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C:\Users\176017\Desktop\☆R5　報告書一式\"/>
    </mc:Choice>
  </mc:AlternateContent>
  <bookViews>
    <workbookView xWindow="-120" yWindow="-120" windowWidth="29040" windowHeight="15840" tabRatio="748"/>
  </bookViews>
  <sheets>
    <sheet name="表紙" sheetId="1" r:id="rId1"/>
    <sheet name="目次" sheetId="25" r:id="rId2"/>
    <sheet name="Ⅰ 全体集計結果表" sheetId="23" r:id="rId3"/>
    <sheet name="Ⅱ クロス集計結果表（性・年齢・職業）" sheetId="22" r:id="rId4"/>
    <sheet name="Ⅲ クロス集計結果表（地域)" sheetId="24" r:id="rId5"/>
  </sheets>
  <definedNames>
    <definedName name="_xlnm._FilterDatabase" localSheetId="0" hidden="1">表紙!#REF!</definedName>
    <definedName name="_xlnm._FilterDatabase" localSheetId="1" hidden="1">目次!$A$7:$C$107</definedName>
    <definedName name="_xlnm.Print_Area" localSheetId="2">'Ⅰ 全体集計結果表'!$A$1:$T$553</definedName>
    <definedName name="_xlnm.Print_Area" localSheetId="3">'Ⅱ クロス集計結果表（性・年齢・職業）'!$A$1:$U$5543</definedName>
    <definedName name="_xlnm.Print_Area" localSheetId="4">'Ⅲ クロス集計結果表（地域)'!$A$1:$U$2914</definedName>
    <definedName name="_xlnm.Print_Area" localSheetId="0">表紙!$A$1:$R$22</definedName>
    <definedName name="_xlnm.Print_Area" localSheetId="1">目次!$A$1:$D$210</definedName>
    <definedName name="_xlnm.Print_Titles" localSheetId="1">目次!$2:$2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<sst xmlns="http://schemas.openxmlformats.org/spreadsheetml/2006/main" count="94061" uniqueCount="623">
  <si>
    <t>Ⅱ　クロス集計結果表（性別・年齢別・職業別）　-----------------------------------------------------------------------------------------------------------------------------------------------------------------</t>
    <rPh sb="14" eb="16">
      <t>ネンレイ</t>
    </rPh>
    <rPh sb="18" eb="20">
      <t>ショクギョウ</t>
    </rPh>
    <rPh sb="20" eb="21">
      <t>ベツ</t>
    </rPh>
    <phoneticPr fontId="4"/>
  </si>
  <si>
    <t>Ⅲ　クロス集計結果表（居住地域別）　-----------------------------------------------------------------------------------------------------------------------------------------------------------------</t>
    <rPh sb="11" eb="13">
      <t>キョジュウ</t>
    </rPh>
    <rPh sb="13" eb="15">
      <t>チイキ</t>
    </rPh>
    <rPh sb="15" eb="16">
      <t>ベツ</t>
    </rPh>
    <phoneticPr fontId="4"/>
  </si>
  <si>
    <t>変わらない</t>
  </si>
  <si>
    <t>いわき市</t>
  </si>
  <si>
    <t>国産の食材を積極的に購入する</t>
  </si>
  <si>
    <t>多種多様な生物が生息できる環境としての役割</t>
  </si>
  <si>
    <t>農・林・漁業（農業・林業・漁業の自営者、家族従業者）</t>
  </si>
  <si>
    <t>自由業（開業医・弁護士・芸術家・茶華道の師匠などの自営者、家族従業者）</t>
  </si>
  <si>
    <t>除染の進捗などの状況</t>
  </si>
  <si>
    <t>放射線の健康への影響や健康管理に関する情報</t>
  </si>
  <si>
    <t>被災者支援に関する情報</t>
  </si>
  <si>
    <t>産業（工業、商業、農林水産業など）の復興に関する情報</t>
  </si>
  <si>
    <t>新聞</t>
  </si>
  <si>
    <t>テレビ・ラジオのニュースなど</t>
  </si>
  <si>
    <t>インターネット（行政以外のページ）</t>
  </si>
  <si>
    <t>行政以外の印刷物</t>
  </si>
  <si>
    <t>口コミ</t>
  </si>
  <si>
    <t>震災後の応援に対する感謝の気持ち</t>
  </si>
  <si>
    <t>被災者の生活状況、被災者の声</t>
  </si>
  <si>
    <t>除染の進捗状況</t>
  </si>
  <si>
    <t>観光情報、来県の呼びかけ</t>
  </si>
  <si>
    <t>県内外で開催される本県関係のイベント情報</t>
  </si>
  <si>
    <t>良い</t>
  </si>
  <si>
    <t>悪い</t>
  </si>
  <si>
    <t>犯罪の被害に遭った人が身近にいない</t>
  </si>
  <si>
    <t>隣近所とのコミュニケーションが図られている</t>
  </si>
  <si>
    <t>犯罪発生のニュース等を聞かなくなった</t>
  </si>
  <si>
    <t>犯罪の被害に遭った人が身近にいる</t>
  </si>
  <si>
    <t>隣近所とのコミュニケーションが図られていない</t>
  </si>
  <si>
    <t>犯罪発生のニュース等をよく聞くようになった</t>
  </si>
  <si>
    <t>地域住民の防犯意識が希薄になった</t>
  </si>
  <si>
    <t>各種防犯研修会の開催</t>
  </si>
  <si>
    <t>警察官の訪問による具体的な助言活動</t>
  </si>
  <si>
    <t>防犯広報紙の配布</t>
  </si>
  <si>
    <t>県警察ホームページへの掲載</t>
  </si>
  <si>
    <t>テレビ放映による広報</t>
  </si>
  <si>
    <t>ラジオ放送による広報</t>
  </si>
  <si>
    <t>自分の住んでいる地域の犯罪情報</t>
  </si>
  <si>
    <t>市町村単位の犯罪情報</t>
  </si>
  <si>
    <t>福島県全体の犯罪情報</t>
  </si>
  <si>
    <t>全国の犯罪傾向</t>
  </si>
  <si>
    <t>少年非行の現状</t>
  </si>
  <si>
    <t>多発している犯罪の手口や傾向</t>
  </si>
  <si>
    <t>来日外国人の犯罪情報</t>
  </si>
  <si>
    <t>犯罪の検挙活動</t>
  </si>
  <si>
    <t>犯罪の抑止活動</t>
  </si>
  <si>
    <t>パトロール等街頭活動（被災地等における活動を含む。）</t>
  </si>
  <si>
    <t>緊急事案に対する迅速な対応</t>
  </si>
  <si>
    <t>犯罪・事故被害者に対する支援</t>
  </si>
  <si>
    <t>事件・事故に関する情報発信</t>
  </si>
  <si>
    <t>警察安全相談の充実</t>
  </si>
  <si>
    <t>意見・要望への的確な対応</t>
  </si>
  <si>
    <t>防犯・交通ボランティア等の結成、活動への支援</t>
  </si>
  <si>
    <t>殺人、強盗等の凶悪犯罪</t>
  </si>
  <si>
    <t>インターネットを利用したサイバー犯罪</t>
  </si>
  <si>
    <t>暴力団等による組織犯罪</t>
  </si>
  <si>
    <t>外国人犯罪グループによる犯罪</t>
  </si>
  <si>
    <t>公務員等による汚職事件</t>
  </si>
  <si>
    <t>不法投棄などの環境犯罪</t>
  </si>
  <si>
    <t>銃器の使用・所持・密輸・密売などの銃器犯罪</t>
  </si>
  <si>
    <t>東日本大震災の被災地における各種犯罪</t>
  </si>
  <si>
    <t>Ⅰ　全体集計結果表</t>
    <rPh sb="2" eb="4">
      <t>ゼンタイ</t>
    </rPh>
    <rPh sb="4" eb="5">
      <t>アツマリ</t>
    </rPh>
    <rPh sb="5" eb="6">
      <t>ケイ</t>
    </rPh>
    <rPh sb="6" eb="7">
      <t>ムスブ</t>
    </rPh>
    <rPh sb="7" eb="8">
      <t>ハタシ</t>
    </rPh>
    <rPh sb="8" eb="9">
      <t>ヒョウ</t>
    </rPh>
    <phoneticPr fontId="7"/>
  </si>
  <si>
    <t>目　　　　　次</t>
    <rPh sb="0" eb="1">
      <t>メ</t>
    </rPh>
    <rPh sb="6" eb="7">
      <t>ツギ</t>
    </rPh>
    <phoneticPr fontId="4"/>
  </si>
  <si>
    <t>頁</t>
    <rPh sb="0" eb="1">
      <t>ペイジ</t>
    </rPh>
    <phoneticPr fontId="4"/>
  </si>
  <si>
    <t>Ⅰ　全体集計結果表　-----------------------------------------------------------------------------------------------------------------------------------------------------------------</t>
    <phoneticPr fontId="4"/>
  </si>
  <si>
    <t>その他</t>
  </si>
  <si>
    <t>特にない</t>
  </si>
  <si>
    <t>わからない</t>
  </si>
  <si>
    <t>はい</t>
  </si>
  <si>
    <t>１５～１９歳</t>
  </si>
  <si>
    <t>２０～２４歳</t>
  </si>
  <si>
    <t>２５～２９歳</t>
  </si>
  <si>
    <t>３０～３４歳</t>
  </si>
  <si>
    <t>３５～３９歳</t>
  </si>
  <si>
    <t>４０～４４歳</t>
  </si>
  <si>
    <t>４５～４９歳</t>
  </si>
  <si>
    <t>５０～５４歳</t>
  </si>
  <si>
    <t>５５～５９歳</t>
  </si>
  <si>
    <t>６０～６４歳</t>
  </si>
  <si>
    <t>６５～６９歳</t>
  </si>
  <si>
    <t>７０歳以上</t>
  </si>
  <si>
    <t>商・工・サービス業（小売店・飲食店・理髪店などの自営者、家族従業者）</t>
  </si>
  <si>
    <t>管理職（民間会社・官公庁の課長級以上）</t>
  </si>
  <si>
    <t>事務職・専門技術職（事務職員・教員・技術者など）</t>
  </si>
  <si>
    <t>技能職・労務職（技能工・販売店員・外交員など）</t>
  </si>
  <si>
    <t>専業主婦・主夫</t>
  </si>
  <si>
    <t>学生・生徒</t>
  </si>
  <si>
    <t>無職</t>
  </si>
  <si>
    <t>福島市</t>
  </si>
  <si>
    <t>二本松市</t>
  </si>
  <si>
    <t>伊達市</t>
  </si>
  <si>
    <t>本宮市</t>
  </si>
  <si>
    <t>郡山市</t>
  </si>
  <si>
    <t>須賀川市</t>
  </si>
  <si>
    <t>田村市</t>
  </si>
  <si>
    <t>白河市</t>
  </si>
  <si>
    <t>会津若松市</t>
  </si>
  <si>
    <t>喜多方市</t>
  </si>
  <si>
    <t>相馬市</t>
  </si>
  <si>
    <t>南相馬市</t>
  </si>
  <si>
    <t>無回答</t>
  </si>
  <si>
    <t>男</t>
  </si>
  <si>
    <t>女</t>
  </si>
  <si>
    <t>居住市町村以外回答</t>
  </si>
  <si>
    <t>満足している</t>
  </si>
  <si>
    <t>どちらかといえば満足している</t>
  </si>
  <si>
    <t>どちらかといえば満足していない</t>
  </si>
  <si>
    <t>満足していない</t>
  </si>
  <si>
    <t>なりすまし詐欺に関する情報</t>
  </si>
  <si>
    <t>インターネットに関する犯罪情報</t>
  </si>
  <si>
    <t>ヤミ金融事犯や悪質商法</t>
  </si>
  <si>
    <t>賠償に関する情報</t>
  </si>
  <si>
    <t>国の広報（テレビ、ラジオ、印刷物、ホームページなど）</t>
  </si>
  <si>
    <t>農産物や県産品の安全性</t>
  </si>
  <si>
    <t>復興に向けてがんばる県民の姿</t>
  </si>
  <si>
    <t>農産物や県産品の魅力</t>
  </si>
  <si>
    <t>震災の被害及び復旧・復興の状況</t>
  </si>
  <si>
    <t>放射線のモニタリング情報</t>
  </si>
  <si>
    <t>夜の町を歩くのが怖くなった</t>
  </si>
  <si>
    <t>身近に交通事故の発生がある</t>
  </si>
  <si>
    <t>交通流の変化、渋滞などを目にするようになった</t>
  </si>
  <si>
    <t>身近に廃棄物等の不法投棄がある</t>
  </si>
  <si>
    <t>復興関連事業に関して賃金の不払いなど不適正な労使契約について耳にする</t>
  </si>
  <si>
    <t>特に不安に感じるものはない</t>
  </si>
  <si>
    <t>会津坂下町</t>
  </si>
  <si>
    <t>県の広報（広報誌、テレビ、ラジオなど）</t>
  </si>
  <si>
    <t>市町村の広報（広報誌、テレビ、ラジオ、ホームページなど）</t>
  </si>
  <si>
    <t>下郷町</t>
  </si>
  <si>
    <t>食品や農産物の安全性確保についての取組・モニタリング情報</t>
  </si>
  <si>
    <t>復興へ向けた取組</t>
  </si>
  <si>
    <t>安心して子育てできる環境づくりへの取組</t>
  </si>
  <si>
    <t>廃炉に向けた取組や現状に関する情報</t>
  </si>
  <si>
    <t>いいえ</t>
  </si>
  <si>
    <t>原子力発電所の廃炉に向けた取組</t>
  </si>
  <si>
    <t>ロボット産業を活発にするための取組</t>
  </si>
  <si>
    <t>新エネルギーの利用を増やし、環境・リサイクル産業を集めるための取組</t>
  </si>
  <si>
    <t>農林水産業を再生するために新しい技術を広める取組</t>
  </si>
  <si>
    <t>子どもの教育や地域の働き手を育てるための取組</t>
  </si>
  <si>
    <t>福島イノベーション・コースト構想の情報や原子力災害等の教訓を広める取組</t>
  </si>
  <si>
    <t>新製品を生み出すための研究と生産技術の開発を進めること</t>
  </si>
  <si>
    <t>企業を呼び込むための環境整備と広報を行うこと</t>
  </si>
  <si>
    <t>地域企業の技術力や経営力を高めるための支援を行うこと</t>
  </si>
  <si>
    <t>産学官（民間企業、大学などの教育機関、行政機関）や企業同士が力を合わせること</t>
  </si>
  <si>
    <t>浜通り地域等での事業展開に関心のある人を呼び込むこと</t>
  </si>
  <si>
    <t>人材の育成・確保（地元高校生へ地元で働くことの魅力を伝える活動や専門知識を持つ人材の呼込みなど）をすること</t>
  </si>
  <si>
    <t>知っている</t>
  </si>
  <si>
    <t>聞いたことがある</t>
  </si>
  <si>
    <t>名前を聞いたことがない</t>
  </si>
  <si>
    <t>実践している</t>
  </si>
  <si>
    <t>少しは実践している</t>
  </si>
  <si>
    <t>実践していない</t>
  </si>
  <si>
    <t>地元産の食材を積極的に購入する</t>
  </si>
  <si>
    <t>一日の食事バランスを考えた食生活を実践する</t>
  </si>
  <si>
    <t>食べ残しや使い残しを減らすなど食品ロスを減らす</t>
  </si>
  <si>
    <t>食品の安全性について知識を持つ</t>
  </si>
  <si>
    <t>地域の人々が働き、生活する場</t>
  </si>
  <si>
    <t>農林水産物など食料を生産する場</t>
  </si>
  <si>
    <t>農林漁業の作業体験等を通した学びの場</t>
  </si>
  <si>
    <t>雨水の保水・貯留による土砂崩れ・洪水などを防止する役割</t>
  </si>
  <si>
    <t>昔から伝わる伝統や文化を守っていく場</t>
  </si>
  <si>
    <t>余暇やレジャーなどで滞在・体験する場</t>
  </si>
  <si>
    <t>強制性交等罪、強制わいせつ、痴漢等の性的犯罪</t>
  </si>
  <si>
    <t>けんか、暴力沙汰を見かけるようになった</t>
  </si>
  <si>
    <t>三春町</t>
  </si>
  <si>
    <t>西郷村</t>
  </si>
  <si>
    <t>矢吹町</t>
  </si>
  <si>
    <t>２０～２９歳</t>
  </si>
  <si>
    <t>３０～３９歳</t>
  </si>
  <si>
    <t>４０～４９歳</t>
  </si>
  <si>
    <t>５０～５９歳</t>
  </si>
  <si>
    <t>６０～６９歳</t>
  </si>
  <si>
    <t>インターネット（県のホームページ・フェイスブック・ツイッターなど）</t>
  </si>
  <si>
    <t>再生可能エネルギーやロボット産業などにおける先進的な取組</t>
  </si>
  <si>
    <t>医療関連で利用できる技術を支える取組</t>
  </si>
  <si>
    <t>航空宇宙で利用できる技術を支える取組</t>
  </si>
  <si>
    <t>福島イノベーション・コースト構想についての情報を発信すること</t>
  </si>
  <si>
    <t>健康づくりに興味・関心がない</t>
  </si>
  <si>
    <t>新型コロナウイルス感染症の影響</t>
  </si>
  <si>
    <t>加入している</t>
  </si>
  <si>
    <t>加入していない</t>
  </si>
  <si>
    <t>知らない</t>
  </si>
  <si>
    <t>町内会の人の巡回や防犯ボランティアの姿をあまり見かけない</t>
  </si>
  <si>
    <t>パトカーや警察官の姿をあまり見かけない</t>
  </si>
  <si>
    <t>新聞への定期的な掲載</t>
  </si>
  <si>
    <t>携帯端末等へのメール配信</t>
  </si>
  <si>
    <t>交通事故の抑止活動</t>
  </si>
  <si>
    <t>空き巣、車上ねらい、自動車盗及び自転車盗などの窃盗犯罪</t>
  </si>
  <si>
    <t>子どもに対する声掛けやいたずら</t>
  </si>
  <si>
    <t>高齢者を狙ったなりすまし詐欺</t>
  </si>
  <si>
    <t>少年犯罪</t>
  </si>
  <si>
    <t>覚醒剤、大麻及び麻薬の乱用、売買などの薬物犯罪</t>
  </si>
  <si>
    <t>新型コロナウイルス感染症に関連する犯罪</t>
  </si>
  <si>
    <t>なりすまし詐欺に不安を感じる</t>
  </si>
  <si>
    <t>鏡石町</t>
  </si>
  <si>
    <t>南会津町</t>
  </si>
  <si>
    <r>
      <t xml:space="preserve">Ⅲ　クロス集計結果表
</t>
    </r>
    <r>
      <rPr>
        <b/>
        <sz val="22"/>
        <rFont val="ＭＳ ゴシック"/>
        <family val="3"/>
        <charset val="128"/>
      </rPr>
      <t>（居住地域別）</t>
    </r>
    <phoneticPr fontId="7"/>
  </si>
  <si>
    <t>町内会の人の巡回や防犯ボランティアの姿をよく見かける</t>
  </si>
  <si>
    <t>パトカーや警察官の姿をよく見かける</t>
  </si>
  <si>
    <t>仕事や家事等で、実践する時間がない</t>
  </si>
  <si>
    <t>興味のある取組がない</t>
  </si>
  <si>
    <t>実践する場所・施設がない</t>
  </si>
  <si>
    <t>健康づくりに関する情報がない</t>
  </si>
  <si>
    <t>お金が掛かる</t>
  </si>
  <si>
    <t>問１ 震災・原発事故や復興について、あなたはどのような情報を知りたいですか。あてはまるものにいくつでも○をつけてください。</t>
  </si>
  <si>
    <t/>
  </si>
  <si>
    <t>全体</t>
  </si>
  <si>
    <t>問２ 本県の復興の状況や新しい取組に関する情報については、主に何で入手していますか。あてはまるものにいくつでも○をつけてください。</t>
  </si>
  <si>
    <t>見た(聴いた)ことがないのでわからない</t>
  </si>
  <si>
    <t>問３ カ　福島県ホームページ</t>
  </si>
  <si>
    <t>問４ あなたは、県外の方に、福島県のどのようなことを伝えるべきだと思いますか。あてはまるもの３つまで○をつけてください。</t>
  </si>
  <si>
    <t>福島県への移住に関する情報</t>
  </si>
  <si>
    <t>どちらかといえば「はい」</t>
  </si>
  <si>
    <t>どちらともいえない・該当しない</t>
  </si>
  <si>
    <t>どちらかといえば「いいえ」</t>
  </si>
  <si>
    <t>問５　イ あなたの暮らす地域は、自然災害や大規模な火事災害などに対して、安心して暮らせる災害に強い地域だと思いますか。</t>
  </si>
  <si>
    <t>問５　ウ あなたは、大規模災害に備えて、避難場所の確認や食料の備蓄などを行っていますか。</t>
  </si>
  <si>
    <t>問５　エ あなたは、福島第一原子力発電所事故の発生により、長期にわたる健康不安を感じていますか。</t>
  </si>
  <si>
    <t>問５　オ 現在、あなたが住んでいる地域（仮設住宅・借り上げ住宅も含む）の治安は良いと思いますか。</t>
  </si>
  <si>
    <t>問５　カ あなたの暮らす地域は、児童、配偶者、高齢者、障がい者などに対する虐待や暴力がなく、安心して暮らせる地域だと思いますか。</t>
  </si>
  <si>
    <t>問５　キ あなたの暮らす地域は、交通事故がなく安心して暮らせる環境が整っていると思いますか。</t>
  </si>
  <si>
    <t>問５　ク あなたは、暮らしている地域の夜間や休日の救急診療に不安を感じていますか。</t>
  </si>
  <si>
    <t>問５　ケ あなたは、毎日の食生活において食品の安全に不安を感じることなく安心して暮らしていますか。</t>
  </si>
  <si>
    <t>問５　コ あなたの暮らす地域は、水や大気など生活環境の安全が確保されていると思いますか。</t>
  </si>
  <si>
    <t>問５　サ あなたは、日ごろ、放射線の影響が気になりますか。</t>
  </si>
  <si>
    <t>問５　シ あなたは、食品や日用品など、消費生活に関して不安を感じることなく、安心して暮らしていますか。</t>
  </si>
  <si>
    <t>問５　セ 「ふくしまマイ避難ノート」を活用するなどして、自分（自宅）の避難計画を作成していますか。</t>
  </si>
  <si>
    <t>問６　イ あなたは、生活習慣病などの対策のため、健康診断を受診していますか。</t>
  </si>
  <si>
    <t>問６　ウ あなたは、福島県で子育てを行いたいと思いますか（あなたが親の立場に立ったと仮定してご回答願います）。</t>
  </si>
  <si>
    <t>問６　エ あなたは、福島県の教育環境に満足していますか（あなたが親の立場に立ったと仮定してご回答願います）。</t>
  </si>
  <si>
    <t>問６　オ あなたは、日ごろ、人と人の支え合いや絆を実感していますか。</t>
  </si>
  <si>
    <t>問６　カ あなたの暮らす地域では、性別や年齢、国籍、障がいの有無など人々の多様性を理解した社会づくりが進んでいると思いますか。</t>
  </si>
  <si>
    <t>問６　キ あなたの暮らす地域では、女性の社会参画が進んでいると思いますか。</t>
  </si>
  <si>
    <t>問６　ク あなたは、国内外の友人・知人に対して、自信を持って紹介できる地元のもの（自然、特産品、観光、文化など）がありますか。</t>
  </si>
  <si>
    <t>問６　ケ あなたは、福島県の震災・原発事故からの復興・再生が進んでいると思いますか。</t>
  </si>
  <si>
    <t>問６　コ 県は、原子力災害の被災地域の復興・再生に向けて、十分な取組を行っていると思いますか。</t>
  </si>
  <si>
    <t xml:space="preserve">問６　サ あなたは、今暮らしている地域が住みやすいと思いますか。 </t>
  </si>
  <si>
    <t>問６　シ あなたの暮らす地域では、身近なところで、必要な医療を受けることができますか。</t>
  </si>
  <si>
    <t>問６　ス あなたの暮らす地域では、家庭や身近な施設で、必要な福祉サービスを受けることができますか。</t>
  </si>
  <si>
    <t>問６　セ あなたは、福島県の豊かな自然や美しい景観が保全され、野生鳥獣との共生が図られていると思いますか。</t>
  </si>
  <si>
    <t>問６　ソ あなたは、日ごろ、省エネルギーや地球温暖化防止を意識した取組を行っていますか。</t>
  </si>
  <si>
    <t>問６　タ あなたは、自然と伝統が残る農山漁村地域を大切にしたいと思いますか。</t>
  </si>
  <si>
    <t>問６　チ あなたは、文化活動やスポーツ活動に積極的に参加していますか（鑑賞を含む）。</t>
  </si>
  <si>
    <t>問６　ツ 県内には、あなたが魅力を感じる企業がありますか。</t>
  </si>
  <si>
    <t xml:space="preserve">問６　テ あなたは、地元産の食材を積極的に使用していますか。 </t>
  </si>
  <si>
    <t>問６　ト あなたは、日常生活で、再生可能エネルギー（太陽光など）を利用したいと思いますか（既に利用している人を含む）。</t>
  </si>
  <si>
    <t>問６　ナ あなたは、現在の職業や仕事に満足していますか。</t>
  </si>
  <si>
    <t>問６　ニ あなたの暮らす地域では、交通ネットワークや情報基盤が十分に整備されていますか。</t>
  </si>
  <si>
    <t>問７ 福島イノベーション・コースト構想について、あなたはどのような取組を知っていますか。あてはまるものにいくつでも○をつけてください。</t>
  </si>
  <si>
    <t>問８ 今後、福島イノベーション・コースト構想を進めていくために、県はどのような分野の取組を強化していけばよいと考えますか。あてはまるもの３つまで○をつけてください。</t>
  </si>
  <si>
    <t>問９ 今後、これらの取組をさらに進めるとともに、その効果がより地域の皆さんに届くようにするためには、どのような施策がよいと考えますか。あてはまるもの３つまで○をつけてください。</t>
  </si>
  <si>
    <t>週に５日以上</t>
  </si>
  <si>
    <t>週に３日以上</t>
  </si>
  <si>
    <t>週に２日以上</t>
  </si>
  <si>
    <t>週に１日以上</t>
  </si>
  <si>
    <t>月に１～３日</t>
  </si>
  <si>
    <t>３か月に１～２日</t>
  </si>
  <si>
    <t>年に１～３日</t>
  </si>
  <si>
    <t>実施していない</t>
  </si>
  <si>
    <t>聞いたことがあり、意味も知っている</t>
  </si>
  <si>
    <t>聞いたことがあるが、意味は知らない</t>
  </si>
  <si>
    <t>知らない（聞いたことがない）</t>
  </si>
  <si>
    <t>テレビ</t>
  </si>
  <si>
    <t xml:space="preserve">新聞・雑誌 </t>
  </si>
  <si>
    <t>広報誌</t>
  </si>
  <si>
    <t>インターネット</t>
  </si>
  <si>
    <t>学校での学習</t>
  </si>
  <si>
    <t>よく実践している</t>
  </si>
  <si>
    <t>時々実践している</t>
  </si>
  <si>
    <t>あまり実践していない</t>
  </si>
  <si>
    <t>まったく実践していない</t>
  </si>
  <si>
    <t>マイバッグ・マイカップ等の利用</t>
  </si>
  <si>
    <t>リサイクル活動・購入</t>
  </si>
  <si>
    <t>電気をこまめに消す等の省エネ</t>
  </si>
  <si>
    <t>太陽光・風力発電などの再生可能エネルギーの利用・購入</t>
  </si>
  <si>
    <t>環境に配慮した商品の購入</t>
  </si>
  <si>
    <t>フェアトレード商品の購入</t>
  </si>
  <si>
    <t>寄付型商品の購入</t>
  </si>
  <si>
    <t>有機食品・製品の購入</t>
  </si>
  <si>
    <t>エシカルファッション・エシカルジュエリー</t>
  </si>
  <si>
    <t>地産地消</t>
  </si>
  <si>
    <t>国産品の購入</t>
  </si>
  <si>
    <t>食品ロス削減</t>
  </si>
  <si>
    <t>エシカル消費につながる事業を行う企業の株式・社債等の購入</t>
  </si>
  <si>
    <t>被災地へお金の寄付や物資提供</t>
  </si>
  <si>
    <t>被災地以外の国内外への金銭寄付や物資提供</t>
  </si>
  <si>
    <t>地域コミュニティ活動への参加</t>
  </si>
  <si>
    <t>エシカル消費につながる取組を行う団体への参加</t>
  </si>
  <si>
    <t>保険会社のチラシ</t>
  </si>
  <si>
    <t>テレビ・ラジオ</t>
  </si>
  <si>
    <t>週に２、３日程度利用している</t>
  </si>
  <si>
    <t>月に１日程度利用している</t>
  </si>
  <si>
    <t>年に数日程度利用している</t>
  </si>
  <si>
    <t>利用していない</t>
  </si>
  <si>
    <t xml:space="preserve">地域住民の防犯意識が高まった </t>
  </si>
  <si>
    <t>学校や保育施設周辺の犯罪情報</t>
  </si>
  <si>
    <t>防犯設備･防犯グッズ等の情報</t>
  </si>
  <si>
    <t xml:space="preserve">巡回連絡（家庭等の訪問活動） </t>
  </si>
  <si>
    <t>交通違反の取締り活動</t>
  </si>
  <si>
    <t>児童買春・児童ポルノ等の少年の福祉を害する犯罪</t>
  </si>
  <si>
    <t>ＤＶ（ドメスティックバイオレンス＝配偶者間暴力）やストーカー犯罪、児童・高齢者・障害者虐待</t>
  </si>
  <si>
    <t>Ｑ１ あなたの性別（自認する性）をお知らせください。</t>
  </si>
  <si>
    <t>Ｑ２ あなたの満年齢をお知らせください。（令和４年７月１日現在）</t>
  </si>
  <si>
    <t>Ｑ３ あなたの現在のご職業は何ですか。あてはまるもの１つに○をつけてください。なお、複数の職業をお持ちの方は、主とするもの１つに○をつけてください。</t>
  </si>
  <si>
    <t>パートタイマー・アルバイト・フリーター・派遣・嘱託など</t>
  </si>
  <si>
    <t>石川町</t>
  </si>
  <si>
    <t>北塩原村</t>
  </si>
  <si>
    <t>会津美里町</t>
  </si>
  <si>
    <t>県北地域</t>
  </si>
  <si>
    <t>県中地域</t>
  </si>
  <si>
    <t>県南地域</t>
  </si>
  <si>
    <t>会津地域</t>
  </si>
  <si>
    <t>南会津地域</t>
  </si>
  <si>
    <t>相双地域</t>
  </si>
  <si>
    <t>いわき地域</t>
  </si>
  <si>
    <t>上段：回答数
下段：割合（％）</t>
    <rPh sb="0" eb="2">
      <t>ジョウダン</t>
    </rPh>
    <rPh sb="3" eb="6">
      <t>カイトウスウ</t>
    </rPh>
    <rPh sb="7" eb="9">
      <t>ゲダン</t>
    </rPh>
    <rPh sb="10" eb="12">
      <t>ワリアイ</t>
    </rPh>
    <phoneticPr fontId="13"/>
  </si>
  <si>
    <t>n</t>
    <phoneticPr fontId="13"/>
  </si>
  <si>
    <t>-</t>
  </si>
  <si>
    <t>勤め人（計）</t>
  </si>
  <si>
    <t>　管理職</t>
    <phoneticPr fontId="4"/>
  </si>
  <si>
    <t>　事務職・
　専門技術職</t>
    <phoneticPr fontId="4"/>
  </si>
  <si>
    <t>　技能職・労務職</t>
    <phoneticPr fontId="4"/>
  </si>
  <si>
    <t>　パートタイマー・
　アルバイトなど</t>
    <phoneticPr fontId="4"/>
  </si>
  <si>
    <t>年　齢　別</t>
    <rPh sb="4" eb="5">
      <t>ベツ</t>
    </rPh>
    <phoneticPr fontId="4"/>
  </si>
  <si>
    <t>職　業　別</t>
    <rPh sb="4" eb="5">
      <t>ベツ</t>
    </rPh>
    <phoneticPr fontId="4"/>
  </si>
  <si>
    <t>性　別</t>
    <phoneticPr fontId="4"/>
  </si>
  <si>
    <t>問５　ス あなたは、災害時の取るべき行動について考える「マイ避難」の取組を知っていますか。</t>
  </si>
  <si>
    <t>Ⅱ　クロス集計結果表
（性別・年齢別・職業別）</t>
    <rPh sb="5" eb="6">
      <t>アツマリ</t>
    </rPh>
    <rPh sb="6" eb="7">
      <t>ケイ</t>
    </rPh>
    <rPh sb="7" eb="8">
      <t>ムスブ</t>
    </rPh>
    <rPh sb="8" eb="9">
      <t>ハタシ</t>
    </rPh>
    <rPh sb="9" eb="10">
      <t>ヒョウ</t>
    </rPh>
    <rPh sb="13" eb="15">
      <t>セイベツ</t>
    </rPh>
    <rPh sb="16" eb="18">
      <t>ネンレイ</t>
    </rPh>
    <rPh sb="18" eb="19">
      <t>ベツ</t>
    </rPh>
    <rPh sb="20" eb="22">
      <t>ショクギョウ</t>
    </rPh>
    <rPh sb="22" eb="23">
      <t>ベツ</t>
    </rPh>
    <phoneticPr fontId="7"/>
  </si>
  <si>
    <t>中通り地方（計）</t>
  </si>
  <si>
    <t>会津地方（計）</t>
  </si>
  <si>
    <t>浜通り地方（計）</t>
  </si>
  <si>
    <t>居　住　地　域　別</t>
    <rPh sb="0" eb="1">
      <t>イ</t>
    </rPh>
    <rPh sb="2" eb="3">
      <t>ジュウ</t>
    </rPh>
    <rPh sb="4" eb="5">
      <t>チ</t>
    </rPh>
    <rPh sb="6" eb="7">
      <t>イキ</t>
    </rPh>
    <rPh sb="8" eb="9">
      <t>ベツ</t>
    </rPh>
    <phoneticPr fontId="4"/>
  </si>
  <si>
    <t>自営業（計）</t>
  </si>
  <si>
    <t>農・林・漁業</t>
    <phoneticPr fontId="13"/>
  </si>
  <si>
    <t>商・工・
サービス業</t>
    <phoneticPr fontId="13"/>
  </si>
  <si>
    <t>自由業</t>
    <phoneticPr fontId="13"/>
  </si>
  <si>
    <t>問５ 次のア～セの項目について、あなたは現状をどのように感じていますか。選択肢１～５の中でそれぞれあてはまるもの1つに○をつけてください。
ア あなたは、住民やＮＰＯなどによる地域活動に積極的に参加していますか。</t>
  </si>
  <si>
    <t>問６ 次のア～ニの項目について、あなたは現状をどのように感じていますか。選択肢１～５の中でそれぞれあてはまるもの1つに○をつけてください。
ア あなたは、「福島県総合計画」を知っていますか。</t>
  </si>
  <si>
    <t>福島国際研究教育機構（F-REI）による研究開発や産業化、人材育成などの取組</t>
  </si>
  <si>
    <t>福島国際研究教育機構（F-REI）と地域の産学官との広域的なネットワークを形成すること</t>
  </si>
  <si>
    <t>問１０ 県内のプロスポーツチームについて伺います。あてはまるもの１つに○をつけてください。</t>
  </si>
  <si>
    <t>県内にプロスポーツチームがあることをまったく（全チーム）知らなかった。</t>
  </si>
  <si>
    <t>県内にプロスポーツチームがあることは知っている（一部のチームでも可）が、特に関心はない。</t>
  </si>
  <si>
    <t>県内のプロスポーツチームに関心はある（一部のチームでも可）が、ホームゲームを観戦したことはない。</t>
  </si>
  <si>
    <t>県内のプロスポーツチームに関心があり（一部のチームでも可）、ホームゲームを観戦したことがある。</t>
  </si>
  <si>
    <t>試合会場が遠い（交通アクセスが悪い）。</t>
  </si>
  <si>
    <t>いつ試合をやっているのかが、分からない。</t>
  </si>
  <si>
    <t>チケットが高い。</t>
  </si>
  <si>
    <t>チケットの入手方法など、調べるのが面倒。</t>
  </si>
  <si>
    <t>選手をよく知らない。</t>
  </si>
  <si>
    <t>時間がない。</t>
  </si>
  <si>
    <t>わざわざ観に行くほどの試合内容ではない（盛り上がらない）。</t>
  </si>
  <si>
    <t>子どもを連れて行くのが大変。</t>
  </si>
  <si>
    <t>問１２ 「健康」をテーマとしたチャレンジふくしま県民運動について、最もあてはまるもの１つに〇をつけてください。</t>
  </si>
  <si>
    <t>問１３ 例えば、減塩、ウォーキング（ウォークビズ含む）等の軽い運動、スポーツ、サークル活動などを最近行っていますか。最もあてはまるもの１つに○をつけてください。</t>
  </si>
  <si>
    <t>問１６ あなたは、「エシカル消費」という言葉を知っていますか。あてはまるもの１つに○をつけてください。</t>
  </si>
  <si>
    <t>問１８ エシカル消費につながる行動について、どの程度実践していますか。あてはまるもの１つに○をつけてください。</t>
  </si>
  <si>
    <t>問２０ あなたは、ふだんの生活で自転車をどのくらい利用していますか。あてはまるもの１つに○をつけてください。</t>
  </si>
  <si>
    <t>ほぼ毎日(週に4～7日)利用している</t>
  </si>
  <si>
    <t>問２２ あなたは、道路交通法が改正され、令和５年４月１日から全ての自転車利用者の方を対象にヘルメットの着用が努力義務化されたことを知っていますか。あてはまるもの１つに○をつけてください。</t>
  </si>
  <si>
    <t>県・市町村の広報誌</t>
  </si>
  <si>
    <t>県・市町村のホームページ</t>
  </si>
  <si>
    <t>県・市町村のチラシ・ポスター</t>
  </si>
  <si>
    <t>自転車店の店頭</t>
  </si>
  <si>
    <t>ＳＮＳ</t>
  </si>
  <si>
    <t>問２４ あなたは、自転車に乗るときに、ヘルメットを着用していますか。あてはまるもの１つに○をつけてください。</t>
  </si>
  <si>
    <t>いつも着用している</t>
  </si>
  <si>
    <t>ときどき着用している</t>
  </si>
  <si>
    <t>着用していない</t>
  </si>
  <si>
    <t>値段が高いから</t>
  </si>
  <si>
    <t>見た目が悪いから</t>
  </si>
  <si>
    <t>重い、蒸れるなど不快だから</t>
  </si>
  <si>
    <t>髪型が崩れるのが嫌だから</t>
  </si>
  <si>
    <t>移動先での保管・持ち運びが面倒だから</t>
  </si>
  <si>
    <t>特に危険を感じないから</t>
  </si>
  <si>
    <t>ヘルメットの着用で怪我を防げるのか疑問だから</t>
  </si>
  <si>
    <t>問２７ あなたが、もし体調が悪くなり、医師にみてもらいたいときはどうしますか。あてはまるもの１つに○をつけてください。</t>
  </si>
  <si>
    <t>いつも決まってみてもらう病院・診療所へ行く</t>
  </si>
  <si>
    <t>身近な診療所（医院・クリニック）へ行く</t>
  </si>
  <si>
    <t>大学病院や総合病院などのできるだけ大きな病院へ行く</t>
  </si>
  <si>
    <t>問２８ あなたや家族が、夜間や休日に急に体調が悪くなり、医師にみてもらいたいとき、一番初めにどうしますか。あてはまるもの１つに○をつけてください。</t>
  </si>
  <si>
    <t>インターネットを利用し、休日・夜間急病診療所、休日当番医、救急病院などを調べる</t>
  </si>
  <si>
    <t>電話サービス（#7119、#8000など）を利用し、休日・夜間急病診療所、休日当番医、救急病院などを調べる</t>
  </si>
  <si>
    <t>市町村の広報誌を利用し、休日・夜間急病診療所、休日当番医、救急病院などを調べる</t>
  </si>
  <si>
    <t>救急車を呼ぶ</t>
  </si>
  <si>
    <t>かかりつけ医に電話で相談する</t>
  </si>
  <si>
    <t>自分の判断で、病状にあわせて専門的な医療機関に行く</t>
  </si>
  <si>
    <t>知人や身内に相談する</t>
  </si>
  <si>
    <t>問２９ あなたには、日常的な体調不良やけがへの対応などを行ってくれる医師（かかりつけ医）がいますか。あてはまるもの１つに○をつけてください。</t>
  </si>
  <si>
    <t>いる</t>
  </si>
  <si>
    <t>いない（病気をしない、または必要を感じない）</t>
  </si>
  <si>
    <t>いない（その都度都合の良い医師にかかる）</t>
  </si>
  <si>
    <t>いない（適当なかかりつけ医が身近にいない）</t>
  </si>
  <si>
    <t>いない（その他）</t>
  </si>
  <si>
    <t>問３０ 病院や診療所の運営や対応について望むことはありますか。あてはまるもの３つまで○をつけてください。</t>
  </si>
  <si>
    <t>病気の状態や治療・検査方法、薬の処方に関する詳しい説明を受ける仕組み（インフォームド・コンセント）の推進</t>
  </si>
  <si>
    <t>診断や治療方法について主治医以外の意見を聞く仕組み（セカンドオピニオン）の推進</t>
  </si>
  <si>
    <t>症状に応じた他の病院や診療所への紹介</t>
  </si>
  <si>
    <t>医療費に関する説明</t>
  </si>
  <si>
    <t>診療時間帯の拡大</t>
  </si>
  <si>
    <t>待ち時間の短縮</t>
  </si>
  <si>
    <t>１回あたりの診察時間の十分な確保</t>
  </si>
  <si>
    <t>医師、歯科医師の親切な対応</t>
  </si>
  <si>
    <t>看護師等の親切な対応</t>
  </si>
  <si>
    <t>医療事故の防止対策</t>
  </si>
  <si>
    <t>往診</t>
  </si>
  <si>
    <t>診療記録の開示</t>
  </si>
  <si>
    <t>問３１ 地域医療サービス向上のため、行政に望むことはありますか。あてはまるもの３つまで○をつけてください。</t>
  </si>
  <si>
    <t>夜間・休日診療や救急医療体制の充実</t>
  </si>
  <si>
    <t>がん対策の充実</t>
  </si>
  <si>
    <t>産科医療の充実</t>
  </si>
  <si>
    <t>小児医療の充実</t>
  </si>
  <si>
    <t>認知症に対する医療の充実</t>
  </si>
  <si>
    <t>リハビリテーション医療の充実</t>
  </si>
  <si>
    <t>訪問診療、訪問看護などによる在宅医療の充実</t>
  </si>
  <si>
    <t>医療従事者の確保</t>
  </si>
  <si>
    <t>医療従事者の資質の向上</t>
  </si>
  <si>
    <t>病院、診療所（医科、歯科）に関する情報提供の充実</t>
  </si>
  <si>
    <t>医療サービスや医療費に関する情報提供の充実</t>
  </si>
  <si>
    <t>医療相談などの充実</t>
  </si>
  <si>
    <t>問３２ 日常生活に必要な食料品を買う際、主にどのような手段で店舗まで移動しますか。あてはまるもの１つに○をつけてください。</t>
  </si>
  <si>
    <t>徒歩</t>
  </si>
  <si>
    <t>自家用車</t>
  </si>
  <si>
    <t>バス</t>
  </si>
  <si>
    <t>鉄道</t>
  </si>
  <si>
    <t>自転車</t>
  </si>
  <si>
    <t>配達・配送による取り寄せのみ</t>
  </si>
  <si>
    <t>その他の移動手段</t>
  </si>
  <si>
    <t>店舗が遠いから</t>
  </si>
  <si>
    <t>近くの店舗は品揃えや価格に問題があるから</t>
  </si>
  <si>
    <t>店舗まで歩くのが面倒だから</t>
  </si>
  <si>
    <t>荷物を運ぶのが大変だから</t>
  </si>
  <si>
    <t>自分で移動するのが困難な方（子ども、高齢者等）を一緒に連れて行くから</t>
  </si>
  <si>
    <t>問３４ あなたはどれくらいの頻度で県外に買い物に行きますか。あてはまるもの１つに○をつけてください。</t>
  </si>
  <si>
    <t>数年に１回程度</t>
  </si>
  <si>
    <t>年１回程度</t>
  </si>
  <si>
    <t>半年に数回程度</t>
  </si>
  <si>
    <t>月１回程度</t>
  </si>
  <si>
    <t>週１～２回程度</t>
  </si>
  <si>
    <t>県外で買い物はしない</t>
  </si>
  <si>
    <t>問３５ あなたが県外に買い物に行く場合、その理由は何ですか。あてはまるものにいくつでも○をつけてください。（複数回答可）</t>
  </si>
  <si>
    <t>品質が良いものを売っている店舗があるから</t>
  </si>
  <si>
    <t>価格を安く売っている店舗があるから</t>
  </si>
  <si>
    <t>品数を多く扱う店舗があるから</t>
  </si>
  <si>
    <t>自家用車で行きやすいから</t>
  </si>
  <si>
    <t>電車やバスなどの公共交通機関で行きやすいから</t>
  </si>
  <si>
    <t>比較的近くに県外の店舗があるから</t>
  </si>
  <si>
    <t>雰囲気・サービスが良い店舗があるから</t>
  </si>
  <si>
    <t>行きつけの店舗があるから</t>
  </si>
  <si>
    <t>レジャーや旅行など買い物以外でも目的・魅力があるから</t>
  </si>
  <si>
    <t>問３６ ふだん、あなたが農林水産物を購入する際や食生活において、以下の行動のうち実践している又は実践したいと考えていることはありますか。あてはまるものに３つまで○をつけて下さい。</t>
  </si>
  <si>
    <t>環境に配慮して生産された農産物（有機農産物や特別栽培農産物等）を積極的に購入する</t>
  </si>
  <si>
    <t>問３７ あなたが本県の農山漁村の役割として期待することは何ですか。あてはまるものに３つまで○をつけて下さい。</t>
  </si>
  <si>
    <t>問３８ 現在あなたが住んでいる地域(仮設住宅・借り上げ住宅も含む)の治安は良いと思いますか。あてはまるもの１つに○をつけてください。</t>
  </si>
  <si>
    <t>問４０ 犯罪の発生状況や犯罪を未然に防止する方法等の情報について、どのような形で提供されるのがよいと思いますか。あてはまるもの３つまで〇をつけてください。</t>
  </si>
  <si>
    <t>問４１ 犯罪に関するどのような情報が知りたいですか。あてはまるもの３つまで〇をつけてください。</t>
  </si>
  <si>
    <t>問４２ 安全・安心な地域社会をつくるため、警察にどのような活動を強化してほしいと考えますか。あてはまるもの３つまで〇をつけてください。</t>
  </si>
  <si>
    <t>問４３ 現在お住まいの地域で最も不安を感じ、今後重点的に取り締まってほしい犯罪は何ですか。あてはまるもの３つまで〇をつけてください。　1/2</t>
    <phoneticPr fontId="13"/>
  </si>
  <si>
    <t>問４３ 現在お住まいの地域で最も不安を感じ、今後重点的に取り締まってほしい犯罪は何ですか。あてはまるもの３つまで〇をつけてください。　2/2</t>
    <phoneticPr fontId="13"/>
  </si>
  <si>
    <t>問４４ 震災から１２年が経過しましたが、復興に伴い治安面で身近に感じる不安は何ですか。あてはまるもの３つまで〇をつけてください。</t>
  </si>
  <si>
    <t>Ｑ２ あなたの満年齢をお知らせください。（令和４年７月１日現在）　［年代］</t>
    <rPh sb="34" eb="36">
      <t>ネンダイ</t>
    </rPh>
    <phoneticPr fontId="13"/>
  </si>
  <si>
    <t>Ｑ４ あなたがお住まいの市町村名をご記入ください。（震災の影響により現在避難している方は、避難する前の市町村名）　1/3</t>
    <phoneticPr fontId="13"/>
  </si>
  <si>
    <t>国見町</t>
  </si>
  <si>
    <t>大玉村</t>
  </si>
  <si>
    <t>平田村</t>
  </si>
  <si>
    <t>小野町</t>
  </si>
  <si>
    <t>棚倉町</t>
  </si>
  <si>
    <t>Ｑ４ あなたがお住まいの市町村名をご記入ください。（震災の影響により現在避難している方は、避難する前の市町村名）　2/3</t>
    <phoneticPr fontId="13"/>
  </si>
  <si>
    <t>塙町</t>
  </si>
  <si>
    <t>西会津町</t>
  </si>
  <si>
    <t>柳津町</t>
  </si>
  <si>
    <t>広野町</t>
  </si>
  <si>
    <t>富岡町</t>
  </si>
  <si>
    <t>川内村</t>
  </si>
  <si>
    <t>浪江町</t>
  </si>
  <si>
    <t>Ｑ４ あなたがお住まいの市町村名をご記入ください。（震災の影響により現在避難している方は、避難する前の市町村名）　3/3</t>
    <phoneticPr fontId="13"/>
  </si>
  <si>
    <t>Ｑ４ あなたがお住まいの市町村名をご記入ください。（震災の影響により現在避難している方は、避難する前の市町村名）〔地域〕</t>
    <phoneticPr fontId="13"/>
  </si>
  <si>
    <t>Ｑ４ あなたがお住まいの市町村名をご記入ください。（震災の影響により現在避難している方は、避難する前の市町村名）〔地方〕</t>
    <phoneticPr fontId="13"/>
  </si>
  <si>
    <t>回答方法</t>
  </si>
  <si>
    <t>郵送</t>
  </si>
  <si>
    <t>ＷＥＢ</t>
  </si>
  <si>
    <t>Ｑ４ あなたがお住まいの市町村名をご記入ください。
（震災の影響により現在避難している方は、避難する前の市町村名）
〔地域〕</t>
  </si>
  <si>
    <t>Ｑ４ あなたがお住まいの市町村名をご記入ください。
（震災の影響により現在避難している方は、避難する前の市町村名）
〔地方〕</t>
  </si>
  <si>
    <t>問４３ 現在お住まいの地域で最も不安を感じ、今後重点的に取り締まってほしい犯罪は何ですか。あてはまるもの３つまで〇をつけてください。　1/2</t>
    <phoneticPr fontId="4"/>
  </si>
  <si>
    <t>問４３ 現在お住まいの地域で最も不安を感じ、今後重点的に取り締まってほしい犯罪は何ですか。あてはまるもの３つまで〇をつけてください。　2/2</t>
    <phoneticPr fontId="4"/>
  </si>
  <si>
    <t>Ｑ４ あなたがお住まいの市町村名をご記入ください。（震災の影響により現在避難している方は、避難する前の市町村名）　1/3</t>
    <phoneticPr fontId="4"/>
  </si>
  <si>
    <t>Ｑ４ あなたがお住まいの市町村名をご記入ください。（震災の影響により現在避難している方は、避難する前の市町村名）　2/3</t>
    <phoneticPr fontId="4"/>
  </si>
  <si>
    <t>Ｑ４ あなたがお住まいの市町村名をご記入ください。（震災の影響により現在避難している方は、避難する前の市町村名）　3/3</t>
    <phoneticPr fontId="4"/>
  </si>
  <si>
    <t>Ｑ４ あなたがお住まいの市町村名をご記入ください。（震災の影響により現在避難している方は、避難する前の市町村名）〔地域〕</t>
    <phoneticPr fontId="4"/>
  </si>
  <si>
    <t>Ｑ４ あなたがお住まいの市町村名をご記入ください。（震災の影響により現在避難している方は、避難する前の市町村名）〔地方〕</t>
    <phoneticPr fontId="4"/>
  </si>
  <si>
    <t>Ｑ２ あなたの満年齢をお知らせください。（令和４年７月１日現在）［年代］</t>
    <rPh sb="33" eb="35">
      <t>ネンダイ</t>
    </rPh>
    <phoneticPr fontId="4"/>
  </si>
  <si>
    <r>
      <t>令和５年度　福島県政世論調査
《　</t>
    </r>
    <r>
      <rPr>
        <b/>
        <sz val="24"/>
        <rFont val="ＭＳ ゴシック"/>
        <family val="3"/>
        <charset val="128"/>
      </rPr>
      <t>集　計　結　果　表　》</t>
    </r>
    <rPh sb="0" eb="2">
      <t>レイワ</t>
    </rPh>
    <rPh sb="3" eb="5">
      <t>ネンド</t>
    </rPh>
    <rPh sb="6" eb="8">
      <t>フクシマ</t>
    </rPh>
    <rPh sb="8" eb="10">
      <t>ケンセイ</t>
    </rPh>
    <rPh sb="10" eb="12">
      <t>ヨロン</t>
    </rPh>
    <rPh sb="12" eb="14">
      <t>チョウサ</t>
    </rPh>
    <rPh sb="18" eb="19">
      <t>アツマリ</t>
    </rPh>
    <rPh sb="20" eb="21">
      <t>ケイ</t>
    </rPh>
    <rPh sb="22" eb="23">
      <t>ムスブ</t>
    </rPh>
    <rPh sb="24" eb="25">
      <t>ハタシ</t>
    </rPh>
    <rPh sb="26" eb="27">
      <t>ヒョウ</t>
    </rPh>
    <phoneticPr fontId="7"/>
  </si>
  <si>
    <t>問１ 震災・原発事故や復興について、あなたはどのような情報を知りたいですか。あてはまるものにいくつでも○をつけてください。　-----------------------------------------------------------------------------------------------------------------------------------------------------------------</t>
  </si>
  <si>
    <t>問２ 本県の復興の状況や新しい取組に関する情報については、主に何で入手していますか。あてはまるものにいくつでも○をつけてください。　-----------------------------------------------------------------------------------------------------------------------------------------------------------------</t>
  </si>
  <si>
    <t>問３ あなたは、県の広報活動に満足していますか。次のア～コについて、選択肢１～５の中でそれぞれあてはまるもの1つに○をつけてください。　-----------------------------------------------------------------------------------------------------------------------------------------------------------------</t>
  </si>
  <si>
    <t>カ　福島県ホームページ　-----------------------------------------------------------------------------------------------------------------------------------------------------------------</t>
  </si>
  <si>
    <t>キ 　Facebook（フェイスブック） 「ひとつ、ひとつ、実現するふくしま」　-----------------------------------------------------------------------------------------------------------------------------------------------------------------</t>
  </si>
  <si>
    <t>ク 　Instagram（インスタグラム）「ひとつ、ひとつ、実現するふくしま」　-----------------------------------------------------------------------------------------------------------------------------------------------------------------</t>
  </si>
  <si>
    <t>ケ 　 YouTube（ユーチューブ） 「福島県公式チャンネル」　-----------------------------------------------------------------------------------------------------------------------------------------------------------------</t>
  </si>
  <si>
    <t>コ  　Twitter（ツイッター） 「福島県公式Twitter」　-----------------------------------------------------------------------------------------------------------------------------------------------------------------</t>
  </si>
  <si>
    <t>サ  　LINE（ライン） 「福島県公式LINE」　-----------------------------------------------------------------------------------------------------------------------------------------------------------------</t>
  </si>
  <si>
    <t>問４ あなたは、県外の方に、福島県のどのようなことを伝えるべきだと思いますか。あてはまるもの３つまで○をつけてください。　-----------------------------------------------------------------------------------------------------------------------------------------------------------------</t>
  </si>
  <si>
    <t>問５ 次のア～セの項目について、あなたは現状をどのように感じていますか。選択肢１～５の中でそれぞれあてはまるもの1つに○をつけてください。　-----------------------------------------------------------------------------------------------------------------------------------------------------------------</t>
  </si>
  <si>
    <t>ア あなたは、住民やＮＰＯなどによる地域活動に積極的に参加していますか。　-----------------------------------------------------------------------------------------------------------------------------------------------------------------</t>
  </si>
  <si>
    <t>イ あなたの暮らす地域は、自然災害や大規模な火事災害などに対して、安心して暮らせる災害に強い地域だと思いますか。　-----------------------------------------------------------------------------------------------------------------------------------------------------------------</t>
  </si>
  <si>
    <t>ウ あなたは、大規模災害に備えて、避難場所の確認や食料の備蓄などを行っていますか。　-----------------------------------------------------------------------------------------------------------------------------------------------------------------</t>
  </si>
  <si>
    <t>エ あなたは、福島第一原子力発電所事故の発生により、長期にわたる健康不安を感じていますか。　-----------------------------------------------------------------------------------------------------------------------------------------------------------------</t>
  </si>
  <si>
    <t>オ 現在、あなたが住んでいる地域（仮設住宅・借り上げ住宅も含む）の治安は良いと思いますか。　-----------------------------------------------------------------------------------------------------------------------------------------------------------------</t>
  </si>
  <si>
    <t>カ あなたの暮らす地域は、児童、配偶者、高齢者、障がい者などに対する虐待や暴力がなく、安心して暮らせる地域だと思いますか。　-----------------------------------------------------------------------------------------------------------------------------------------------------------------</t>
  </si>
  <si>
    <t>キ あなたの暮らす地域は、交通事故がなく安心して暮らせる環境が整っていると思いますか。　-----------------------------------------------------------------------------------------------------------------------------------------------------------------</t>
  </si>
  <si>
    <t>ク あなたは、暮らしている地域の夜間や休日の救急診療に不安を感じていますか。　-----------------------------------------------------------------------------------------------------------------------------------------------------------------</t>
  </si>
  <si>
    <t>ケ あなたは、毎日の食生活において食品の安全に不安を感じることなく安心して暮らしていますか。　-----------------------------------------------------------------------------------------------------------------------------------------------------------------</t>
  </si>
  <si>
    <t>コ あなたの暮らす地域は、水や大気など生活環境の安全が確保されていると思いますか。　-----------------------------------------------------------------------------------------------------------------------------------------------------------------</t>
  </si>
  <si>
    <t>サ あなたは、日ごろ、放射線の影響が気になりますか。　-----------------------------------------------------------------------------------------------------------------------------------------------------------------</t>
  </si>
  <si>
    <t>シ あなたは、食品や日用品など、消費生活に関して不安を感じることなく、安心して暮らしていますか。　-----------------------------------------------------------------------------------------------------------------------------------------------------------------</t>
  </si>
  <si>
    <t>ス あなたは、災害時の取るべき行動について考える「マイ避難」の取組を知っていますか。　-----------------------------------------------------------------------------------------------------------------------------------------------------------------</t>
  </si>
  <si>
    <t>セ 「ふくしまマイ避難ノート」を活用するなどして、自分（自宅）の避難計画を作成していますか。　-----------------------------------------------------------------------------------------------------------------------------------------------------------------</t>
  </si>
  <si>
    <t>問６ 次のア～ニの項目について、あなたは現状をどのように感じていますか。選択肢１～５の中でそれぞれあてはまるもの1つに○をつけてください。　-----------------------------------------------------------------------------------------------------------------------------------------------------------------</t>
  </si>
  <si>
    <t>ア あなたは、「福島県総合計画」を知っていますか。　-----------------------------------------------------------------------------------------------------------------------------------------------------------------</t>
  </si>
  <si>
    <t>イ あなたは、生活習慣病などの対策のため、健康診断を受診していますか。　-----------------------------------------------------------------------------------------------------------------------------------------------------------------</t>
  </si>
  <si>
    <t>ウ あなたは、福島県で子育てを行いたいと思いますか（あなたが親の立場に立ったと仮定してご回答願います）。　-----------------------------------------------------------------------------------------------------------------------------------------------------------------</t>
  </si>
  <si>
    <t>エ あなたは、福島県の教育環境に満足していますか（あなたが親の立場に立ったと仮定してご回答願います）。　-----------------------------------------------------------------------------------------------------------------------------------------------------------------</t>
  </si>
  <si>
    <t>オ あなたは、日ごろ、人と人の支え合いや絆を実感していますか。　-----------------------------------------------------------------------------------------------------------------------------------------------------------------</t>
  </si>
  <si>
    <t>カ あなたの暮らす地域では、性別や年齢、国籍、障がいの有無など人々の多様性を理解した社会づくりが進んでいると思いますか。　-----------------------------------------------------------------------------------------------------------------------------------------------------------------</t>
  </si>
  <si>
    <t>キ あなたの暮らす地域では、女性の社会参画が進んでいると思いますか。　-----------------------------------------------------------------------------------------------------------------------------------------------------------------</t>
  </si>
  <si>
    <t>ク あなたは、国内外の友人・知人に対して、自信を持って紹介できる地元のもの（自然、特産品、観光、文化など）がありますか。　-----------------------------------------------------------------------------------------------------------------------------------------------------------------</t>
  </si>
  <si>
    <t>ケ あなたは、福島県の震災・原発事故からの復興・再生が進んでいると思いますか。　-----------------------------------------------------------------------------------------------------------------------------------------------------------------</t>
  </si>
  <si>
    <t>コ 県は、原子力災害の被災地域の復興・再生に向けて、十分な取組を行っていると思いますか。　-----------------------------------------------------------------------------------------------------------------------------------------------------------------</t>
  </si>
  <si>
    <t>サ あなたは、今暮らしている地域が住みやすいと思いますか。 　-----------------------------------------------------------------------------------------------------------------------------------------------------------------</t>
  </si>
  <si>
    <t>シ あなたの暮らす地域では、身近なところで、必要な医療を受けることができますか。　-----------------------------------------------------------------------------------------------------------------------------------------------------------------</t>
  </si>
  <si>
    <t>ス あなたの暮らす地域では、家庭や身近な施設で、必要な福祉サービスを受けることができますか。　-----------------------------------------------------------------------------------------------------------------------------------------------------------------</t>
  </si>
  <si>
    <t>セ あなたは、福島県の豊かな自然や美しい景観が保全され、野生鳥獣との共生が図られていると思いますか。　-----------------------------------------------------------------------------------------------------------------------------------------------------------------</t>
  </si>
  <si>
    <t>ソ あなたは、日ごろ、省エネルギーや地球温暖化防止を意識した取組を行っていますか。　-----------------------------------------------------------------------------------------------------------------------------------------------------------------</t>
  </si>
  <si>
    <t>タ あなたは、自然と伝統が残る農山漁村地域を大切にしたいと思いますか。　-----------------------------------------------------------------------------------------------------------------------------------------------------------------</t>
  </si>
  <si>
    <t>チ あなたは、文化活動やスポーツ活動に積極的に参加していますか（鑑賞を含む）。　-----------------------------------------------------------------------------------------------------------------------------------------------------------------</t>
  </si>
  <si>
    <t>ツ 県内には、あなたが魅力を感じる企業がありますか。　-----------------------------------------------------------------------------------------------------------------------------------------------------------------</t>
  </si>
  <si>
    <t>テ あなたは、地元産の食材を積極的に使用していますか。 　-----------------------------------------------------------------------------------------------------------------------------------------------------------------</t>
  </si>
  <si>
    <t>ト あなたは、日常生活で、再生可能エネルギー（太陽光など）を利用したいと思いますか（既に利用している人を含む）。　-----------------------------------------------------------------------------------------------------------------------------------------------------------------</t>
  </si>
  <si>
    <t>ナ あなたは、現在の職業や仕事に満足していますか。　-----------------------------------------------------------------------------------------------------------------------------------------------------------------</t>
  </si>
  <si>
    <t>ニ あなたの暮らす地域では、交通ネットワークや情報基盤が十分に整備されていますか。　-----------------------------------------------------------------------------------------------------------------------------------------------------------------</t>
  </si>
  <si>
    <t>問７ 福島イノベーション・コースト構想について、あなたはどのような取組を知っていますか。あてはまるものにいくつでも○をつけてください。　-----------------------------------------------------------------------------------------------------------------------------------------------------------------</t>
  </si>
  <si>
    <t>問８ 今後、福島イノベーション・コースト構想を進めていくために、県はどのような分野の取組を強化していけばよいと考えますか。あてはまるもの３つまで○をつけてください。　-----------------------------------------------------------------------------------------------------------------------------------------------------------------</t>
  </si>
  <si>
    <t>問９ 今後、これらの取組をさらに進めるとともに、その効果がより地域の皆さんに届くようにするためには、どのような施策がよいと考えますか。あてはまるもの３つまで○をつけてください。　-----------------------------------------------------------------------------------------------------------------------------------------------------------------</t>
  </si>
  <si>
    <t>問１０ 県内のプロスポーツチームについて伺います。あてはまるもの１つに○をつけてください。　-----------------------------------------------------------------------------------------------------------------------------------------------------------------</t>
  </si>
  <si>
    <t>問１１ 試合を現地で観戦しない理由を教えてください。あてはまるものにいくつでも○をつけてください。　-----------------------------------------------------------------------------------------------------------------------------------------------------------------</t>
  </si>
  <si>
    <t>問１２ 「健康」をテーマとしたチャレンジふくしま県民運動について、最もあてはまるもの１つに〇をつけてください。　-----------------------------------------------------------------------------------------------------------------------------------------------------------------</t>
  </si>
  <si>
    <t>問１３ 例えば、減塩、ウォーキング（ウォークビズ含む）等の軽い運動、スポーツ、サークル活動などを最近行っていますか。最もあてはまるもの１つに○をつけてください。　-----------------------------------------------------------------------------------------------------------------------------------------------------------------</t>
  </si>
  <si>
    <t>問１４ あなたは、この１年間にどの程度の頻度で運動（ウォーキング等の軽い運動含む）やスポーツを実施されましたか。最もあてはまるもの１つに〇をつけてください。　-----------------------------------------------------------------------------------------------------------------------------------------------------------------</t>
  </si>
  <si>
    <t>（問１３で「３」と回答した方にお尋ねします。）問１５ 健康づくりを実践していない理由について、あてはまるものにいくつでも○を付けてください。　-----------------------------------------------------------------------------------------------------------------------------------------------------------------</t>
  </si>
  <si>
    <t>問１６ あなたは、「エシカル消費」という言葉を知っていますか。あてはまるもの１つに○をつけてください。　-----------------------------------------------------------------------------------------------------------------------------------------------------------------</t>
  </si>
  <si>
    <t>問１７ 「エシカル消費」という言葉を何で知りましたか。あてはまるものにいくつでも○をつけてください。　-----------------------------------------------------------------------------------------------------------------------------------------------------------------</t>
  </si>
  <si>
    <t>問１８ エシカル消費につながる行動について、どの程度実践していますか。あてはまるもの１つに○をつけてください。　-----------------------------------------------------------------------------------------------------------------------------------------------------------------</t>
  </si>
  <si>
    <t>問１９ 具体的にどのようなことを実践していますか。あてはまるものにいくつでも○をつけてください。　-----------------------------------------------------------------------------------------------------------------------------------------------------------------</t>
  </si>
  <si>
    <t>問２０ あなたは、ふだんの生活で自転車をどのくらい利用していますか。あてはまるもの１つに○をつけてください。　-----------------------------------------------------------------------------------------------------------------------------------------------------------------</t>
  </si>
  <si>
    <t>あてはまるもの１つに○をつけてください。　-----------------------------------------------------------------------------------------------------------------------------------------------------------------</t>
  </si>
  <si>
    <t>問２２ あなたは、道路交通法が改正され、令和５年４月１日から全ての自転車利用者の方を対象にヘルメットの着用が努力義務化されたことを知っていますか。あてはまるもの１つに○をつけてください。　-----------------------------------------------------------------------------------------------------------------------------------------------------------------</t>
  </si>
  <si>
    <t>問２３ あなたは、自転車ヘルメットの着用が努力義務化されたことを何で知りましたか。あてはまるものにいくつでも○をつけてください。　-----------------------------------------------------------------------------------------------------------------------------------------------------------------</t>
  </si>
  <si>
    <t>問２４ あなたは、自転車に乗るときに、ヘルメットを着用していますか。あてはまるもの１つに○をつけてください。　-----------------------------------------------------------------------------------------------------------------------------------------------------------------</t>
  </si>
  <si>
    <t>問２５ あなたがヘルメットを着用しない理由を教えてください。あてはまるものにいくつでも○をつけてください。　-----------------------------------------------------------------------------------------------------------------------------------------------------------------</t>
  </si>
  <si>
    <t>問２７ あなたが、もし体調が悪くなり、医師にみてもらいたいときはどうしますか。あてはまるもの１つに○をつけてください。　-----------------------------------------------------------------------------------------------------------------------------------------------------------------</t>
  </si>
  <si>
    <t>問２８ あなたや家族が、夜間や休日に急に体調が悪くなり、医師にみてもらいたいとき、一番初めにどうしますか。あてはまるもの１つに○をつけてください。　-----------------------------------------------------------------------------------------------------------------------------------------------------------------</t>
  </si>
  <si>
    <t>問２９ あなたには、日常的な体調不良やけがへの対応などを行ってくれる医師（かかりつけ医）がいますか。あてはまるもの１つに○をつけてください。　-----------------------------------------------------------------------------------------------------------------------------------------------------------------</t>
  </si>
  <si>
    <t>問３０ 病院や診療所の運営や対応について望むことはありますか。あてはまるもの３つまで○をつけてください。　-----------------------------------------------------------------------------------------------------------------------------------------------------------------</t>
  </si>
  <si>
    <t>問３１ 地域医療サービス向上のため、行政に望むことはありますか。あてはまるもの３つまで○をつけてください。　-----------------------------------------------------------------------------------------------------------------------------------------------------------------</t>
  </si>
  <si>
    <t>問３２ 日常生活に必要な食料品を買う際、主にどのような手段で店舗まで移動しますか。あてはまるもの１つに○をつけてください。　-----------------------------------------------------------------------------------------------------------------------------------------------------------------</t>
  </si>
  <si>
    <t>問３３ あなたが自家用車で食料品を買いに行く理由は何ですか。あてはまるものにいくつでも○をつけてください。　-----------------------------------------------------------------------------------------------------------------------------------------------------------------</t>
  </si>
  <si>
    <t>問３４ あなたはどれくらいの頻度で県外に買い物に行きますか。あてはまるもの１つに○をつけてください。　-----------------------------------------------------------------------------------------------------------------------------------------------------------------</t>
  </si>
  <si>
    <t>問３５ あなたが県外に買い物に行く場合、その理由は何ですか。あてはまるものにいくつでも○をつけてください。（複数回答可）　-----------------------------------------------------------------------------------------------------------------------------------------------------------------</t>
  </si>
  <si>
    <t>問３６ ふだん、あなたが農林水産物を購入する際や食生活において、以下の行動のうち実践している又は実践したいと考えていることはありますか。あてはまるものに３つまで○をつけて下さい。　-----------------------------------------------------------------------------------------------------------------------------------------------------------------</t>
  </si>
  <si>
    <t>問３７ あなたが本県の農山漁村の役割として期待することは何ですか。あてはまるものに３つまで○をつけて下さい。　-----------------------------------------------------------------------------------------------------------------------------------------------------------------</t>
  </si>
  <si>
    <t>問３８ 現在あなたが住んでいる地域(仮設住宅・借り上げ住宅も含む)の治安は良いと思いますか。あてはまるもの１つに○をつけてください。　-----------------------------------------------------------------------------------------------------------------------------------------------------------------</t>
  </si>
  <si>
    <t>問３９ 問３８で「良い」又は「悪い」と思う理由は何ですか。どちらかの枠の中から、あてはまるもの３つまで〇をつけてください。　-----------------------------------------------------------------------------------------------------------------------------------------------------------------</t>
  </si>
  <si>
    <t>【良いと思った方】　-----------------------------------------------------------------------------------------------------------------------------------------------------------------</t>
  </si>
  <si>
    <t>【悪いと思った方】　-----------------------------------------------------------------------------------------------------------------------------------------------------------------</t>
  </si>
  <si>
    <t>問４０ 犯罪の発生状況や犯罪を未然に防止する方法等の情報について、どのような形で提供されるのがよいと思いますか。あてはまるもの３つまで〇をつけてください。　-----------------------------------------------------------------------------------------------------------------------------------------------------------------</t>
  </si>
  <si>
    <t>問４１ 犯罪に関するどのような情報が知りたいですか。あてはまるもの３つまで〇をつけてください。　-----------------------------------------------------------------------------------------------------------------------------------------------------------------</t>
  </si>
  <si>
    <t>問４２ 安全・安心な地域社会をつくるため、警察にどのような活動を強化してほしいと考えますか。あてはまるもの３つまで〇をつけてください。　-----------------------------------------------------------------------------------------------------------------------------------------------------------------</t>
  </si>
  <si>
    <t>問４３ 現在お住まいの地域で最も不安を感じ、今後重点的に取り締まってほしい犯罪は何ですか。あてはまるもの３つまで〇をつけてください。　-----------------------------------------------------------------------------------------------------------------------------------------------------------------</t>
  </si>
  <si>
    <t>問４４ 震災から１２年が経過しましたが、復興に伴い治安面で身近に感じる不安は何ですか。あてはまるもの３つまで〇をつけてください。　-----------------------------------------------------------------------------------------------------------------------------------------------------------------</t>
  </si>
  <si>
    <t>Ｑ１ あなたの性別（自認する性）をお知らせください。　-----------------------------------------------------------------------------------------------------------------------------------------------------------------</t>
  </si>
  <si>
    <t>Ｑ２ あなたの満年齢をお知らせください。（令和４年７月１日現在）　-----------------------------------------------------------------------------------------------------------------------------------------------------------------</t>
  </si>
  <si>
    <t>Ｑ２ あなたの満年齢をお知らせください。（令和４年７月１日現在）［年代］　-----------------------------------------------------------------------------------------------------------------------------------------------------------------</t>
  </si>
  <si>
    <t>Ｑ３ あなたの現在のご職業は何ですか。あてはまるもの１つに○をつけてください。なお、複数の職業をお持ちの方は、主とするもの１つに○をつけてください。　-----------------------------------------------------------------------------------------------------------------------------------------------------------------</t>
  </si>
  <si>
    <t>Ｑ４ あなたがお住まいの市町村名をご記入ください。（震災の影響により現在避難している方は、避難する前の市町村名）　-----------------------------------------------------------------------------------------------------------------------------------------------------------------</t>
  </si>
  <si>
    <t>Ｑ４ あなたがお住まいの市町村名をご記入ください。（震災の影響により現在避難している方は、避難する前の市町村名）〔地域〕　-----------------------------------------------------------------------------------------------------------------------------------------------------------------</t>
  </si>
  <si>
    <t>Ｑ４ あなたがお住まいの市町村名をご記入ください。（震災の影響により現在避難している方は、避難する前の市町村名）〔地方〕　-----------------------------------------------------------------------------------------------------------------------------------------------------------------</t>
  </si>
  <si>
    <t>回答方法　-----------------------------------------------------------------------------------------------------------------------------------------------------------------</t>
  </si>
  <si>
    <t>（問１０で「３」と回答した方にお尋ねします。）
問１１ 試合を現地で観戦しない理由を教えてください。あてはまるものにいくつでも○をつけてください。</t>
    <phoneticPr fontId="4"/>
  </si>
  <si>
    <t>（問１３で「１」又は「２」と回答した方にお尋ねします。）
問１４ あなたは、この１年間にどの程度の頻度で運動（ウォーキング等の軽い運動含む）やスポーツを実施されましたか。最もあてはまるもの１つに〇をつけてください。</t>
    <phoneticPr fontId="4"/>
  </si>
  <si>
    <t>（問１３で「３」と回答した方にお尋ねします。）
問１５ 健康づくりを実践していない理由について、あてはまるものにいくつでも○を付けてください。</t>
    <phoneticPr fontId="4"/>
  </si>
  <si>
    <t>（問１６で「１」又は「２」と回答した方にお尋ねします。）
問１７ 「エシカル消費」という言葉を何で知りましたか。あてはまるものにいくつでも○をつけてください。</t>
    <phoneticPr fontId="4"/>
  </si>
  <si>
    <t>（問１８で「１」又は「２」と回答した方にお尋ねします。）
問１９ 具体的にどのようなことを実践していますか。あてはまるものにいくつでも○をつけてください。　1/2</t>
    <phoneticPr fontId="13"/>
  </si>
  <si>
    <t>（問１８で「１」又は「２」と回答した方にお尋ねします。）
問１９ 具体的にどのようなことを実践していますか。あてはまるものにいくつでも○をつけてください。　2/2</t>
    <phoneticPr fontId="13"/>
  </si>
  <si>
    <t>（問２２で「１」と回答した方にお尋ねします。）
問２３ あなたは、自転車ヘルメットの着用が努力義務化されたことを何で知りましたか。あてはまるものにいくつでも○をつけてください。</t>
    <phoneticPr fontId="4"/>
  </si>
  <si>
    <t>（問２４で「２」又は「３」と回答した方にお尋ねします。）
問２５ あなたがヘルメットを着用しない理由を教えてください。あてはまるものにいくつでも○をつけてください。</t>
    <phoneticPr fontId="4"/>
  </si>
  <si>
    <t>（問３２で「２ 自家用車」とお答えの方にのみお尋ねします。）
問３３ あなたが自家用車で食料品を買いに行く理由は何ですか。あてはまるものにいくつでも○をつけてください。</t>
    <phoneticPr fontId="4"/>
  </si>
  <si>
    <t>（問３８で「１」又は「２」とお答えの方にお尋ねします。）
問３９ 問３８で「良い」又は「悪い」と思う理由は何ですか。どちらかの枠の中から、あてはまるもの３つまで〇をつけてください。
【良いと思った方】</t>
    <phoneticPr fontId="4"/>
  </si>
  <si>
    <t>（問１８で「１」又は「２」と回答した方にお尋ねします。）
問１９ 具体的にどのようなことを実践していますか。あてはまるものにいくつでも○をつけてください。　1/2</t>
    <phoneticPr fontId="4"/>
  </si>
  <si>
    <t>（問１８で「１」又は「２」と回答した方にお尋ねします。）
問１９ 具体的にどのようなことを実践していますか。あてはまるものにいくつでも○をつけてください。　2/2</t>
    <phoneticPr fontId="4"/>
  </si>
  <si>
    <t>ア　広報誌　「つながる ふくしま ゆめだより」　-----------------------------------------------------------------------------------------------------------------------------------------------------------------</t>
  </si>
  <si>
    <t>問３ あなたは、県の広報活動に満足していますか。次のア～コについて、選択肢１～５の中でそれぞれあてはまるもの1つに○をつけてください。
ア　広報誌　「つながる ふくしま ゆめだより」</t>
  </si>
  <si>
    <t>イ　新聞　県政特集（福島民報・福島民友） 　-----------------------------------------------------------------------------------------------------------------------------------------------------------------</t>
  </si>
  <si>
    <t xml:space="preserve">問３ イ　新聞　県政特集（福島民報・福島民友） </t>
  </si>
  <si>
    <t>ウ　テレビ　「キビタンＧＯ！」　-----------------------------------------------------------------------------------------------------------------------------------------------------------------</t>
  </si>
  <si>
    <t>問３ ウ　テレビ　「キビタンＧＯ！」</t>
  </si>
  <si>
    <t>エ　テレビ　「おしえてキビタン！」　-----------------------------------------------------------------------------------------------------------------------------------------------------------------</t>
  </si>
  <si>
    <t>問３ エ　テレビ　「おしえてキビタン！」</t>
  </si>
  <si>
    <t>オ　ラジオ　「キビタンスマイル」 　-----------------------------------------------------------------------------------------------------------------------------------------------------------------</t>
  </si>
  <si>
    <t xml:space="preserve">問３ オ　ラジオ　「キビタンスマイル」 </t>
  </si>
  <si>
    <t>カ　福島県ホームページ　-----------------------------------------------------------------------------------------------------------------------------------------------------------------</t>
    <phoneticPr fontId="4"/>
  </si>
  <si>
    <t>ケ　YouTube（ユーチューブ） 「福島県公式チャンネル」　-----------------------------------------------------------------------------------------------------------------------------------------------------------------</t>
    <phoneticPr fontId="4"/>
  </si>
  <si>
    <t>コ　Twitter（ツイッター） 「福島県公式Twitter」　-----------------------------------------------------------------------------------------------------------------------------------------------------------------</t>
    <phoneticPr fontId="4"/>
  </si>
  <si>
    <t>サ　LINE（ライン） 「福島県公式LINE」　-----------------------------------------------------------------------------------------------------------------------------------------------------------------</t>
    <phoneticPr fontId="4"/>
  </si>
  <si>
    <t>問３ キ　Facebook（フェイスブック） 「ひとつ、ひとつ、実現するふくしま」</t>
    <phoneticPr fontId="4"/>
  </si>
  <si>
    <t>問３ ク　Instagram（インスタグラム）「ひとつ、ひとつ、実現するふくしま」</t>
    <phoneticPr fontId="4"/>
  </si>
  <si>
    <t>問３ ケ　YouTube（ユーチューブ） 「福島県公式チャンネル」</t>
    <phoneticPr fontId="4"/>
  </si>
  <si>
    <t>問３ コ　Twitter（ツイッター） 「福島県公式Twitter」</t>
    <phoneticPr fontId="4"/>
  </si>
  <si>
    <t>問３ サ　LINE（ライン） 「福島県公式LINE」</t>
    <phoneticPr fontId="4"/>
  </si>
  <si>
    <t>福島国際研究教育機構（F-REI）の活動と連携する取組</t>
  </si>
  <si>
    <t>週に１日程度利用している</t>
  </si>
  <si>
    <t>（問２０で「１」～「５」と回答した方にお尋ねします。）
問２１ 令和４年４月１日から自転車条例により自転車損害賠償責任保険等（以下「自転車保険」といいます。）への加入が義務化されましたが、あなたは、自転車保険に加入していますか。あてはまるもの１つに○をつけてください。</t>
  </si>
  <si>
    <t>問２１ 令和４年４月１日から自転車条例により自転車損害賠償責任保険等（以下「自転車保険」といいます。）への加入が義務化されましたが、あなたは、自転車保険に加入していますか。</t>
  </si>
  <si>
    <t>（問３８で「１」又は「２」とお答えの方にお尋ねします。）
問３９ 問３８で「良い」又は「悪い」と思う理由は何ですか。どちらかの枠の中から、あてはまるもの３つまで〇をつけてください。
【悪いと思った方】</t>
    <phoneticPr fontId="4"/>
  </si>
  <si>
    <t>ひき逃げ事件や飲酒運転、横断歩行者妨害、速度超過などの悪質・危険な交通法令違反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</si>
</sst>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20" x14ac:knownFonts="1">
    <font>
      <sz val="11"/>
      <name val="ＭＳ Ｐ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明朝"/>
      <family val="1"/>
      <charset val="128"/>
    </font>
    <font>
      <sz val="6"/>
      <name val="ＭＳ Ｐ明朝"/>
      <family val="1"/>
      <charset val="128"/>
    </font>
    <font>
      <b/>
      <sz val="26"/>
      <name val="ＭＳ ゴシック"/>
      <family val="3"/>
      <charset val="128"/>
    </font>
    <font>
      <b/>
      <sz val="24"/>
      <name val="ＭＳ ゴシック"/>
      <family val="3"/>
      <charset val="128"/>
    </font>
    <font>
      <u/>
      <sz val="11"/>
      <color indexed="12"/>
      <name val="ＭＳ Ｐゴシック"/>
      <family val="3"/>
      <charset val="128"/>
    </font>
    <font>
      <b/>
      <sz val="10"/>
      <name val="ＭＳ ゴシック"/>
      <family val="3"/>
      <charset val="128"/>
    </font>
    <font>
      <b/>
      <sz val="12"/>
      <name val="ＭＳ ゴシック"/>
      <family val="3"/>
      <charset val="128"/>
    </font>
    <font>
      <sz val="12"/>
      <name val="ＭＳ Ｐゴシック"/>
      <family val="3"/>
      <charset val="128"/>
    </font>
    <font>
      <sz val="9"/>
      <name val="ＭＳ Ｐ明朝"/>
      <family val="1"/>
      <charset val="128"/>
    </font>
    <font>
      <b/>
      <sz val="22"/>
      <name val="ＭＳ ゴシック"/>
      <family val="3"/>
      <charset val="128"/>
    </font>
    <font>
      <sz val="6"/>
      <name val="ＭＳ Ｐゴシック"/>
      <family val="3"/>
      <charset val="128"/>
      <scheme val="minor"/>
    </font>
    <font>
      <sz val="11"/>
      <color theme="1"/>
      <name val="ＭＳ Ｐゴシック"/>
      <family val="2"/>
      <scheme val="minor"/>
    </font>
    <font>
      <sz val="7"/>
      <color theme="1"/>
      <name val="ＭＳ ゴシック"/>
      <family val="3"/>
      <charset val="128"/>
    </font>
    <font>
      <sz val="6"/>
      <color theme="1"/>
      <name val="ＭＳ ゴシック"/>
      <family val="3"/>
      <charset val="128"/>
    </font>
    <font>
      <sz val="8"/>
      <name val="ＭＳ Ｐ明朝"/>
      <family val="1"/>
      <charset val="128"/>
    </font>
    <font>
      <sz val="8"/>
      <name val="ＭＳ Ｐゴシック"/>
      <family val="3"/>
      <charset val="128"/>
    </font>
    <font>
      <sz val="5"/>
      <color theme="1"/>
      <name val="ＭＳ ゴシック"/>
      <family val="3"/>
      <charset val="128"/>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7">
    <xf numFmtId="0" fontId="0" fillId="0" borderId="0"/>
    <xf numFmtId="9" fontId="3" fillId="0" borderId="0" applyFont="0" applyFill="0" applyBorder="0" applyAlignment="0" applyProtection="0"/>
    <xf numFmtId="38" fontId="3" fillId="0" borderId="0" applyFont="0" applyFill="0" applyBorder="0" applyAlignment="0" applyProtection="0"/>
    <xf numFmtId="0" fontId="2" fillId="0" borderId="0">
      <alignment vertical="center"/>
    </xf>
    <xf numFmtId="0" fontId="1" fillId="0" borderId="0">
      <alignment vertical="center"/>
    </xf>
    <xf numFmtId="0" fontId="14" fillId="0" borderId="0"/>
    <xf numFmtId="38" fontId="14" fillId="0" borderId="0" applyFont="0" applyFill="0" applyBorder="0" applyAlignment="0" applyProtection="0">
      <alignment vertical="center"/>
    </xf>
  </cellStyleXfs>
  <cellXfs count="40">
    <xf numFmtId="0" fontId="0" fillId="0" borderId="0" xfId="0"/>
    <xf numFmtId="0" fontId="3"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9" fillId="0" borderId="0" xfId="0" applyFont="1" applyAlignment="1">
      <alignment vertical="center"/>
    </xf>
    <xf numFmtId="0" fontId="0" fillId="0" borderId="0" xfId="0" quotePrefix="1" applyAlignment="1">
      <alignment vertical="center"/>
    </xf>
    <xf numFmtId="0" fontId="11" fillId="0" borderId="0" xfId="5" applyFont="1" applyAlignment="1">
      <alignment vertical="center"/>
    </xf>
    <xf numFmtId="0" fontId="15" fillId="0" borderId="0" xfId="5" applyFont="1"/>
    <xf numFmtId="0" fontId="15" fillId="0" borderId="1" xfId="5" applyFont="1" applyBorder="1" applyAlignment="1">
      <alignment horizontal="center" vertical="center" wrapText="1"/>
    </xf>
    <xf numFmtId="0" fontId="15" fillId="0" borderId="2" xfId="5" applyFont="1" applyBorder="1" applyAlignment="1">
      <alignment horizontal="center" vertical="center" wrapText="1"/>
    </xf>
    <xf numFmtId="0" fontId="15" fillId="0" borderId="0" xfId="5" applyFont="1" applyAlignment="1">
      <alignment horizontal="left" vertical="top" wrapText="1"/>
    </xf>
    <xf numFmtId="0" fontId="15" fillId="0" borderId="0" xfId="5" applyFont="1" applyAlignment="1">
      <alignment wrapText="1"/>
    </xf>
    <xf numFmtId="38" fontId="15" fillId="0" borderId="0" xfId="6" applyFont="1" applyFill="1" applyBorder="1" applyAlignment="1"/>
    <xf numFmtId="176" fontId="15" fillId="0" borderId="0" xfId="5" applyNumberFormat="1" applyFont="1" applyAlignment="1">
      <alignment horizontal="right"/>
    </xf>
    <xf numFmtId="0" fontId="15" fillId="0" borderId="0" xfId="5" applyFont="1" applyAlignment="1">
      <alignment horizontal="right"/>
    </xf>
    <xf numFmtId="0" fontId="15" fillId="0" borderId="0" xfId="5" applyFont="1" applyAlignment="1">
      <alignment horizontal="left" vertical="center" wrapText="1"/>
    </xf>
    <xf numFmtId="0" fontId="16" fillId="0" borderId="0" xfId="5" applyFont="1" applyAlignment="1">
      <alignment horizontal="left" vertical="top" wrapText="1"/>
    </xf>
    <xf numFmtId="0" fontId="3" fillId="0" borderId="0" xfId="5" applyFont="1" applyAlignment="1">
      <alignment vertical="center"/>
    </xf>
    <xf numFmtId="0" fontId="17" fillId="0" borderId="0" xfId="0" applyFont="1" applyAlignment="1">
      <alignment vertical="center"/>
    </xf>
    <xf numFmtId="0" fontId="17" fillId="0" borderId="0" xfId="0" applyFont="1" applyAlignment="1">
      <alignment horizontal="right" vertical="center"/>
    </xf>
    <xf numFmtId="0" fontId="18" fillId="0" borderId="0" xfId="0" applyFont="1" applyAlignment="1">
      <alignment vertical="center"/>
    </xf>
    <xf numFmtId="0" fontId="17" fillId="0" borderId="0" xfId="0" applyFont="1" applyAlignment="1">
      <alignment horizontal="left" vertical="center"/>
    </xf>
    <xf numFmtId="0" fontId="17" fillId="0" borderId="0" xfId="0" applyFont="1" applyAlignment="1">
      <alignment horizontal="left" vertical="top"/>
    </xf>
    <xf numFmtId="0" fontId="17" fillId="0" borderId="0" xfId="0" applyFont="1" applyAlignment="1">
      <alignment vertical="top"/>
    </xf>
    <xf numFmtId="0" fontId="17" fillId="0" borderId="0" xfId="0" applyFont="1" applyAlignment="1">
      <alignment horizontal="left" vertical="center" indent="1"/>
    </xf>
    <xf numFmtId="0" fontId="17" fillId="0" borderId="0" xfId="0" applyFont="1" applyAlignment="1">
      <alignment horizontal="left" vertical="center" indent="2"/>
    </xf>
    <xf numFmtId="0" fontId="19" fillId="0" borderId="0" xfId="5"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center" vertical="center"/>
    </xf>
    <xf numFmtId="0" fontId="8" fillId="0" borderId="0" xfId="0" applyFont="1" applyAlignment="1">
      <alignment horizontal="center" vertical="center"/>
    </xf>
    <xf numFmtId="0" fontId="15" fillId="0" borderId="3" xfId="5" applyFont="1" applyBorder="1" applyAlignment="1">
      <alignment horizontal="left" vertical="center" wrapText="1"/>
    </xf>
    <xf numFmtId="0" fontId="15" fillId="0" borderId="0" xfId="5" applyFont="1" applyAlignment="1">
      <alignment horizontal="left" vertical="center" wrapText="1"/>
    </xf>
    <xf numFmtId="0" fontId="15" fillId="0" borderId="0" xfId="5" applyFont="1" applyAlignment="1">
      <alignment horizontal="left" wrapText="1"/>
    </xf>
    <xf numFmtId="38" fontId="15" fillId="0" borderId="3" xfId="6" applyFont="1" applyFill="1" applyBorder="1" applyAlignment="1">
      <alignment horizontal="left" vertical="center" wrapText="1"/>
    </xf>
    <xf numFmtId="38" fontId="15" fillId="0" borderId="0" xfId="6" applyFont="1" applyFill="1" applyBorder="1" applyAlignment="1">
      <alignment horizontal="left" vertical="center" wrapText="1"/>
    </xf>
    <xf numFmtId="0" fontId="5" fillId="0" borderId="0" xfId="5" applyFont="1" applyAlignment="1">
      <alignment horizontal="center" vertical="center" wrapText="1"/>
    </xf>
    <xf numFmtId="0" fontId="15" fillId="0" borderId="1" xfId="5" applyFont="1" applyBorder="1" applyAlignment="1">
      <alignment horizontal="center" vertical="center" textRotation="255"/>
    </xf>
    <xf numFmtId="0" fontId="15" fillId="0" borderId="0" xfId="5" applyFont="1" applyAlignment="1">
      <alignment horizontal="left" vertical="center" wrapText="1" indent="1"/>
    </xf>
    <xf numFmtId="0" fontId="15" fillId="0" borderId="1" xfId="5" applyFont="1" applyBorder="1" applyAlignment="1">
      <alignment horizontal="left" vertical="center" wrapText="1"/>
    </xf>
    <xf numFmtId="0" fontId="15" fillId="0" borderId="1" xfId="5" applyFont="1" applyBorder="1" applyAlignment="1">
      <alignment horizontal="center" vertical="center" wrapText="1"/>
    </xf>
  </cellXfs>
  <cellStyles count="7">
    <cellStyle name="パーセント 2" xfId="1"/>
    <cellStyle name="桁区切り 2" xfId="2"/>
    <cellStyle name="桁区切り 3" xfId="6"/>
    <cellStyle name="標準" xfId="0" builtinId="0"/>
    <cellStyle name="標準 2" xfId="3"/>
    <cellStyle name="標準 3" xfId="4"/>
    <cellStyle name="標準 4" xfId="5"/>
  </cellStyles>
  <dxfs count="5461">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
  <sheetViews>
    <sheetView showGridLines="0" tabSelected="1" view="pageBreakPreview" zoomScale="60" zoomScaleNormal="85" workbookViewId="0">
      <selection activeCell="R29" sqref="R29"/>
    </sheetView>
  </sheetViews>
  <sheetFormatPr defaultColWidth="8.6640625" defaultRowHeight="15" customHeight="1" x14ac:dyDescent="0.2"/>
  <cols>
    <col min="1" max="1" width="3.33203125" style="1" customWidth="1"/>
    <col min="2" max="2" width="14.77734375" style="1" customWidth="1"/>
    <col min="3" max="18" width="8.77734375" style="1" customWidth="1"/>
    <col min="19" max="19" width="2.77734375" style="1" customWidth="1"/>
    <col min="20" max="16384" width="8.6640625" style="1"/>
  </cols>
  <sheetData>
    <row r="1" spans="1:18" ht="250.2" customHeight="1" x14ac:dyDescent="0.2"/>
    <row r="2" spans="1:18" ht="100.2" customHeight="1" x14ac:dyDescent="0.2">
      <c r="A2" s="27" t="s">
        <v>490</v>
      </c>
      <c r="B2" s="28"/>
      <c r="C2" s="28"/>
      <c r="D2" s="28"/>
      <c r="E2" s="28"/>
      <c r="F2" s="28"/>
      <c r="G2" s="28"/>
      <c r="H2" s="28"/>
      <c r="I2" s="28"/>
      <c r="J2" s="28"/>
      <c r="K2" s="28"/>
      <c r="L2" s="28"/>
      <c r="M2" s="28"/>
      <c r="N2" s="28"/>
      <c r="O2" s="28"/>
      <c r="P2" s="28"/>
      <c r="Q2" s="28"/>
      <c r="R2" s="28"/>
    </row>
    <row r="3" spans="1:18" ht="20.100000000000001" customHeight="1" x14ac:dyDescent="0.2"/>
  </sheetData>
  <mergeCells count="1">
    <mergeCell ref="A2:R2"/>
  </mergeCells>
  <phoneticPr fontId="4"/>
  <pageMargins left="0.78740157480314965" right="0.78740157480314965" top="0.78740157480314965" bottom="0.78740157480314965" header="0.19685039370078741" footer="0.19685039370078741"/>
  <pageSetup paperSize="12" orientation="landscape"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0"/>
  <sheetViews>
    <sheetView showGridLines="0" view="pageBreakPreview" zoomScale="90" zoomScaleNormal="100" zoomScaleSheetLayoutView="90" workbookViewId="0">
      <selection activeCell="P2278" sqref="P2278"/>
    </sheetView>
  </sheetViews>
  <sheetFormatPr defaultColWidth="8.88671875" defaultRowHeight="13.2" x14ac:dyDescent="0.2"/>
  <cols>
    <col min="1" max="1" width="1.77734375" style="2" customWidth="1"/>
    <col min="2" max="2" width="120.77734375" style="18" customWidth="1"/>
    <col min="3" max="3" width="4.77734375" style="18" customWidth="1"/>
    <col min="4" max="4" width="1.33203125" style="2" customWidth="1"/>
    <col min="5" max="16384" width="8.88671875" style="2"/>
  </cols>
  <sheetData>
    <row r="1" spans="1:6" ht="14.4" x14ac:dyDescent="0.2">
      <c r="A1" s="29" t="s">
        <v>62</v>
      </c>
      <c r="B1" s="29"/>
      <c r="C1" s="29"/>
      <c r="D1" s="4"/>
    </row>
    <row r="2" spans="1:6" x14ac:dyDescent="0.2">
      <c r="C2" s="19" t="s">
        <v>63</v>
      </c>
    </row>
    <row r="3" spans="1:6" ht="14.4" x14ac:dyDescent="0.2">
      <c r="A3" s="3" t="s">
        <v>64</v>
      </c>
      <c r="C3" s="20">
        <v>1</v>
      </c>
    </row>
    <row r="5" spans="1:6" ht="14.4" x14ac:dyDescent="0.2">
      <c r="A5" s="3" t="s">
        <v>0</v>
      </c>
      <c r="C5" s="20">
        <v>19</v>
      </c>
    </row>
    <row r="7" spans="1:6" x14ac:dyDescent="0.2">
      <c r="B7" s="18" t="s">
        <v>491</v>
      </c>
      <c r="C7" s="18">
        <v>20</v>
      </c>
      <c r="E7" s="5"/>
      <c r="F7" s="18"/>
    </row>
    <row r="8" spans="1:6" x14ac:dyDescent="0.2">
      <c r="B8" s="18" t="s">
        <v>492</v>
      </c>
      <c r="C8" s="18">
        <v>21</v>
      </c>
      <c r="E8" s="5"/>
      <c r="F8" s="18"/>
    </row>
    <row r="9" spans="1:6" x14ac:dyDescent="0.2">
      <c r="B9" s="18" t="s">
        <v>493</v>
      </c>
      <c r="C9" s="18">
        <v>22</v>
      </c>
      <c r="E9" s="5"/>
      <c r="F9" s="18"/>
    </row>
    <row r="10" spans="1:6" x14ac:dyDescent="0.2">
      <c r="B10" s="24" t="s">
        <v>598</v>
      </c>
      <c r="C10" s="18">
        <v>22</v>
      </c>
      <c r="E10" s="5"/>
      <c r="F10" s="21"/>
    </row>
    <row r="11" spans="1:6" x14ac:dyDescent="0.2">
      <c r="B11" s="24" t="s">
        <v>600</v>
      </c>
      <c r="C11" s="18">
        <v>23</v>
      </c>
      <c r="E11" s="5"/>
      <c r="F11" s="21"/>
    </row>
    <row r="12" spans="1:6" x14ac:dyDescent="0.2">
      <c r="B12" s="24" t="s">
        <v>602</v>
      </c>
      <c r="C12" s="18">
        <v>24</v>
      </c>
      <c r="E12" s="5"/>
      <c r="F12" s="21"/>
    </row>
    <row r="13" spans="1:6" x14ac:dyDescent="0.2">
      <c r="B13" s="24" t="s">
        <v>604</v>
      </c>
      <c r="C13" s="18">
        <v>25</v>
      </c>
      <c r="E13" s="5"/>
      <c r="F13" s="21"/>
    </row>
    <row r="14" spans="1:6" x14ac:dyDescent="0.2">
      <c r="B14" s="24" t="s">
        <v>606</v>
      </c>
      <c r="C14" s="18">
        <v>26</v>
      </c>
      <c r="E14" s="5"/>
      <c r="F14" s="21"/>
    </row>
    <row r="15" spans="1:6" x14ac:dyDescent="0.2">
      <c r="B15" s="24" t="s">
        <v>608</v>
      </c>
      <c r="C15" s="18">
        <v>27</v>
      </c>
      <c r="E15" s="5"/>
      <c r="F15" s="21"/>
    </row>
    <row r="16" spans="1:6" x14ac:dyDescent="0.2">
      <c r="B16" s="24" t="s">
        <v>495</v>
      </c>
      <c r="C16" s="18">
        <v>28</v>
      </c>
      <c r="E16" s="5"/>
      <c r="F16" s="21"/>
    </row>
    <row r="17" spans="2:6" x14ac:dyDescent="0.2">
      <c r="B17" s="24" t="s">
        <v>496</v>
      </c>
      <c r="C17" s="18">
        <v>29</v>
      </c>
      <c r="E17" s="5"/>
      <c r="F17" s="21"/>
    </row>
    <row r="18" spans="2:6" x14ac:dyDescent="0.2">
      <c r="B18" s="24" t="s">
        <v>609</v>
      </c>
      <c r="C18" s="18">
        <v>30</v>
      </c>
      <c r="E18" s="5"/>
      <c r="F18" s="21"/>
    </row>
    <row r="19" spans="2:6" x14ac:dyDescent="0.2">
      <c r="B19" s="24" t="s">
        <v>610</v>
      </c>
      <c r="C19" s="18">
        <v>31</v>
      </c>
      <c r="E19" s="5"/>
      <c r="F19" s="21"/>
    </row>
    <row r="20" spans="2:6" x14ac:dyDescent="0.2">
      <c r="B20" s="24" t="s">
        <v>611</v>
      </c>
      <c r="C20" s="18">
        <v>32</v>
      </c>
      <c r="E20" s="5"/>
      <c r="F20" s="21"/>
    </row>
    <row r="21" spans="2:6" x14ac:dyDescent="0.2">
      <c r="B21" s="18" t="s">
        <v>500</v>
      </c>
      <c r="C21" s="18">
        <v>33</v>
      </c>
      <c r="E21" s="5"/>
      <c r="F21" s="18"/>
    </row>
    <row r="22" spans="2:6" x14ac:dyDescent="0.2">
      <c r="B22" s="18" t="s">
        <v>501</v>
      </c>
      <c r="C22" s="18">
        <v>34</v>
      </c>
      <c r="E22" s="5"/>
      <c r="F22" s="18"/>
    </row>
    <row r="23" spans="2:6" x14ac:dyDescent="0.2">
      <c r="B23" s="24" t="s">
        <v>502</v>
      </c>
      <c r="C23" s="18">
        <v>34</v>
      </c>
      <c r="E23" s="5"/>
      <c r="F23" s="21"/>
    </row>
    <row r="24" spans="2:6" x14ac:dyDescent="0.2">
      <c r="B24" s="24" t="s">
        <v>503</v>
      </c>
      <c r="C24" s="18">
        <v>35</v>
      </c>
      <c r="E24" s="5"/>
      <c r="F24" s="21"/>
    </row>
    <row r="25" spans="2:6" x14ac:dyDescent="0.2">
      <c r="B25" s="24" t="s">
        <v>504</v>
      </c>
      <c r="C25" s="18">
        <v>36</v>
      </c>
      <c r="E25" s="5"/>
      <c r="F25" s="22"/>
    </row>
    <row r="26" spans="2:6" x14ac:dyDescent="0.2">
      <c r="B26" s="24" t="s">
        <v>505</v>
      </c>
      <c r="C26" s="18">
        <v>37</v>
      </c>
      <c r="E26" s="5"/>
      <c r="F26" s="22"/>
    </row>
    <row r="27" spans="2:6" x14ac:dyDescent="0.2">
      <c r="B27" s="24" t="s">
        <v>506</v>
      </c>
      <c r="C27" s="18">
        <v>38</v>
      </c>
      <c r="E27" s="5"/>
      <c r="F27" s="22"/>
    </row>
    <row r="28" spans="2:6" x14ac:dyDescent="0.2">
      <c r="B28" s="24" t="s">
        <v>507</v>
      </c>
      <c r="C28" s="18">
        <v>39</v>
      </c>
      <c r="E28" s="5"/>
      <c r="F28" s="22"/>
    </row>
    <row r="29" spans="2:6" x14ac:dyDescent="0.2">
      <c r="B29" s="24" t="s">
        <v>508</v>
      </c>
      <c r="C29" s="18">
        <v>40</v>
      </c>
      <c r="E29" s="5"/>
      <c r="F29" s="21"/>
    </row>
    <row r="30" spans="2:6" x14ac:dyDescent="0.2">
      <c r="B30" s="24" t="s">
        <v>509</v>
      </c>
      <c r="C30" s="18">
        <v>41</v>
      </c>
      <c r="E30" s="5"/>
      <c r="F30" s="22"/>
    </row>
    <row r="31" spans="2:6" x14ac:dyDescent="0.2">
      <c r="B31" s="24" t="s">
        <v>510</v>
      </c>
      <c r="C31" s="18">
        <v>42</v>
      </c>
      <c r="E31" s="5"/>
      <c r="F31" s="22"/>
    </row>
    <row r="32" spans="2:6" x14ac:dyDescent="0.2">
      <c r="B32" s="24" t="s">
        <v>511</v>
      </c>
      <c r="C32" s="18">
        <v>43</v>
      </c>
      <c r="E32" s="5"/>
      <c r="F32" s="21"/>
    </row>
    <row r="33" spans="2:6" x14ac:dyDescent="0.2">
      <c r="B33" s="24" t="s">
        <v>512</v>
      </c>
      <c r="C33" s="18">
        <v>44</v>
      </c>
      <c r="E33" s="5"/>
      <c r="F33" s="21"/>
    </row>
    <row r="34" spans="2:6" x14ac:dyDescent="0.2">
      <c r="B34" s="24" t="s">
        <v>513</v>
      </c>
      <c r="C34" s="18">
        <v>45</v>
      </c>
      <c r="E34" s="5"/>
      <c r="F34" s="21"/>
    </row>
    <row r="35" spans="2:6" x14ac:dyDescent="0.2">
      <c r="B35" s="24" t="s">
        <v>514</v>
      </c>
      <c r="C35" s="18">
        <v>46</v>
      </c>
      <c r="E35" s="5"/>
      <c r="F35" s="21"/>
    </row>
    <row r="36" spans="2:6" x14ac:dyDescent="0.2">
      <c r="B36" s="24" t="s">
        <v>515</v>
      </c>
      <c r="C36" s="18">
        <v>47</v>
      </c>
      <c r="E36" s="5"/>
      <c r="F36" s="21"/>
    </row>
    <row r="37" spans="2:6" x14ac:dyDescent="0.2">
      <c r="B37" s="18" t="s">
        <v>516</v>
      </c>
      <c r="C37" s="18">
        <v>48</v>
      </c>
      <c r="E37" s="5"/>
      <c r="F37" s="18"/>
    </row>
    <row r="38" spans="2:6" x14ac:dyDescent="0.2">
      <c r="B38" s="24" t="s">
        <v>517</v>
      </c>
      <c r="C38" s="18">
        <v>48</v>
      </c>
      <c r="E38" s="5"/>
      <c r="F38" s="21"/>
    </row>
    <row r="39" spans="2:6" x14ac:dyDescent="0.2">
      <c r="B39" s="24" t="s">
        <v>518</v>
      </c>
      <c r="C39" s="18">
        <v>49</v>
      </c>
      <c r="E39" s="5"/>
      <c r="F39" s="22"/>
    </row>
    <row r="40" spans="2:6" x14ac:dyDescent="0.2">
      <c r="B40" s="24" t="s">
        <v>519</v>
      </c>
      <c r="C40" s="18">
        <v>50</v>
      </c>
      <c r="E40" s="5"/>
      <c r="F40" s="22"/>
    </row>
    <row r="41" spans="2:6" x14ac:dyDescent="0.2">
      <c r="B41" s="24" t="s">
        <v>520</v>
      </c>
      <c r="C41" s="18">
        <v>51</v>
      </c>
      <c r="E41" s="5"/>
      <c r="F41" s="22"/>
    </row>
    <row r="42" spans="2:6" x14ac:dyDescent="0.2">
      <c r="B42" s="24" t="s">
        <v>521</v>
      </c>
      <c r="C42" s="18">
        <v>52</v>
      </c>
      <c r="E42" s="5"/>
      <c r="F42" s="22"/>
    </row>
    <row r="43" spans="2:6" x14ac:dyDescent="0.2">
      <c r="B43" s="24" t="s">
        <v>522</v>
      </c>
      <c r="C43" s="18">
        <v>53</v>
      </c>
      <c r="E43" s="5"/>
      <c r="F43" s="22"/>
    </row>
    <row r="44" spans="2:6" x14ac:dyDescent="0.2">
      <c r="B44" s="24" t="s">
        <v>523</v>
      </c>
      <c r="C44" s="18">
        <v>54</v>
      </c>
      <c r="E44" s="5"/>
      <c r="F44" s="22"/>
    </row>
    <row r="45" spans="2:6" x14ac:dyDescent="0.2">
      <c r="B45" s="24" t="s">
        <v>524</v>
      </c>
      <c r="C45" s="18">
        <v>55</v>
      </c>
      <c r="E45" s="5"/>
      <c r="F45" s="21"/>
    </row>
    <row r="46" spans="2:6" x14ac:dyDescent="0.2">
      <c r="B46" s="24" t="s">
        <v>525</v>
      </c>
      <c r="C46" s="18">
        <v>56</v>
      </c>
      <c r="E46" s="5"/>
      <c r="F46" s="21"/>
    </row>
    <row r="47" spans="2:6" x14ac:dyDescent="0.2">
      <c r="B47" s="24" t="s">
        <v>526</v>
      </c>
      <c r="C47" s="18">
        <v>57</v>
      </c>
      <c r="E47" s="5"/>
      <c r="F47" s="21"/>
    </row>
    <row r="48" spans="2:6" x14ac:dyDescent="0.2">
      <c r="B48" s="24" t="s">
        <v>527</v>
      </c>
      <c r="C48" s="18">
        <v>58</v>
      </c>
      <c r="E48" s="5"/>
      <c r="F48" s="21"/>
    </row>
    <row r="49" spans="2:6" x14ac:dyDescent="0.2">
      <c r="B49" s="24" t="s">
        <v>528</v>
      </c>
      <c r="C49" s="18">
        <v>59</v>
      </c>
      <c r="E49" s="5"/>
      <c r="F49" s="21"/>
    </row>
    <row r="50" spans="2:6" x14ac:dyDescent="0.2">
      <c r="B50" s="24" t="s">
        <v>529</v>
      </c>
      <c r="C50" s="18">
        <v>60</v>
      </c>
      <c r="E50" s="5"/>
      <c r="F50" s="21"/>
    </row>
    <row r="51" spans="2:6" x14ac:dyDescent="0.2">
      <c r="B51" s="24" t="s">
        <v>530</v>
      </c>
      <c r="C51" s="18">
        <v>61</v>
      </c>
      <c r="E51" s="5"/>
      <c r="F51" s="21"/>
    </row>
    <row r="52" spans="2:6" x14ac:dyDescent="0.2">
      <c r="B52" s="24" t="s">
        <v>531</v>
      </c>
      <c r="C52" s="18">
        <v>62</v>
      </c>
      <c r="E52" s="5"/>
      <c r="F52" s="21"/>
    </row>
    <row r="53" spans="2:6" x14ac:dyDescent="0.2">
      <c r="B53" s="24" t="s">
        <v>532</v>
      </c>
      <c r="C53" s="18">
        <v>63</v>
      </c>
      <c r="E53" s="5"/>
      <c r="F53" s="21"/>
    </row>
    <row r="54" spans="2:6" x14ac:dyDescent="0.2">
      <c r="B54" s="24" t="s">
        <v>533</v>
      </c>
      <c r="C54" s="18">
        <v>64</v>
      </c>
      <c r="E54" s="5"/>
      <c r="F54" s="21"/>
    </row>
    <row r="55" spans="2:6" x14ac:dyDescent="0.2">
      <c r="B55" s="24" t="s">
        <v>534</v>
      </c>
      <c r="C55" s="18">
        <v>65</v>
      </c>
      <c r="E55" s="5"/>
      <c r="F55" s="21"/>
    </row>
    <row r="56" spans="2:6" x14ac:dyDescent="0.2">
      <c r="B56" s="24" t="s">
        <v>535</v>
      </c>
      <c r="C56" s="18">
        <v>66</v>
      </c>
      <c r="E56" s="5"/>
      <c r="F56" s="21"/>
    </row>
    <row r="57" spans="2:6" x14ac:dyDescent="0.2">
      <c r="B57" s="24" t="s">
        <v>536</v>
      </c>
      <c r="C57" s="18">
        <v>67</v>
      </c>
      <c r="E57" s="5"/>
      <c r="F57" s="21"/>
    </row>
    <row r="58" spans="2:6" x14ac:dyDescent="0.2">
      <c r="B58" s="24" t="s">
        <v>537</v>
      </c>
      <c r="C58" s="18">
        <v>68</v>
      </c>
      <c r="E58" s="5"/>
      <c r="F58" s="21"/>
    </row>
    <row r="59" spans="2:6" x14ac:dyDescent="0.2">
      <c r="B59" s="24" t="s">
        <v>538</v>
      </c>
      <c r="C59" s="18">
        <v>69</v>
      </c>
      <c r="E59" s="5"/>
      <c r="F59" s="21"/>
    </row>
    <row r="60" spans="2:6" x14ac:dyDescent="0.2">
      <c r="B60" s="18" t="s">
        <v>539</v>
      </c>
      <c r="C60" s="18">
        <v>70</v>
      </c>
      <c r="E60" s="5"/>
      <c r="F60" s="18"/>
    </row>
    <row r="61" spans="2:6" x14ac:dyDescent="0.2">
      <c r="B61" s="18" t="s">
        <v>540</v>
      </c>
      <c r="C61" s="18">
        <v>71</v>
      </c>
      <c r="E61" s="5"/>
      <c r="F61" s="18"/>
    </row>
    <row r="62" spans="2:6" x14ac:dyDescent="0.2">
      <c r="B62" s="18" t="s">
        <v>541</v>
      </c>
      <c r="C62" s="18">
        <v>72</v>
      </c>
      <c r="E62" s="5"/>
      <c r="F62" s="18"/>
    </row>
    <row r="63" spans="2:6" x14ac:dyDescent="0.2">
      <c r="B63" s="18" t="s">
        <v>542</v>
      </c>
      <c r="C63" s="18">
        <v>73</v>
      </c>
      <c r="E63" s="5"/>
      <c r="F63" s="18"/>
    </row>
    <row r="64" spans="2:6" x14ac:dyDescent="0.2">
      <c r="B64" s="18" t="s">
        <v>543</v>
      </c>
      <c r="C64" s="18">
        <v>74</v>
      </c>
      <c r="E64" s="5"/>
      <c r="F64" s="18"/>
    </row>
    <row r="65" spans="2:6" x14ac:dyDescent="0.2">
      <c r="B65" s="18" t="s">
        <v>544</v>
      </c>
      <c r="C65" s="18">
        <v>75</v>
      </c>
      <c r="E65" s="5"/>
      <c r="F65" s="18"/>
    </row>
    <row r="66" spans="2:6" x14ac:dyDescent="0.2">
      <c r="B66" s="18" t="s">
        <v>545</v>
      </c>
      <c r="C66" s="18">
        <v>76</v>
      </c>
      <c r="E66" s="5"/>
      <c r="F66" s="18"/>
    </row>
    <row r="67" spans="2:6" x14ac:dyDescent="0.2">
      <c r="B67" s="18" t="s">
        <v>546</v>
      </c>
      <c r="C67" s="18">
        <v>77</v>
      </c>
      <c r="E67" s="5"/>
      <c r="F67" s="18"/>
    </row>
    <row r="68" spans="2:6" x14ac:dyDescent="0.2">
      <c r="B68" s="18" t="s">
        <v>547</v>
      </c>
      <c r="C68" s="18">
        <v>78</v>
      </c>
      <c r="E68" s="5"/>
      <c r="F68" s="18"/>
    </row>
    <row r="69" spans="2:6" x14ac:dyDescent="0.2">
      <c r="B69" s="18" t="s">
        <v>548</v>
      </c>
      <c r="C69" s="18">
        <v>79</v>
      </c>
      <c r="E69" s="5"/>
      <c r="F69" s="18"/>
    </row>
    <row r="70" spans="2:6" x14ac:dyDescent="0.2">
      <c r="B70" s="18" t="s">
        <v>549</v>
      </c>
      <c r="C70" s="18">
        <v>80</v>
      </c>
      <c r="E70" s="5"/>
      <c r="F70" s="18"/>
    </row>
    <row r="71" spans="2:6" x14ac:dyDescent="0.2">
      <c r="B71" s="18" t="s">
        <v>550</v>
      </c>
      <c r="C71" s="18">
        <v>81</v>
      </c>
      <c r="E71" s="5"/>
      <c r="F71" s="18"/>
    </row>
    <row r="72" spans="2:6" x14ac:dyDescent="0.2">
      <c r="B72" s="18" t="s">
        <v>551</v>
      </c>
      <c r="C72" s="18">
        <v>82</v>
      </c>
      <c r="E72" s="5"/>
      <c r="F72" s="18"/>
    </row>
    <row r="73" spans="2:6" x14ac:dyDescent="0.2">
      <c r="B73" s="18" t="s">
        <v>552</v>
      </c>
      <c r="C73" s="18">
        <v>84</v>
      </c>
      <c r="E73" s="5"/>
      <c r="F73" s="18"/>
    </row>
    <row r="74" spans="2:6" x14ac:dyDescent="0.2">
      <c r="B74" s="18" t="s">
        <v>620</v>
      </c>
      <c r="E74" s="5"/>
      <c r="F74" s="18"/>
    </row>
    <row r="75" spans="2:6" x14ac:dyDescent="0.2">
      <c r="B75" s="25" t="s">
        <v>553</v>
      </c>
      <c r="C75" s="18">
        <v>85</v>
      </c>
      <c r="E75" s="5"/>
      <c r="F75" s="18"/>
    </row>
    <row r="76" spans="2:6" x14ac:dyDescent="0.2">
      <c r="B76" s="18" t="s">
        <v>554</v>
      </c>
      <c r="C76" s="18">
        <v>86</v>
      </c>
      <c r="E76" s="5"/>
      <c r="F76" s="18"/>
    </row>
    <row r="77" spans="2:6" x14ac:dyDescent="0.2">
      <c r="B77" s="18" t="s">
        <v>555</v>
      </c>
      <c r="C77" s="18">
        <v>87</v>
      </c>
      <c r="E77" s="5"/>
      <c r="F77" s="18"/>
    </row>
    <row r="78" spans="2:6" x14ac:dyDescent="0.2">
      <c r="B78" s="18" t="s">
        <v>556</v>
      </c>
      <c r="C78" s="18">
        <v>88</v>
      </c>
      <c r="E78" s="5"/>
      <c r="F78" s="18"/>
    </row>
    <row r="79" spans="2:6" x14ac:dyDescent="0.2">
      <c r="B79" s="18" t="s">
        <v>557</v>
      </c>
      <c r="C79" s="18">
        <v>89</v>
      </c>
      <c r="E79" s="5"/>
      <c r="F79" s="18"/>
    </row>
    <row r="80" spans="2:6" x14ac:dyDescent="0.2">
      <c r="B80" s="18" t="s">
        <v>558</v>
      </c>
      <c r="C80" s="18">
        <v>90</v>
      </c>
      <c r="E80" s="5"/>
      <c r="F80" s="18"/>
    </row>
    <row r="81" spans="2:6" x14ac:dyDescent="0.2">
      <c r="B81" s="18" t="s">
        <v>559</v>
      </c>
      <c r="C81" s="18">
        <v>91</v>
      </c>
      <c r="E81" s="5"/>
      <c r="F81" s="18"/>
    </row>
    <row r="82" spans="2:6" x14ac:dyDescent="0.2">
      <c r="B82" s="18" t="s">
        <v>560</v>
      </c>
      <c r="C82" s="18">
        <v>92</v>
      </c>
      <c r="E82" s="5"/>
      <c r="F82" s="18"/>
    </row>
    <row r="83" spans="2:6" x14ac:dyDescent="0.2">
      <c r="B83" s="18" t="s">
        <v>561</v>
      </c>
      <c r="C83" s="18">
        <v>93</v>
      </c>
      <c r="E83" s="5"/>
      <c r="F83" s="18"/>
    </row>
    <row r="84" spans="2:6" x14ac:dyDescent="0.2">
      <c r="B84" s="18" t="s">
        <v>562</v>
      </c>
      <c r="C84" s="18">
        <v>94</v>
      </c>
      <c r="E84" s="5"/>
      <c r="F84" s="23"/>
    </row>
    <row r="85" spans="2:6" x14ac:dyDescent="0.2">
      <c r="B85" s="18" t="s">
        <v>563</v>
      </c>
      <c r="C85" s="18">
        <v>95</v>
      </c>
      <c r="E85" s="5"/>
      <c r="F85" s="23"/>
    </row>
    <row r="86" spans="2:6" x14ac:dyDescent="0.2">
      <c r="B86" s="18" t="s">
        <v>564</v>
      </c>
      <c r="C86" s="18">
        <v>96</v>
      </c>
      <c r="E86" s="5"/>
      <c r="F86" s="23"/>
    </row>
    <row r="87" spans="2:6" x14ac:dyDescent="0.2">
      <c r="B87" s="18" t="s">
        <v>565</v>
      </c>
      <c r="C87" s="18">
        <v>97</v>
      </c>
      <c r="E87" s="5"/>
      <c r="F87" s="23"/>
    </row>
    <row r="88" spans="2:6" x14ac:dyDescent="0.2">
      <c r="B88" s="18" t="s">
        <v>566</v>
      </c>
      <c r="C88" s="18">
        <v>98</v>
      </c>
      <c r="E88" s="5"/>
      <c r="F88" s="23"/>
    </row>
    <row r="89" spans="2:6" x14ac:dyDescent="0.2">
      <c r="B89" s="18" t="s">
        <v>567</v>
      </c>
      <c r="C89" s="18">
        <v>99</v>
      </c>
      <c r="E89" s="5"/>
      <c r="F89" s="18"/>
    </row>
    <row r="90" spans="2:6" x14ac:dyDescent="0.2">
      <c r="B90" s="18" t="s">
        <v>568</v>
      </c>
      <c r="C90" s="18">
        <v>100</v>
      </c>
      <c r="E90" s="5"/>
      <c r="F90" s="18"/>
    </row>
    <row r="91" spans="2:6" x14ac:dyDescent="0.2">
      <c r="B91" s="18" t="s">
        <v>569</v>
      </c>
      <c r="C91" s="18">
        <v>101</v>
      </c>
      <c r="E91" s="5"/>
      <c r="F91" s="18"/>
    </row>
    <row r="92" spans="2:6" x14ac:dyDescent="0.2">
      <c r="B92" s="18" t="s">
        <v>570</v>
      </c>
      <c r="C92" s="18">
        <v>102</v>
      </c>
      <c r="E92" s="5"/>
      <c r="F92" s="18"/>
    </row>
    <row r="93" spans="2:6" x14ac:dyDescent="0.2">
      <c r="B93" s="24" t="s">
        <v>571</v>
      </c>
      <c r="C93" s="18">
        <v>102</v>
      </c>
      <c r="E93" s="5"/>
      <c r="F93" s="21"/>
    </row>
    <row r="94" spans="2:6" x14ac:dyDescent="0.2">
      <c r="B94" s="24" t="s">
        <v>572</v>
      </c>
      <c r="C94" s="18">
        <v>103</v>
      </c>
      <c r="E94" s="5"/>
      <c r="F94" s="21"/>
    </row>
    <row r="95" spans="2:6" x14ac:dyDescent="0.2">
      <c r="B95" s="18" t="s">
        <v>573</v>
      </c>
      <c r="C95" s="18">
        <v>104</v>
      </c>
      <c r="E95" s="5"/>
      <c r="F95" s="18"/>
    </row>
    <row r="96" spans="2:6" x14ac:dyDescent="0.2">
      <c r="B96" s="18" t="s">
        <v>574</v>
      </c>
      <c r="C96" s="18">
        <v>105</v>
      </c>
      <c r="E96" s="5"/>
      <c r="F96" s="18"/>
    </row>
    <row r="97" spans="1:6" x14ac:dyDescent="0.2">
      <c r="B97" s="18" t="s">
        <v>575</v>
      </c>
      <c r="C97" s="18">
        <v>106</v>
      </c>
      <c r="E97" s="5"/>
      <c r="F97" s="18"/>
    </row>
    <row r="98" spans="1:6" x14ac:dyDescent="0.2">
      <c r="B98" s="18" t="s">
        <v>576</v>
      </c>
      <c r="C98" s="18">
        <v>107</v>
      </c>
      <c r="E98" s="5"/>
      <c r="F98" s="18"/>
    </row>
    <row r="99" spans="1:6" x14ac:dyDescent="0.2">
      <c r="B99" s="18" t="s">
        <v>577</v>
      </c>
      <c r="C99" s="18">
        <v>109</v>
      </c>
      <c r="E99" s="5"/>
      <c r="F99" s="18"/>
    </row>
    <row r="100" spans="1:6" x14ac:dyDescent="0.2">
      <c r="B100" s="18" t="s">
        <v>578</v>
      </c>
      <c r="C100" s="18">
        <v>110</v>
      </c>
      <c r="E100" s="5"/>
      <c r="F100" s="18"/>
    </row>
    <row r="101" spans="1:6" x14ac:dyDescent="0.2">
      <c r="B101" s="18" t="s">
        <v>579</v>
      </c>
      <c r="C101" s="18">
        <v>111</v>
      </c>
      <c r="E101" s="5"/>
      <c r="F101" s="18"/>
    </row>
    <row r="102" spans="1:6" x14ac:dyDescent="0.2">
      <c r="B102" s="18" t="s">
        <v>580</v>
      </c>
      <c r="C102" s="18">
        <v>112</v>
      </c>
      <c r="E102" s="5"/>
      <c r="F102" s="18"/>
    </row>
    <row r="103" spans="1:6" x14ac:dyDescent="0.2">
      <c r="B103" s="18" t="s">
        <v>581</v>
      </c>
      <c r="C103" s="18">
        <v>113</v>
      </c>
      <c r="E103" s="5"/>
      <c r="F103" s="18"/>
    </row>
    <row r="104" spans="1:6" x14ac:dyDescent="0.2">
      <c r="B104" s="18" t="s">
        <v>582</v>
      </c>
      <c r="C104" s="18">
        <v>114</v>
      </c>
      <c r="E104" s="5"/>
      <c r="F104" s="18"/>
    </row>
    <row r="105" spans="1:6" x14ac:dyDescent="0.2">
      <c r="B105" s="18" t="s">
        <v>583</v>
      </c>
      <c r="C105" s="18">
        <v>117</v>
      </c>
      <c r="E105" s="5"/>
      <c r="F105" s="18"/>
    </row>
    <row r="106" spans="1:6" x14ac:dyDescent="0.2">
      <c r="B106" s="18" t="s">
        <v>584</v>
      </c>
      <c r="C106" s="18">
        <v>118</v>
      </c>
      <c r="E106" s="5"/>
      <c r="F106" s="18"/>
    </row>
    <row r="107" spans="1:6" x14ac:dyDescent="0.2">
      <c r="B107" s="18" t="s">
        <v>585</v>
      </c>
      <c r="C107" s="18">
        <v>119</v>
      </c>
      <c r="E107" s="5"/>
      <c r="F107" s="18"/>
    </row>
    <row r="108" spans="1:6" ht="14.4" x14ac:dyDescent="0.2">
      <c r="A108" s="3" t="s">
        <v>1</v>
      </c>
      <c r="C108" s="18">
        <v>121</v>
      </c>
      <c r="E108" s="5"/>
      <c r="F108" s="18"/>
    </row>
    <row r="109" spans="1:6" x14ac:dyDescent="0.2">
      <c r="F109" s="18"/>
    </row>
    <row r="110" spans="1:6" x14ac:dyDescent="0.2">
      <c r="B110" s="18" t="s">
        <v>491</v>
      </c>
      <c r="C110" s="18">
        <v>122</v>
      </c>
      <c r="E110" s="5"/>
      <c r="F110" s="18"/>
    </row>
    <row r="111" spans="1:6" x14ac:dyDescent="0.2">
      <c r="B111" s="18" t="s">
        <v>492</v>
      </c>
      <c r="C111" s="18">
        <v>123</v>
      </c>
      <c r="E111" s="5"/>
      <c r="F111" s="18"/>
    </row>
    <row r="112" spans="1:6" x14ac:dyDescent="0.2">
      <c r="B112" s="18" t="s">
        <v>493</v>
      </c>
      <c r="C112" s="18">
        <v>124</v>
      </c>
      <c r="E112" s="5"/>
      <c r="F112" s="18"/>
    </row>
    <row r="113" spans="2:6" x14ac:dyDescent="0.2">
      <c r="B113" s="24" t="s">
        <v>598</v>
      </c>
      <c r="C113" s="18">
        <v>124</v>
      </c>
      <c r="E113" s="5"/>
      <c r="F113" s="21"/>
    </row>
    <row r="114" spans="2:6" x14ac:dyDescent="0.2">
      <c r="B114" s="24" t="s">
        <v>600</v>
      </c>
      <c r="C114" s="18">
        <v>125</v>
      </c>
      <c r="E114" s="5"/>
      <c r="F114" s="21"/>
    </row>
    <row r="115" spans="2:6" x14ac:dyDescent="0.2">
      <c r="B115" s="24" t="s">
        <v>602</v>
      </c>
      <c r="C115" s="18">
        <v>126</v>
      </c>
      <c r="E115" s="5"/>
      <c r="F115" s="21"/>
    </row>
    <row r="116" spans="2:6" x14ac:dyDescent="0.2">
      <c r="B116" s="24" t="s">
        <v>604</v>
      </c>
      <c r="C116" s="18">
        <v>127</v>
      </c>
      <c r="E116" s="5"/>
      <c r="F116" s="21"/>
    </row>
    <row r="117" spans="2:6" x14ac:dyDescent="0.2">
      <c r="B117" s="24" t="s">
        <v>606</v>
      </c>
      <c r="C117" s="18">
        <v>128</v>
      </c>
      <c r="E117" s="5"/>
      <c r="F117" s="21"/>
    </row>
    <row r="118" spans="2:6" x14ac:dyDescent="0.2">
      <c r="B118" s="24" t="s">
        <v>494</v>
      </c>
      <c r="C118" s="18">
        <v>129</v>
      </c>
      <c r="E118" s="5"/>
      <c r="F118" s="21"/>
    </row>
    <row r="119" spans="2:6" x14ac:dyDescent="0.2">
      <c r="B119" s="24" t="s">
        <v>495</v>
      </c>
      <c r="C119" s="18">
        <v>130</v>
      </c>
      <c r="E119" s="5"/>
      <c r="F119" s="21"/>
    </row>
    <row r="120" spans="2:6" x14ac:dyDescent="0.2">
      <c r="B120" s="24" t="s">
        <v>496</v>
      </c>
      <c r="C120" s="18">
        <v>131</v>
      </c>
      <c r="E120" s="5"/>
      <c r="F120" s="21"/>
    </row>
    <row r="121" spans="2:6" x14ac:dyDescent="0.2">
      <c r="B121" s="24" t="s">
        <v>497</v>
      </c>
      <c r="C121" s="18">
        <v>132</v>
      </c>
      <c r="E121" s="5"/>
      <c r="F121" s="21"/>
    </row>
    <row r="122" spans="2:6" x14ac:dyDescent="0.2">
      <c r="B122" s="24" t="s">
        <v>498</v>
      </c>
      <c r="C122" s="18">
        <v>133</v>
      </c>
      <c r="E122" s="5"/>
      <c r="F122" s="21"/>
    </row>
    <row r="123" spans="2:6" x14ac:dyDescent="0.2">
      <c r="B123" s="24" t="s">
        <v>499</v>
      </c>
      <c r="C123" s="18">
        <v>134</v>
      </c>
      <c r="E123" s="5"/>
      <c r="F123" s="21"/>
    </row>
    <row r="124" spans="2:6" x14ac:dyDescent="0.2">
      <c r="B124" s="18" t="s">
        <v>500</v>
      </c>
      <c r="C124" s="18">
        <v>135</v>
      </c>
      <c r="E124" s="5"/>
      <c r="F124" s="18"/>
    </row>
    <row r="125" spans="2:6" x14ac:dyDescent="0.2">
      <c r="B125" s="18" t="s">
        <v>501</v>
      </c>
      <c r="C125" s="18">
        <v>136</v>
      </c>
      <c r="E125" s="5"/>
      <c r="F125" s="18"/>
    </row>
    <row r="126" spans="2:6" x14ac:dyDescent="0.2">
      <c r="B126" s="24" t="s">
        <v>502</v>
      </c>
      <c r="C126" s="18">
        <v>136</v>
      </c>
      <c r="E126" s="5"/>
      <c r="F126" s="21"/>
    </row>
    <row r="127" spans="2:6" x14ac:dyDescent="0.2">
      <c r="B127" s="24" t="s">
        <v>503</v>
      </c>
      <c r="C127" s="18">
        <v>137</v>
      </c>
      <c r="E127" s="5"/>
      <c r="F127" s="21"/>
    </row>
    <row r="128" spans="2:6" x14ac:dyDescent="0.2">
      <c r="B128" s="24" t="s">
        <v>504</v>
      </c>
      <c r="C128" s="18">
        <v>138</v>
      </c>
      <c r="E128" s="5"/>
      <c r="F128" s="22"/>
    </row>
    <row r="129" spans="2:6" x14ac:dyDescent="0.2">
      <c r="B129" s="24" t="s">
        <v>505</v>
      </c>
      <c r="C129" s="18">
        <v>139</v>
      </c>
      <c r="E129" s="5"/>
      <c r="F129" s="22"/>
    </row>
    <row r="130" spans="2:6" x14ac:dyDescent="0.2">
      <c r="B130" s="24" t="s">
        <v>506</v>
      </c>
      <c r="C130" s="18">
        <v>140</v>
      </c>
      <c r="E130" s="5"/>
      <c r="F130" s="22"/>
    </row>
    <row r="131" spans="2:6" x14ac:dyDescent="0.2">
      <c r="B131" s="24" t="s">
        <v>507</v>
      </c>
      <c r="C131" s="18">
        <v>141</v>
      </c>
      <c r="E131" s="5"/>
      <c r="F131" s="22"/>
    </row>
    <row r="132" spans="2:6" x14ac:dyDescent="0.2">
      <c r="B132" s="24" t="s">
        <v>508</v>
      </c>
      <c r="C132" s="18">
        <v>142</v>
      </c>
      <c r="E132" s="5"/>
      <c r="F132" s="21"/>
    </row>
    <row r="133" spans="2:6" x14ac:dyDescent="0.2">
      <c r="B133" s="24" t="s">
        <v>509</v>
      </c>
      <c r="C133" s="18">
        <v>143</v>
      </c>
      <c r="E133" s="5"/>
      <c r="F133" s="22"/>
    </row>
    <row r="134" spans="2:6" x14ac:dyDescent="0.2">
      <c r="B134" s="24" t="s">
        <v>510</v>
      </c>
      <c r="C134" s="18">
        <v>144</v>
      </c>
      <c r="E134" s="5"/>
      <c r="F134" s="22"/>
    </row>
    <row r="135" spans="2:6" x14ac:dyDescent="0.2">
      <c r="B135" s="24" t="s">
        <v>511</v>
      </c>
      <c r="C135" s="18">
        <v>145</v>
      </c>
      <c r="E135" s="5"/>
      <c r="F135" s="21"/>
    </row>
    <row r="136" spans="2:6" x14ac:dyDescent="0.2">
      <c r="B136" s="24" t="s">
        <v>512</v>
      </c>
      <c r="C136" s="18">
        <v>146</v>
      </c>
      <c r="E136" s="5"/>
      <c r="F136" s="21"/>
    </row>
    <row r="137" spans="2:6" x14ac:dyDescent="0.2">
      <c r="B137" s="24" t="s">
        <v>513</v>
      </c>
      <c r="C137" s="18">
        <v>147</v>
      </c>
      <c r="E137" s="5"/>
      <c r="F137" s="21"/>
    </row>
    <row r="138" spans="2:6" x14ac:dyDescent="0.2">
      <c r="B138" s="24" t="s">
        <v>514</v>
      </c>
      <c r="C138" s="18">
        <v>148</v>
      </c>
      <c r="E138" s="5"/>
      <c r="F138" s="21"/>
    </row>
    <row r="139" spans="2:6" x14ac:dyDescent="0.2">
      <c r="B139" s="24" t="s">
        <v>515</v>
      </c>
      <c r="C139" s="18">
        <v>149</v>
      </c>
      <c r="E139" s="5"/>
      <c r="F139" s="21"/>
    </row>
    <row r="140" spans="2:6" x14ac:dyDescent="0.2">
      <c r="B140" s="18" t="s">
        <v>516</v>
      </c>
      <c r="C140" s="18">
        <v>150</v>
      </c>
      <c r="E140" s="5"/>
      <c r="F140" s="18"/>
    </row>
    <row r="141" spans="2:6" x14ac:dyDescent="0.2">
      <c r="B141" s="24" t="s">
        <v>517</v>
      </c>
      <c r="C141" s="18">
        <v>150</v>
      </c>
      <c r="E141" s="5"/>
      <c r="F141" s="21"/>
    </row>
    <row r="142" spans="2:6" x14ac:dyDescent="0.2">
      <c r="B142" s="24" t="s">
        <v>518</v>
      </c>
      <c r="C142" s="18">
        <v>151</v>
      </c>
      <c r="E142" s="5"/>
      <c r="F142" s="22"/>
    </row>
    <row r="143" spans="2:6" x14ac:dyDescent="0.2">
      <c r="B143" s="24" t="s">
        <v>519</v>
      </c>
      <c r="C143" s="18">
        <v>152</v>
      </c>
      <c r="E143" s="5"/>
      <c r="F143" s="22"/>
    </row>
    <row r="144" spans="2:6" x14ac:dyDescent="0.2">
      <c r="B144" s="24" t="s">
        <v>520</v>
      </c>
      <c r="C144" s="18">
        <v>153</v>
      </c>
      <c r="E144" s="5"/>
      <c r="F144" s="22"/>
    </row>
    <row r="145" spans="2:6" x14ac:dyDescent="0.2">
      <c r="B145" s="24" t="s">
        <v>521</v>
      </c>
      <c r="C145" s="18">
        <v>154</v>
      </c>
      <c r="E145" s="5"/>
      <c r="F145" s="22"/>
    </row>
    <row r="146" spans="2:6" x14ac:dyDescent="0.2">
      <c r="B146" s="24" t="s">
        <v>522</v>
      </c>
      <c r="C146" s="18">
        <v>155</v>
      </c>
      <c r="E146" s="5"/>
      <c r="F146" s="22"/>
    </row>
    <row r="147" spans="2:6" x14ac:dyDescent="0.2">
      <c r="B147" s="24" t="s">
        <v>523</v>
      </c>
      <c r="C147" s="18">
        <v>156</v>
      </c>
      <c r="E147" s="5"/>
      <c r="F147" s="22"/>
    </row>
    <row r="148" spans="2:6" x14ac:dyDescent="0.2">
      <c r="B148" s="24" t="s">
        <v>524</v>
      </c>
      <c r="C148" s="18">
        <v>157</v>
      </c>
      <c r="E148" s="5"/>
      <c r="F148" s="21"/>
    </row>
    <row r="149" spans="2:6" x14ac:dyDescent="0.2">
      <c r="B149" s="24" t="s">
        <v>525</v>
      </c>
      <c r="C149" s="18">
        <v>158</v>
      </c>
      <c r="E149" s="5"/>
      <c r="F149" s="21"/>
    </row>
    <row r="150" spans="2:6" x14ac:dyDescent="0.2">
      <c r="B150" s="24" t="s">
        <v>526</v>
      </c>
      <c r="C150" s="18">
        <v>159</v>
      </c>
      <c r="E150" s="5"/>
      <c r="F150" s="21"/>
    </row>
    <row r="151" spans="2:6" x14ac:dyDescent="0.2">
      <c r="B151" s="24" t="s">
        <v>527</v>
      </c>
      <c r="C151" s="18">
        <v>160</v>
      </c>
      <c r="E151" s="5"/>
      <c r="F151" s="21"/>
    </row>
    <row r="152" spans="2:6" x14ac:dyDescent="0.2">
      <c r="B152" s="24" t="s">
        <v>528</v>
      </c>
      <c r="C152" s="18">
        <v>161</v>
      </c>
      <c r="E152" s="5"/>
      <c r="F152" s="21"/>
    </row>
    <row r="153" spans="2:6" x14ac:dyDescent="0.2">
      <c r="B153" s="24" t="s">
        <v>529</v>
      </c>
      <c r="C153" s="18">
        <v>162</v>
      </c>
      <c r="E153" s="5"/>
      <c r="F153" s="21"/>
    </row>
    <row r="154" spans="2:6" x14ac:dyDescent="0.2">
      <c r="B154" s="24" t="s">
        <v>530</v>
      </c>
      <c r="C154" s="18">
        <v>163</v>
      </c>
      <c r="E154" s="5"/>
      <c r="F154" s="21"/>
    </row>
    <row r="155" spans="2:6" x14ac:dyDescent="0.2">
      <c r="B155" s="24" t="s">
        <v>531</v>
      </c>
      <c r="C155" s="18">
        <v>164</v>
      </c>
      <c r="E155" s="5"/>
      <c r="F155" s="21"/>
    </row>
    <row r="156" spans="2:6" x14ac:dyDescent="0.2">
      <c r="B156" s="24" t="s">
        <v>532</v>
      </c>
      <c r="C156" s="18">
        <v>165</v>
      </c>
      <c r="E156" s="5"/>
      <c r="F156" s="21"/>
    </row>
    <row r="157" spans="2:6" x14ac:dyDescent="0.2">
      <c r="B157" s="24" t="s">
        <v>533</v>
      </c>
      <c r="C157" s="18">
        <v>166</v>
      </c>
      <c r="E157" s="5"/>
      <c r="F157" s="21"/>
    </row>
    <row r="158" spans="2:6" x14ac:dyDescent="0.2">
      <c r="B158" s="24" t="s">
        <v>534</v>
      </c>
      <c r="C158" s="18">
        <v>167</v>
      </c>
      <c r="E158" s="5"/>
      <c r="F158" s="21"/>
    </row>
    <row r="159" spans="2:6" x14ac:dyDescent="0.2">
      <c r="B159" s="24" t="s">
        <v>535</v>
      </c>
      <c r="C159" s="18">
        <v>168</v>
      </c>
      <c r="E159" s="5"/>
      <c r="F159" s="21"/>
    </row>
    <row r="160" spans="2:6" x14ac:dyDescent="0.2">
      <c r="B160" s="24" t="s">
        <v>536</v>
      </c>
      <c r="C160" s="18">
        <v>169</v>
      </c>
      <c r="E160" s="5"/>
      <c r="F160" s="21"/>
    </row>
    <row r="161" spans="2:6" x14ac:dyDescent="0.2">
      <c r="B161" s="24" t="s">
        <v>537</v>
      </c>
      <c r="C161" s="18">
        <v>170</v>
      </c>
      <c r="E161" s="5"/>
      <c r="F161" s="21"/>
    </row>
    <row r="162" spans="2:6" x14ac:dyDescent="0.2">
      <c r="B162" s="24" t="s">
        <v>538</v>
      </c>
      <c r="C162" s="18">
        <v>171</v>
      </c>
      <c r="E162" s="5"/>
      <c r="F162" s="21"/>
    </row>
    <row r="163" spans="2:6" x14ac:dyDescent="0.2">
      <c r="B163" s="18" t="s">
        <v>539</v>
      </c>
      <c r="C163" s="18">
        <v>172</v>
      </c>
      <c r="E163" s="5"/>
      <c r="F163" s="18"/>
    </row>
    <row r="164" spans="2:6" x14ac:dyDescent="0.2">
      <c r="B164" s="18" t="s">
        <v>540</v>
      </c>
      <c r="C164" s="18">
        <v>173</v>
      </c>
      <c r="E164" s="5"/>
      <c r="F164" s="18"/>
    </row>
    <row r="165" spans="2:6" x14ac:dyDescent="0.2">
      <c r="B165" s="18" t="s">
        <v>541</v>
      </c>
      <c r="C165" s="18">
        <v>174</v>
      </c>
      <c r="E165" s="5"/>
      <c r="F165" s="18"/>
    </row>
    <row r="166" spans="2:6" x14ac:dyDescent="0.2">
      <c r="B166" s="18" t="s">
        <v>542</v>
      </c>
      <c r="C166" s="18">
        <v>175</v>
      </c>
      <c r="E166" s="5"/>
      <c r="F166" s="18"/>
    </row>
    <row r="167" spans="2:6" x14ac:dyDescent="0.2">
      <c r="B167" s="18" t="s">
        <v>543</v>
      </c>
      <c r="C167" s="18">
        <v>176</v>
      </c>
      <c r="E167" s="5"/>
      <c r="F167" s="18"/>
    </row>
    <row r="168" spans="2:6" x14ac:dyDescent="0.2">
      <c r="B168" s="18" t="s">
        <v>544</v>
      </c>
      <c r="C168" s="18">
        <v>177</v>
      </c>
      <c r="E168" s="5"/>
      <c r="F168" s="18"/>
    </row>
    <row r="169" spans="2:6" x14ac:dyDescent="0.2">
      <c r="B169" s="18" t="s">
        <v>545</v>
      </c>
      <c r="C169" s="18">
        <v>178</v>
      </c>
      <c r="E169" s="5"/>
      <c r="F169" s="18"/>
    </row>
    <row r="170" spans="2:6" x14ac:dyDescent="0.2">
      <c r="B170" s="18" t="s">
        <v>546</v>
      </c>
      <c r="C170" s="18">
        <v>179</v>
      </c>
      <c r="E170" s="5"/>
      <c r="F170" s="18"/>
    </row>
    <row r="171" spans="2:6" x14ac:dyDescent="0.2">
      <c r="B171" s="18" t="s">
        <v>547</v>
      </c>
      <c r="C171" s="18">
        <v>180</v>
      </c>
      <c r="E171" s="5"/>
      <c r="F171" s="18"/>
    </row>
    <row r="172" spans="2:6" x14ac:dyDescent="0.2">
      <c r="B172" s="18" t="s">
        <v>548</v>
      </c>
      <c r="C172" s="18">
        <v>181</v>
      </c>
      <c r="E172" s="5"/>
      <c r="F172" s="18"/>
    </row>
    <row r="173" spans="2:6" x14ac:dyDescent="0.2">
      <c r="B173" s="18" t="s">
        <v>549</v>
      </c>
      <c r="C173" s="18">
        <v>182</v>
      </c>
      <c r="E173" s="5"/>
      <c r="F173" s="18"/>
    </row>
    <row r="174" spans="2:6" x14ac:dyDescent="0.2">
      <c r="B174" s="18" t="s">
        <v>550</v>
      </c>
      <c r="C174" s="18">
        <v>183</v>
      </c>
      <c r="E174" s="5"/>
      <c r="F174" s="18"/>
    </row>
    <row r="175" spans="2:6" x14ac:dyDescent="0.2">
      <c r="B175" s="18" t="s">
        <v>551</v>
      </c>
      <c r="C175" s="18">
        <v>184</v>
      </c>
      <c r="E175" s="5"/>
      <c r="F175" s="18"/>
    </row>
    <row r="176" spans="2:6" x14ac:dyDescent="0.2">
      <c r="B176" s="18" t="s">
        <v>552</v>
      </c>
      <c r="C176" s="18">
        <v>186</v>
      </c>
      <c r="E176" s="5"/>
      <c r="F176" s="18"/>
    </row>
    <row r="177" spans="2:6" x14ac:dyDescent="0.2">
      <c r="B177" s="18" t="s">
        <v>620</v>
      </c>
      <c r="E177" s="5"/>
      <c r="F177" s="18"/>
    </row>
    <row r="178" spans="2:6" x14ac:dyDescent="0.2">
      <c r="B178" s="25" t="s">
        <v>553</v>
      </c>
      <c r="C178" s="18">
        <v>187</v>
      </c>
      <c r="E178" s="5"/>
      <c r="F178" s="18"/>
    </row>
    <row r="179" spans="2:6" x14ac:dyDescent="0.2">
      <c r="B179" s="18" t="s">
        <v>554</v>
      </c>
      <c r="C179" s="18">
        <v>188</v>
      </c>
      <c r="E179" s="5"/>
      <c r="F179" s="18"/>
    </row>
    <row r="180" spans="2:6" x14ac:dyDescent="0.2">
      <c r="B180" s="18" t="s">
        <v>555</v>
      </c>
      <c r="C180" s="18">
        <v>189</v>
      </c>
      <c r="E180" s="5"/>
      <c r="F180" s="18"/>
    </row>
    <row r="181" spans="2:6" x14ac:dyDescent="0.2">
      <c r="B181" s="18" t="s">
        <v>556</v>
      </c>
      <c r="C181" s="18">
        <v>190</v>
      </c>
      <c r="E181" s="5"/>
      <c r="F181" s="18"/>
    </row>
    <row r="182" spans="2:6" x14ac:dyDescent="0.2">
      <c r="B182" s="18" t="s">
        <v>557</v>
      </c>
      <c r="C182" s="18">
        <v>191</v>
      </c>
      <c r="E182" s="5"/>
      <c r="F182" s="18"/>
    </row>
    <row r="183" spans="2:6" x14ac:dyDescent="0.2">
      <c r="B183" s="18" t="s">
        <v>558</v>
      </c>
      <c r="C183" s="18">
        <v>192</v>
      </c>
      <c r="E183" s="5"/>
      <c r="F183" s="18"/>
    </row>
    <row r="184" spans="2:6" x14ac:dyDescent="0.2">
      <c r="B184" s="18" t="s">
        <v>559</v>
      </c>
      <c r="C184" s="18">
        <v>193</v>
      </c>
      <c r="E184" s="5"/>
      <c r="F184" s="18"/>
    </row>
    <row r="185" spans="2:6" x14ac:dyDescent="0.2">
      <c r="B185" s="18" t="s">
        <v>560</v>
      </c>
      <c r="C185" s="18">
        <v>194</v>
      </c>
      <c r="E185" s="5"/>
      <c r="F185" s="18"/>
    </row>
    <row r="186" spans="2:6" x14ac:dyDescent="0.2">
      <c r="B186" s="18" t="s">
        <v>561</v>
      </c>
      <c r="C186" s="18">
        <v>195</v>
      </c>
      <c r="E186" s="5"/>
      <c r="F186" s="18"/>
    </row>
    <row r="187" spans="2:6" x14ac:dyDescent="0.2">
      <c r="B187" s="18" t="s">
        <v>562</v>
      </c>
      <c r="C187" s="18">
        <v>196</v>
      </c>
      <c r="E187" s="5"/>
      <c r="F187" s="23"/>
    </row>
    <row r="188" spans="2:6" x14ac:dyDescent="0.2">
      <c r="B188" s="18" t="s">
        <v>563</v>
      </c>
      <c r="C188" s="18">
        <v>197</v>
      </c>
      <c r="E188" s="5"/>
      <c r="F188" s="23"/>
    </row>
    <row r="189" spans="2:6" x14ac:dyDescent="0.2">
      <c r="B189" s="18" t="s">
        <v>564</v>
      </c>
      <c r="C189" s="18">
        <v>198</v>
      </c>
      <c r="E189" s="5"/>
      <c r="F189" s="23"/>
    </row>
    <row r="190" spans="2:6" x14ac:dyDescent="0.2">
      <c r="B190" s="18" t="s">
        <v>565</v>
      </c>
      <c r="C190" s="18">
        <v>199</v>
      </c>
      <c r="E190" s="5"/>
      <c r="F190" s="23"/>
    </row>
    <row r="191" spans="2:6" x14ac:dyDescent="0.2">
      <c r="B191" s="18" t="s">
        <v>566</v>
      </c>
      <c r="C191" s="18">
        <v>200</v>
      </c>
      <c r="E191" s="5"/>
      <c r="F191" s="23"/>
    </row>
    <row r="192" spans="2:6" x14ac:dyDescent="0.2">
      <c r="B192" s="18" t="s">
        <v>567</v>
      </c>
      <c r="C192" s="18">
        <v>201</v>
      </c>
      <c r="E192" s="5"/>
      <c r="F192" s="18"/>
    </row>
    <row r="193" spans="2:6" x14ac:dyDescent="0.2">
      <c r="B193" s="18" t="s">
        <v>568</v>
      </c>
      <c r="C193" s="18">
        <v>202</v>
      </c>
      <c r="E193" s="5"/>
      <c r="F193" s="18"/>
    </row>
    <row r="194" spans="2:6" x14ac:dyDescent="0.2">
      <c r="B194" s="18" t="s">
        <v>569</v>
      </c>
      <c r="C194" s="18">
        <v>203</v>
      </c>
      <c r="E194" s="5"/>
      <c r="F194" s="18"/>
    </row>
    <row r="195" spans="2:6" x14ac:dyDescent="0.2">
      <c r="B195" s="18" t="s">
        <v>570</v>
      </c>
      <c r="C195" s="18">
        <v>204</v>
      </c>
      <c r="E195" s="5"/>
      <c r="F195" s="18"/>
    </row>
    <row r="196" spans="2:6" x14ac:dyDescent="0.2">
      <c r="B196" s="24" t="s">
        <v>571</v>
      </c>
      <c r="C196" s="18">
        <v>204</v>
      </c>
      <c r="E196" s="5"/>
      <c r="F196" s="21"/>
    </row>
    <row r="197" spans="2:6" x14ac:dyDescent="0.2">
      <c r="B197" s="24" t="s">
        <v>572</v>
      </c>
      <c r="C197" s="18">
        <v>205</v>
      </c>
      <c r="E197" s="5"/>
      <c r="F197" s="21"/>
    </row>
    <row r="198" spans="2:6" x14ac:dyDescent="0.2">
      <c r="B198" s="18" t="s">
        <v>573</v>
      </c>
      <c r="C198" s="18">
        <v>206</v>
      </c>
      <c r="E198" s="5"/>
      <c r="F198" s="18"/>
    </row>
    <row r="199" spans="2:6" x14ac:dyDescent="0.2">
      <c r="B199" s="18" t="s">
        <v>574</v>
      </c>
      <c r="C199" s="18">
        <v>207</v>
      </c>
      <c r="E199" s="5"/>
      <c r="F199" s="18"/>
    </row>
    <row r="200" spans="2:6" x14ac:dyDescent="0.2">
      <c r="B200" s="18" t="s">
        <v>575</v>
      </c>
      <c r="C200" s="18">
        <v>208</v>
      </c>
      <c r="E200" s="5"/>
      <c r="F200" s="18"/>
    </row>
    <row r="201" spans="2:6" x14ac:dyDescent="0.2">
      <c r="B201" s="18" t="s">
        <v>576</v>
      </c>
      <c r="C201" s="18">
        <v>209</v>
      </c>
      <c r="E201" s="5"/>
      <c r="F201" s="18"/>
    </row>
    <row r="202" spans="2:6" x14ac:dyDescent="0.2">
      <c r="B202" s="18" t="s">
        <v>577</v>
      </c>
      <c r="C202" s="18">
        <v>211</v>
      </c>
      <c r="E202" s="5"/>
      <c r="F202" s="18"/>
    </row>
    <row r="203" spans="2:6" x14ac:dyDescent="0.2">
      <c r="B203" s="18" t="s">
        <v>578</v>
      </c>
      <c r="C203" s="18">
        <v>212</v>
      </c>
      <c r="E203" s="5"/>
      <c r="F203" s="18"/>
    </row>
    <row r="204" spans="2:6" x14ac:dyDescent="0.2">
      <c r="B204" s="18" t="s">
        <v>579</v>
      </c>
      <c r="C204" s="18">
        <v>213</v>
      </c>
      <c r="E204" s="5"/>
      <c r="F204" s="18"/>
    </row>
    <row r="205" spans="2:6" x14ac:dyDescent="0.2">
      <c r="B205" s="18" t="s">
        <v>580</v>
      </c>
      <c r="C205" s="18">
        <v>214</v>
      </c>
      <c r="E205" s="5"/>
      <c r="F205" s="18"/>
    </row>
    <row r="206" spans="2:6" x14ac:dyDescent="0.2">
      <c r="B206" s="18" t="s">
        <v>581</v>
      </c>
      <c r="C206" s="18">
        <v>215</v>
      </c>
      <c r="E206" s="5"/>
      <c r="F206" s="18"/>
    </row>
    <row r="207" spans="2:6" x14ac:dyDescent="0.2">
      <c r="B207" s="18" t="s">
        <v>582</v>
      </c>
      <c r="C207" s="18">
        <v>216</v>
      </c>
      <c r="E207" s="5"/>
      <c r="F207" s="18"/>
    </row>
    <row r="208" spans="2:6" x14ac:dyDescent="0.2">
      <c r="B208" s="18" t="s">
        <v>583</v>
      </c>
      <c r="C208" s="18">
        <v>219</v>
      </c>
      <c r="E208" s="5"/>
      <c r="F208" s="18"/>
    </row>
    <row r="209" spans="2:6" x14ac:dyDescent="0.2">
      <c r="B209" s="18" t="s">
        <v>584</v>
      </c>
      <c r="C209" s="18">
        <v>220</v>
      </c>
      <c r="E209" s="5"/>
      <c r="F209" s="18"/>
    </row>
    <row r="210" spans="2:6" x14ac:dyDescent="0.2">
      <c r="B210" s="18" t="s">
        <v>585</v>
      </c>
      <c r="C210" s="18">
        <v>221</v>
      </c>
      <c r="E210" s="5"/>
      <c r="F210" s="18"/>
    </row>
  </sheetData>
  <mergeCells count="1">
    <mergeCell ref="A1:C1"/>
  </mergeCells>
  <phoneticPr fontId="4"/>
  <pageMargins left="0.98425196850393704" right="0.78740157480314965" top="0.78740157480314965" bottom="0.78740157480314965" header="0.51181102362204722" footer="0.51181102362204722"/>
  <pageSetup paperSize="9" orientation="landscape" r:id="rId1"/>
  <headerFooter alignWithMargins="0"/>
  <rowBreaks count="5" manualBreakCount="5">
    <brk id="36" max="3" man="1"/>
    <brk id="73" max="3" man="1"/>
    <brk id="107" max="3" man="1"/>
    <brk id="139" max="3" man="1"/>
    <brk id="17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5"/>
  <sheetViews>
    <sheetView view="pageBreakPreview" zoomScaleNormal="90" zoomScaleSheetLayoutView="100" workbookViewId="0">
      <selection activeCell="A2" sqref="A2:U2"/>
    </sheetView>
  </sheetViews>
  <sheetFormatPr defaultColWidth="9" defaultRowHeight="9" x14ac:dyDescent="0.15"/>
  <cols>
    <col min="1" max="1" width="2.21875" style="7" customWidth="1"/>
    <col min="2" max="2" width="10.77734375" style="7" customWidth="1"/>
    <col min="3" max="3" width="4.6640625" style="7" bestFit="1" customWidth="1"/>
    <col min="4" max="20" width="6.77734375" style="7" customWidth="1"/>
    <col min="21" max="16384" width="9" style="7"/>
  </cols>
  <sheetData>
    <row r="1" spans="1:20" s="17" customFormat="1" ht="154.5" customHeight="1" x14ac:dyDescent="0.2"/>
    <row r="2" spans="1:20" s="17" customFormat="1" ht="100.2" customHeight="1" x14ac:dyDescent="0.2">
      <c r="A2" s="35" t="s">
        <v>61</v>
      </c>
      <c r="B2" s="35"/>
      <c r="C2" s="35"/>
      <c r="D2" s="35"/>
      <c r="E2" s="35"/>
      <c r="F2" s="35"/>
      <c r="G2" s="35"/>
      <c r="H2" s="35"/>
      <c r="I2" s="35"/>
      <c r="J2" s="35"/>
      <c r="K2" s="35"/>
      <c r="L2" s="35"/>
      <c r="M2" s="35"/>
      <c r="N2" s="35"/>
      <c r="O2" s="35"/>
      <c r="P2" s="35"/>
      <c r="Q2" s="35"/>
      <c r="R2" s="35"/>
      <c r="S2" s="35"/>
      <c r="T2" s="35"/>
    </row>
    <row r="3" spans="1:20" s="17" customFormat="1" ht="20.100000000000001" customHeight="1" x14ac:dyDescent="0.2"/>
    <row r="4" spans="1:20" s="17" customFormat="1" ht="15" customHeight="1" x14ac:dyDescent="0.2"/>
    <row r="5" spans="1:20" s="17" customFormat="1" ht="15" customHeight="1" x14ac:dyDescent="0.2"/>
    <row r="6" spans="1:20" s="17" customFormat="1" ht="15" customHeight="1" x14ac:dyDescent="0.2"/>
    <row r="7" spans="1:20" x14ac:dyDescent="0.15">
      <c r="A7" s="32" t="s">
        <v>203</v>
      </c>
      <c r="B7" s="32"/>
      <c r="C7" s="32"/>
      <c r="D7" s="32"/>
      <c r="E7" s="32"/>
      <c r="F7" s="32"/>
      <c r="G7" s="32"/>
      <c r="H7" s="32"/>
      <c r="I7" s="32"/>
      <c r="J7" s="32"/>
      <c r="K7" s="32"/>
      <c r="L7" s="32"/>
      <c r="M7" s="32"/>
    </row>
    <row r="8" spans="1:20" s="11" customFormat="1" ht="63" x14ac:dyDescent="0.15">
      <c r="A8" s="11" t="s">
        <v>204</v>
      </c>
      <c r="B8" s="8" t="s">
        <v>314</v>
      </c>
      <c r="C8" s="8" t="s">
        <v>315</v>
      </c>
      <c r="D8" s="10" t="s">
        <v>128</v>
      </c>
      <c r="E8" s="10" t="s">
        <v>9</v>
      </c>
      <c r="F8" s="10" t="s">
        <v>8</v>
      </c>
      <c r="G8" s="10" t="s">
        <v>129</v>
      </c>
      <c r="H8" s="10" t="s">
        <v>130</v>
      </c>
      <c r="I8" s="10" t="s">
        <v>10</v>
      </c>
      <c r="J8" s="10" t="s">
        <v>111</v>
      </c>
      <c r="K8" s="10" t="s">
        <v>11</v>
      </c>
      <c r="L8" s="10" t="s">
        <v>131</v>
      </c>
      <c r="M8" s="10" t="s">
        <v>66</v>
      </c>
      <c r="N8" s="10" t="s">
        <v>65</v>
      </c>
      <c r="O8" s="10" t="s">
        <v>100</v>
      </c>
      <c r="P8" s="10" t="s">
        <v>204</v>
      </c>
      <c r="Q8" s="10" t="s">
        <v>204</v>
      </c>
      <c r="R8" s="10" t="s">
        <v>204</v>
      </c>
      <c r="S8" s="10" t="s">
        <v>204</v>
      </c>
      <c r="T8" s="10" t="s">
        <v>204</v>
      </c>
    </row>
    <row r="9" spans="1:20" s="12" customFormat="1" x14ac:dyDescent="0.15">
      <c r="A9" s="12" t="s">
        <v>204</v>
      </c>
      <c r="B9" s="31" t="s">
        <v>205</v>
      </c>
      <c r="C9" s="12">
        <v>1135</v>
      </c>
      <c r="D9" s="12">
        <v>583</v>
      </c>
      <c r="E9" s="12">
        <v>519</v>
      </c>
      <c r="F9" s="12">
        <v>316</v>
      </c>
      <c r="G9" s="12">
        <v>421</v>
      </c>
      <c r="H9" s="12">
        <v>371</v>
      </c>
      <c r="I9" s="12">
        <v>218</v>
      </c>
      <c r="J9" s="12">
        <v>325</v>
      </c>
      <c r="K9" s="12">
        <v>296</v>
      </c>
      <c r="L9" s="12">
        <v>551</v>
      </c>
      <c r="M9" s="12">
        <v>44</v>
      </c>
      <c r="N9" s="12">
        <v>34</v>
      </c>
      <c r="O9" s="12">
        <v>92</v>
      </c>
      <c r="P9" s="12" t="s">
        <v>204</v>
      </c>
      <c r="Q9" s="12" t="s">
        <v>204</v>
      </c>
      <c r="R9" s="12" t="s">
        <v>204</v>
      </c>
      <c r="S9" s="12" t="s">
        <v>204</v>
      </c>
      <c r="T9" s="12" t="s">
        <v>204</v>
      </c>
    </row>
    <row r="10" spans="1:20" s="14" customFormat="1" x14ac:dyDescent="0.15">
      <c r="A10" s="14" t="s">
        <v>204</v>
      </c>
      <c r="B10" s="31"/>
      <c r="C10" s="13">
        <v>100</v>
      </c>
      <c r="D10" s="13">
        <v>51.36563876651983</v>
      </c>
      <c r="E10" s="13">
        <v>45.72687224669604</v>
      </c>
      <c r="F10" s="13">
        <v>27.841409691629952</v>
      </c>
      <c r="G10" s="13">
        <v>37.092511013215855</v>
      </c>
      <c r="H10" s="13">
        <v>32.687224669603523</v>
      </c>
      <c r="I10" s="13">
        <v>19.207048458149782</v>
      </c>
      <c r="J10" s="13">
        <v>28.634361233480178</v>
      </c>
      <c r="K10" s="13">
        <v>26.079295154185022</v>
      </c>
      <c r="L10" s="13">
        <v>48.546255506607928</v>
      </c>
      <c r="M10" s="13">
        <v>3.8766519823788546</v>
      </c>
      <c r="N10" s="13">
        <v>2.9955947136563874</v>
      </c>
      <c r="O10" s="13">
        <v>8.1057268722466969</v>
      </c>
      <c r="P10" s="13" t="s">
        <v>204</v>
      </c>
      <c r="Q10" s="13" t="s">
        <v>204</v>
      </c>
      <c r="R10" s="13" t="s">
        <v>204</v>
      </c>
      <c r="S10" s="13" t="s">
        <v>204</v>
      </c>
      <c r="T10" s="13" t="s">
        <v>204</v>
      </c>
    </row>
    <row r="12" spans="1:20" x14ac:dyDescent="0.15">
      <c r="A12" s="32" t="s">
        <v>206</v>
      </c>
      <c r="B12" s="32"/>
      <c r="C12" s="32"/>
      <c r="D12" s="32"/>
      <c r="E12" s="32"/>
      <c r="F12" s="32"/>
      <c r="G12" s="32"/>
      <c r="H12" s="32"/>
      <c r="I12" s="32"/>
      <c r="J12" s="32"/>
      <c r="K12" s="32"/>
      <c r="L12" s="32"/>
      <c r="M12" s="32"/>
    </row>
    <row r="13" spans="1:20" s="11" customFormat="1" ht="90" x14ac:dyDescent="0.15">
      <c r="A13" s="11" t="s">
        <v>204</v>
      </c>
      <c r="B13" s="8" t="s">
        <v>314</v>
      </c>
      <c r="C13" s="8" t="s">
        <v>315</v>
      </c>
      <c r="D13" s="10" t="s">
        <v>12</v>
      </c>
      <c r="E13" s="10" t="s">
        <v>13</v>
      </c>
      <c r="F13" s="10" t="s">
        <v>14</v>
      </c>
      <c r="G13" s="10" t="s">
        <v>171</v>
      </c>
      <c r="H13" s="10" t="s">
        <v>125</v>
      </c>
      <c r="I13" s="10" t="s">
        <v>126</v>
      </c>
      <c r="J13" s="10" t="s">
        <v>112</v>
      </c>
      <c r="K13" s="10" t="s">
        <v>15</v>
      </c>
      <c r="L13" s="10" t="s">
        <v>16</v>
      </c>
      <c r="M13" s="10" t="s">
        <v>65</v>
      </c>
      <c r="N13" s="10" t="s">
        <v>100</v>
      </c>
      <c r="O13" s="10" t="s">
        <v>204</v>
      </c>
      <c r="P13" s="10" t="s">
        <v>204</v>
      </c>
      <c r="Q13" s="10" t="s">
        <v>204</v>
      </c>
      <c r="R13" s="10" t="s">
        <v>204</v>
      </c>
      <c r="S13" s="10" t="s">
        <v>204</v>
      </c>
      <c r="T13" s="10" t="s">
        <v>204</v>
      </c>
    </row>
    <row r="14" spans="1:20" s="12" customFormat="1" x14ac:dyDescent="0.15">
      <c r="A14" s="12" t="s">
        <v>204</v>
      </c>
      <c r="B14" s="30" t="s">
        <v>205</v>
      </c>
      <c r="C14" s="12">
        <v>1135</v>
      </c>
      <c r="D14" s="12">
        <v>590</v>
      </c>
      <c r="E14" s="12">
        <v>924</v>
      </c>
      <c r="F14" s="12">
        <v>213</v>
      </c>
      <c r="G14" s="12">
        <v>102</v>
      </c>
      <c r="H14" s="12">
        <v>337</v>
      </c>
      <c r="I14" s="12">
        <v>408</v>
      </c>
      <c r="J14" s="12">
        <v>137</v>
      </c>
      <c r="K14" s="12">
        <v>30</v>
      </c>
      <c r="L14" s="12">
        <v>110</v>
      </c>
      <c r="M14" s="12">
        <v>12</v>
      </c>
      <c r="N14" s="12">
        <v>84</v>
      </c>
      <c r="O14" s="12" t="s">
        <v>204</v>
      </c>
      <c r="P14" s="12" t="s">
        <v>204</v>
      </c>
      <c r="Q14" s="12" t="s">
        <v>204</v>
      </c>
      <c r="R14" s="12" t="s">
        <v>204</v>
      </c>
      <c r="S14" s="12" t="s">
        <v>204</v>
      </c>
      <c r="T14" s="12" t="s">
        <v>204</v>
      </c>
    </row>
    <row r="15" spans="1:20" s="14" customFormat="1" x14ac:dyDescent="0.15">
      <c r="A15" s="14" t="s">
        <v>204</v>
      </c>
      <c r="B15" s="31"/>
      <c r="C15" s="13">
        <v>100</v>
      </c>
      <c r="D15" s="13">
        <v>51.982378854625551</v>
      </c>
      <c r="E15" s="13">
        <v>81.409691629955944</v>
      </c>
      <c r="F15" s="13">
        <v>18.766519823788546</v>
      </c>
      <c r="G15" s="13">
        <v>8.9867841409691636</v>
      </c>
      <c r="H15" s="13">
        <v>29.691629955947135</v>
      </c>
      <c r="I15" s="13">
        <v>35.947136563876654</v>
      </c>
      <c r="J15" s="13">
        <v>12.070484581497798</v>
      </c>
      <c r="K15" s="13">
        <v>2.643171806167401</v>
      </c>
      <c r="L15" s="13">
        <v>9.6916299559471373</v>
      </c>
      <c r="M15" s="13">
        <v>1.0572687224669604</v>
      </c>
      <c r="N15" s="13">
        <v>7.4008810572687223</v>
      </c>
      <c r="O15" s="13" t="s">
        <v>204</v>
      </c>
      <c r="P15" s="13" t="s">
        <v>204</v>
      </c>
      <c r="Q15" s="13" t="s">
        <v>204</v>
      </c>
      <c r="R15" s="13" t="s">
        <v>204</v>
      </c>
      <c r="S15" s="13" t="s">
        <v>204</v>
      </c>
      <c r="T15" s="13" t="s">
        <v>204</v>
      </c>
    </row>
    <row r="17" spans="1:20" ht="19.5" customHeight="1" x14ac:dyDescent="0.15">
      <c r="A17" s="32" t="s">
        <v>599</v>
      </c>
      <c r="B17" s="32"/>
      <c r="C17" s="32"/>
      <c r="D17" s="32"/>
      <c r="E17" s="32"/>
      <c r="F17" s="32"/>
      <c r="G17" s="32"/>
      <c r="H17" s="32"/>
      <c r="I17" s="32"/>
      <c r="J17" s="32"/>
      <c r="K17" s="32"/>
      <c r="L17" s="32"/>
      <c r="M17" s="32"/>
    </row>
    <row r="18" spans="1:20" s="11" customFormat="1" ht="45" x14ac:dyDescent="0.15">
      <c r="A18" s="11" t="s">
        <v>204</v>
      </c>
      <c r="B18" s="8" t="s">
        <v>314</v>
      </c>
      <c r="C18" s="8" t="s">
        <v>315</v>
      </c>
      <c r="D18" s="10" t="s">
        <v>104</v>
      </c>
      <c r="E18" s="10" t="s">
        <v>105</v>
      </c>
      <c r="F18" s="10" t="s">
        <v>106</v>
      </c>
      <c r="G18" s="10" t="s">
        <v>107</v>
      </c>
      <c r="H18" s="10" t="s">
        <v>207</v>
      </c>
      <c r="I18" s="10" t="s">
        <v>100</v>
      </c>
      <c r="J18" s="10" t="s">
        <v>204</v>
      </c>
      <c r="K18" s="10" t="s">
        <v>204</v>
      </c>
      <c r="L18" s="10" t="s">
        <v>204</v>
      </c>
      <c r="M18" s="10" t="s">
        <v>204</v>
      </c>
      <c r="N18" s="10" t="s">
        <v>204</v>
      </c>
      <c r="O18" s="10" t="s">
        <v>204</v>
      </c>
      <c r="P18" s="10" t="s">
        <v>204</v>
      </c>
      <c r="Q18" s="10" t="s">
        <v>204</v>
      </c>
      <c r="R18" s="10" t="s">
        <v>204</v>
      </c>
      <c r="S18" s="10" t="s">
        <v>204</v>
      </c>
      <c r="T18" s="10" t="s">
        <v>204</v>
      </c>
    </row>
    <row r="19" spans="1:20" s="12" customFormat="1" x14ac:dyDescent="0.15">
      <c r="A19" s="12" t="s">
        <v>204</v>
      </c>
      <c r="B19" s="30" t="s">
        <v>205</v>
      </c>
      <c r="C19" s="12">
        <v>1135</v>
      </c>
      <c r="D19" s="12">
        <v>96</v>
      </c>
      <c r="E19" s="12">
        <v>404</v>
      </c>
      <c r="F19" s="12">
        <v>166</v>
      </c>
      <c r="G19" s="12">
        <v>64</v>
      </c>
      <c r="H19" s="12">
        <v>334</v>
      </c>
      <c r="I19" s="12">
        <v>71</v>
      </c>
      <c r="J19" s="12" t="s">
        <v>204</v>
      </c>
      <c r="K19" s="12" t="s">
        <v>204</v>
      </c>
      <c r="L19" s="12" t="s">
        <v>204</v>
      </c>
      <c r="M19" s="12" t="s">
        <v>204</v>
      </c>
      <c r="N19" s="12" t="s">
        <v>204</v>
      </c>
      <c r="O19" s="12" t="s">
        <v>204</v>
      </c>
      <c r="P19" s="12" t="s">
        <v>204</v>
      </c>
      <c r="Q19" s="12" t="s">
        <v>204</v>
      </c>
      <c r="R19" s="12" t="s">
        <v>204</v>
      </c>
      <c r="S19" s="12" t="s">
        <v>204</v>
      </c>
      <c r="T19" s="12" t="s">
        <v>204</v>
      </c>
    </row>
    <row r="20" spans="1:20" s="14" customFormat="1" x14ac:dyDescent="0.15">
      <c r="A20" s="14" t="s">
        <v>204</v>
      </c>
      <c r="B20" s="31"/>
      <c r="C20" s="13">
        <v>100</v>
      </c>
      <c r="D20" s="13">
        <v>8.4581497797356828</v>
      </c>
      <c r="E20" s="13">
        <v>35.594713656387668</v>
      </c>
      <c r="F20" s="13">
        <v>14.625550660792952</v>
      </c>
      <c r="G20" s="13">
        <v>5.6387665198237888</v>
      </c>
      <c r="H20" s="13">
        <v>29.427312775330392</v>
      </c>
      <c r="I20" s="13">
        <v>6.2555066079295161</v>
      </c>
      <c r="J20" s="13" t="s">
        <v>204</v>
      </c>
      <c r="K20" s="13" t="s">
        <v>204</v>
      </c>
      <c r="L20" s="13" t="s">
        <v>204</v>
      </c>
      <c r="M20" s="13" t="s">
        <v>204</v>
      </c>
      <c r="N20" s="13" t="s">
        <v>204</v>
      </c>
      <c r="O20" s="13" t="s">
        <v>204</v>
      </c>
      <c r="P20" s="13" t="s">
        <v>204</v>
      </c>
      <c r="Q20" s="13" t="s">
        <v>204</v>
      </c>
      <c r="R20" s="13" t="s">
        <v>204</v>
      </c>
      <c r="S20" s="13" t="s">
        <v>204</v>
      </c>
      <c r="T20" s="13" t="s">
        <v>204</v>
      </c>
    </row>
    <row r="22" spans="1:20" x14ac:dyDescent="0.15">
      <c r="A22" s="32" t="s">
        <v>601</v>
      </c>
      <c r="B22" s="32"/>
      <c r="C22" s="32"/>
      <c r="D22" s="32"/>
      <c r="E22" s="32"/>
      <c r="F22" s="32"/>
      <c r="G22" s="32"/>
      <c r="H22" s="32"/>
      <c r="I22" s="32"/>
      <c r="J22" s="32"/>
      <c r="K22" s="32"/>
      <c r="L22" s="32"/>
      <c r="M22" s="32"/>
    </row>
    <row r="23" spans="1:20" s="11" customFormat="1" ht="45" x14ac:dyDescent="0.15">
      <c r="A23" s="11" t="s">
        <v>204</v>
      </c>
      <c r="B23" s="8" t="s">
        <v>314</v>
      </c>
      <c r="C23" s="8" t="s">
        <v>315</v>
      </c>
      <c r="D23" s="10" t="s">
        <v>104</v>
      </c>
      <c r="E23" s="10" t="s">
        <v>105</v>
      </c>
      <c r="F23" s="10" t="s">
        <v>106</v>
      </c>
      <c r="G23" s="10" t="s">
        <v>107</v>
      </c>
      <c r="H23" s="10" t="s">
        <v>207</v>
      </c>
      <c r="I23" s="10" t="s">
        <v>100</v>
      </c>
      <c r="J23" s="10" t="s">
        <v>204</v>
      </c>
      <c r="K23" s="10" t="s">
        <v>204</v>
      </c>
      <c r="L23" s="10" t="s">
        <v>204</v>
      </c>
      <c r="M23" s="10" t="s">
        <v>204</v>
      </c>
      <c r="N23" s="10" t="s">
        <v>204</v>
      </c>
      <c r="O23" s="10" t="s">
        <v>204</v>
      </c>
      <c r="P23" s="10" t="s">
        <v>204</v>
      </c>
      <c r="Q23" s="10" t="s">
        <v>204</v>
      </c>
      <c r="R23" s="10" t="s">
        <v>204</v>
      </c>
      <c r="S23" s="10" t="s">
        <v>204</v>
      </c>
      <c r="T23" s="10" t="s">
        <v>204</v>
      </c>
    </row>
    <row r="24" spans="1:20" s="12" customFormat="1" x14ac:dyDescent="0.15">
      <c r="A24" s="12" t="s">
        <v>204</v>
      </c>
      <c r="B24" s="30" t="s">
        <v>205</v>
      </c>
      <c r="C24" s="12">
        <v>1135</v>
      </c>
      <c r="D24" s="12">
        <v>125</v>
      </c>
      <c r="E24" s="12">
        <v>395</v>
      </c>
      <c r="F24" s="12">
        <v>156</v>
      </c>
      <c r="G24" s="12">
        <v>50</v>
      </c>
      <c r="H24" s="12">
        <v>340</v>
      </c>
      <c r="I24" s="12">
        <v>69</v>
      </c>
      <c r="J24" s="12" t="s">
        <v>204</v>
      </c>
      <c r="K24" s="12" t="s">
        <v>204</v>
      </c>
      <c r="L24" s="12" t="s">
        <v>204</v>
      </c>
      <c r="M24" s="12" t="s">
        <v>204</v>
      </c>
      <c r="N24" s="12" t="s">
        <v>204</v>
      </c>
      <c r="O24" s="12" t="s">
        <v>204</v>
      </c>
      <c r="P24" s="12" t="s">
        <v>204</v>
      </c>
      <c r="Q24" s="12" t="s">
        <v>204</v>
      </c>
      <c r="R24" s="12" t="s">
        <v>204</v>
      </c>
      <c r="S24" s="12" t="s">
        <v>204</v>
      </c>
      <c r="T24" s="12" t="s">
        <v>204</v>
      </c>
    </row>
    <row r="25" spans="1:20" s="14" customFormat="1" x14ac:dyDescent="0.15">
      <c r="A25" s="14" t="s">
        <v>204</v>
      </c>
      <c r="B25" s="31"/>
      <c r="C25" s="13">
        <v>100</v>
      </c>
      <c r="D25" s="13">
        <v>11.013215859030836</v>
      </c>
      <c r="E25" s="13">
        <v>34.801762114537446</v>
      </c>
      <c r="F25" s="13">
        <v>13.744493392070483</v>
      </c>
      <c r="G25" s="13">
        <v>4.4052863436123353</v>
      </c>
      <c r="H25" s="13">
        <v>29.955947136563875</v>
      </c>
      <c r="I25" s="13">
        <v>6.0792951541850222</v>
      </c>
      <c r="J25" s="13" t="s">
        <v>204</v>
      </c>
      <c r="K25" s="13" t="s">
        <v>204</v>
      </c>
      <c r="L25" s="13" t="s">
        <v>204</v>
      </c>
      <c r="M25" s="13" t="s">
        <v>204</v>
      </c>
      <c r="N25" s="13" t="s">
        <v>204</v>
      </c>
      <c r="O25" s="13" t="s">
        <v>204</v>
      </c>
      <c r="P25" s="13" t="s">
        <v>204</v>
      </c>
      <c r="Q25" s="13" t="s">
        <v>204</v>
      </c>
      <c r="R25" s="13" t="s">
        <v>204</v>
      </c>
      <c r="S25" s="13" t="s">
        <v>204</v>
      </c>
      <c r="T25" s="13" t="s">
        <v>204</v>
      </c>
    </row>
    <row r="27" spans="1:20" x14ac:dyDescent="0.15">
      <c r="A27" s="32" t="s">
        <v>603</v>
      </c>
      <c r="B27" s="32"/>
      <c r="C27" s="32"/>
      <c r="D27" s="32"/>
      <c r="E27" s="32"/>
      <c r="F27" s="32"/>
      <c r="G27" s="32"/>
      <c r="H27" s="32"/>
      <c r="I27" s="32"/>
      <c r="J27" s="32"/>
      <c r="K27" s="32"/>
      <c r="L27" s="32"/>
      <c r="M27" s="32"/>
    </row>
    <row r="28" spans="1:20" s="11" customFormat="1" ht="45" x14ac:dyDescent="0.15">
      <c r="A28" s="11" t="s">
        <v>204</v>
      </c>
      <c r="B28" s="8" t="s">
        <v>314</v>
      </c>
      <c r="C28" s="8" t="s">
        <v>315</v>
      </c>
      <c r="D28" s="10" t="s">
        <v>104</v>
      </c>
      <c r="E28" s="10" t="s">
        <v>105</v>
      </c>
      <c r="F28" s="10" t="s">
        <v>106</v>
      </c>
      <c r="G28" s="10" t="s">
        <v>107</v>
      </c>
      <c r="H28" s="10" t="s">
        <v>207</v>
      </c>
      <c r="I28" s="10" t="s">
        <v>100</v>
      </c>
      <c r="J28" s="10" t="s">
        <v>204</v>
      </c>
      <c r="K28" s="10" t="s">
        <v>204</v>
      </c>
      <c r="L28" s="10" t="s">
        <v>204</v>
      </c>
      <c r="M28" s="10" t="s">
        <v>204</v>
      </c>
      <c r="N28" s="10" t="s">
        <v>204</v>
      </c>
      <c r="O28" s="10" t="s">
        <v>204</v>
      </c>
      <c r="P28" s="10" t="s">
        <v>204</v>
      </c>
      <c r="Q28" s="10" t="s">
        <v>204</v>
      </c>
      <c r="R28" s="10" t="s">
        <v>204</v>
      </c>
      <c r="S28" s="10" t="s">
        <v>204</v>
      </c>
      <c r="T28" s="10" t="s">
        <v>204</v>
      </c>
    </row>
    <row r="29" spans="1:20" s="12" customFormat="1" x14ac:dyDescent="0.15">
      <c r="A29" s="12" t="s">
        <v>204</v>
      </c>
      <c r="B29" s="30" t="s">
        <v>205</v>
      </c>
      <c r="C29" s="12">
        <v>1135</v>
      </c>
      <c r="D29" s="12">
        <v>59</v>
      </c>
      <c r="E29" s="12">
        <v>221</v>
      </c>
      <c r="F29" s="12">
        <v>127</v>
      </c>
      <c r="G29" s="12">
        <v>53</v>
      </c>
      <c r="H29" s="12">
        <v>574</v>
      </c>
      <c r="I29" s="12">
        <v>101</v>
      </c>
      <c r="J29" s="12" t="s">
        <v>204</v>
      </c>
      <c r="K29" s="12" t="s">
        <v>204</v>
      </c>
      <c r="L29" s="12" t="s">
        <v>204</v>
      </c>
      <c r="M29" s="12" t="s">
        <v>204</v>
      </c>
      <c r="N29" s="12" t="s">
        <v>204</v>
      </c>
      <c r="O29" s="12" t="s">
        <v>204</v>
      </c>
      <c r="P29" s="12" t="s">
        <v>204</v>
      </c>
      <c r="Q29" s="12" t="s">
        <v>204</v>
      </c>
      <c r="R29" s="12" t="s">
        <v>204</v>
      </c>
      <c r="S29" s="12" t="s">
        <v>204</v>
      </c>
      <c r="T29" s="12" t="s">
        <v>204</v>
      </c>
    </row>
    <row r="30" spans="1:20" s="14" customFormat="1" x14ac:dyDescent="0.15">
      <c r="A30" s="14" t="s">
        <v>204</v>
      </c>
      <c r="B30" s="31"/>
      <c r="C30" s="13">
        <v>100</v>
      </c>
      <c r="D30" s="13">
        <v>5.1982378854625555</v>
      </c>
      <c r="E30" s="13">
        <v>19.471365638766517</v>
      </c>
      <c r="F30" s="13">
        <v>11.189427312775331</v>
      </c>
      <c r="G30" s="13">
        <v>4.6696035242290748</v>
      </c>
      <c r="H30" s="13">
        <v>50.5726872246696</v>
      </c>
      <c r="I30" s="13">
        <v>8.8986784140969171</v>
      </c>
      <c r="J30" s="13" t="s">
        <v>204</v>
      </c>
      <c r="K30" s="13" t="s">
        <v>204</v>
      </c>
      <c r="L30" s="13" t="s">
        <v>204</v>
      </c>
      <c r="M30" s="13" t="s">
        <v>204</v>
      </c>
      <c r="N30" s="13" t="s">
        <v>204</v>
      </c>
      <c r="O30" s="13" t="s">
        <v>204</v>
      </c>
      <c r="P30" s="13" t="s">
        <v>204</v>
      </c>
      <c r="Q30" s="13" t="s">
        <v>204</v>
      </c>
      <c r="R30" s="13" t="s">
        <v>204</v>
      </c>
      <c r="S30" s="13" t="s">
        <v>204</v>
      </c>
      <c r="T30" s="13" t="s">
        <v>204</v>
      </c>
    </row>
    <row r="32" spans="1:20" x14ac:dyDescent="0.15">
      <c r="A32" s="32" t="s">
        <v>605</v>
      </c>
      <c r="B32" s="32"/>
      <c r="C32" s="32"/>
      <c r="D32" s="32"/>
      <c r="E32" s="32"/>
      <c r="F32" s="32"/>
      <c r="G32" s="32"/>
      <c r="H32" s="32"/>
      <c r="I32" s="32"/>
      <c r="J32" s="32"/>
      <c r="K32" s="32"/>
      <c r="L32" s="32"/>
      <c r="M32" s="32"/>
    </row>
    <row r="33" spans="1:20" s="11" customFormat="1" ht="45" x14ac:dyDescent="0.15">
      <c r="A33" s="11" t="s">
        <v>204</v>
      </c>
      <c r="B33" s="8" t="s">
        <v>314</v>
      </c>
      <c r="C33" s="8" t="s">
        <v>315</v>
      </c>
      <c r="D33" s="10" t="s">
        <v>104</v>
      </c>
      <c r="E33" s="10" t="s">
        <v>105</v>
      </c>
      <c r="F33" s="10" t="s">
        <v>106</v>
      </c>
      <c r="G33" s="10" t="s">
        <v>107</v>
      </c>
      <c r="H33" s="10" t="s">
        <v>207</v>
      </c>
      <c r="I33" s="10" t="s">
        <v>100</v>
      </c>
      <c r="J33" s="10" t="s">
        <v>204</v>
      </c>
      <c r="K33" s="10" t="s">
        <v>204</v>
      </c>
      <c r="L33" s="10" t="s">
        <v>204</v>
      </c>
      <c r="M33" s="10" t="s">
        <v>204</v>
      </c>
      <c r="N33" s="10" t="s">
        <v>204</v>
      </c>
      <c r="O33" s="10" t="s">
        <v>204</v>
      </c>
      <c r="P33" s="10" t="s">
        <v>204</v>
      </c>
      <c r="Q33" s="10" t="s">
        <v>204</v>
      </c>
      <c r="R33" s="10" t="s">
        <v>204</v>
      </c>
      <c r="S33" s="10" t="s">
        <v>204</v>
      </c>
      <c r="T33" s="10" t="s">
        <v>204</v>
      </c>
    </row>
    <row r="34" spans="1:20" s="12" customFormat="1" x14ac:dyDescent="0.15">
      <c r="A34" s="12" t="s">
        <v>204</v>
      </c>
      <c r="B34" s="30" t="s">
        <v>205</v>
      </c>
      <c r="C34" s="12">
        <v>1135</v>
      </c>
      <c r="D34" s="12">
        <v>54</v>
      </c>
      <c r="E34" s="12">
        <v>219</v>
      </c>
      <c r="F34" s="12">
        <v>109</v>
      </c>
      <c r="G34" s="12">
        <v>49</v>
      </c>
      <c r="H34" s="12">
        <v>589</v>
      </c>
      <c r="I34" s="12">
        <v>115</v>
      </c>
      <c r="J34" s="12" t="s">
        <v>204</v>
      </c>
      <c r="K34" s="12" t="s">
        <v>204</v>
      </c>
      <c r="L34" s="12" t="s">
        <v>204</v>
      </c>
      <c r="M34" s="12" t="s">
        <v>204</v>
      </c>
      <c r="N34" s="12" t="s">
        <v>204</v>
      </c>
      <c r="O34" s="12" t="s">
        <v>204</v>
      </c>
      <c r="P34" s="12" t="s">
        <v>204</v>
      </c>
      <c r="Q34" s="12" t="s">
        <v>204</v>
      </c>
      <c r="R34" s="12" t="s">
        <v>204</v>
      </c>
      <c r="S34" s="12" t="s">
        <v>204</v>
      </c>
      <c r="T34" s="12" t="s">
        <v>204</v>
      </c>
    </row>
    <row r="35" spans="1:20" s="14" customFormat="1" x14ac:dyDescent="0.15">
      <c r="A35" s="14" t="s">
        <v>204</v>
      </c>
      <c r="B35" s="31"/>
      <c r="C35" s="13">
        <v>100</v>
      </c>
      <c r="D35" s="13">
        <v>4.7577092511013221</v>
      </c>
      <c r="E35" s="13">
        <v>19.295154185022025</v>
      </c>
      <c r="F35" s="13">
        <v>9.6035242290748908</v>
      </c>
      <c r="G35" s="13">
        <v>4.3171806167400879</v>
      </c>
      <c r="H35" s="13">
        <v>51.894273127753301</v>
      </c>
      <c r="I35" s="13">
        <v>10.13215859030837</v>
      </c>
      <c r="J35" s="13" t="s">
        <v>204</v>
      </c>
      <c r="K35" s="13" t="s">
        <v>204</v>
      </c>
      <c r="L35" s="13" t="s">
        <v>204</v>
      </c>
      <c r="M35" s="13" t="s">
        <v>204</v>
      </c>
      <c r="N35" s="13" t="s">
        <v>204</v>
      </c>
      <c r="O35" s="13" t="s">
        <v>204</v>
      </c>
      <c r="P35" s="13" t="s">
        <v>204</v>
      </c>
      <c r="Q35" s="13" t="s">
        <v>204</v>
      </c>
      <c r="R35" s="13" t="s">
        <v>204</v>
      </c>
      <c r="S35" s="13" t="s">
        <v>204</v>
      </c>
      <c r="T35" s="13" t="s">
        <v>204</v>
      </c>
    </row>
    <row r="37" spans="1:20" x14ac:dyDescent="0.15">
      <c r="A37" s="32" t="s">
        <v>607</v>
      </c>
      <c r="B37" s="32"/>
      <c r="C37" s="32"/>
      <c r="D37" s="32"/>
      <c r="E37" s="32"/>
      <c r="F37" s="32"/>
      <c r="G37" s="32"/>
      <c r="H37" s="32"/>
      <c r="I37" s="32"/>
      <c r="J37" s="32"/>
      <c r="K37" s="32"/>
      <c r="L37" s="32"/>
      <c r="M37" s="32"/>
    </row>
    <row r="38" spans="1:20" s="11" customFormat="1" ht="45" x14ac:dyDescent="0.15">
      <c r="A38" s="11" t="s">
        <v>204</v>
      </c>
      <c r="B38" s="8" t="s">
        <v>314</v>
      </c>
      <c r="C38" s="8" t="s">
        <v>315</v>
      </c>
      <c r="D38" s="10" t="s">
        <v>104</v>
      </c>
      <c r="E38" s="10" t="s">
        <v>105</v>
      </c>
      <c r="F38" s="10" t="s">
        <v>106</v>
      </c>
      <c r="G38" s="10" t="s">
        <v>107</v>
      </c>
      <c r="H38" s="10" t="s">
        <v>207</v>
      </c>
      <c r="I38" s="10" t="s">
        <v>100</v>
      </c>
      <c r="J38" s="10" t="s">
        <v>204</v>
      </c>
      <c r="K38" s="10" t="s">
        <v>204</v>
      </c>
      <c r="L38" s="10" t="s">
        <v>204</v>
      </c>
      <c r="M38" s="10" t="s">
        <v>204</v>
      </c>
      <c r="N38" s="10" t="s">
        <v>204</v>
      </c>
      <c r="O38" s="10" t="s">
        <v>204</v>
      </c>
      <c r="P38" s="10" t="s">
        <v>204</v>
      </c>
      <c r="Q38" s="10" t="s">
        <v>204</v>
      </c>
      <c r="R38" s="10" t="s">
        <v>204</v>
      </c>
      <c r="S38" s="10" t="s">
        <v>204</v>
      </c>
      <c r="T38" s="10" t="s">
        <v>204</v>
      </c>
    </row>
    <row r="39" spans="1:20" s="12" customFormat="1" x14ac:dyDescent="0.15">
      <c r="A39" s="12" t="s">
        <v>204</v>
      </c>
      <c r="B39" s="30" t="s">
        <v>205</v>
      </c>
      <c r="C39" s="12">
        <v>1135</v>
      </c>
      <c r="D39" s="12">
        <v>31</v>
      </c>
      <c r="E39" s="12">
        <v>78</v>
      </c>
      <c r="F39" s="12">
        <v>74</v>
      </c>
      <c r="G39" s="12">
        <v>39</v>
      </c>
      <c r="H39" s="12">
        <v>776</v>
      </c>
      <c r="I39" s="12">
        <v>137</v>
      </c>
      <c r="J39" s="12" t="s">
        <v>204</v>
      </c>
      <c r="K39" s="12" t="s">
        <v>204</v>
      </c>
      <c r="L39" s="12" t="s">
        <v>204</v>
      </c>
      <c r="M39" s="12" t="s">
        <v>204</v>
      </c>
      <c r="N39" s="12" t="s">
        <v>204</v>
      </c>
      <c r="O39" s="12" t="s">
        <v>204</v>
      </c>
      <c r="P39" s="12" t="s">
        <v>204</v>
      </c>
      <c r="Q39" s="12" t="s">
        <v>204</v>
      </c>
      <c r="R39" s="12" t="s">
        <v>204</v>
      </c>
      <c r="S39" s="12" t="s">
        <v>204</v>
      </c>
      <c r="T39" s="12" t="s">
        <v>204</v>
      </c>
    </row>
    <row r="40" spans="1:20" s="14" customFormat="1" x14ac:dyDescent="0.15">
      <c r="A40" s="14" t="s">
        <v>204</v>
      </c>
      <c r="B40" s="31"/>
      <c r="C40" s="13">
        <v>100</v>
      </c>
      <c r="D40" s="13">
        <v>2.7312775330396475</v>
      </c>
      <c r="E40" s="13">
        <v>6.8722466960352415</v>
      </c>
      <c r="F40" s="13">
        <v>6.5198237885462555</v>
      </c>
      <c r="G40" s="13">
        <v>3.4361233480176208</v>
      </c>
      <c r="H40" s="13">
        <v>68.370044052863435</v>
      </c>
      <c r="I40" s="13">
        <v>12.070484581497798</v>
      </c>
      <c r="J40" s="13" t="s">
        <v>204</v>
      </c>
      <c r="K40" s="13" t="s">
        <v>204</v>
      </c>
      <c r="L40" s="13" t="s">
        <v>204</v>
      </c>
      <c r="M40" s="13" t="s">
        <v>204</v>
      </c>
      <c r="N40" s="13" t="s">
        <v>204</v>
      </c>
      <c r="O40" s="13" t="s">
        <v>204</v>
      </c>
      <c r="P40" s="13" t="s">
        <v>204</v>
      </c>
      <c r="Q40" s="13" t="s">
        <v>204</v>
      </c>
      <c r="R40" s="13" t="s">
        <v>204</v>
      </c>
      <c r="S40" s="13" t="s">
        <v>204</v>
      </c>
      <c r="T40" s="13" t="s">
        <v>204</v>
      </c>
    </row>
    <row r="42" spans="1:20" x14ac:dyDescent="0.15">
      <c r="A42" s="32" t="s">
        <v>208</v>
      </c>
      <c r="B42" s="32"/>
      <c r="C42" s="32"/>
      <c r="D42" s="32"/>
      <c r="E42" s="32"/>
      <c r="F42" s="32"/>
      <c r="G42" s="32"/>
      <c r="H42" s="32"/>
      <c r="I42" s="32"/>
      <c r="J42" s="32"/>
      <c r="K42" s="32"/>
      <c r="L42" s="32"/>
      <c r="M42" s="32"/>
    </row>
    <row r="43" spans="1:20" s="11" customFormat="1" ht="45" x14ac:dyDescent="0.15">
      <c r="A43" s="11" t="s">
        <v>204</v>
      </c>
      <c r="B43" s="8" t="s">
        <v>314</v>
      </c>
      <c r="C43" s="8" t="s">
        <v>315</v>
      </c>
      <c r="D43" s="10" t="s">
        <v>104</v>
      </c>
      <c r="E43" s="10" t="s">
        <v>105</v>
      </c>
      <c r="F43" s="10" t="s">
        <v>106</v>
      </c>
      <c r="G43" s="10" t="s">
        <v>107</v>
      </c>
      <c r="H43" s="10" t="s">
        <v>207</v>
      </c>
      <c r="I43" s="10" t="s">
        <v>100</v>
      </c>
      <c r="J43" s="10" t="s">
        <v>204</v>
      </c>
      <c r="K43" s="10" t="s">
        <v>204</v>
      </c>
      <c r="L43" s="10" t="s">
        <v>204</v>
      </c>
      <c r="M43" s="10" t="s">
        <v>204</v>
      </c>
      <c r="N43" s="10" t="s">
        <v>204</v>
      </c>
      <c r="O43" s="10" t="s">
        <v>204</v>
      </c>
      <c r="P43" s="10" t="s">
        <v>204</v>
      </c>
      <c r="Q43" s="10" t="s">
        <v>204</v>
      </c>
      <c r="R43" s="10" t="s">
        <v>204</v>
      </c>
      <c r="S43" s="10" t="s">
        <v>204</v>
      </c>
      <c r="T43" s="10" t="s">
        <v>204</v>
      </c>
    </row>
    <row r="44" spans="1:20" s="12" customFormat="1" x14ac:dyDescent="0.15">
      <c r="A44" s="12" t="s">
        <v>204</v>
      </c>
      <c r="B44" s="30" t="s">
        <v>205</v>
      </c>
      <c r="C44" s="12">
        <v>1135</v>
      </c>
      <c r="D44" s="12">
        <v>45</v>
      </c>
      <c r="E44" s="12">
        <v>149</v>
      </c>
      <c r="F44" s="12">
        <v>89</v>
      </c>
      <c r="G44" s="12">
        <v>52</v>
      </c>
      <c r="H44" s="12">
        <v>648</v>
      </c>
      <c r="I44" s="12">
        <v>152</v>
      </c>
      <c r="J44" s="12" t="s">
        <v>204</v>
      </c>
      <c r="K44" s="12" t="s">
        <v>204</v>
      </c>
      <c r="L44" s="12" t="s">
        <v>204</v>
      </c>
      <c r="M44" s="12" t="s">
        <v>204</v>
      </c>
      <c r="N44" s="12" t="s">
        <v>204</v>
      </c>
      <c r="O44" s="12" t="s">
        <v>204</v>
      </c>
      <c r="P44" s="12" t="s">
        <v>204</v>
      </c>
      <c r="Q44" s="12" t="s">
        <v>204</v>
      </c>
      <c r="R44" s="12" t="s">
        <v>204</v>
      </c>
      <c r="S44" s="12" t="s">
        <v>204</v>
      </c>
      <c r="T44" s="12" t="s">
        <v>204</v>
      </c>
    </row>
    <row r="45" spans="1:20" s="14" customFormat="1" x14ac:dyDescent="0.15">
      <c r="A45" s="14" t="s">
        <v>204</v>
      </c>
      <c r="B45" s="31"/>
      <c r="C45" s="13">
        <v>100</v>
      </c>
      <c r="D45" s="13">
        <v>3.9647577092511015</v>
      </c>
      <c r="E45" s="13">
        <v>13.127753303964756</v>
      </c>
      <c r="F45" s="13">
        <v>7.8414096916299556</v>
      </c>
      <c r="G45" s="13">
        <v>4.5814977973568283</v>
      </c>
      <c r="H45" s="13">
        <v>57.092511013215862</v>
      </c>
      <c r="I45" s="13">
        <v>13.392070484581497</v>
      </c>
      <c r="J45" s="13" t="s">
        <v>204</v>
      </c>
      <c r="K45" s="13" t="s">
        <v>204</v>
      </c>
      <c r="L45" s="13" t="s">
        <v>204</v>
      </c>
      <c r="M45" s="13" t="s">
        <v>204</v>
      </c>
      <c r="N45" s="13" t="s">
        <v>204</v>
      </c>
      <c r="O45" s="13" t="s">
        <v>204</v>
      </c>
      <c r="P45" s="13" t="s">
        <v>204</v>
      </c>
      <c r="Q45" s="13" t="s">
        <v>204</v>
      </c>
      <c r="R45" s="13" t="s">
        <v>204</v>
      </c>
      <c r="S45" s="13" t="s">
        <v>204</v>
      </c>
      <c r="T45" s="13" t="s">
        <v>204</v>
      </c>
    </row>
    <row r="47" spans="1:20" x14ac:dyDescent="0.15">
      <c r="A47" s="32" t="s">
        <v>612</v>
      </c>
      <c r="B47" s="32"/>
      <c r="C47" s="32"/>
      <c r="D47" s="32"/>
      <c r="E47" s="32"/>
      <c r="F47" s="32"/>
      <c r="G47" s="32"/>
      <c r="H47" s="32"/>
      <c r="I47" s="32"/>
      <c r="J47" s="32"/>
      <c r="K47" s="32"/>
      <c r="L47" s="32"/>
      <c r="M47" s="32"/>
    </row>
    <row r="48" spans="1:20" s="11" customFormat="1" ht="45" x14ac:dyDescent="0.15">
      <c r="A48" s="11" t="s">
        <v>204</v>
      </c>
      <c r="B48" s="8" t="s">
        <v>314</v>
      </c>
      <c r="C48" s="8" t="s">
        <v>315</v>
      </c>
      <c r="D48" s="10" t="s">
        <v>104</v>
      </c>
      <c r="E48" s="10" t="s">
        <v>105</v>
      </c>
      <c r="F48" s="10" t="s">
        <v>106</v>
      </c>
      <c r="G48" s="10" t="s">
        <v>107</v>
      </c>
      <c r="H48" s="10" t="s">
        <v>207</v>
      </c>
      <c r="I48" s="10" t="s">
        <v>100</v>
      </c>
      <c r="J48" s="10" t="s">
        <v>204</v>
      </c>
      <c r="K48" s="10" t="s">
        <v>204</v>
      </c>
      <c r="L48" s="10" t="s">
        <v>204</v>
      </c>
      <c r="M48" s="10" t="s">
        <v>204</v>
      </c>
      <c r="N48" s="10" t="s">
        <v>204</v>
      </c>
      <c r="O48" s="10" t="s">
        <v>204</v>
      </c>
      <c r="P48" s="10" t="s">
        <v>204</v>
      </c>
      <c r="Q48" s="10" t="s">
        <v>204</v>
      </c>
      <c r="R48" s="10" t="s">
        <v>204</v>
      </c>
      <c r="S48" s="10" t="s">
        <v>204</v>
      </c>
      <c r="T48" s="10" t="s">
        <v>204</v>
      </c>
    </row>
    <row r="49" spans="1:20" s="12" customFormat="1" x14ac:dyDescent="0.15">
      <c r="A49" s="12" t="s">
        <v>204</v>
      </c>
      <c r="B49" s="30" t="s">
        <v>205</v>
      </c>
      <c r="C49" s="12">
        <v>1135</v>
      </c>
      <c r="D49" s="12">
        <v>24</v>
      </c>
      <c r="E49" s="12">
        <v>45</v>
      </c>
      <c r="F49" s="12">
        <v>39</v>
      </c>
      <c r="G49" s="12">
        <v>32</v>
      </c>
      <c r="H49" s="12">
        <v>841</v>
      </c>
      <c r="I49" s="12">
        <v>154</v>
      </c>
      <c r="J49" s="12" t="s">
        <v>204</v>
      </c>
      <c r="K49" s="12" t="s">
        <v>204</v>
      </c>
      <c r="L49" s="12" t="s">
        <v>204</v>
      </c>
      <c r="M49" s="12" t="s">
        <v>204</v>
      </c>
      <c r="N49" s="12" t="s">
        <v>204</v>
      </c>
      <c r="O49" s="12" t="s">
        <v>204</v>
      </c>
      <c r="P49" s="12" t="s">
        <v>204</v>
      </c>
      <c r="Q49" s="12" t="s">
        <v>204</v>
      </c>
      <c r="R49" s="12" t="s">
        <v>204</v>
      </c>
      <c r="S49" s="12" t="s">
        <v>204</v>
      </c>
      <c r="T49" s="12" t="s">
        <v>204</v>
      </c>
    </row>
    <row r="50" spans="1:20" s="14" customFormat="1" x14ac:dyDescent="0.15">
      <c r="A50" s="14" t="s">
        <v>204</v>
      </c>
      <c r="B50" s="31"/>
      <c r="C50" s="13">
        <v>100</v>
      </c>
      <c r="D50" s="13">
        <v>2.1145374449339207</v>
      </c>
      <c r="E50" s="13">
        <v>3.9647577092511015</v>
      </c>
      <c r="F50" s="13">
        <v>3.4361233480176208</v>
      </c>
      <c r="G50" s="13">
        <v>2.8193832599118944</v>
      </c>
      <c r="H50" s="13">
        <v>74.096916299559467</v>
      </c>
      <c r="I50" s="13">
        <v>13.56828193832599</v>
      </c>
      <c r="J50" s="13" t="s">
        <v>204</v>
      </c>
      <c r="K50" s="13" t="s">
        <v>204</v>
      </c>
      <c r="L50" s="13" t="s">
        <v>204</v>
      </c>
      <c r="M50" s="13" t="s">
        <v>204</v>
      </c>
      <c r="N50" s="13" t="s">
        <v>204</v>
      </c>
      <c r="O50" s="13" t="s">
        <v>204</v>
      </c>
      <c r="P50" s="13" t="s">
        <v>204</v>
      </c>
      <c r="Q50" s="13" t="s">
        <v>204</v>
      </c>
      <c r="R50" s="13" t="s">
        <v>204</v>
      </c>
      <c r="S50" s="13" t="s">
        <v>204</v>
      </c>
      <c r="T50" s="13" t="s">
        <v>204</v>
      </c>
    </row>
    <row r="52" spans="1:20" x14ac:dyDescent="0.15">
      <c r="A52" s="32" t="s">
        <v>613</v>
      </c>
      <c r="B52" s="32"/>
      <c r="C52" s="32"/>
      <c r="D52" s="32"/>
      <c r="E52" s="32"/>
      <c r="F52" s="32"/>
      <c r="G52" s="32"/>
      <c r="H52" s="32"/>
      <c r="I52" s="32"/>
      <c r="J52" s="32"/>
      <c r="K52" s="32"/>
      <c r="L52" s="32"/>
      <c r="M52" s="32"/>
    </row>
    <row r="53" spans="1:20" s="11" customFormat="1" ht="45" x14ac:dyDescent="0.15">
      <c r="A53" s="11" t="s">
        <v>204</v>
      </c>
      <c r="B53" s="8" t="s">
        <v>314</v>
      </c>
      <c r="C53" s="8" t="s">
        <v>315</v>
      </c>
      <c r="D53" s="10" t="s">
        <v>104</v>
      </c>
      <c r="E53" s="10" t="s">
        <v>105</v>
      </c>
      <c r="F53" s="10" t="s">
        <v>106</v>
      </c>
      <c r="G53" s="10" t="s">
        <v>107</v>
      </c>
      <c r="H53" s="10" t="s">
        <v>207</v>
      </c>
      <c r="I53" s="10" t="s">
        <v>100</v>
      </c>
      <c r="J53" s="10" t="s">
        <v>204</v>
      </c>
      <c r="K53" s="10" t="s">
        <v>204</v>
      </c>
      <c r="L53" s="10" t="s">
        <v>204</v>
      </c>
      <c r="M53" s="10" t="s">
        <v>204</v>
      </c>
      <c r="N53" s="10" t="s">
        <v>204</v>
      </c>
      <c r="O53" s="10" t="s">
        <v>204</v>
      </c>
      <c r="P53" s="10" t="s">
        <v>204</v>
      </c>
      <c r="Q53" s="10" t="s">
        <v>204</v>
      </c>
      <c r="R53" s="10" t="s">
        <v>204</v>
      </c>
      <c r="S53" s="10" t="s">
        <v>204</v>
      </c>
      <c r="T53" s="10" t="s">
        <v>204</v>
      </c>
    </row>
    <row r="54" spans="1:20" s="12" customFormat="1" x14ac:dyDescent="0.15">
      <c r="A54" s="12" t="s">
        <v>204</v>
      </c>
      <c r="B54" s="30" t="s">
        <v>205</v>
      </c>
      <c r="C54" s="12">
        <v>1135</v>
      </c>
      <c r="D54" s="12">
        <v>25</v>
      </c>
      <c r="E54" s="12">
        <v>38</v>
      </c>
      <c r="F54" s="12">
        <v>40</v>
      </c>
      <c r="G54" s="12">
        <v>27</v>
      </c>
      <c r="H54" s="12">
        <v>849</v>
      </c>
      <c r="I54" s="12">
        <v>156</v>
      </c>
      <c r="J54" s="12" t="s">
        <v>204</v>
      </c>
      <c r="K54" s="12" t="s">
        <v>204</v>
      </c>
      <c r="L54" s="12" t="s">
        <v>204</v>
      </c>
      <c r="M54" s="12" t="s">
        <v>204</v>
      </c>
      <c r="N54" s="12" t="s">
        <v>204</v>
      </c>
      <c r="O54" s="12" t="s">
        <v>204</v>
      </c>
      <c r="P54" s="12" t="s">
        <v>204</v>
      </c>
      <c r="Q54" s="12" t="s">
        <v>204</v>
      </c>
      <c r="R54" s="12" t="s">
        <v>204</v>
      </c>
      <c r="S54" s="12" t="s">
        <v>204</v>
      </c>
      <c r="T54" s="12" t="s">
        <v>204</v>
      </c>
    </row>
    <row r="55" spans="1:20" s="14" customFormat="1" x14ac:dyDescent="0.15">
      <c r="A55" s="14" t="s">
        <v>204</v>
      </c>
      <c r="B55" s="31"/>
      <c r="C55" s="13">
        <v>100</v>
      </c>
      <c r="D55" s="13">
        <v>2.2026431718061676</v>
      </c>
      <c r="E55" s="13">
        <v>3.3480176211453743</v>
      </c>
      <c r="F55" s="13">
        <v>3.5242290748898681</v>
      </c>
      <c r="G55" s="13">
        <v>2.3788546255506611</v>
      </c>
      <c r="H55" s="13">
        <v>74.801762114537439</v>
      </c>
      <c r="I55" s="13">
        <v>13.744493392070483</v>
      </c>
      <c r="J55" s="13" t="s">
        <v>204</v>
      </c>
      <c r="K55" s="13" t="s">
        <v>204</v>
      </c>
      <c r="L55" s="13" t="s">
        <v>204</v>
      </c>
      <c r="M55" s="13" t="s">
        <v>204</v>
      </c>
      <c r="N55" s="13" t="s">
        <v>204</v>
      </c>
      <c r="O55" s="13" t="s">
        <v>204</v>
      </c>
      <c r="P55" s="13" t="s">
        <v>204</v>
      </c>
      <c r="Q55" s="13" t="s">
        <v>204</v>
      </c>
      <c r="R55" s="13" t="s">
        <v>204</v>
      </c>
      <c r="S55" s="13" t="s">
        <v>204</v>
      </c>
      <c r="T55" s="13" t="s">
        <v>204</v>
      </c>
    </row>
    <row r="56" spans="1:20" x14ac:dyDescent="0.15">
      <c r="A56" s="7" t="s">
        <v>204</v>
      </c>
    </row>
    <row r="57" spans="1:20" x14ac:dyDescent="0.15">
      <c r="A57" s="32" t="s">
        <v>614</v>
      </c>
      <c r="B57" s="32"/>
      <c r="C57" s="32"/>
      <c r="D57" s="32"/>
      <c r="E57" s="32"/>
      <c r="F57" s="32"/>
      <c r="G57" s="32"/>
      <c r="H57" s="32"/>
      <c r="I57" s="32"/>
      <c r="J57" s="32"/>
      <c r="K57" s="32"/>
      <c r="L57" s="32"/>
      <c r="M57" s="32"/>
    </row>
    <row r="58" spans="1:20" s="11" customFormat="1" ht="45" x14ac:dyDescent="0.15">
      <c r="A58" s="11" t="s">
        <v>204</v>
      </c>
      <c r="B58" s="8" t="s">
        <v>314</v>
      </c>
      <c r="C58" s="8" t="s">
        <v>315</v>
      </c>
      <c r="D58" s="10" t="s">
        <v>104</v>
      </c>
      <c r="E58" s="10" t="s">
        <v>105</v>
      </c>
      <c r="F58" s="10" t="s">
        <v>106</v>
      </c>
      <c r="G58" s="10" t="s">
        <v>107</v>
      </c>
      <c r="H58" s="10" t="s">
        <v>207</v>
      </c>
      <c r="I58" s="10" t="s">
        <v>100</v>
      </c>
      <c r="J58" s="10" t="s">
        <v>204</v>
      </c>
      <c r="K58" s="10" t="s">
        <v>204</v>
      </c>
      <c r="L58" s="10" t="s">
        <v>204</v>
      </c>
      <c r="M58" s="10" t="s">
        <v>204</v>
      </c>
      <c r="N58" s="10" t="s">
        <v>204</v>
      </c>
      <c r="O58" s="10" t="s">
        <v>204</v>
      </c>
      <c r="P58" s="10" t="s">
        <v>204</v>
      </c>
      <c r="Q58" s="10" t="s">
        <v>204</v>
      </c>
      <c r="R58" s="10" t="s">
        <v>204</v>
      </c>
      <c r="S58" s="10" t="s">
        <v>204</v>
      </c>
      <c r="T58" s="10" t="s">
        <v>204</v>
      </c>
    </row>
    <row r="59" spans="1:20" s="12" customFormat="1" x14ac:dyDescent="0.15">
      <c r="A59" s="12" t="s">
        <v>204</v>
      </c>
      <c r="B59" s="30" t="s">
        <v>205</v>
      </c>
      <c r="C59" s="12">
        <v>1135</v>
      </c>
      <c r="D59" s="12">
        <v>25</v>
      </c>
      <c r="E59" s="12">
        <v>43</v>
      </c>
      <c r="F59" s="12">
        <v>41</v>
      </c>
      <c r="G59" s="12">
        <v>32</v>
      </c>
      <c r="H59" s="12">
        <v>839</v>
      </c>
      <c r="I59" s="12">
        <v>155</v>
      </c>
      <c r="J59" s="12" t="s">
        <v>204</v>
      </c>
      <c r="K59" s="12" t="s">
        <v>204</v>
      </c>
      <c r="L59" s="12" t="s">
        <v>204</v>
      </c>
      <c r="M59" s="12" t="s">
        <v>204</v>
      </c>
      <c r="N59" s="12" t="s">
        <v>204</v>
      </c>
      <c r="O59" s="12" t="s">
        <v>204</v>
      </c>
      <c r="P59" s="12" t="s">
        <v>204</v>
      </c>
      <c r="Q59" s="12" t="s">
        <v>204</v>
      </c>
      <c r="R59" s="12" t="s">
        <v>204</v>
      </c>
      <c r="S59" s="12" t="s">
        <v>204</v>
      </c>
      <c r="T59" s="12" t="s">
        <v>204</v>
      </c>
    </row>
    <row r="60" spans="1:20" s="14" customFormat="1" x14ac:dyDescent="0.15">
      <c r="A60" s="14" t="s">
        <v>204</v>
      </c>
      <c r="B60" s="31"/>
      <c r="C60" s="13">
        <v>100</v>
      </c>
      <c r="D60" s="13">
        <v>2.2026431718061676</v>
      </c>
      <c r="E60" s="13">
        <v>3.7885462555066076</v>
      </c>
      <c r="F60" s="13">
        <v>3.6123348017621146</v>
      </c>
      <c r="G60" s="13">
        <v>2.8193832599118944</v>
      </c>
      <c r="H60" s="13">
        <v>73.920704845814981</v>
      </c>
      <c r="I60" s="13">
        <v>13.656387665198238</v>
      </c>
      <c r="J60" s="13" t="s">
        <v>204</v>
      </c>
      <c r="K60" s="13" t="s">
        <v>204</v>
      </c>
      <c r="L60" s="13" t="s">
        <v>204</v>
      </c>
      <c r="M60" s="13" t="s">
        <v>204</v>
      </c>
      <c r="N60" s="13" t="s">
        <v>204</v>
      </c>
      <c r="O60" s="13" t="s">
        <v>204</v>
      </c>
      <c r="P60" s="13" t="s">
        <v>204</v>
      </c>
      <c r="Q60" s="13" t="s">
        <v>204</v>
      </c>
      <c r="R60" s="13" t="s">
        <v>204</v>
      </c>
      <c r="S60" s="13" t="s">
        <v>204</v>
      </c>
      <c r="T60" s="13" t="s">
        <v>204</v>
      </c>
    </row>
    <row r="62" spans="1:20" x14ac:dyDescent="0.15">
      <c r="A62" s="32" t="s">
        <v>615</v>
      </c>
      <c r="B62" s="32"/>
      <c r="C62" s="32"/>
      <c r="D62" s="32"/>
      <c r="E62" s="32"/>
      <c r="F62" s="32"/>
      <c r="G62" s="32"/>
      <c r="H62" s="32"/>
      <c r="I62" s="32"/>
      <c r="J62" s="32"/>
      <c r="K62" s="32"/>
      <c r="L62" s="32"/>
      <c r="M62" s="32"/>
    </row>
    <row r="63" spans="1:20" s="11" customFormat="1" ht="45" x14ac:dyDescent="0.15">
      <c r="A63" s="11" t="s">
        <v>204</v>
      </c>
      <c r="B63" s="8" t="s">
        <v>314</v>
      </c>
      <c r="C63" s="8" t="s">
        <v>315</v>
      </c>
      <c r="D63" s="10" t="s">
        <v>104</v>
      </c>
      <c r="E63" s="10" t="s">
        <v>105</v>
      </c>
      <c r="F63" s="10" t="s">
        <v>106</v>
      </c>
      <c r="G63" s="10" t="s">
        <v>107</v>
      </c>
      <c r="H63" s="10" t="s">
        <v>207</v>
      </c>
      <c r="I63" s="10" t="s">
        <v>100</v>
      </c>
      <c r="J63" s="10" t="s">
        <v>204</v>
      </c>
      <c r="K63" s="10" t="s">
        <v>204</v>
      </c>
      <c r="L63" s="10" t="s">
        <v>204</v>
      </c>
      <c r="M63" s="10" t="s">
        <v>204</v>
      </c>
      <c r="N63" s="10" t="s">
        <v>204</v>
      </c>
      <c r="O63" s="10" t="s">
        <v>204</v>
      </c>
      <c r="P63" s="10" t="s">
        <v>204</v>
      </c>
      <c r="Q63" s="10" t="s">
        <v>204</v>
      </c>
      <c r="R63" s="10" t="s">
        <v>204</v>
      </c>
      <c r="S63" s="10" t="s">
        <v>204</v>
      </c>
      <c r="T63" s="10" t="s">
        <v>204</v>
      </c>
    </row>
    <row r="64" spans="1:20" s="12" customFormat="1" x14ac:dyDescent="0.15">
      <c r="A64" s="12" t="s">
        <v>204</v>
      </c>
      <c r="B64" s="30" t="s">
        <v>205</v>
      </c>
      <c r="C64" s="12">
        <v>1135</v>
      </c>
      <c r="D64" s="12">
        <v>25</v>
      </c>
      <c r="E64" s="12">
        <v>43</v>
      </c>
      <c r="F64" s="12">
        <v>32</v>
      </c>
      <c r="G64" s="12">
        <v>32</v>
      </c>
      <c r="H64" s="12">
        <v>845</v>
      </c>
      <c r="I64" s="12">
        <v>158</v>
      </c>
      <c r="J64" s="12" t="s">
        <v>204</v>
      </c>
      <c r="K64" s="12" t="s">
        <v>204</v>
      </c>
      <c r="L64" s="12" t="s">
        <v>204</v>
      </c>
      <c r="M64" s="12" t="s">
        <v>204</v>
      </c>
      <c r="N64" s="12" t="s">
        <v>204</v>
      </c>
      <c r="O64" s="12" t="s">
        <v>204</v>
      </c>
      <c r="P64" s="12" t="s">
        <v>204</v>
      </c>
      <c r="Q64" s="12" t="s">
        <v>204</v>
      </c>
      <c r="R64" s="12" t="s">
        <v>204</v>
      </c>
      <c r="S64" s="12" t="s">
        <v>204</v>
      </c>
      <c r="T64" s="12" t="s">
        <v>204</v>
      </c>
    </row>
    <row r="65" spans="1:20" s="14" customFormat="1" x14ac:dyDescent="0.15">
      <c r="A65" s="14" t="s">
        <v>204</v>
      </c>
      <c r="B65" s="31"/>
      <c r="C65" s="13">
        <v>100</v>
      </c>
      <c r="D65" s="13">
        <v>2.2026431718061676</v>
      </c>
      <c r="E65" s="13">
        <v>3.7885462555066076</v>
      </c>
      <c r="F65" s="13">
        <v>2.8193832599118944</v>
      </c>
      <c r="G65" s="13">
        <v>2.8193832599118944</v>
      </c>
      <c r="H65" s="13">
        <v>74.449339207048453</v>
      </c>
      <c r="I65" s="13">
        <v>13.920704845814976</v>
      </c>
      <c r="J65" s="13" t="s">
        <v>204</v>
      </c>
      <c r="K65" s="13" t="s">
        <v>204</v>
      </c>
      <c r="L65" s="13" t="s">
        <v>204</v>
      </c>
      <c r="M65" s="13" t="s">
        <v>204</v>
      </c>
      <c r="N65" s="13" t="s">
        <v>204</v>
      </c>
      <c r="O65" s="13" t="s">
        <v>204</v>
      </c>
      <c r="P65" s="13" t="s">
        <v>204</v>
      </c>
      <c r="Q65" s="13" t="s">
        <v>204</v>
      </c>
      <c r="R65" s="13" t="s">
        <v>204</v>
      </c>
      <c r="S65" s="13" t="s">
        <v>204</v>
      </c>
      <c r="T65" s="13" t="s">
        <v>204</v>
      </c>
    </row>
    <row r="67" spans="1:20" x14ac:dyDescent="0.15">
      <c r="A67" s="32" t="s">
        <v>616</v>
      </c>
      <c r="B67" s="32"/>
      <c r="C67" s="32"/>
      <c r="D67" s="32"/>
      <c r="E67" s="32"/>
      <c r="F67" s="32"/>
      <c r="G67" s="32"/>
      <c r="H67" s="32"/>
      <c r="I67" s="32"/>
      <c r="J67" s="32"/>
      <c r="K67" s="32"/>
      <c r="L67" s="32"/>
      <c r="M67" s="32"/>
    </row>
    <row r="68" spans="1:20" s="11" customFormat="1" ht="45" x14ac:dyDescent="0.15">
      <c r="A68" s="11" t="s">
        <v>204</v>
      </c>
      <c r="B68" s="8" t="s">
        <v>314</v>
      </c>
      <c r="C68" s="8" t="s">
        <v>315</v>
      </c>
      <c r="D68" s="10" t="s">
        <v>104</v>
      </c>
      <c r="E68" s="10" t="s">
        <v>105</v>
      </c>
      <c r="F68" s="10" t="s">
        <v>106</v>
      </c>
      <c r="G68" s="10" t="s">
        <v>107</v>
      </c>
      <c r="H68" s="10" t="s">
        <v>207</v>
      </c>
      <c r="I68" s="10" t="s">
        <v>100</v>
      </c>
      <c r="J68" s="10" t="s">
        <v>204</v>
      </c>
      <c r="K68" s="10" t="s">
        <v>204</v>
      </c>
      <c r="L68" s="10" t="s">
        <v>204</v>
      </c>
      <c r="M68" s="10" t="s">
        <v>204</v>
      </c>
      <c r="N68" s="10" t="s">
        <v>204</v>
      </c>
      <c r="O68" s="10" t="s">
        <v>204</v>
      </c>
      <c r="P68" s="10" t="s">
        <v>204</v>
      </c>
      <c r="Q68" s="10" t="s">
        <v>204</v>
      </c>
      <c r="R68" s="10" t="s">
        <v>204</v>
      </c>
      <c r="S68" s="10" t="s">
        <v>204</v>
      </c>
      <c r="T68" s="10" t="s">
        <v>204</v>
      </c>
    </row>
    <row r="69" spans="1:20" s="12" customFormat="1" x14ac:dyDescent="0.15">
      <c r="A69" s="12" t="s">
        <v>204</v>
      </c>
      <c r="B69" s="30" t="s">
        <v>205</v>
      </c>
      <c r="C69" s="12">
        <v>1135</v>
      </c>
      <c r="D69" s="12">
        <v>23</v>
      </c>
      <c r="E69" s="12">
        <v>47</v>
      </c>
      <c r="F69" s="12">
        <v>37</v>
      </c>
      <c r="G69" s="12">
        <v>25</v>
      </c>
      <c r="H69" s="12">
        <v>848</v>
      </c>
      <c r="I69" s="12">
        <v>155</v>
      </c>
      <c r="J69" s="12" t="s">
        <v>204</v>
      </c>
      <c r="K69" s="12" t="s">
        <v>204</v>
      </c>
      <c r="L69" s="12" t="s">
        <v>204</v>
      </c>
      <c r="M69" s="12" t="s">
        <v>204</v>
      </c>
      <c r="N69" s="12" t="s">
        <v>204</v>
      </c>
      <c r="O69" s="12" t="s">
        <v>204</v>
      </c>
      <c r="P69" s="12" t="s">
        <v>204</v>
      </c>
      <c r="Q69" s="12" t="s">
        <v>204</v>
      </c>
      <c r="R69" s="12" t="s">
        <v>204</v>
      </c>
      <c r="S69" s="12" t="s">
        <v>204</v>
      </c>
      <c r="T69" s="12" t="s">
        <v>204</v>
      </c>
    </row>
    <row r="70" spans="1:20" s="14" customFormat="1" x14ac:dyDescent="0.15">
      <c r="A70" s="14" t="s">
        <v>204</v>
      </c>
      <c r="B70" s="31"/>
      <c r="C70" s="13">
        <v>100</v>
      </c>
      <c r="D70" s="13">
        <v>2.0264317180616742</v>
      </c>
      <c r="E70" s="13">
        <v>4.1409691629955949</v>
      </c>
      <c r="F70" s="13">
        <v>3.2599118942731278</v>
      </c>
      <c r="G70" s="13">
        <v>2.2026431718061676</v>
      </c>
      <c r="H70" s="13">
        <v>74.713656387665196</v>
      </c>
      <c r="I70" s="13">
        <v>13.656387665198238</v>
      </c>
      <c r="J70" s="13" t="s">
        <v>204</v>
      </c>
      <c r="K70" s="13" t="s">
        <v>204</v>
      </c>
      <c r="L70" s="13" t="s">
        <v>204</v>
      </c>
      <c r="M70" s="13" t="s">
        <v>204</v>
      </c>
      <c r="N70" s="13" t="s">
        <v>204</v>
      </c>
      <c r="O70" s="13" t="s">
        <v>204</v>
      </c>
      <c r="P70" s="13" t="s">
        <v>204</v>
      </c>
      <c r="Q70" s="13" t="s">
        <v>204</v>
      </c>
      <c r="R70" s="13" t="s">
        <v>204</v>
      </c>
      <c r="S70" s="13" t="s">
        <v>204</v>
      </c>
      <c r="T70" s="13" t="s">
        <v>204</v>
      </c>
    </row>
    <row r="72" spans="1:20" x14ac:dyDescent="0.15">
      <c r="A72" s="32" t="s">
        <v>209</v>
      </c>
      <c r="B72" s="32"/>
      <c r="C72" s="32"/>
      <c r="D72" s="32"/>
      <c r="E72" s="32"/>
      <c r="F72" s="32"/>
      <c r="G72" s="32"/>
      <c r="H72" s="32"/>
      <c r="I72" s="32"/>
      <c r="J72" s="32"/>
      <c r="K72" s="32"/>
      <c r="L72" s="32"/>
      <c r="M72" s="32"/>
    </row>
    <row r="73" spans="1:20" s="11" customFormat="1" ht="72" x14ac:dyDescent="0.15">
      <c r="A73" s="11" t="s">
        <v>204</v>
      </c>
      <c r="B73" s="8" t="s">
        <v>314</v>
      </c>
      <c r="C73" s="8" t="s">
        <v>315</v>
      </c>
      <c r="D73" s="10" t="s">
        <v>113</v>
      </c>
      <c r="E73" s="10" t="s">
        <v>18</v>
      </c>
      <c r="F73" s="10" t="s">
        <v>114</v>
      </c>
      <c r="G73" s="10" t="s">
        <v>115</v>
      </c>
      <c r="H73" s="10" t="s">
        <v>19</v>
      </c>
      <c r="I73" s="10" t="s">
        <v>116</v>
      </c>
      <c r="J73" s="10" t="s">
        <v>17</v>
      </c>
      <c r="K73" s="10" t="s">
        <v>117</v>
      </c>
      <c r="L73" s="10" t="s">
        <v>20</v>
      </c>
      <c r="M73" s="10" t="s">
        <v>172</v>
      </c>
      <c r="N73" s="10" t="s">
        <v>21</v>
      </c>
      <c r="O73" s="10" t="s">
        <v>210</v>
      </c>
      <c r="P73" s="10" t="s">
        <v>66</v>
      </c>
      <c r="Q73" s="10" t="s">
        <v>65</v>
      </c>
      <c r="R73" s="10" t="s">
        <v>100</v>
      </c>
      <c r="S73" s="10" t="s">
        <v>204</v>
      </c>
      <c r="T73" s="10" t="s">
        <v>204</v>
      </c>
    </row>
    <row r="74" spans="1:20" s="12" customFormat="1" x14ac:dyDescent="0.15">
      <c r="A74" s="12" t="s">
        <v>204</v>
      </c>
      <c r="B74" s="30" t="s">
        <v>205</v>
      </c>
      <c r="C74" s="12">
        <v>1135</v>
      </c>
      <c r="D74" s="12">
        <v>780</v>
      </c>
      <c r="E74" s="12">
        <v>89</v>
      </c>
      <c r="F74" s="12">
        <v>192</v>
      </c>
      <c r="G74" s="12">
        <v>497</v>
      </c>
      <c r="H74" s="12">
        <v>175</v>
      </c>
      <c r="I74" s="12">
        <v>165</v>
      </c>
      <c r="J74" s="12">
        <v>144</v>
      </c>
      <c r="K74" s="12">
        <v>122</v>
      </c>
      <c r="L74" s="12">
        <v>469</v>
      </c>
      <c r="M74" s="12">
        <v>160</v>
      </c>
      <c r="N74" s="12">
        <v>212</v>
      </c>
      <c r="O74" s="12">
        <v>156</v>
      </c>
      <c r="P74" s="12">
        <v>32</v>
      </c>
      <c r="Q74" s="12">
        <v>18</v>
      </c>
      <c r="R74" s="12">
        <v>18</v>
      </c>
      <c r="S74" s="12" t="s">
        <v>204</v>
      </c>
      <c r="T74" s="12" t="s">
        <v>204</v>
      </c>
    </row>
    <row r="75" spans="1:20" s="14" customFormat="1" x14ac:dyDescent="0.15">
      <c r="A75" s="14" t="s">
        <v>204</v>
      </c>
      <c r="B75" s="31"/>
      <c r="C75" s="13">
        <v>100</v>
      </c>
      <c r="D75" s="13">
        <v>68.722466960352421</v>
      </c>
      <c r="E75" s="13">
        <v>7.8414096916299556</v>
      </c>
      <c r="F75" s="13">
        <v>16.916299559471366</v>
      </c>
      <c r="G75" s="13">
        <v>43.788546255506603</v>
      </c>
      <c r="H75" s="13">
        <v>15.418502202643172</v>
      </c>
      <c r="I75" s="13">
        <v>14.537444933920703</v>
      </c>
      <c r="J75" s="13">
        <v>12.687224669603525</v>
      </c>
      <c r="K75" s="13">
        <v>10.748898678414097</v>
      </c>
      <c r="L75" s="13">
        <v>41.321585903083701</v>
      </c>
      <c r="M75" s="13">
        <v>14.096916299559473</v>
      </c>
      <c r="N75" s="13">
        <v>18.678414096916299</v>
      </c>
      <c r="O75" s="13">
        <v>13.744493392070483</v>
      </c>
      <c r="P75" s="13">
        <v>2.8193832599118944</v>
      </c>
      <c r="Q75" s="13">
        <v>1.5859030837004406</v>
      </c>
      <c r="R75" s="13">
        <v>1.5859030837004406</v>
      </c>
      <c r="S75" s="13" t="s">
        <v>204</v>
      </c>
      <c r="T75" s="13" t="s">
        <v>204</v>
      </c>
    </row>
    <row r="77" spans="1:20" ht="22.5" customHeight="1" x14ac:dyDescent="0.15">
      <c r="A77" s="32" t="s">
        <v>335</v>
      </c>
      <c r="B77" s="32"/>
      <c r="C77" s="32"/>
      <c r="D77" s="32"/>
      <c r="E77" s="32"/>
      <c r="F77" s="32"/>
      <c r="G77" s="32"/>
      <c r="H77" s="32"/>
      <c r="I77" s="32"/>
      <c r="J77" s="32"/>
      <c r="K77" s="32"/>
      <c r="L77" s="32"/>
      <c r="M77" s="32"/>
      <c r="N77" s="32"/>
      <c r="O77" s="32"/>
      <c r="P77" s="32"/>
      <c r="Q77" s="32"/>
      <c r="R77" s="32"/>
      <c r="S77" s="32"/>
      <c r="T77" s="32"/>
    </row>
    <row r="78" spans="1:20" s="11" customFormat="1" ht="36" x14ac:dyDescent="0.15">
      <c r="A78" s="11" t="s">
        <v>204</v>
      </c>
      <c r="B78" s="8" t="s">
        <v>314</v>
      </c>
      <c r="C78" s="8" t="s">
        <v>315</v>
      </c>
      <c r="D78" s="10" t="s">
        <v>68</v>
      </c>
      <c r="E78" s="10" t="s">
        <v>211</v>
      </c>
      <c r="F78" s="10" t="s">
        <v>212</v>
      </c>
      <c r="G78" s="10" t="s">
        <v>213</v>
      </c>
      <c r="H78" s="10" t="s">
        <v>132</v>
      </c>
      <c r="I78" s="10" t="s">
        <v>100</v>
      </c>
      <c r="J78" s="10" t="s">
        <v>204</v>
      </c>
      <c r="K78" s="10" t="s">
        <v>204</v>
      </c>
      <c r="L78" s="10" t="s">
        <v>204</v>
      </c>
      <c r="M78" s="10" t="s">
        <v>204</v>
      </c>
      <c r="N78" s="10" t="s">
        <v>204</v>
      </c>
      <c r="O78" s="10" t="s">
        <v>204</v>
      </c>
      <c r="P78" s="10" t="s">
        <v>204</v>
      </c>
      <c r="Q78" s="10" t="s">
        <v>204</v>
      </c>
      <c r="R78" s="10" t="s">
        <v>204</v>
      </c>
      <c r="S78" s="10" t="s">
        <v>204</v>
      </c>
      <c r="T78" s="10" t="s">
        <v>204</v>
      </c>
    </row>
    <row r="79" spans="1:20" s="12" customFormat="1" x14ac:dyDescent="0.15">
      <c r="A79" s="12" t="s">
        <v>204</v>
      </c>
      <c r="B79" s="30" t="s">
        <v>205</v>
      </c>
      <c r="C79" s="12">
        <v>1135</v>
      </c>
      <c r="D79" s="12">
        <v>54</v>
      </c>
      <c r="E79" s="12">
        <v>102</v>
      </c>
      <c r="F79" s="12">
        <v>137</v>
      </c>
      <c r="G79" s="12">
        <v>164</v>
      </c>
      <c r="H79" s="12">
        <v>628</v>
      </c>
      <c r="I79" s="12">
        <v>50</v>
      </c>
      <c r="J79" s="12" t="s">
        <v>204</v>
      </c>
      <c r="K79" s="12" t="s">
        <v>204</v>
      </c>
      <c r="L79" s="12" t="s">
        <v>204</v>
      </c>
      <c r="M79" s="12" t="s">
        <v>204</v>
      </c>
      <c r="N79" s="12" t="s">
        <v>204</v>
      </c>
      <c r="O79" s="12" t="s">
        <v>204</v>
      </c>
      <c r="P79" s="12" t="s">
        <v>204</v>
      </c>
      <c r="Q79" s="12" t="s">
        <v>204</v>
      </c>
      <c r="R79" s="12" t="s">
        <v>204</v>
      </c>
      <c r="S79" s="12" t="s">
        <v>204</v>
      </c>
      <c r="T79" s="12" t="s">
        <v>204</v>
      </c>
    </row>
    <row r="80" spans="1:20" s="14" customFormat="1" x14ac:dyDescent="0.15">
      <c r="A80" s="14" t="s">
        <v>204</v>
      </c>
      <c r="B80" s="31"/>
      <c r="C80" s="13">
        <v>100</v>
      </c>
      <c r="D80" s="13">
        <v>4.7577092511013221</v>
      </c>
      <c r="E80" s="13">
        <v>8.9867841409691636</v>
      </c>
      <c r="F80" s="13">
        <v>12.070484581497798</v>
      </c>
      <c r="G80" s="13">
        <v>14.449339207048459</v>
      </c>
      <c r="H80" s="13">
        <v>55.330396475770925</v>
      </c>
      <c r="I80" s="13">
        <v>4.4052863436123353</v>
      </c>
      <c r="J80" s="13" t="s">
        <v>204</v>
      </c>
      <c r="K80" s="13" t="s">
        <v>204</v>
      </c>
      <c r="L80" s="13" t="s">
        <v>204</v>
      </c>
      <c r="M80" s="13" t="s">
        <v>204</v>
      </c>
      <c r="N80" s="13" t="s">
        <v>204</v>
      </c>
      <c r="O80" s="13" t="s">
        <v>204</v>
      </c>
      <c r="P80" s="13" t="s">
        <v>204</v>
      </c>
      <c r="Q80" s="13" t="s">
        <v>204</v>
      </c>
      <c r="R80" s="13" t="s">
        <v>204</v>
      </c>
      <c r="S80" s="13" t="s">
        <v>204</v>
      </c>
      <c r="T80" s="13" t="s">
        <v>204</v>
      </c>
    </row>
    <row r="82" spans="1:20" x14ac:dyDescent="0.15">
      <c r="A82" s="32" t="s">
        <v>214</v>
      </c>
      <c r="B82" s="32"/>
      <c r="C82" s="32"/>
      <c r="D82" s="32"/>
      <c r="E82" s="32"/>
      <c r="F82" s="32"/>
      <c r="G82" s="32"/>
      <c r="H82" s="32"/>
      <c r="I82" s="32"/>
      <c r="J82" s="32"/>
      <c r="K82" s="32"/>
      <c r="L82" s="32"/>
      <c r="M82" s="32"/>
    </row>
    <row r="83" spans="1:20" s="11" customFormat="1" ht="36" x14ac:dyDescent="0.15">
      <c r="A83" s="11" t="s">
        <v>204</v>
      </c>
      <c r="B83" s="8" t="s">
        <v>314</v>
      </c>
      <c r="C83" s="8" t="s">
        <v>315</v>
      </c>
      <c r="D83" s="10" t="s">
        <v>68</v>
      </c>
      <c r="E83" s="10" t="s">
        <v>211</v>
      </c>
      <c r="F83" s="10" t="s">
        <v>212</v>
      </c>
      <c r="G83" s="10" t="s">
        <v>213</v>
      </c>
      <c r="H83" s="10" t="s">
        <v>132</v>
      </c>
      <c r="I83" s="10" t="s">
        <v>100</v>
      </c>
      <c r="J83" s="10" t="s">
        <v>204</v>
      </c>
      <c r="K83" s="10" t="s">
        <v>204</v>
      </c>
      <c r="L83" s="10" t="s">
        <v>204</v>
      </c>
      <c r="M83" s="10" t="s">
        <v>204</v>
      </c>
      <c r="N83" s="10" t="s">
        <v>204</v>
      </c>
      <c r="O83" s="10" t="s">
        <v>204</v>
      </c>
      <c r="P83" s="10" t="s">
        <v>204</v>
      </c>
      <c r="Q83" s="10" t="s">
        <v>204</v>
      </c>
      <c r="R83" s="10" t="s">
        <v>204</v>
      </c>
      <c r="S83" s="10" t="s">
        <v>204</v>
      </c>
      <c r="T83" s="10" t="s">
        <v>204</v>
      </c>
    </row>
    <row r="84" spans="1:20" s="12" customFormat="1" x14ac:dyDescent="0.15">
      <c r="A84" s="12" t="s">
        <v>204</v>
      </c>
      <c r="B84" s="30" t="s">
        <v>205</v>
      </c>
      <c r="C84" s="12">
        <v>1135</v>
      </c>
      <c r="D84" s="12">
        <v>173</v>
      </c>
      <c r="E84" s="12">
        <v>372</v>
      </c>
      <c r="F84" s="12">
        <v>264</v>
      </c>
      <c r="G84" s="12">
        <v>180</v>
      </c>
      <c r="H84" s="12">
        <v>102</v>
      </c>
      <c r="I84" s="12">
        <v>44</v>
      </c>
      <c r="J84" s="12" t="s">
        <v>204</v>
      </c>
      <c r="K84" s="12" t="s">
        <v>204</v>
      </c>
      <c r="L84" s="12" t="s">
        <v>204</v>
      </c>
      <c r="M84" s="12" t="s">
        <v>204</v>
      </c>
      <c r="N84" s="12" t="s">
        <v>204</v>
      </c>
      <c r="O84" s="12" t="s">
        <v>204</v>
      </c>
      <c r="P84" s="12" t="s">
        <v>204</v>
      </c>
      <c r="Q84" s="12" t="s">
        <v>204</v>
      </c>
      <c r="R84" s="12" t="s">
        <v>204</v>
      </c>
      <c r="S84" s="12" t="s">
        <v>204</v>
      </c>
      <c r="T84" s="12" t="s">
        <v>204</v>
      </c>
    </row>
    <row r="85" spans="1:20" s="14" customFormat="1" x14ac:dyDescent="0.15">
      <c r="A85" s="14" t="s">
        <v>204</v>
      </c>
      <c r="B85" s="31"/>
      <c r="C85" s="13">
        <v>100</v>
      </c>
      <c r="D85" s="13">
        <v>15.242290748898679</v>
      </c>
      <c r="E85" s="13">
        <v>32.775330396475773</v>
      </c>
      <c r="F85" s="13">
        <v>23.259911894273127</v>
      </c>
      <c r="G85" s="13">
        <v>15.859030837004406</v>
      </c>
      <c r="H85" s="13">
        <v>8.9867841409691636</v>
      </c>
      <c r="I85" s="13">
        <v>3.8766519823788546</v>
      </c>
      <c r="J85" s="13" t="s">
        <v>204</v>
      </c>
      <c r="K85" s="13" t="s">
        <v>204</v>
      </c>
      <c r="L85" s="13" t="s">
        <v>204</v>
      </c>
      <c r="M85" s="13" t="s">
        <v>204</v>
      </c>
      <c r="N85" s="13" t="s">
        <v>204</v>
      </c>
      <c r="O85" s="13" t="s">
        <v>204</v>
      </c>
      <c r="P85" s="13" t="s">
        <v>204</v>
      </c>
      <c r="Q85" s="13" t="s">
        <v>204</v>
      </c>
      <c r="R85" s="13" t="s">
        <v>204</v>
      </c>
      <c r="S85" s="13" t="s">
        <v>204</v>
      </c>
      <c r="T85" s="13" t="s">
        <v>204</v>
      </c>
    </row>
    <row r="87" spans="1:20" x14ac:dyDescent="0.15">
      <c r="A87" s="32" t="s">
        <v>215</v>
      </c>
      <c r="B87" s="32"/>
      <c r="C87" s="32"/>
      <c r="D87" s="32"/>
      <c r="E87" s="32"/>
      <c r="F87" s="32"/>
      <c r="G87" s="32"/>
      <c r="H87" s="32"/>
      <c r="I87" s="32"/>
      <c r="J87" s="32"/>
      <c r="K87" s="32"/>
      <c r="L87" s="32"/>
      <c r="M87" s="32"/>
    </row>
    <row r="88" spans="1:20" s="11" customFormat="1" ht="36" x14ac:dyDescent="0.15">
      <c r="A88" s="11" t="s">
        <v>204</v>
      </c>
      <c r="B88" s="8" t="s">
        <v>314</v>
      </c>
      <c r="C88" s="8" t="s">
        <v>315</v>
      </c>
      <c r="D88" s="10" t="s">
        <v>68</v>
      </c>
      <c r="E88" s="10" t="s">
        <v>211</v>
      </c>
      <c r="F88" s="10" t="s">
        <v>212</v>
      </c>
      <c r="G88" s="10" t="s">
        <v>213</v>
      </c>
      <c r="H88" s="10" t="s">
        <v>132</v>
      </c>
      <c r="I88" s="10" t="s">
        <v>100</v>
      </c>
      <c r="J88" s="10" t="s">
        <v>204</v>
      </c>
      <c r="K88" s="10" t="s">
        <v>204</v>
      </c>
      <c r="L88" s="10" t="s">
        <v>204</v>
      </c>
      <c r="M88" s="10" t="s">
        <v>204</v>
      </c>
      <c r="N88" s="10" t="s">
        <v>204</v>
      </c>
      <c r="O88" s="10" t="s">
        <v>204</v>
      </c>
      <c r="P88" s="10" t="s">
        <v>204</v>
      </c>
      <c r="Q88" s="10" t="s">
        <v>204</v>
      </c>
      <c r="R88" s="10" t="s">
        <v>204</v>
      </c>
      <c r="S88" s="10" t="s">
        <v>204</v>
      </c>
      <c r="T88" s="10" t="s">
        <v>204</v>
      </c>
    </row>
    <row r="89" spans="1:20" s="12" customFormat="1" x14ac:dyDescent="0.15">
      <c r="A89" s="12" t="s">
        <v>204</v>
      </c>
      <c r="B89" s="30" t="s">
        <v>205</v>
      </c>
      <c r="C89" s="12">
        <v>1135</v>
      </c>
      <c r="D89" s="12">
        <v>125</v>
      </c>
      <c r="E89" s="12">
        <v>361</v>
      </c>
      <c r="F89" s="12">
        <v>183</v>
      </c>
      <c r="G89" s="12">
        <v>253</v>
      </c>
      <c r="H89" s="12">
        <v>170</v>
      </c>
      <c r="I89" s="12">
        <v>43</v>
      </c>
      <c r="J89" s="12" t="s">
        <v>204</v>
      </c>
      <c r="K89" s="12" t="s">
        <v>204</v>
      </c>
      <c r="L89" s="12" t="s">
        <v>204</v>
      </c>
      <c r="M89" s="12" t="s">
        <v>204</v>
      </c>
      <c r="N89" s="12" t="s">
        <v>204</v>
      </c>
      <c r="O89" s="12" t="s">
        <v>204</v>
      </c>
      <c r="P89" s="12" t="s">
        <v>204</v>
      </c>
      <c r="Q89" s="12" t="s">
        <v>204</v>
      </c>
      <c r="R89" s="12" t="s">
        <v>204</v>
      </c>
      <c r="S89" s="12" t="s">
        <v>204</v>
      </c>
      <c r="T89" s="12" t="s">
        <v>204</v>
      </c>
    </row>
    <row r="90" spans="1:20" s="14" customFormat="1" x14ac:dyDescent="0.15">
      <c r="A90" s="14" t="s">
        <v>204</v>
      </c>
      <c r="B90" s="31"/>
      <c r="C90" s="13">
        <v>100</v>
      </c>
      <c r="D90" s="13">
        <v>11.013215859030836</v>
      </c>
      <c r="E90" s="13">
        <v>31.806167400881058</v>
      </c>
      <c r="F90" s="13">
        <v>16.123348017621144</v>
      </c>
      <c r="G90" s="13">
        <v>22.290748898678416</v>
      </c>
      <c r="H90" s="13">
        <v>14.977973568281937</v>
      </c>
      <c r="I90" s="13">
        <v>3.7885462555066076</v>
      </c>
      <c r="J90" s="13" t="s">
        <v>204</v>
      </c>
      <c r="K90" s="13" t="s">
        <v>204</v>
      </c>
      <c r="L90" s="13" t="s">
        <v>204</v>
      </c>
      <c r="M90" s="13" t="s">
        <v>204</v>
      </c>
      <c r="N90" s="13" t="s">
        <v>204</v>
      </c>
      <c r="O90" s="13" t="s">
        <v>204</v>
      </c>
      <c r="P90" s="13" t="s">
        <v>204</v>
      </c>
      <c r="Q90" s="13" t="s">
        <v>204</v>
      </c>
      <c r="R90" s="13" t="s">
        <v>204</v>
      </c>
      <c r="S90" s="13" t="s">
        <v>204</v>
      </c>
      <c r="T90" s="13" t="s">
        <v>204</v>
      </c>
    </row>
    <row r="92" spans="1:20" x14ac:dyDescent="0.15">
      <c r="A92" s="32" t="s">
        <v>216</v>
      </c>
      <c r="B92" s="32"/>
      <c r="C92" s="32"/>
      <c r="D92" s="32"/>
      <c r="E92" s="32"/>
      <c r="F92" s="32"/>
      <c r="G92" s="32"/>
      <c r="H92" s="32"/>
      <c r="I92" s="32"/>
      <c r="J92" s="32"/>
      <c r="K92" s="32"/>
      <c r="L92" s="32"/>
      <c r="M92" s="32"/>
    </row>
    <row r="93" spans="1:20" s="11" customFormat="1" ht="36" x14ac:dyDescent="0.15">
      <c r="A93" s="11" t="s">
        <v>204</v>
      </c>
      <c r="B93" s="8" t="s">
        <v>314</v>
      </c>
      <c r="C93" s="8" t="s">
        <v>315</v>
      </c>
      <c r="D93" s="10" t="s">
        <v>68</v>
      </c>
      <c r="E93" s="10" t="s">
        <v>211</v>
      </c>
      <c r="F93" s="10" t="s">
        <v>212</v>
      </c>
      <c r="G93" s="10" t="s">
        <v>213</v>
      </c>
      <c r="H93" s="10" t="s">
        <v>132</v>
      </c>
      <c r="I93" s="10" t="s">
        <v>100</v>
      </c>
      <c r="J93" s="10" t="s">
        <v>204</v>
      </c>
      <c r="K93" s="10" t="s">
        <v>204</v>
      </c>
      <c r="L93" s="10" t="s">
        <v>204</v>
      </c>
      <c r="M93" s="10" t="s">
        <v>204</v>
      </c>
      <c r="N93" s="10" t="s">
        <v>204</v>
      </c>
      <c r="O93" s="10" t="s">
        <v>204</v>
      </c>
      <c r="P93" s="10" t="s">
        <v>204</v>
      </c>
      <c r="Q93" s="10" t="s">
        <v>204</v>
      </c>
      <c r="R93" s="10" t="s">
        <v>204</v>
      </c>
      <c r="S93" s="10" t="s">
        <v>204</v>
      </c>
      <c r="T93" s="10" t="s">
        <v>204</v>
      </c>
    </row>
    <row r="94" spans="1:20" s="12" customFormat="1" x14ac:dyDescent="0.15">
      <c r="A94" s="12" t="s">
        <v>204</v>
      </c>
      <c r="B94" s="30" t="s">
        <v>205</v>
      </c>
      <c r="C94" s="12">
        <v>1135</v>
      </c>
      <c r="D94" s="12">
        <v>125</v>
      </c>
      <c r="E94" s="12">
        <v>197</v>
      </c>
      <c r="F94" s="12">
        <v>185</v>
      </c>
      <c r="G94" s="12">
        <v>227</v>
      </c>
      <c r="H94" s="12">
        <v>358</v>
      </c>
      <c r="I94" s="12">
        <v>43</v>
      </c>
      <c r="J94" s="12" t="s">
        <v>204</v>
      </c>
      <c r="K94" s="12" t="s">
        <v>204</v>
      </c>
      <c r="L94" s="12" t="s">
        <v>204</v>
      </c>
      <c r="M94" s="12" t="s">
        <v>204</v>
      </c>
      <c r="N94" s="12" t="s">
        <v>204</v>
      </c>
      <c r="O94" s="12" t="s">
        <v>204</v>
      </c>
      <c r="P94" s="12" t="s">
        <v>204</v>
      </c>
      <c r="Q94" s="12" t="s">
        <v>204</v>
      </c>
      <c r="R94" s="12" t="s">
        <v>204</v>
      </c>
      <c r="S94" s="12" t="s">
        <v>204</v>
      </c>
      <c r="T94" s="12" t="s">
        <v>204</v>
      </c>
    </row>
    <row r="95" spans="1:20" s="14" customFormat="1" x14ac:dyDescent="0.15">
      <c r="A95" s="14" t="s">
        <v>204</v>
      </c>
      <c r="B95" s="31"/>
      <c r="C95" s="13">
        <v>100</v>
      </c>
      <c r="D95" s="13">
        <v>11.013215859030836</v>
      </c>
      <c r="E95" s="13">
        <v>17.356828193832598</v>
      </c>
      <c r="F95" s="13">
        <v>16.299559471365637</v>
      </c>
      <c r="G95" s="13">
        <v>20</v>
      </c>
      <c r="H95" s="13">
        <v>31.541850220264315</v>
      </c>
      <c r="I95" s="13">
        <v>3.7885462555066076</v>
      </c>
      <c r="J95" s="13" t="s">
        <v>204</v>
      </c>
      <c r="K95" s="13" t="s">
        <v>204</v>
      </c>
      <c r="L95" s="13" t="s">
        <v>204</v>
      </c>
      <c r="M95" s="13" t="s">
        <v>204</v>
      </c>
      <c r="N95" s="13" t="s">
        <v>204</v>
      </c>
      <c r="O95" s="13" t="s">
        <v>204</v>
      </c>
      <c r="P95" s="13" t="s">
        <v>204</v>
      </c>
      <c r="Q95" s="13" t="s">
        <v>204</v>
      </c>
      <c r="R95" s="13" t="s">
        <v>204</v>
      </c>
      <c r="S95" s="13" t="s">
        <v>204</v>
      </c>
      <c r="T95" s="13" t="s">
        <v>204</v>
      </c>
    </row>
    <row r="96" spans="1:20" x14ac:dyDescent="0.15">
      <c r="A96" s="7" t="s">
        <v>204</v>
      </c>
    </row>
    <row r="97" spans="1:20" x14ac:dyDescent="0.15">
      <c r="A97" s="32" t="s">
        <v>217</v>
      </c>
      <c r="B97" s="32"/>
      <c r="C97" s="32"/>
      <c r="D97" s="32"/>
      <c r="E97" s="32"/>
      <c r="F97" s="32"/>
      <c r="G97" s="32"/>
      <c r="H97" s="32"/>
      <c r="I97" s="32"/>
      <c r="J97" s="32"/>
      <c r="K97" s="32"/>
      <c r="L97" s="32"/>
      <c r="M97" s="32"/>
    </row>
    <row r="98" spans="1:20" s="11" customFormat="1" ht="36" x14ac:dyDescent="0.15">
      <c r="A98" s="11" t="s">
        <v>204</v>
      </c>
      <c r="B98" s="8" t="s">
        <v>314</v>
      </c>
      <c r="C98" s="8" t="s">
        <v>315</v>
      </c>
      <c r="D98" s="10" t="s">
        <v>68</v>
      </c>
      <c r="E98" s="10" t="s">
        <v>211</v>
      </c>
      <c r="F98" s="10" t="s">
        <v>212</v>
      </c>
      <c r="G98" s="10" t="s">
        <v>213</v>
      </c>
      <c r="H98" s="10" t="s">
        <v>132</v>
      </c>
      <c r="I98" s="10" t="s">
        <v>100</v>
      </c>
      <c r="J98" s="10" t="s">
        <v>204</v>
      </c>
      <c r="K98" s="10" t="s">
        <v>204</v>
      </c>
      <c r="L98" s="10" t="s">
        <v>204</v>
      </c>
      <c r="M98" s="10" t="s">
        <v>204</v>
      </c>
      <c r="N98" s="10" t="s">
        <v>204</v>
      </c>
      <c r="O98" s="10" t="s">
        <v>204</v>
      </c>
      <c r="P98" s="10" t="s">
        <v>204</v>
      </c>
      <c r="Q98" s="10" t="s">
        <v>204</v>
      </c>
      <c r="R98" s="10" t="s">
        <v>204</v>
      </c>
      <c r="S98" s="10" t="s">
        <v>204</v>
      </c>
      <c r="T98" s="10" t="s">
        <v>204</v>
      </c>
    </row>
    <row r="99" spans="1:20" s="12" customFormat="1" x14ac:dyDescent="0.15">
      <c r="A99" s="12" t="s">
        <v>204</v>
      </c>
      <c r="B99" s="30" t="s">
        <v>205</v>
      </c>
      <c r="C99" s="12">
        <v>1135</v>
      </c>
      <c r="D99" s="12">
        <v>305</v>
      </c>
      <c r="E99" s="12">
        <v>487</v>
      </c>
      <c r="F99" s="12">
        <v>191</v>
      </c>
      <c r="G99" s="12">
        <v>64</v>
      </c>
      <c r="H99" s="12">
        <v>41</v>
      </c>
      <c r="I99" s="12">
        <v>47</v>
      </c>
      <c r="J99" s="12" t="s">
        <v>204</v>
      </c>
      <c r="K99" s="12" t="s">
        <v>204</v>
      </c>
      <c r="L99" s="12" t="s">
        <v>204</v>
      </c>
      <c r="M99" s="12" t="s">
        <v>204</v>
      </c>
      <c r="N99" s="12" t="s">
        <v>204</v>
      </c>
      <c r="O99" s="12" t="s">
        <v>204</v>
      </c>
      <c r="P99" s="12" t="s">
        <v>204</v>
      </c>
      <c r="Q99" s="12" t="s">
        <v>204</v>
      </c>
      <c r="R99" s="12" t="s">
        <v>204</v>
      </c>
      <c r="S99" s="12" t="s">
        <v>204</v>
      </c>
      <c r="T99" s="12" t="s">
        <v>204</v>
      </c>
    </row>
    <row r="100" spans="1:20" s="14" customFormat="1" x14ac:dyDescent="0.15">
      <c r="A100" s="14" t="s">
        <v>204</v>
      </c>
      <c r="B100" s="31"/>
      <c r="C100" s="13">
        <v>100</v>
      </c>
      <c r="D100" s="13">
        <v>26.872246696035241</v>
      </c>
      <c r="E100" s="13">
        <v>42.907488986784145</v>
      </c>
      <c r="F100" s="13">
        <v>16.828193832599119</v>
      </c>
      <c r="G100" s="13">
        <v>5.6387665198237888</v>
      </c>
      <c r="H100" s="13">
        <v>3.6123348017621146</v>
      </c>
      <c r="I100" s="13">
        <v>4.1409691629955949</v>
      </c>
      <c r="J100" s="13" t="s">
        <v>204</v>
      </c>
      <c r="K100" s="13" t="s">
        <v>204</v>
      </c>
      <c r="L100" s="13" t="s">
        <v>204</v>
      </c>
      <c r="M100" s="13" t="s">
        <v>204</v>
      </c>
      <c r="N100" s="13" t="s">
        <v>204</v>
      </c>
      <c r="O100" s="13" t="s">
        <v>204</v>
      </c>
      <c r="P100" s="13" t="s">
        <v>204</v>
      </c>
      <c r="Q100" s="13" t="s">
        <v>204</v>
      </c>
      <c r="R100" s="13" t="s">
        <v>204</v>
      </c>
      <c r="S100" s="13" t="s">
        <v>204</v>
      </c>
      <c r="T100" s="13" t="s">
        <v>204</v>
      </c>
    </row>
    <row r="102" spans="1:20" x14ac:dyDescent="0.15">
      <c r="A102" s="32" t="s">
        <v>218</v>
      </c>
      <c r="B102" s="32"/>
      <c r="C102" s="32"/>
      <c r="D102" s="32"/>
      <c r="E102" s="32"/>
      <c r="F102" s="32"/>
      <c r="G102" s="32"/>
      <c r="H102" s="32"/>
      <c r="I102" s="32"/>
      <c r="J102" s="32"/>
      <c r="K102" s="32"/>
      <c r="L102" s="32"/>
      <c r="M102" s="32"/>
    </row>
    <row r="103" spans="1:20" s="11" customFormat="1" ht="36" x14ac:dyDescent="0.15">
      <c r="A103" s="11" t="s">
        <v>204</v>
      </c>
      <c r="B103" s="8" t="s">
        <v>314</v>
      </c>
      <c r="C103" s="8" t="s">
        <v>315</v>
      </c>
      <c r="D103" s="10" t="s">
        <v>68</v>
      </c>
      <c r="E103" s="10" t="s">
        <v>211</v>
      </c>
      <c r="F103" s="10" t="s">
        <v>212</v>
      </c>
      <c r="G103" s="10" t="s">
        <v>213</v>
      </c>
      <c r="H103" s="10" t="s">
        <v>132</v>
      </c>
      <c r="I103" s="10" t="s">
        <v>100</v>
      </c>
      <c r="J103" s="10" t="s">
        <v>204</v>
      </c>
      <c r="K103" s="10" t="s">
        <v>204</v>
      </c>
      <c r="L103" s="10" t="s">
        <v>204</v>
      </c>
      <c r="M103" s="10" t="s">
        <v>204</v>
      </c>
      <c r="N103" s="10" t="s">
        <v>204</v>
      </c>
      <c r="O103" s="10" t="s">
        <v>204</v>
      </c>
      <c r="P103" s="10" t="s">
        <v>204</v>
      </c>
      <c r="Q103" s="10" t="s">
        <v>204</v>
      </c>
      <c r="R103" s="10" t="s">
        <v>204</v>
      </c>
      <c r="S103" s="10" t="s">
        <v>204</v>
      </c>
      <c r="T103" s="10" t="s">
        <v>204</v>
      </c>
    </row>
    <row r="104" spans="1:20" s="12" customFormat="1" x14ac:dyDescent="0.15">
      <c r="A104" s="12" t="s">
        <v>204</v>
      </c>
      <c r="B104" s="30" t="s">
        <v>205</v>
      </c>
      <c r="C104" s="12">
        <v>1135</v>
      </c>
      <c r="D104" s="12">
        <v>277</v>
      </c>
      <c r="E104" s="12">
        <v>509</v>
      </c>
      <c r="F104" s="12">
        <v>221</v>
      </c>
      <c r="G104" s="12">
        <v>56</v>
      </c>
      <c r="H104" s="12">
        <v>28</v>
      </c>
      <c r="I104" s="12">
        <v>44</v>
      </c>
      <c r="J104" s="12" t="s">
        <v>204</v>
      </c>
      <c r="K104" s="12" t="s">
        <v>204</v>
      </c>
      <c r="L104" s="12" t="s">
        <v>204</v>
      </c>
      <c r="M104" s="12" t="s">
        <v>204</v>
      </c>
      <c r="N104" s="12" t="s">
        <v>204</v>
      </c>
      <c r="O104" s="12" t="s">
        <v>204</v>
      </c>
      <c r="P104" s="12" t="s">
        <v>204</v>
      </c>
      <c r="Q104" s="12" t="s">
        <v>204</v>
      </c>
      <c r="R104" s="12" t="s">
        <v>204</v>
      </c>
      <c r="S104" s="12" t="s">
        <v>204</v>
      </c>
      <c r="T104" s="12" t="s">
        <v>204</v>
      </c>
    </row>
    <row r="105" spans="1:20" s="14" customFormat="1" x14ac:dyDescent="0.15">
      <c r="A105" s="14" t="s">
        <v>204</v>
      </c>
      <c r="B105" s="31"/>
      <c r="C105" s="13">
        <v>100</v>
      </c>
      <c r="D105" s="13">
        <v>24.405286343612335</v>
      </c>
      <c r="E105" s="13">
        <v>44.845814977973568</v>
      </c>
      <c r="F105" s="13">
        <v>19.471365638766517</v>
      </c>
      <c r="G105" s="13">
        <v>4.9339207048458151</v>
      </c>
      <c r="H105" s="13">
        <v>2.4669603524229076</v>
      </c>
      <c r="I105" s="13">
        <v>3.8766519823788546</v>
      </c>
      <c r="J105" s="13" t="s">
        <v>204</v>
      </c>
      <c r="K105" s="13" t="s">
        <v>204</v>
      </c>
      <c r="L105" s="13" t="s">
        <v>204</v>
      </c>
      <c r="M105" s="13" t="s">
        <v>204</v>
      </c>
      <c r="N105" s="13" t="s">
        <v>204</v>
      </c>
      <c r="O105" s="13" t="s">
        <v>204</v>
      </c>
      <c r="P105" s="13" t="s">
        <v>204</v>
      </c>
      <c r="Q105" s="13" t="s">
        <v>204</v>
      </c>
      <c r="R105" s="13" t="s">
        <v>204</v>
      </c>
      <c r="S105" s="13" t="s">
        <v>204</v>
      </c>
      <c r="T105" s="13" t="s">
        <v>204</v>
      </c>
    </row>
    <row r="107" spans="1:20" x14ac:dyDescent="0.15">
      <c r="A107" s="32" t="s">
        <v>219</v>
      </c>
      <c r="B107" s="32"/>
      <c r="C107" s="32"/>
      <c r="D107" s="32"/>
      <c r="E107" s="32"/>
      <c r="F107" s="32"/>
      <c r="G107" s="32"/>
      <c r="H107" s="32"/>
      <c r="I107" s="32"/>
      <c r="J107" s="32"/>
      <c r="K107" s="32"/>
      <c r="L107" s="32"/>
      <c r="M107" s="32"/>
    </row>
    <row r="108" spans="1:20" s="11" customFormat="1" ht="36" x14ac:dyDescent="0.15">
      <c r="A108" s="11" t="s">
        <v>204</v>
      </c>
      <c r="B108" s="8" t="s">
        <v>314</v>
      </c>
      <c r="C108" s="8" t="s">
        <v>315</v>
      </c>
      <c r="D108" s="10" t="s">
        <v>68</v>
      </c>
      <c r="E108" s="10" t="s">
        <v>211</v>
      </c>
      <c r="F108" s="10" t="s">
        <v>212</v>
      </c>
      <c r="G108" s="10" t="s">
        <v>213</v>
      </c>
      <c r="H108" s="10" t="s">
        <v>132</v>
      </c>
      <c r="I108" s="10" t="s">
        <v>100</v>
      </c>
      <c r="J108" s="10" t="s">
        <v>204</v>
      </c>
      <c r="K108" s="10" t="s">
        <v>204</v>
      </c>
      <c r="L108" s="10" t="s">
        <v>204</v>
      </c>
      <c r="M108" s="10" t="s">
        <v>204</v>
      </c>
      <c r="N108" s="10" t="s">
        <v>204</v>
      </c>
      <c r="O108" s="10" t="s">
        <v>204</v>
      </c>
      <c r="P108" s="10" t="s">
        <v>204</v>
      </c>
      <c r="Q108" s="10" t="s">
        <v>204</v>
      </c>
      <c r="R108" s="10" t="s">
        <v>204</v>
      </c>
      <c r="S108" s="10" t="s">
        <v>204</v>
      </c>
      <c r="T108" s="10" t="s">
        <v>204</v>
      </c>
    </row>
    <row r="109" spans="1:20" s="12" customFormat="1" x14ac:dyDescent="0.15">
      <c r="A109" s="12" t="s">
        <v>204</v>
      </c>
      <c r="B109" s="30" t="s">
        <v>205</v>
      </c>
      <c r="C109" s="12">
        <v>1135</v>
      </c>
      <c r="D109" s="12">
        <v>125</v>
      </c>
      <c r="E109" s="12">
        <v>387</v>
      </c>
      <c r="F109" s="12">
        <v>347</v>
      </c>
      <c r="G109" s="12">
        <v>160</v>
      </c>
      <c r="H109" s="12">
        <v>74</v>
      </c>
      <c r="I109" s="12">
        <v>42</v>
      </c>
      <c r="J109" s="12" t="s">
        <v>204</v>
      </c>
      <c r="K109" s="12" t="s">
        <v>204</v>
      </c>
      <c r="L109" s="12" t="s">
        <v>204</v>
      </c>
      <c r="M109" s="12" t="s">
        <v>204</v>
      </c>
      <c r="N109" s="12" t="s">
        <v>204</v>
      </c>
      <c r="O109" s="12" t="s">
        <v>204</v>
      </c>
      <c r="P109" s="12" t="s">
        <v>204</v>
      </c>
      <c r="Q109" s="12" t="s">
        <v>204</v>
      </c>
      <c r="R109" s="12" t="s">
        <v>204</v>
      </c>
      <c r="S109" s="12" t="s">
        <v>204</v>
      </c>
      <c r="T109" s="12" t="s">
        <v>204</v>
      </c>
    </row>
    <row r="110" spans="1:20" s="14" customFormat="1" x14ac:dyDescent="0.15">
      <c r="A110" s="14" t="s">
        <v>204</v>
      </c>
      <c r="B110" s="31"/>
      <c r="C110" s="13">
        <v>100</v>
      </c>
      <c r="D110" s="13">
        <v>11.013215859030836</v>
      </c>
      <c r="E110" s="13">
        <v>34.096916299559474</v>
      </c>
      <c r="F110" s="13">
        <v>30.572687224669604</v>
      </c>
      <c r="G110" s="13">
        <v>14.096916299559473</v>
      </c>
      <c r="H110" s="13">
        <v>6.5198237885462555</v>
      </c>
      <c r="I110" s="13">
        <v>3.7004405286343611</v>
      </c>
      <c r="J110" s="13" t="s">
        <v>204</v>
      </c>
      <c r="K110" s="13" t="s">
        <v>204</v>
      </c>
      <c r="L110" s="13" t="s">
        <v>204</v>
      </c>
      <c r="M110" s="13" t="s">
        <v>204</v>
      </c>
      <c r="N110" s="13" t="s">
        <v>204</v>
      </c>
      <c r="O110" s="13" t="s">
        <v>204</v>
      </c>
      <c r="P110" s="13" t="s">
        <v>204</v>
      </c>
      <c r="Q110" s="13" t="s">
        <v>204</v>
      </c>
      <c r="R110" s="13" t="s">
        <v>204</v>
      </c>
      <c r="S110" s="13" t="s">
        <v>204</v>
      </c>
      <c r="T110" s="13" t="s">
        <v>204</v>
      </c>
    </row>
    <row r="112" spans="1:20" x14ac:dyDescent="0.15">
      <c r="A112" s="32" t="s">
        <v>220</v>
      </c>
      <c r="B112" s="32"/>
      <c r="C112" s="32"/>
      <c r="D112" s="32"/>
      <c r="E112" s="32"/>
      <c r="F112" s="32"/>
      <c r="G112" s="32"/>
      <c r="H112" s="32"/>
      <c r="I112" s="32"/>
      <c r="J112" s="32"/>
      <c r="K112" s="32"/>
      <c r="L112" s="32"/>
      <c r="M112" s="32"/>
    </row>
    <row r="113" spans="1:20" s="11" customFormat="1" ht="36" x14ac:dyDescent="0.15">
      <c r="A113" s="11" t="s">
        <v>204</v>
      </c>
      <c r="B113" s="8" t="s">
        <v>314</v>
      </c>
      <c r="C113" s="8" t="s">
        <v>315</v>
      </c>
      <c r="D113" s="10" t="s">
        <v>68</v>
      </c>
      <c r="E113" s="10" t="s">
        <v>211</v>
      </c>
      <c r="F113" s="10" t="s">
        <v>212</v>
      </c>
      <c r="G113" s="10" t="s">
        <v>213</v>
      </c>
      <c r="H113" s="10" t="s">
        <v>132</v>
      </c>
      <c r="I113" s="10" t="s">
        <v>100</v>
      </c>
      <c r="J113" s="10" t="s">
        <v>204</v>
      </c>
      <c r="K113" s="10" t="s">
        <v>204</v>
      </c>
      <c r="L113" s="10" t="s">
        <v>204</v>
      </c>
      <c r="M113" s="10" t="s">
        <v>204</v>
      </c>
      <c r="N113" s="10" t="s">
        <v>204</v>
      </c>
      <c r="O113" s="10" t="s">
        <v>204</v>
      </c>
      <c r="P113" s="10" t="s">
        <v>204</v>
      </c>
      <c r="Q113" s="10" t="s">
        <v>204</v>
      </c>
      <c r="R113" s="10" t="s">
        <v>204</v>
      </c>
      <c r="S113" s="10" t="s">
        <v>204</v>
      </c>
      <c r="T113" s="10" t="s">
        <v>204</v>
      </c>
    </row>
    <row r="114" spans="1:20" s="12" customFormat="1" x14ac:dyDescent="0.15">
      <c r="A114" s="12" t="s">
        <v>204</v>
      </c>
      <c r="B114" s="30" t="s">
        <v>205</v>
      </c>
      <c r="C114" s="12">
        <v>1135</v>
      </c>
      <c r="D114" s="12">
        <v>216</v>
      </c>
      <c r="E114" s="12">
        <v>267</v>
      </c>
      <c r="F114" s="12">
        <v>235</v>
      </c>
      <c r="G114" s="12">
        <v>234</v>
      </c>
      <c r="H114" s="12">
        <v>141</v>
      </c>
      <c r="I114" s="12">
        <v>42</v>
      </c>
      <c r="J114" s="12" t="s">
        <v>204</v>
      </c>
      <c r="K114" s="12" t="s">
        <v>204</v>
      </c>
      <c r="L114" s="12" t="s">
        <v>204</v>
      </c>
      <c r="M114" s="12" t="s">
        <v>204</v>
      </c>
      <c r="N114" s="12" t="s">
        <v>204</v>
      </c>
      <c r="O114" s="12" t="s">
        <v>204</v>
      </c>
      <c r="P114" s="12" t="s">
        <v>204</v>
      </c>
      <c r="Q114" s="12" t="s">
        <v>204</v>
      </c>
      <c r="R114" s="12" t="s">
        <v>204</v>
      </c>
      <c r="S114" s="12" t="s">
        <v>204</v>
      </c>
      <c r="T114" s="12" t="s">
        <v>204</v>
      </c>
    </row>
    <row r="115" spans="1:20" s="14" customFormat="1" x14ac:dyDescent="0.15">
      <c r="A115" s="14" t="s">
        <v>204</v>
      </c>
      <c r="B115" s="31"/>
      <c r="C115" s="13">
        <v>100</v>
      </c>
      <c r="D115" s="13">
        <v>19.030837004405289</v>
      </c>
      <c r="E115" s="13">
        <v>23.524229074889867</v>
      </c>
      <c r="F115" s="13">
        <v>20.704845814977972</v>
      </c>
      <c r="G115" s="13">
        <v>20.616740088105725</v>
      </c>
      <c r="H115" s="13">
        <v>12.422907488986784</v>
      </c>
      <c r="I115" s="13">
        <v>3.7004405286343611</v>
      </c>
      <c r="J115" s="13" t="s">
        <v>204</v>
      </c>
      <c r="K115" s="13" t="s">
        <v>204</v>
      </c>
      <c r="L115" s="13" t="s">
        <v>204</v>
      </c>
      <c r="M115" s="13" t="s">
        <v>204</v>
      </c>
      <c r="N115" s="13" t="s">
        <v>204</v>
      </c>
      <c r="O115" s="13" t="s">
        <v>204</v>
      </c>
      <c r="P115" s="13" t="s">
        <v>204</v>
      </c>
      <c r="Q115" s="13" t="s">
        <v>204</v>
      </c>
      <c r="R115" s="13" t="s">
        <v>204</v>
      </c>
      <c r="S115" s="13" t="s">
        <v>204</v>
      </c>
      <c r="T115" s="13" t="s">
        <v>204</v>
      </c>
    </row>
    <row r="117" spans="1:20" x14ac:dyDescent="0.15">
      <c r="A117" s="32" t="s">
        <v>221</v>
      </c>
      <c r="B117" s="32"/>
      <c r="C117" s="32"/>
      <c r="D117" s="32"/>
      <c r="E117" s="32"/>
      <c r="F117" s="32"/>
      <c r="G117" s="32"/>
      <c r="H117" s="32"/>
      <c r="I117" s="32"/>
      <c r="J117" s="32"/>
      <c r="K117" s="32"/>
      <c r="L117" s="32"/>
      <c r="M117" s="32"/>
    </row>
    <row r="118" spans="1:20" s="11" customFormat="1" ht="36" x14ac:dyDescent="0.15">
      <c r="A118" s="11" t="s">
        <v>204</v>
      </c>
      <c r="B118" s="8" t="s">
        <v>314</v>
      </c>
      <c r="C118" s="8" t="s">
        <v>315</v>
      </c>
      <c r="D118" s="10" t="s">
        <v>68</v>
      </c>
      <c r="E118" s="10" t="s">
        <v>211</v>
      </c>
      <c r="F118" s="10" t="s">
        <v>212</v>
      </c>
      <c r="G118" s="10" t="s">
        <v>213</v>
      </c>
      <c r="H118" s="10" t="s">
        <v>132</v>
      </c>
      <c r="I118" s="10" t="s">
        <v>100</v>
      </c>
      <c r="J118" s="10" t="s">
        <v>204</v>
      </c>
      <c r="K118" s="10" t="s">
        <v>204</v>
      </c>
      <c r="L118" s="10" t="s">
        <v>204</v>
      </c>
      <c r="M118" s="10" t="s">
        <v>204</v>
      </c>
      <c r="N118" s="10" t="s">
        <v>204</v>
      </c>
      <c r="O118" s="10" t="s">
        <v>204</v>
      </c>
      <c r="P118" s="10" t="s">
        <v>204</v>
      </c>
      <c r="Q118" s="10" t="s">
        <v>204</v>
      </c>
      <c r="R118" s="10" t="s">
        <v>204</v>
      </c>
      <c r="S118" s="10" t="s">
        <v>204</v>
      </c>
      <c r="T118" s="10" t="s">
        <v>204</v>
      </c>
    </row>
    <row r="119" spans="1:20" s="12" customFormat="1" x14ac:dyDescent="0.15">
      <c r="A119" s="12" t="s">
        <v>204</v>
      </c>
      <c r="B119" s="30" t="s">
        <v>205</v>
      </c>
      <c r="C119" s="12">
        <v>1135</v>
      </c>
      <c r="D119" s="12">
        <v>386</v>
      </c>
      <c r="E119" s="12">
        <v>422</v>
      </c>
      <c r="F119" s="12">
        <v>152</v>
      </c>
      <c r="G119" s="12">
        <v>82</v>
      </c>
      <c r="H119" s="12">
        <v>54</v>
      </c>
      <c r="I119" s="12">
        <v>39</v>
      </c>
      <c r="J119" s="12" t="s">
        <v>204</v>
      </c>
      <c r="K119" s="12" t="s">
        <v>204</v>
      </c>
      <c r="L119" s="12" t="s">
        <v>204</v>
      </c>
      <c r="M119" s="12" t="s">
        <v>204</v>
      </c>
      <c r="N119" s="12" t="s">
        <v>204</v>
      </c>
      <c r="O119" s="12" t="s">
        <v>204</v>
      </c>
      <c r="P119" s="12" t="s">
        <v>204</v>
      </c>
      <c r="Q119" s="12" t="s">
        <v>204</v>
      </c>
      <c r="R119" s="12" t="s">
        <v>204</v>
      </c>
      <c r="S119" s="12" t="s">
        <v>204</v>
      </c>
      <c r="T119" s="12" t="s">
        <v>204</v>
      </c>
    </row>
    <row r="120" spans="1:20" s="14" customFormat="1" x14ac:dyDescent="0.15">
      <c r="A120" s="14" t="s">
        <v>204</v>
      </c>
      <c r="B120" s="31"/>
      <c r="C120" s="13">
        <v>100</v>
      </c>
      <c r="D120" s="13">
        <v>34.008810572687224</v>
      </c>
      <c r="E120" s="13">
        <v>37.180616740088105</v>
      </c>
      <c r="F120" s="13">
        <v>13.392070484581497</v>
      </c>
      <c r="G120" s="13">
        <v>7.2246696035242293</v>
      </c>
      <c r="H120" s="13">
        <v>4.7577092511013221</v>
      </c>
      <c r="I120" s="13">
        <v>3.4361233480176208</v>
      </c>
      <c r="J120" s="13" t="s">
        <v>204</v>
      </c>
      <c r="K120" s="13" t="s">
        <v>204</v>
      </c>
      <c r="L120" s="13" t="s">
        <v>204</v>
      </c>
      <c r="M120" s="13" t="s">
        <v>204</v>
      </c>
      <c r="N120" s="13" t="s">
        <v>204</v>
      </c>
      <c r="O120" s="13" t="s">
        <v>204</v>
      </c>
      <c r="P120" s="13" t="s">
        <v>204</v>
      </c>
      <c r="Q120" s="13" t="s">
        <v>204</v>
      </c>
      <c r="R120" s="13" t="s">
        <v>204</v>
      </c>
      <c r="S120" s="13" t="s">
        <v>204</v>
      </c>
      <c r="T120" s="13" t="s">
        <v>204</v>
      </c>
    </row>
    <row r="122" spans="1:20" x14ac:dyDescent="0.15">
      <c r="A122" s="32" t="s">
        <v>222</v>
      </c>
      <c r="B122" s="32"/>
      <c r="C122" s="32"/>
      <c r="D122" s="32"/>
      <c r="E122" s="32"/>
      <c r="F122" s="32"/>
      <c r="G122" s="32"/>
      <c r="H122" s="32"/>
      <c r="I122" s="32"/>
      <c r="J122" s="32"/>
      <c r="K122" s="32"/>
      <c r="L122" s="32"/>
      <c r="M122" s="32"/>
    </row>
    <row r="123" spans="1:20" s="11" customFormat="1" ht="36" x14ac:dyDescent="0.15">
      <c r="A123" s="11" t="s">
        <v>204</v>
      </c>
      <c r="B123" s="8" t="s">
        <v>314</v>
      </c>
      <c r="C123" s="8" t="s">
        <v>315</v>
      </c>
      <c r="D123" s="10" t="s">
        <v>68</v>
      </c>
      <c r="E123" s="10" t="s">
        <v>211</v>
      </c>
      <c r="F123" s="10" t="s">
        <v>212</v>
      </c>
      <c r="G123" s="10" t="s">
        <v>213</v>
      </c>
      <c r="H123" s="10" t="s">
        <v>132</v>
      </c>
      <c r="I123" s="10" t="s">
        <v>100</v>
      </c>
      <c r="J123" s="10" t="s">
        <v>204</v>
      </c>
      <c r="K123" s="10" t="s">
        <v>204</v>
      </c>
      <c r="L123" s="10" t="s">
        <v>204</v>
      </c>
      <c r="M123" s="10" t="s">
        <v>204</v>
      </c>
      <c r="N123" s="10" t="s">
        <v>204</v>
      </c>
      <c r="O123" s="10" t="s">
        <v>204</v>
      </c>
      <c r="P123" s="10" t="s">
        <v>204</v>
      </c>
      <c r="Q123" s="10" t="s">
        <v>204</v>
      </c>
      <c r="R123" s="10" t="s">
        <v>204</v>
      </c>
      <c r="S123" s="10" t="s">
        <v>204</v>
      </c>
      <c r="T123" s="10" t="s">
        <v>204</v>
      </c>
    </row>
    <row r="124" spans="1:20" s="12" customFormat="1" x14ac:dyDescent="0.15">
      <c r="A124" s="12" t="s">
        <v>204</v>
      </c>
      <c r="B124" s="30" t="s">
        <v>205</v>
      </c>
      <c r="C124" s="12">
        <v>1135</v>
      </c>
      <c r="D124" s="12">
        <v>348</v>
      </c>
      <c r="E124" s="12">
        <v>461</v>
      </c>
      <c r="F124" s="12">
        <v>183</v>
      </c>
      <c r="G124" s="12">
        <v>64</v>
      </c>
      <c r="H124" s="12">
        <v>38</v>
      </c>
      <c r="I124" s="12">
        <v>41</v>
      </c>
      <c r="J124" s="12" t="s">
        <v>204</v>
      </c>
      <c r="K124" s="12" t="s">
        <v>204</v>
      </c>
      <c r="L124" s="12" t="s">
        <v>204</v>
      </c>
      <c r="M124" s="12" t="s">
        <v>204</v>
      </c>
      <c r="N124" s="12" t="s">
        <v>204</v>
      </c>
      <c r="O124" s="12" t="s">
        <v>204</v>
      </c>
      <c r="P124" s="12" t="s">
        <v>204</v>
      </c>
      <c r="Q124" s="12" t="s">
        <v>204</v>
      </c>
      <c r="R124" s="12" t="s">
        <v>204</v>
      </c>
      <c r="S124" s="12" t="s">
        <v>204</v>
      </c>
      <c r="T124" s="12" t="s">
        <v>204</v>
      </c>
    </row>
    <row r="125" spans="1:20" s="14" customFormat="1" x14ac:dyDescent="0.15">
      <c r="A125" s="14" t="s">
        <v>204</v>
      </c>
      <c r="B125" s="31"/>
      <c r="C125" s="13">
        <v>100</v>
      </c>
      <c r="D125" s="13">
        <v>30.66079295154185</v>
      </c>
      <c r="E125" s="13">
        <v>40.616740088105729</v>
      </c>
      <c r="F125" s="13">
        <v>16.123348017621144</v>
      </c>
      <c r="G125" s="13">
        <v>5.6387665198237888</v>
      </c>
      <c r="H125" s="13">
        <v>3.3480176211453743</v>
      </c>
      <c r="I125" s="13">
        <v>3.6123348017621146</v>
      </c>
      <c r="J125" s="13" t="s">
        <v>204</v>
      </c>
      <c r="K125" s="13" t="s">
        <v>204</v>
      </c>
      <c r="L125" s="13" t="s">
        <v>204</v>
      </c>
      <c r="M125" s="13" t="s">
        <v>204</v>
      </c>
      <c r="N125" s="13" t="s">
        <v>204</v>
      </c>
      <c r="O125" s="13" t="s">
        <v>204</v>
      </c>
      <c r="P125" s="13" t="s">
        <v>204</v>
      </c>
      <c r="Q125" s="13" t="s">
        <v>204</v>
      </c>
      <c r="R125" s="13" t="s">
        <v>204</v>
      </c>
      <c r="S125" s="13" t="s">
        <v>204</v>
      </c>
      <c r="T125" s="13" t="s">
        <v>204</v>
      </c>
    </row>
    <row r="127" spans="1:20" x14ac:dyDescent="0.15">
      <c r="A127" s="32" t="s">
        <v>223</v>
      </c>
      <c r="B127" s="32"/>
      <c r="C127" s="32"/>
      <c r="D127" s="32"/>
      <c r="E127" s="32"/>
      <c r="F127" s="32"/>
      <c r="G127" s="32"/>
      <c r="H127" s="32"/>
      <c r="I127" s="32"/>
      <c r="J127" s="32"/>
      <c r="K127" s="32"/>
      <c r="L127" s="32"/>
      <c r="M127" s="32"/>
    </row>
    <row r="128" spans="1:20" s="11" customFormat="1" ht="36" x14ac:dyDescent="0.15">
      <c r="A128" s="11" t="s">
        <v>204</v>
      </c>
      <c r="B128" s="8" t="s">
        <v>314</v>
      </c>
      <c r="C128" s="8" t="s">
        <v>315</v>
      </c>
      <c r="D128" s="10" t="s">
        <v>68</v>
      </c>
      <c r="E128" s="10" t="s">
        <v>211</v>
      </c>
      <c r="F128" s="10" t="s">
        <v>212</v>
      </c>
      <c r="G128" s="10" t="s">
        <v>213</v>
      </c>
      <c r="H128" s="10" t="s">
        <v>132</v>
      </c>
      <c r="I128" s="10" t="s">
        <v>100</v>
      </c>
      <c r="J128" s="10" t="s">
        <v>204</v>
      </c>
      <c r="K128" s="10" t="s">
        <v>204</v>
      </c>
      <c r="L128" s="10" t="s">
        <v>204</v>
      </c>
      <c r="M128" s="10" t="s">
        <v>204</v>
      </c>
      <c r="N128" s="10" t="s">
        <v>204</v>
      </c>
      <c r="O128" s="10" t="s">
        <v>204</v>
      </c>
      <c r="P128" s="10" t="s">
        <v>204</v>
      </c>
      <c r="Q128" s="10" t="s">
        <v>204</v>
      </c>
      <c r="R128" s="10" t="s">
        <v>204</v>
      </c>
      <c r="S128" s="10" t="s">
        <v>204</v>
      </c>
      <c r="T128" s="10" t="s">
        <v>204</v>
      </c>
    </row>
    <row r="129" spans="1:20" s="12" customFormat="1" x14ac:dyDescent="0.15">
      <c r="A129" s="12" t="s">
        <v>204</v>
      </c>
      <c r="B129" s="30" t="s">
        <v>205</v>
      </c>
      <c r="C129" s="12">
        <v>1135</v>
      </c>
      <c r="D129" s="12">
        <v>92</v>
      </c>
      <c r="E129" s="12">
        <v>170</v>
      </c>
      <c r="F129" s="12">
        <v>175</v>
      </c>
      <c r="G129" s="12">
        <v>297</v>
      </c>
      <c r="H129" s="12">
        <v>360</v>
      </c>
      <c r="I129" s="12">
        <v>41</v>
      </c>
      <c r="J129" s="12" t="s">
        <v>204</v>
      </c>
      <c r="K129" s="12" t="s">
        <v>204</v>
      </c>
      <c r="L129" s="12" t="s">
        <v>204</v>
      </c>
      <c r="M129" s="12" t="s">
        <v>204</v>
      </c>
      <c r="N129" s="12" t="s">
        <v>204</v>
      </c>
      <c r="O129" s="12" t="s">
        <v>204</v>
      </c>
      <c r="P129" s="12" t="s">
        <v>204</v>
      </c>
      <c r="Q129" s="12" t="s">
        <v>204</v>
      </c>
      <c r="R129" s="12" t="s">
        <v>204</v>
      </c>
      <c r="S129" s="12" t="s">
        <v>204</v>
      </c>
      <c r="T129" s="12" t="s">
        <v>204</v>
      </c>
    </row>
    <row r="130" spans="1:20" s="14" customFormat="1" x14ac:dyDescent="0.15">
      <c r="A130" s="14" t="s">
        <v>204</v>
      </c>
      <c r="B130" s="31"/>
      <c r="C130" s="13">
        <v>100</v>
      </c>
      <c r="D130" s="13">
        <v>8.1057268722466969</v>
      </c>
      <c r="E130" s="13">
        <v>14.977973568281937</v>
      </c>
      <c r="F130" s="13">
        <v>15.418502202643172</v>
      </c>
      <c r="G130" s="13">
        <v>26.167400881057269</v>
      </c>
      <c r="H130" s="13">
        <v>31.718061674008812</v>
      </c>
      <c r="I130" s="13">
        <v>3.6123348017621146</v>
      </c>
      <c r="J130" s="13" t="s">
        <v>204</v>
      </c>
      <c r="K130" s="13" t="s">
        <v>204</v>
      </c>
      <c r="L130" s="13" t="s">
        <v>204</v>
      </c>
      <c r="M130" s="13" t="s">
        <v>204</v>
      </c>
      <c r="N130" s="13" t="s">
        <v>204</v>
      </c>
      <c r="O130" s="13" t="s">
        <v>204</v>
      </c>
      <c r="P130" s="13" t="s">
        <v>204</v>
      </c>
      <c r="Q130" s="13" t="s">
        <v>204</v>
      </c>
      <c r="R130" s="13" t="s">
        <v>204</v>
      </c>
      <c r="S130" s="13" t="s">
        <v>204</v>
      </c>
      <c r="T130" s="13" t="s">
        <v>204</v>
      </c>
    </row>
    <row r="132" spans="1:20" x14ac:dyDescent="0.15">
      <c r="A132" s="32" t="s">
        <v>224</v>
      </c>
      <c r="B132" s="32"/>
      <c r="C132" s="32"/>
      <c r="D132" s="32"/>
      <c r="E132" s="32"/>
      <c r="F132" s="32"/>
      <c r="G132" s="32"/>
      <c r="H132" s="32"/>
      <c r="I132" s="32"/>
      <c r="J132" s="32"/>
      <c r="K132" s="32"/>
      <c r="L132" s="32"/>
      <c r="M132" s="32"/>
    </row>
    <row r="133" spans="1:20" s="11" customFormat="1" ht="36" x14ac:dyDescent="0.15">
      <c r="A133" s="11" t="s">
        <v>204</v>
      </c>
      <c r="B133" s="8" t="s">
        <v>314</v>
      </c>
      <c r="C133" s="8" t="s">
        <v>315</v>
      </c>
      <c r="D133" s="10" t="s">
        <v>68</v>
      </c>
      <c r="E133" s="10" t="s">
        <v>211</v>
      </c>
      <c r="F133" s="10" t="s">
        <v>212</v>
      </c>
      <c r="G133" s="10" t="s">
        <v>213</v>
      </c>
      <c r="H133" s="10" t="s">
        <v>132</v>
      </c>
      <c r="I133" s="10" t="s">
        <v>100</v>
      </c>
      <c r="J133" s="10" t="s">
        <v>204</v>
      </c>
      <c r="K133" s="10" t="s">
        <v>204</v>
      </c>
      <c r="L133" s="10" t="s">
        <v>204</v>
      </c>
      <c r="M133" s="10" t="s">
        <v>204</v>
      </c>
      <c r="N133" s="10" t="s">
        <v>204</v>
      </c>
      <c r="O133" s="10" t="s">
        <v>204</v>
      </c>
      <c r="P133" s="10" t="s">
        <v>204</v>
      </c>
      <c r="Q133" s="10" t="s">
        <v>204</v>
      </c>
      <c r="R133" s="10" t="s">
        <v>204</v>
      </c>
      <c r="S133" s="10" t="s">
        <v>204</v>
      </c>
      <c r="T133" s="10" t="s">
        <v>204</v>
      </c>
    </row>
    <row r="134" spans="1:20" s="12" customFormat="1" x14ac:dyDescent="0.15">
      <c r="A134" s="12" t="s">
        <v>204</v>
      </c>
      <c r="B134" s="30" t="s">
        <v>205</v>
      </c>
      <c r="C134" s="12">
        <v>1135</v>
      </c>
      <c r="D134" s="12">
        <v>299</v>
      </c>
      <c r="E134" s="12">
        <v>375</v>
      </c>
      <c r="F134" s="12">
        <v>178</v>
      </c>
      <c r="G134" s="12">
        <v>146</v>
      </c>
      <c r="H134" s="12">
        <v>99</v>
      </c>
      <c r="I134" s="12">
        <v>38</v>
      </c>
      <c r="J134" s="12" t="s">
        <v>204</v>
      </c>
      <c r="K134" s="12" t="s">
        <v>204</v>
      </c>
      <c r="L134" s="12" t="s">
        <v>204</v>
      </c>
      <c r="M134" s="12" t="s">
        <v>204</v>
      </c>
      <c r="N134" s="12" t="s">
        <v>204</v>
      </c>
      <c r="O134" s="12" t="s">
        <v>204</v>
      </c>
      <c r="P134" s="12" t="s">
        <v>204</v>
      </c>
      <c r="Q134" s="12" t="s">
        <v>204</v>
      </c>
      <c r="R134" s="12" t="s">
        <v>204</v>
      </c>
      <c r="S134" s="12" t="s">
        <v>204</v>
      </c>
      <c r="T134" s="12" t="s">
        <v>204</v>
      </c>
    </row>
    <row r="135" spans="1:20" s="14" customFormat="1" x14ac:dyDescent="0.15">
      <c r="A135" s="14" t="s">
        <v>204</v>
      </c>
      <c r="B135" s="31"/>
      <c r="C135" s="13">
        <v>100</v>
      </c>
      <c r="D135" s="13">
        <v>26.343612334801765</v>
      </c>
      <c r="E135" s="13">
        <v>33.039647577092509</v>
      </c>
      <c r="F135" s="13">
        <v>15.682819383259911</v>
      </c>
      <c r="G135" s="13">
        <v>12.863436123348018</v>
      </c>
      <c r="H135" s="13">
        <v>8.7224669603524241</v>
      </c>
      <c r="I135" s="13">
        <v>3.3480176211453743</v>
      </c>
      <c r="J135" s="13" t="s">
        <v>204</v>
      </c>
      <c r="K135" s="13" t="s">
        <v>204</v>
      </c>
      <c r="L135" s="13" t="s">
        <v>204</v>
      </c>
      <c r="M135" s="13" t="s">
        <v>204</v>
      </c>
      <c r="N135" s="13" t="s">
        <v>204</v>
      </c>
      <c r="O135" s="13" t="s">
        <v>204</v>
      </c>
      <c r="P135" s="13" t="s">
        <v>204</v>
      </c>
      <c r="Q135" s="13" t="s">
        <v>204</v>
      </c>
      <c r="R135" s="13" t="s">
        <v>204</v>
      </c>
      <c r="S135" s="13" t="s">
        <v>204</v>
      </c>
      <c r="T135" s="13" t="s">
        <v>204</v>
      </c>
    </row>
    <row r="136" spans="1:20" x14ac:dyDescent="0.15">
      <c r="A136" s="7" t="s">
        <v>204</v>
      </c>
    </row>
    <row r="137" spans="1:20" x14ac:dyDescent="0.15">
      <c r="A137" s="32" t="s">
        <v>325</v>
      </c>
      <c r="B137" s="32"/>
      <c r="C137" s="32"/>
      <c r="D137" s="32"/>
      <c r="E137" s="32"/>
      <c r="F137" s="32"/>
      <c r="G137" s="32"/>
      <c r="H137" s="32"/>
      <c r="I137" s="32"/>
      <c r="J137" s="32"/>
      <c r="K137" s="32"/>
      <c r="L137" s="32"/>
      <c r="M137" s="32"/>
    </row>
    <row r="138" spans="1:20" s="11" customFormat="1" ht="36" x14ac:dyDescent="0.15">
      <c r="A138" s="11" t="s">
        <v>204</v>
      </c>
      <c r="B138" s="8" t="s">
        <v>314</v>
      </c>
      <c r="C138" s="8" t="s">
        <v>315</v>
      </c>
      <c r="D138" s="10" t="s">
        <v>68</v>
      </c>
      <c r="E138" s="10" t="s">
        <v>211</v>
      </c>
      <c r="F138" s="10" t="s">
        <v>212</v>
      </c>
      <c r="G138" s="10" t="s">
        <v>213</v>
      </c>
      <c r="H138" s="10" t="s">
        <v>132</v>
      </c>
      <c r="I138" s="10" t="s">
        <v>100</v>
      </c>
      <c r="J138" s="10" t="s">
        <v>204</v>
      </c>
      <c r="K138" s="10" t="s">
        <v>204</v>
      </c>
      <c r="L138" s="10" t="s">
        <v>204</v>
      </c>
      <c r="M138" s="10" t="s">
        <v>204</v>
      </c>
      <c r="N138" s="10" t="s">
        <v>204</v>
      </c>
      <c r="O138" s="10" t="s">
        <v>204</v>
      </c>
      <c r="P138" s="10" t="s">
        <v>204</v>
      </c>
      <c r="Q138" s="10" t="s">
        <v>204</v>
      </c>
      <c r="R138" s="10" t="s">
        <v>204</v>
      </c>
      <c r="S138" s="10" t="s">
        <v>204</v>
      </c>
      <c r="T138" s="10" t="s">
        <v>204</v>
      </c>
    </row>
    <row r="139" spans="1:20" s="12" customFormat="1" x14ac:dyDescent="0.15">
      <c r="A139" s="12" t="s">
        <v>204</v>
      </c>
      <c r="B139" s="30" t="s">
        <v>205</v>
      </c>
      <c r="C139" s="12">
        <v>1135</v>
      </c>
      <c r="D139" s="12">
        <v>101</v>
      </c>
      <c r="E139" s="12">
        <v>164</v>
      </c>
      <c r="F139" s="12">
        <v>148</v>
      </c>
      <c r="G139" s="12">
        <v>213</v>
      </c>
      <c r="H139" s="12">
        <v>464</v>
      </c>
      <c r="I139" s="12">
        <v>45</v>
      </c>
      <c r="J139" s="12" t="s">
        <v>204</v>
      </c>
      <c r="K139" s="12" t="s">
        <v>204</v>
      </c>
      <c r="L139" s="12" t="s">
        <v>204</v>
      </c>
      <c r="M139" s="12" t="s">
        <v>204</v>
      </c>
      <c r="N139" s="12" t="s">
        <v>204</v>
      </c>
      <c r="O139" s="12" t="s">
        <v>204</v>
      </c>
      <c r="P139" s="12" t="s">
        <v>204</v>
      </c>
      <c r="Q139" s="12" t="s">
        <v>204</v>
      </c>
      <c r="R139" s="12" t="s">
        <v>204</v>
      </c>
      <c r="S139" s="12" t="s">
        <v>204</v>
      </c>
      <c r="T139" s="12" t="s">
        <v>204</v>
      </c>
    </row>
    <row r="140" spans="1:20" s="14" customFormat="1" x14ac:dyDescent="0.15">
      <c r="A140" s="14" t="s">
        <v>204</v>
      </c>
      <c r="B140" s="31"/>
      <c r="C140" s="13">
        <v>100</v>
      </c>
      <c r="D140" s="13">
        <v>8.8986784140969171</v>
      </c>
      <c r="E140" s="13">
        <v>14.449339207048459</v>
      </c>
      <c r="F140" s="13">
        <v>13.039647577092511</v>
      </c>
      <c r="G140" s="13">
        <v>18.766519823788546</v>
      </c>
      <c r="H140" s="13">
        <v>40.881057268722465</v>
      </c>
      <c r="I140" s="13">
        <v>3.9647577092511015</v>
      </c>
      <c r="J140" s="13" t="s">
        <v>204</v>
      </c>
      <c r="K140" s="13" t="s">
        <v>204</v>
      </c>
      <c r="L140" s="13" t="s">
        <v>204</v>
      </c>
      <c r="M140" s="13" t="s">
        <v>204</v>
      </c>
      <c r="N140" s="13" t="s">
        <v>204</v>
      </c>
      <c r="O140" s="13" t="s">
        <v>204</v>
      </c>
      <c r="P140" s="13" t="s">
        <v>204</v>
      </c>
      <c r="Q140" s="13" t="s">
        <v>204</v>
      </c>
      <c r="R140" s="13" t="s">
        <v>204</v>
      </c>
      <c r="S140" s="13" t="s">
        <v>204</v>
      </c>
      <c r="T140" s="13" t="s">
        <v>204</v>
      </c>
    </row>
    <row r="142" spans="1:20" x14ac:dyDescent="0.15">
      <c r="A142" s="32" t="s">
        <v>225</v>
      </c>
      <c r="B142" s="32"/>
      <c r="C142" s="32"/>
      <c r="D142" s="32"/>
      <c r="E142" s="32"/>
      <c r="F142" s="32"/>
      <c r="G142" s="32"/>
      <c r="H142" s="32"/>
      <c r="I142" s="32"/>
      <c r="J142" s="32"/>
      <c r="K142" s="32"/>
      <c r="L142" s="32"/>
      <c r="M142" s="32"/>
    </row>
    <row r="143" spans="1:20" s="11" customFormat="1" ht="36" x14ac:dyDescent="0.15">
      <c r="A143" s="11" t="s">
        <v>204</v>
      </c>
      <c r="B143" s="8" t="s">
        <v>314</v>
      </c>
      <c r="C143" s="8" t="s">
        <v>315</v>
      </c>
      <c r="D143" s="10" t="s">
        <v>68</v>
      </c>
      <c r="E143" s="10" t="s">
        <v>211</v>
      </c>
      <c r="F143" s="10" t="s">
        <v>212</v>
      </c>
      <c r="G143" s="10" t="s">
        <v>213</v>
      </c>
      <c r="H143" s="10" t="s">
        <v>132</v>
      </c>
      <c r="I143" s="10" t="s">
        <v>100</v>
      </c>
      <c r="J143" s="10" t="s">
        <v>204</v>
      </c>
      <c r="K143" s="10" t="s">
        <v>204</v>
      </c>
      <c r="L143" s="10" t="s">
        <v>204</v>
      </c>
      <c r="M143" s="10" t="s">
        <v>204</v>
      </c>
      <c r="N143" s="10" t="s">
        <v>204</v>
      </c>
      <c r="O143" s="10" t="s">
        <v>204</v>
      </c>
      <c r="P143" s="10" t="s">
        <v>204</v>
      </c>
      <c r="Q143" s="10" t="s">
        <v>204</v>
      </c>
      <c r="R143" s="10" t="s">
        <v>204</v>
      </c>
      <c r="S143" s="10" t="s">
        <v>204</v>
      </c>
      <c r="T143" s="10" t="s">
        <v>204</v>
      </c>
    </row>
    <row r="144" spans="1:20" s="12" customFormat="1" x14ac:dyDescent="0.15">
      <c r="A144" s="12" t="s">
        <v>204</v>
      </c>
      <c r="B144" s="30" t="s">
        <v>205</v>
      </c>
      <c r="C144" s="12">
        <v>1135</v>
      </c>
      <c r="D144" s="12">
        <v>29</v>
      </c>
      <c r="E144" s="12">
        <v>79</v>
      </c>
      <c r="F144" s="12">
        <v>100</v>
      </c>
      <c r="G144" s="12">
        <v>208</v>
      </c>
      <c r="H144" s="12">
        <v>680</v>
      </c>
      <c r="I144" s="12">
        <v>39</v>
      </c>
      <c r="J144" s="12" t="s">
        <v>204</v>
      </c>
      <c r="K144" s="12" t="s">
        <v>204</v>
      </c>
      <c r="L144" s="12" t="s">
        <v>204</v>
      </c>
      <c r="M144" s="12" t="s">
        <v>204</v>
      </c>
      <c r="N144" s="12" t="s">
        <v>204</v>
      </c>
      <c r="O144" s="12" t="s">
        <v>204</v>
      </c>
      <c r="P144" s="12" t="s">
        <v>204</v>
      </c>
      <c r="Q144" s="12" t="s">
        <v>204</v>
      </c>
      <c r="R144" s="12" t="s">
        <v>204</v>
      </c>
      <c r="S144" s="12" t="s">
        <v>204</v>
      </c>
      <c r="T144" s="12" t="s">
        <v>204</v>
      </c>
    </row>
    <row r="145" spans="1:20" s="14" customFormat="1" x14ac:dyDescent="0.15">
      <c r="A145" s="14" t="s">
        <v>204</v>
      </c>
      <c r="B145" s="31"/>
      <c r="C145" s="13">
        <v>100</v>
      </c>
      <c r="D145" s="13">
        <v>2.5550660792951541</v>
      </c>
      <c r="E145" s="13">
        <v>6.960352422907488</v>
      </c>
      <c r="F145" s="13">
        <v>8.8105726872246706</v>
      </c>
      <c r="G145" s="13">
        <v>18.325991189427313</v>
      </c>
      <c r="H145" s="13">
        <v>59.91189427312775</v>
      </c>
      <c r="I145" s="13">
        <v>3.4361233480176208</v>
      </c>
      <c r="J145" s="13" t="s">
        <v>204</v>
      </c>
      <c r="K145" s="13" t="s">
        <v>204</v>
      </c>
      <c r="L145" s="13" t="s">
        <v>204</v>
      </c>
      <c r="M145" s="13" t="s">
        <v>204</v>
      </c>
      <c r="N145" s="13" t="s">
        <v>204</v>
      </c>
      <c r="O145" s="13" t="s">
        <v>204</v>
      </c>
      <c r="P145" s="13" t="s">
        <v>204</v>
      </c>
      <c r="Q145" s="13" t="s">
        <v>204</v>
      </c>
      <c r="R145" s="13" t="s">
        <v>204</v>
      </c>
      <c r="S145" s="13" t="s">
        <v>204</v>
      </c>
      <c r="T145" s="13" t="s">
        <v>204</v>
      </c>
    </row>
    <row r="147" spans="1:20" ht="21.75" customHeight="1" x14ac:dyDescent="0.15">
      <c r="A147" s="32" t="s">
        <v>336</v>
      </c>
      <c r="B147" s="32"/>
      <c r="C147" s="32"/>
      <c r="D147" s="32"/>
      <c r="E147" s="32"/>
      <c r="F147" s="32"/>
      <c r="G147" s="32"/>
      <c r="H147" s="32"/>
      <c r="I147" s="32"/>
      <c r="J147" s="32"/>
      <c r="K147" s="32"/>
      <c r="L147" s="32"/>
      <c r="M147" s="32"/>
      <c r="N147" s="32"/>
      <c r="O147" s="32"/>
      <c r="P147" s="32"/>
      <c r="Q147" s="32"/>
      <c r="R147" s="32"/>
      <c r="S147" s="32"/>
      <c r="T147" s="32"/>
    </row>
    <row r="148" spans="1:20" s="11" customFormat="1" ht="36" x14ac:dyDescent="0.15">
      <c r="A148" s="11" t="s">
        <v>204</v>
      </c>
      <c r="B148" s="8" t="s">
        <v>314</v>
      </c>
      <c r="C148" s="8" t="s">
        <v>315</v>
      </c>
      <c r="D148" s="10" t="s">
        <v>68</v>
      </c>
      <c r="E148" s="10" t="s">
        <v>211</v>
      </c>
      <c r="F148" s="10" t="s">
        <v>212</v>
      </c>
      <c r="G148" s="10" t="s">
        <v>213</v>
      </c>
      <c r="H148" s="10" t="s">
        <v>132</v>
      </c>
      <c r="I148" s="10" t="s">
        <v>100</v>
      </c>
      <c r="J148" s="10" t="s">
        <v>204</v>
      </c>
      <c r="K148" s="10" t="s">
        <v>204</v>
      </c>
      <c r="L148" s="10" t="s">
        <v>204</v>
      </c>
      <c r="M148" s="10" t="s">
        <v>204</v>
      </c>
      <c r="N148" s="10" t="s">
        <v>204</v>
      </c>
      <c r="O148" s="10" t="s">
        <v>204</v>
      </c>
      <c r="P148" s="10" t="s">
        <v>204</v>
      </c>
      <c r="Q148" s="10" t="s">
        <v>204</v>
      </c>
      <c r="R148" s="10" t="s">
        <v>204</v>
      </c>
      <c r="S148" s="10" t="s">
        <v>204</v>
      </c>
      <c r="T148" s="10" t="s">
        <v>204</v>
      </c>
    </row>
    <row r="149" spans="1:20" s="12" customFormat="1" x14ac:dyDescent="0.15">
      <c r="A149" s="12" t="s">
        <v>204</v>
      </c>
      <c r="B149" s="30" t="s">
        <v>205</v>
      </c>
      <c r="C149" s="12">
        <v>1135</v>
      </c>
      <c r="D149" s="12">
        <v>57</v>
      </c>
      <c r="E149" s="12">
        <v>54</v>
      </c>
      <c r="F149" s="12">
        <v>63</v>
      </c>
      <c r="G149" s="12">
        <v>159</v>
      </c>
      <c r="H149" s="12">
        <v>751</v>
      </c>
      <c r="I149" s="12">
        <v>51</v>
      </c>
      <c r="J149" s="12" t="s">
        <v>204</v>
      </c>
      <c r="K149" s="12" t="s">
        <v>204</v>
      </c>
      <c r="L149" s="12" t="s">
        <v>204</v>
      </c>
      <c r="M149" s="12" t="s">
        <v>204</v>
      </c>
      <c r="N149" s="12" t="s">
        <v>204</v>
      </c>
      <c r="O149" s="12" t="s">
        <v>204</v>
      </c>
      <c r="P149" s="12" t="s">
        <v>204</v>
      </c>
      <c r="Q149" s="12" t="s">
        <v>204</v>
      </c>
      <c r="R149" s="12" t="s">
        <v>204</v>
      </c>
      <c r="S149" s="12" t="s">
        <v>204</v>
      </c>
      <c r="T149" s="12" t="s">
        <v>204</v>
      </c>
    </row>
    <row r="150" spans="1:20" s="14" customFormat="1" x14ac:dyDescent="0.15">
      <c r="A150" s="14" t="s">
        <v>204</v>
      </c>
      <c r="B150" s="31"/>
      <c r="C150" s="13">
        <v>100</v>
      </c>
      <c r="D150" s="13">
        <v>5.0220264317180616</v>
      </c>
      <c r="E150" s="13">
        <v>4.7577092511013221</v>
      </c>
      <c r="F150" s="13">
        <v>5.5506607929515415</v>
      </c>
      <c r="G150" s="13">
        <v>14.008810572687224</v>
      </c>
      <c r="H150" s="13">
        <v>66.167400881057276</v>
      </c>
      <c r="I150" s="13">
        <v>4.4933920704845818</v>
      </c>
      <c r="J150" s="13" t="s">
        <v>204</v>
      </c>
      <c r="K150" s="13" t="s">
        <v>204</v>
      </c>
      <c r="L150" s="13" t="s">
        <v>204</v>
      </c>
      <c r="M150" s="13" t="s">
        <v>204</v>
      </c>
      <c r="N150" s="13" t="s">
        <v>204</v>
      </c>
      <c r="O150" s="13" t="s">
        <v>204</v>
      </c>
      <c r="P150" s="13" t="s">
        <v>204</v>
      </c>
      <c r="Q150" s="13" t="s">
        <v>204</v>
      </c>
      <c r="R150" s="13" t="s">
        <v>204</v>
      </c>
      <c r="S150" s="13" t="s">
        <v>204</v>
      </c>
      <c r="T150" s="13" t="s">
        <v>204</v>
      </c>
    </row>
    <row r="152" spans="1:20" x14ac:dyDescent="0.15">
      <c r="A152" s="32" t="s">
        <v>226</v>
      </c>
      <c r="B152" s="32"/>
      <c r="C152" s="32"/>
      <c r="D152" s="32"/>
      <c r="E152" s="32"/>
      <c r="F152" s="32"/>
      <c r="G152" s="32"/>
      <c r="H152" s="32"/>
      <c r="I152" s="32"/>
      <c r="J152" s="32"/>
      <c r="K152" s="32"/>
      <c r="L152" s="32"/>
      <c r="M152" s="32"/>
    </row>
    <row r="153" spans="1:20" s="11" customFormat="1" ht="36" x14ac:dyDescent="0.15">
      <c r="A153" s="11" t="s">
        <v>204</v>
      </c>
      <c r="B153" s="8" t="s">
        <v>314</v>
      </c>
      <c r="C153" s="8" t="s">
        <v>315</v>
      </c>
      <c r="D153" s="10" t="s">
        <v>68</v>
      </c>
      <c r="E153" s="10" t="s">
        <v>211</v>
      </c>
      <c r="F153" s="10" t="s">
        <v>212</v>
      </c>
      <c r="G153" s="10" t="s">
        <v>213</v>
      </c>
      <c r="H153" s="10" t="s">
        <v>132</v>
      </c>
      <c r="I153" s="10" t="s">
        <v>100</v>
      </c>
      <c r="J153" s="10" t="s">
        <v>204</v>
      </c>
      <c r="K153" s="10" t="s">
        <v>204</v>
      </c>
      <c r="L153" s="10" t="s">
        <v>204</v>
      </c>
      <c r="M153" s="10" t="s">
        <v>204</v>
      </c>
      <c r="N153" s="10" t="s">
        <v>204</v>
      </c>
      <c r="O153" s="10" t="s">
        <v>204</v>
      </c>
      <c r="P153" s="10" t="s">
        <v>204</v>
      </c>
      <c r="Q153" s="10" t="s">
        <v>204</v>
      </c>
      <c r="R153" s="10" t="s">
        <v>204</v>
      </c>
      <c r="S153" s="10" t="s">
        <v>204</v>
      </c>
      <c r="T153" s="10" t="s">
        <v>204</v>
      </c>
    </row>
    <row r="154" spans="1:20" s="12" customFormat="1" x14ac:dyDescent="0.15">
      <c r="A154" s="12" t="s">
        <v>204</v>
      </c>
      <c r="B154" s="30" t="s">
        <v>205</v>
      </c>
      <c r="C154" s="12">
        <v>1135</v>
      </c>
      <c r="D154" s="12">
        <v>692</v>
      </c>
      <c r="E154" s="12">
        <v>145</v>
      </c>
      <c r="F154" s="12">
        <v>50</v>
      </c>
      <c r="G154" s="12">
        <v>67</v>
      </c>
      <c r="H154" s="12">
        <v>142</v>
      </c>
      <c r="I154" s="12">
        <v>39</v>
      </c>
      <c r="J154" s="12" t="s">
        <v>204</v>
      </c>
      <c r="K154" s="12" t="s">
        <v>204</v>
      </c>
      <c r="L154" s="12" t="s">
        <v>204</v>
      </c>
      <c r="M154" s="12" t="s">
        <v>204</v>
      </c>
      <c r="N154" s="12" t="s">
        <v>204</v>
      </c>
      <c r="O154" s="12" t="s">
        <v>204</v>
      </c>
      <c r="P154" s="12" t="s">
        <v>204</v>
      </c>
      <c r="Q154" s="12" t="s">
        <v>204</v>
      </c>
      <c r="R154" s="12" t="s">
        <v>204</v>
      </c>
      <c r="S154" s="12" t="s">
        <v>204</v>
      </c>
      <c r="T154" s="12" t="s">
        <v>204</v>
      </c>
    </row>
    <row r="155" spans="1:20" s="14" customFormat="1" x14ac:dyDescent="0.15">
      <c r="A155" s="14" t="s">
        <v>204</v>
      </c>
      <c r="B155" s="31"/>
      <c r="C155" s="13">
        <v>100</v>
      </c>
      <c r="D155" s="13">
        <v>60.969162995594715</v>
      </c>
      <c r="E155" s="13">
        <v>12.77533039647577</v>
      </c>
      <c r="F155" s="13">
        <v>4.4052863436123353</v>
      </c>
      <c r="G155" s="13">
        <v>5.9030837004405283</v>
      </c>
      <c r="H155" s="13">
        <v>12.511013215859032</v>
      </c>
      <c r="I155" s="13">
        <v>3.4361233480176208</v>
      </c>
      <c r="J155" s="13" t="s">
        <v>204</v>
      </c>
      <c r="K155" s="13" t="s">
        <v>204</v>
      </c>
      <c r="L155" s="13" t="s">
        <v>204</v>
      </c>
      <c r="M155" s="13" t="s">
        <v>204</v>
      </c>
      <c r="N155" s="13" t="s">
        <v>204</v>
      </c>
      <c r="O155" s="13" t="s">
        <v>204</v>
      </c>
      <c r="P155" s="13" t="s">
        <v>204</v>
      </c>
      <c r="Q155" s="13" t="s">
        <v>204</v>
      </c>
      <c r="R155" s="13" t="s">
        <v>204</v>
      </c>
      <c r="S155" s="13" t="s">
        <v>204</v>
      </c>
      <c r="T155" s="13" t="s">
        <v>204</v>
      </c>
    </row>
    <row r="157" spans="1:20" x14ac:dyDescent="0.15">
      <c r="A157" s="32" t="s">
        <v>227</v>
      </c>
      <c r="B157" s="32"/>
      <c r="C157" s="32"/>
      <c r="D157" s="32"/>
      <c r="E157" s="32"/>
      <c r="F157" s="32"/>
      <c r="G157" s="32"/>
      <c r="H157" s="32"/>
      <c r="I157" s="32"/>
      <c r="J157" s="32"/>
      <c r="K157" s="32"/>
      <c r="L157" s="32"/>
      <c r="M157" s="32"/>
    </row>
    <row r="158" spans="1:20" s="11" customFormat="1" ht="36" x14ac:dyDescent="0.15">
      <c r="A158" s="11" t="s">
        <v>204</v>
      </c>
      <c r="B158" s="8" t="s">
        <v>314</v>
      </c>
      <c r="C158" s="8" t="s">
        <v>315</v>
      </c>
      <c r="D158" s="10" t="s">
        <v>68</v>
      </c>
      <c r="E158" s="10" t="s">
        <v>211</v>
      </c>
      <c r="F158" s="10" t="s">
        <v>212</v>
      </c>
      <c r="G158" s="10" t="s">
        <v>213</v>
      </c>
      <c r="H158" s="10" t="s">
        <v>132</v>
      </c>
      <c r="I158" s="10" t="s">
        <v>100</v>
      </c>
      <c r="J158" s="10" t="s">
        <v>204</v>
      </c>
      <c r="K158" s="10" t="s">
        <v>204</v>
      </c>
      <c r="L158" s="10" t="s">
        <v>204</v>
      </c>
      <c r="M158" s="10" t="s">
        <v>204</v>
      </c>
      <c r="N158" s="10" t="s">
        <v>204</v>
      </c>
      <c r="O158" s="10" t="s">
        <v>204</v>
      </c>
      <c r="P158" s="10" t="s">
        <v>204</v>
      </c>
      <c r="Q158" s="10" t="s">
        <v>204</v>
      </c>
      <c r="R158" s="10" t="s">
        <v>204</v>
      </c>
      <c r="S158" s="10" t="s">
        <v>204</v>
      </c>
      <c r="T158" s="10" t="s">
        <v>204</v>
      </c>
    </row>
    <row r="159" spans="1:20" s="12" customFormat="1" x14ac:dyDescent="0.15">
      <c r="A159" s="12" t="s">
        <v>204</v>
      </c>
      <c r="B159" s="30" t="s">
        <v>205</v>
      </c>
      <c r="C159" s="12">
        <v>1135</v>
      </c>
      <c r="D159" s="12">
        <v>332</v>
      </c>
      <c r="E159" s="12">
        <v>351</v>
      </c>
      <c r="F159" s="12">
        <v>248</v>
      </c>
      <c r="G159" s="12">
        <v>75</v>
      </c>
      <c r="H159" s="12">
        <v>80</v>
      </c>
      <c r="I159" s="12">
        <v>49</v>
      </c>
      <c r="J159" s="12" t="s">
        <v>204</v>
      </c>
      <c r="K159" s="12" t="s">
        <v>204</v>
      </c>
      <c r="L159" s="12" t="s">
        <v>204</v>
      </c>
      <c r="M159" s="12" t="s">
        <v>204</v>
      </c>
      <c r="N159" s="12" t="s">
        <v>204</v>
      </c>
      <c r="O159" s="12" t="s">
        <v>204</v>
      </c>
      <c r="P159" s="12" t="s">
        <v>204</v>
      </c>
      <c r="Q159" s="12" t="s">
        <v>204</v>
      </c>
      <c r="R159" s="12" t="s">
        <v>204</v>
      </c>
      <c r="S159" s="12" t="s">
        <v>204</v>
      </c>
      <c r="T159" s="12" t="s">
        <v>204</v>
      </c>
    </row>
    <row r="160" spans="1:20" s="14" customFormat="1" x14ac:dyDescent="0.15">
      <c r="A160" s="14" t="s">
        <v>204</v>
      </c>
      <c r="B160" s="31"/>
      <c r="C160" s="13">
        <v>100</v>
      </c>
      <c r="D160" s="13">
        <v>29.251101321585903</v>
      </c>
      <c r="E160" s="13">
        <v>30.92511013215859</v>
      </c>
      <c r="F160" s="13">
        <v>21.85022026431718</v>
      </c>
      <c r="G160" s="13">
        <v>6.607929515418502</v>
      </c>
      <c r="H160" s="13">
        <v>7.0484581497797363</v>
      </c>
      <c r="I160" s="13">
        <v>4.3171806167400879</v>
      </c>
      <c r="J160" s="13" t="s">
        <v>204</v>
      </c>
      <c r="K160" s="13" t="s">
        <v>204</v>
      </c>
      <c r="L160" s="13" t="s">
        <v>204</v>
      </c>
      <c r="M160" s="13" t="s">
        <v>204</v>
      </c>
      <c r="N160" s="13" t="s">
        <v>204</v>
      </c>
      <c r="O160" s="13" t="s">
        <v>204</v>
      </c>
      <c r="P160" s="13" t="s">
        <v>204</v>
      </c>
      <c r="Q160" s="13" t="s">
        <v>204</v>
      </c>
      <c r="R160" s="13" t="s">
        <v>204</v>
      </c>
      <c r="S160" s="13" t="s">
        <v>204</v>
      </c>
      <c r="T160" s="13" t="s">
        <v>204</v>
      </c>
    </row>
    <row r="162" spans="1:20" x14ac:dyDescent="0.15">
      <c r="A162" s="32" t="s">
        <v>228</v>
      </c>
      <c r="B162" s="32"/>
      <c r="C162" s="32"/>
      <c r="D162" s="32"/>
      <c r="E162" s="32"/>
      <c r="F162" s="32"/>
      <c r="G162" s="32"/>
      <c r="H162" s="32"/>
      <c r="I162" s="32"/>
      <c r="J162" s="32"/>
      <c r="K162" s="32"/>
      <c r="L162" s="32"/>
      <c r="M162" s="32"/>
    </row>
    <row r="163" spans="1:20" s="11" customFormat="1" ht="36" x14ac:dyDescent="0.15">
      <c r="A163" s="11" t="s">
        <v>204</v>
      </c>
      <c r="B163" s="8" t="s">
        <v>314</v>
      </c>
      <c r="C163" s="8" t="s">
        <v>315</v>
      </c>
      <c r="D163" s="10" t="s">
        <v>68</v>
      </c>
      <c r="E163" s="10" t="s">
        <v>211</v>
      </c>
      <c r="F163" s="10" t="s">
        <v>212</v>
      </c>
      <c r="G163" s="10" t="s">
        <v>213</v>
      </c>
      <c r="H163" s="10" t="s">
        <v>132</v>
      </c>
      <c r="I163" s="10" t="s">
        <v>100</v>
      </c>
      <c r="J163" s="10" t="s">
        <v>204</v>
      </c>
      <c r="K163" s="10" t="s">
        <v>204</v>
      </c>
      <c r="L163" s="10" t="s">
        <v>204</v>
      </c>
      <c r="M163" s="10" t="s">
        <v>204</v>
      </c>
      <c r="N163" s="10" t="s">
        <v>204</v>
      </c>
      <c r="O163" s="10" t="s">
        <v>204</v>
      </c>
      <c r="P163" s="10" t="s">
        <v>204</v>
      </c>
      <c r="Q163" s="10" t="s">
        <v>204</v>
      </c>
      <c r="R163" s="10" t="s">
        <v>204</v>
      </c>
      <c r="S163" s="10" t="s">
        <v>204</v>
      </c>
      <c r="T163" s="10" t="s">
        <v>204</v>
      </c>
    </row>
    <row r="164" spans="1:20" s="12" customFormat="1" x14ac:dyDescent="0.15">
      <c r="A164" s="12" t="s">
        <v>204</v>
      </c>
      <c r="B164" s="30" t="s">
        <v>205</v>
      </c>
      <c r="C164" s="12">
        <v>1135</v>
      </c>
      <c r="D164" s="12">
        <v>103</v>
      </c>
      <c r="E164" s="12">
        <v>311</v>
      </c>
      <c r="F164" s="12">
        <v>369</v>
      </c>
      <c r="G164" s="12">
        <v>185</v>
      </c>
      <c r="H164" s="12">
        <v>117</v>
      </c>
      <c r="I164" s="12">
        <v>50</v>
      </c>
      <c r="J164" s="12" t="s">
        <v>204</v>
      </c>
      <c r="K164" s="12" t="s">
        <v>204</v>
      </c>
      <c r="L164" s="12" t="s">
        <v>204</v>
      </c>
      <c r="M164" s="12" t="s">
        <v>204</v>
      </c>
      <c r="N164" s="12" t="s">
        <v>204</v>
      </c>
      <c r="O164" s="12" t="s">
        <v>204</v>
      </c>
      <c r="P164" s="12" t="s">
        <v>204</v>
      </c>
      <c r="Q164" s="12" t="s">
        <v>204</v>
      </c>
      <c r="R164" s="12" t="s">
        <v>204</v>
      </c>
      <c r="S164" s="12" t="s">
        <v>204</v>
      </c>
      <c r="T164" s="12" t="s">
        <v>204</v>
      </c>
    </row>
    <row r="165" spans="1:20" s="14" customFormat="1" x14ac:dyDescent="0.15">
      <c r="A165" s="14" t="s">
        <v>204</v>
      </c>
      <c r="B165" s="31"/>
      <c r="C165" s="13">
        <v>100</v>
      </c>
      <c r="D165" s="13">
        <v>9.0748898678414101</v>
      </c>
      <c r="E165" s="13">
        <v>27.400881057268723</v>
      </c>
      <c r="F165" s="13">
        <v>32.51101321585903</v>
      </c>
      <c r="G165" s="13">
        <v>16.299559471365637</v>
      </c>
      <c r="H165" s="13">
        <v>10.308370044052863</v>
      </c>
      <c r="I165" s="13">
        <v>4.4052863436123353</v>
      </c>
      <c r="J165" s="13" t="s">
        <v>204</v>
      </c>
      <c r="K165" s="13" t="s">
        <v>204</v>
      </c>
      <c r="L165" s="13" t="s">
        <v>204</v>
      </c>
      <c r="M165" s="13" t="s">
        <v>204</v>
      </c>
      <c r="N165" s="13" t="s">
        <v>204</v>
      </c>
      <c r="O165" s="13" t="s">
        <v>204</v>
      </c>
      <c r="P165" s="13" t="s">
        <v>204</v>
      </c>
      <c r="Q165" s="13" t="s">
        <v>204</v>
      </c>
      <c r="R165" s="13" t="s">
        <v>204</v>
      </c>
      <c r="S165" s="13" t="s">
        <v>204</v>
      </c>
      <c r="T165" s="13" t="s">
        <v>204</v>
      </c>
    </row>
    <row r="167" spans="1:20" x14ac:dyDescent="0.15">
      <c r="A167" s="32" t="s">
        <v>229</v>
      </c>
      <c r="B167" s="32"/>
      <c r="C167" s="32"/>
      <c r="D167" s="32"/>
      <c r="E167" s="32"/>
      <c r="F167" s="32"/>
      <c r="G167" s="32"/>
      <c r="H167" s="32"/>
      <c r="I167" s="32"/>
      <c r="J167" s="32"/>
      <c r="K167" s="32"/>
      <c r="L167" s="32"/>
      <c r="M167" s="32"/>
    </row>
    <row r="168" spans="1:20" s="11" customFormat="1" ht="36" x14ac:dyDescent="0.15">
      <c r="A168" s="11" t="s">
        <v>204</v>
      </c>
      <c r="B168" s="8" t="s">
        <v>314</v>
      </c>
      <c r="C168" s="8" t="s">
        <v>315</v>
      </c>
      <c r="D168" s="10" t="s">
        <v>68</v>
      </c>
      <c r="E168" s="10" t="s">
        <v>211</v>
      </c>
      <c r="F168" s="10" t="s">
        <v>212</v>
      </c>
      <c r="G168" s="10" t="s">
        <v>213</v>
      </c>
      <c r="H168" s="10" t="s">
        <v>132</v>
      </c>
      <c r="I168" s="10" t="s">
        <v>100</v>
      </c>
      <c r="J168" s="10" t="s">
        <v>204</v>
      </c>
      <c r="K168" s="10" t="s">
        <v>204</v>
      </c>
      <c r="L168" s="10" t="s">
        <v>204</v>
      </c>
      <c r="M168" s="10" t="s">
        <v>204</v>
      </c>
      <c r="N168" s="10" t="s">
        <v>204</v>
      </c>
      <c r="O168" s="10" t="s">
        <v>204</v>
      </c>
      <c r="P168" s="10" t="s">
        <v>204</v>
      </c>
      <c r="Q168" s="10" t="s">
        <v>204</v>
      </c>
      <c r="R168" s="10" t="s">
        <v>204</v>
      </c>
      <c r="S168" s="10" t="s">
        <v>204</v>
      </c>
      <c r="T168" s="10" t="s">
        <v>204</v>
      </c>
    </row>
    <row r="169" spans="1:20" s="12" customFormat="1" x14ac:dyDescent="0.15">
      <c r="A169" s="12" t="s">
        <v>204</v>
      </c>
      <c r="B169" s="30" t="s">
        <v>205</v>
      </c>
      <c r="C169" s="12">
        <v>1135</v>
      </c>
      <c r="D169" s="12">
        <v>232</v>
      </c>
      <c r="E169" s="12">
        <v>420</v>
      </c>
      <c r="F169" s="12">
        <v>233</v>
      </c>
      <c r="G169" s="12">
        <v>129</v>
      </c>
      <c r="H169" s="12">
        <v>80</v>
      </c>
      <c r="I169" s="12">
        <v>41</v>
      </c>
      <c r="J169" s="12" t="s">
        <v>204</v>
      </c>
      <c r="K169" s="12" t="s">
        <v>204</v>
      </c>
      <c r="L169" s="12" t="s">
        <v>204</v>
      </c>
      <c r="M169" s="12" t="s">
        <v>204</v>
      </c>
      <c r="N169" s="12" t="s">
        <v>204</v>
      </c>
      <c r="O169" s="12" t="s">
        <v>204</v>
      </c>
      <c r="P169" s="12" t="s">
        <v>204</v>
      </c>
      <c r="Q169" s="12" t="s">
        <v>204</v>
      </c>
      <c r="R169" s="12" t="s">
        <v>204</v>
      </c>
      <c r="S169" s="12" t="s">
        <v>204</v>
      </c>
      <c r="T169" s="12" t="s">
        <v>204</v>
      </c>
    </row>
    <row r="170" spans="1:20" s="14" customFormat="1" x14ac:dyDescent="0.15">
      <c r="A170" s="14" t="s">
        <v>204</v>
      </c>
      <c r="B170" s="31"/>
      <c r="C170" s="13">
        <v>100</v>
      </c>
      <c r="D170" s="13">
        <v>20.440528634361232</v>
      </c>
      <c r="E170" s="13">
        <v>37.004405286343612</v>
      </c>
      <c r="F170" s="13">
        <v>20.528634361233479</v>
      </c>
      <c r="G170" s="13">
        <v>11.365638766519824</v>
      </c>
      <c r="H170" s="13">
        <v>7.0484581497797363</v>
      </c>
      <c r="I170" s="13">
        <v>3.6123348017621146</v>
      </c>
      <c r="J170" s="13" t="s">
        <v>204</v>
      </c>
      <c r="K170" s="13" t="s">
        <v>204</v>
      </c>
      <c r="L170" s="13" t="s">
        <v>204</v>
      </c>
      <c r="M170" s="13" t="s">
        <v>204</v>
      </c>
      <c r="N170" s="13" t="s">
        <v>204</v>
      </c>
      <c r="O170" s="13" t="s">
        <v>204</v>
      </c>
      <c r="P170" s="13" t="s">
        <v>204</v>
      </c>
      <c r="Q170" s="13" t="s">
        <v>204</v>
      </c>
      <c r="R170" s="13" t="s">
        <v>204</v>
      </c>
      <c r="S170" s="13" t="s">
        <v>204</v>
      </c>
      <c r="T170" s="13" t="s">
        <v>204</v>
      </c>
    </row>
    <row r="172" spans="1:20" x14ac:dyDescent="0.15">
      <c r="A172" s="32" t="s">
        <v>230</v>
      </c>
      <c r="B172" s="32"/>
      <c r="C172" s="32"/>
      <c r="D172" s="32"/>
      <c r="E172" s="32"/>
      <c r="F172" s="32"/>
      <c r="G172" s="32"/>
      <c r="H172" s="32"/>
      <c r="I172" s="32"/>
      <c r="J172" s="32"/>
      <c r="K172" s="32"/>
      <c r="L172" s="32"/>
      <c r="M172" s="32"/>
    </row>
    <row r="173" spans="1:20" s="11" customFormat="1" ht="36" x14ac:dyDescent="0.15">
      <c r="A173" s="11" t="s">
        <v>204</v>
      </c>
      <c r="B173" s="8" t="s">
        <v>314</v>
      </c>
      <c r="C173" s="8" t="s">
        <v>315</v>
      </c>
      <c r="D173" s="10" t="s">
        <v>68</v>
      </c>
      <c r="E173" s="10" t="s">
        <v>211</v>
      </c>
      <c r="F173" s="10" t="s">
        <v>212</v>
      </c>
      <c r="G173" s="10" t="s">
        <v>213</v>
      </c>
      <c r="H173" s="10" t="s">
        <v>132</v>
      </c>
      <c r="I173" s="10" t="s">
        <v>100</v>
      </c>
      <c r="J173" s="10" t="s">
        <v>204</v>
      </c>
      <c r="K173" s="10" t="s">
        <v>204</v>
      </c>
      <c r="L173" s="10" t="s">
        <v>204</v>
      </c>
      <c r="M173" s="10" t="s">
        <v>204</v>
      </c>
      <c r="N173" s="10" t="s">
        <v>204</v>
      </c>
      <c r="O173" s="10" t="s">
        <v>204</v>
      </c>
      <c r="P173" s="10" t="s">
        <v>204</v>
      </c>
      <c r="Q173" s="10" t="s">
        <v>204</v>
      </c>
      <c r="R173" s="10" t="s">
        <v>204</v>
      </c>
      <c r="S173" s="10" t="s">
        <v>204</v>
      </c>
      <c r="T173" s="10" t="s">
        <v>204</v>
      </c>
    </row>
    <row r="174" spans="1:20" s="12" customFormat="1" x14ac:dyDescent="0.15">
      <c r="A174" s="12" t="s">
        <v>204</v>
      </c>
      <c r="B174" s="30" t="s">
        <v>205</v>
      </c>
      <c r="C174" s="12">
        <v>1135</v>
      </c>
      <c r="D174" s="12">
        <v>62</v>
      </c>
      <c r="E174" s="12">
        <v>254</v>
      </c>
      <c r="F174" s="12">
        <v>458</v>
      </c>
      <c r="G174" s="12">
        <v>180</v>
      </c>
      <c r="H174" s="12">
        <v>135</v>
      </c>
      <c r="I174" s="12">
        <v>46</v>
      </c>
      <c r="J174" s="12" t="s">
        <v>204</v>
      </c>
      <c r="K174" s="12" t="s">
        <v>204</v>
      </c>
      <c r="L174" s="12" t="s">
        <v>204</v>
      </c>
      <c r="M174" s="12" t="s">
        <v>204</v>
      </c>
      <c r="N174" s="12" t="s">
        <v>204</v>
      </c>
      <c r="O174" s="12" t="s">
        <v>204</v>
      </c>
      <c r="P174" s="12" t="s">
        <v>204</v>
      </c>
      <c r="Q174" s="12" t="s">
        <v>204</v>
      </c>
      <c r="R174" s="12" t="s">
        <v>204</v>
      </c>
      <c r="S174" s="12" t="s">
        <v>204</v>
      </c>
      <c r="T174" s="12" t="s">
        <v>204</v>
      </c>
    </row>
    <row r="175" spans="1:20" s="14" customFormat="1" x14ac:dyDescent="0.15">
      <c r="A175" s="14" t="s">
        <v>204</v>
      </c>
      <c r="B175" s="31"/>
      <c r="C175" s="13">
        <v>100</v>
      </c>
      <c r="D175" s="13">
        <v>5.462555066079295</v>
      </c>
      <c r="E175" s="13">
        <v>22.378854625550662</v>
      </c>
      <c r="F175" s="13">
        <v>40.352422907488986</v>
      </c>
      <c r="G175" s="13">
        <v>15.859030837004406</v>
      </c>
      <c r="H175" s="13">
        <v>11.894273127753303</v>
      </c>
      <c r="I175" s="13">
        <v>4.0528634361233484</v>
      </c>
      <c r="J175" s="13" t="s">
        <v>204</v>
      </c>
      <c r="K175" s="13" t="s">
        <v>204</v>
      </c>
      <c r="L175" s="13" t="s">
        <v>204</v>
      </c>
      <c r="M175" s="13" t="s">
        <v>204</v>
      </c>
      <c r="N175" s="13" t="s">
        <v>204</v>
      </c>
      <c r="O175" s="13" t="s">
        <v>204</v>
      </c>
      <c r="P175" s="13" t="s">
        <v>204</v>
      </c>
      <c r="Q175" s="13" t="s">
        <v>204</v>
      </c>
      <c r="R175" s="13" t="s">
        <v>204</v>
      </c>
      <c r="S175" s="13" t="s">
        <v>204</v>
      </c>
      <c r="T175" s="13" t="s">
        <v>204</v>
      </c>
    </row>
    <row r="177" spans="1:20" x14ac:dyDescent="0.15">
      <c r="A177" s="32" t="s">
        <v>231</v>
      </c>
      <c r="B177" s="32"/>
      <c r="C177" s="32"/>
      <c r="D177" s="32"/>
      <c r="E177" s="32"/>
      <c r="F177" s="32"/>
      <c r="G177" s="32"/>
      <c r="H177" s="32"/>
      <c r="I177" s="32"/>
      <c r="J177" s="32"/>
      <c r="K177" s="32"/>
      <c r="L177" s="32"/>
      <c r="M177" s="32"/>
    </row>
    <row r="178" spans="1:20" s="11" customFormat="1" ht="36" x14ac:dyDescent="0.15">
      <c r="A178" s="11" t="s">
        <v>204</v>
      </c>
      <c r="B178" s="8" t="s">
        <v>314</v>
      </c>
      <c r="C178" s="8" t="s">
        <v>315</v>
      </c>
      <c r="D178" s="10" t="s">
        <v>68</v>
      </c>
      <c r="E178" s="10" t="s">
        <v>211</v>
      </c>
      <c r="F178" s="10" t="s">
        <v>212</v>
      </c>
      <c r="G178" s="10" t="s">
        <v>213</v>
      </c>
      <c r="H178" s="10" t="s">
        <v>132</v>
      </c>
      <c r="I178" s="10" t="s">
        <v>100</v>
      </c>
      <c r="J178" s="10" t="s">
        <v>204</v>
      </c>
      <c r="K178" s="10" t="s">
        <v>204</v>
      </c>
      <c r="L178" s="10" t="s">
        <v>204</v>
      </c>
      <c r="M178" s="10" t="s">
        <v>204</v>
      </c>
      <c r="N178" s="10" t="s">
        <v>204</v>
      </c>
      <c r="O178" s="10" t="s">
        <v>204</v>
      </c>
      <c r="P178" s="10" t="s">
        <v>204</v>
      </c>
      <c r="Q178" s="10" t="s">
        <v>204</v>
      </c>
      <c r="R178" s="10" t="s">
        <v>204</v>
      </c>
      <c r="S178" s="10" t="s">
        <v>204</v>
      </c>
      <c r="T178" s="10" t="s">
        <v>204</v>
      </c>
    </row>
    <row r="179" spans="1:20" s="12" customFormat="1" x14ac:dyDescent="0.15">
      <c r="A179" s="12" t="s">
        <v>204</v>
      </c>
      <c r="B179" s="30" t="s">
        <v>205</v>
      </c>
      <c r="C179" s="12">
        <v>1135</v>
      </c>
      <c r="D179" s="12">
        <v>54</v>
      </c>
      <c r="E179" s="12">
        <v>192</v>
      </c>
      <c r="F179" s="12">
        <v>425</v>
      </c>
      <c r="G179" s="12">
        <v>254</v>
      </c>
      <c r="H179" s="12">
        <v>161</v>
      </c>
      <c r="I179" s="12">
        <v>49</v>
      </c>
      <c r="J179" s="12" t="s">
        <v>204</v>
      </c>
      <c r="K179" s="12" t="s">
        <v>204</v>
      </c>
      <c r="L179" s="12" t="s">
        <v>204</v>
      </c>
      <c r="M179" s="12" t="s">
        <v>204</v>
      </c>
      <c r="N179" s="12" t="s">
        <v>204</v>
      </c>
      <c r="O179" s="12" t="s">
        <v>204</v>
      </c>
      <c r="P179" s="12" t="s">
        <v>204</v>
      </c>
      <c r="Q179" s="12" t="s">
        <v>204</v>
      </c>
      <c r="R179" s="12" t="s">
        <v>204</v>
      </c>
      <c r="S179" s="12" t="s">
        <v>204</v>
      </c>
      <c r="T179" s="12" t="s">
        <v>204</v>
      </c>
    </row>
    <row r="180" spans="1:20" s="14" customFormat="1" x14ac:dyDescent="0.15">
      <c r="A180" s="14" t="s">
        <v>204</v>
      </c>
      <c r="B180" s="31"/>
      <c r="C180" s="13">
        <v>100</v>
      </c>
      <c r="D180" s="13">
        <v>4.7577092511013221</v>
      </c>
      <c r="E180" s="13">
        <v>16.916299559471366</v>
      </c>
      <c r="F180" s="13">
        <v>37.444933920704848</v>
      </c>
      <c r="G180" s="13">
        <v>22.378854625550662</v>
      </c>
      <c r="H180" s="13">
        <v>14.185022026431717</v>
      </c>
      <c r="I180" s="13">
        <v>4.3171806167400879</v>
      </c>
      <c r="J180" s="13" t="s">
        <v>204</v>
      </c>
      <c r="K180" s="13" t="s">
        <v>204</v>
      </c>
      <c r="L180" s="13" t="s">
        <v>204</v>
      </c>
      <c r="M180" s="13" t="s">
        <v>204</v>
      </c>
      <c r="N180" s="13" t="s">
        <v>204</v>
      </c>
      <c r="O180" s="13" t="s">
        <v>204</v>
      </c>
      <c r="P180" s="13" t="s">
        <v>204</v>
      </c>
      <c r="Q180" s="13" t="s">
        <v>204</v>
      </c>
      <c r="R180" s="13" t="s">
        <v>204</v>
      </c>
      <c r="S180" s="13" t="s">
        <v>204</v>
      </c>
      <c r="T180" s="13" t="s">
        <v>204</v>
      </c>
    </row>
    <row r="182" spans="1:20" x14ac:dyDescent="0.15">
      <c r="A182" s="32" t="s">
        <v>232</v>
      </c>
      <c r="B182" s="32"/>
      <c r="C182" s="32"/>
      <c r="D182" s="32"/>
      <c r="E182" s="32"/>
      <c r="F182" s="32"/>
      <c r="G182" s="32"/>
      <c r="H182" s="32"/>
      <c r="I182" s="32"/>
      <c r="J182" s="32"/>
      <c r="K182" s="32"/>
      <c r="L182" s="32"/>
      <c r="M182" s="32"/>
    </row>
    <row r="183" spans="1:20" s="11" customFormat="1" ht="36" x14ac:dyDescent="0.15">
      <c r="A183" s="11" t="s">
        <v>204</v>
      </c>
      <c r="B183" s="8" t="s">
        <v>314</v>
      </c>
      <c r="C183" s="8" t="s">
        <v>315</v>
      </c>
      <c r="D183" s="10" t="s">
        <v>68</v>
      </c>
      <c r="E183" s="10" t="s">
        <v>211</v>
      </c>
      <c r="F183" s="10" t="s">
        <v>212</v>
      </c>
      <c r="G183" s="10" t="s">
        <v>213</v>
      </c>
      <c r="H183" s="10" t="s">
        <v>132</v>
      </c>
      <c r="I183" s="10" t="s">
        <v>100</v>
      </c>
      <c r="J183" s="10" t="s">
        <v>204</v>
      </c>
      <c r="K183" s="10" t="s">
        <v>204</v>
      </c>
      <c r="L183" s="10" t="s">
        <v>204</v>
      </c>
      <c r="M183" s="10" t="s">
        <v>204</v>
      </c>
      <c r="N183" s="10" t="s">
        <v>204</v>
      </c>
      <c r="O183" s="10" t="s">
        <v>204</v>
      </c>
      <c r="P183" s="10" t="s">
        <v>204</v>
      </c>
      <c r="Q183" s="10" t="s">
        <v>204</v>
      </c>
      <c r="R183" s="10" t="s">
        <v>204</v>
      </c>
      <c r="S183" s="10" t="s">
        <v>204</v>
      </c>
      <c r="T183" s="10" t="s">
        <v>204</v>
      </c>
    </row>
    <row r="184" spans="1:20" s="12" customFormat="1" x14ac:dyDescent="0.15">
      <c r="A184" s="12" t="s">
        <v>204</v>
      </c>
      <c r="B184" s="33" t="s">
        <v>205</v>
      </c>
      <c r="C184" s="12">
        <v>1135</v>
      </c>
      <c r="D184" s="12">
        <v>227</v>
      </c>
      <c r="E184" s="12">
        <v>378</v>
      </c>
      <c r="F184" s="12">
        <v>244</v>
      </c>
      <c r="G184" s="12">
        <v>128</v>
      </c>
      <c r="H184" s="12">
        <v>110</v>
      </c>
      <c r="I184" s="12">
        <v>48</v>
      </c>
      <c r="J184" s="12" t="s">
        <v>204</v>
      </c>
      <c r="K184" s="12" t="s">
        <v>204</v>
      </c>
      <c r="L184" s="12" t="s">
        <v>204</v>
      </c>
      <c r="M184" s="12" t="s">
        <v>204</v>
      </c>
      <c r="N184" s="12" t="s">
        <v>204</v>
      </c>
      <c r="O184" s="12" t="s">
        <v>204</v>
      </c>
      <c r="P184" s="12" t="s">
        <v>204</v>
      </c>
      <c r="Q184" s="12" t="s">
        <v>204</v>
      </c>
      <c r="R184" s="12" t="s">
        <v>204</v>
      </c>
      <c r="S184" s="12" t="s">
        <v>204</v>
      </c>
      <c r="T184" s="12" t="s">
        <v>204</v>
      </c>
    </row>
    <row r="185" spans="1:20" s="14" customFormat="1" x14ac:dyDescent="0.15">
      <c r="A185" s="14" t="s">
        <v>204</v>
      </c>
      <c r="B185" s="34"/>
      <c r="C185" s="13">
        <v>100</v>
      </c>
      <c r="D185" s="13">
        <v>20</v>
      </c>
      <c r="E185" s="13">
        <v>33.303964757709252</v>
      </c>
      <c r="F185" s="13">
        <v>21.497797356828194</v>
      </c>
      <c r="G185" s="13">
        <v>11.277533039647578</v>
      </c>
      <c r="H185" s="13">
        <v>9.6916299559471373</v>
      </c>
      <c r="I185" s="13">
        <v>4.2290748898678414</v>
      </c>
      <c r="J185" s="13" t="s">
        <v>204</v>
      </c>
      <c r="K185" s="13" t="s">
        <v>204</v>
      </c>
      <c r="L185" s="13" t="s">
        <v>204</v>
      </c>
      <c r="M185" s="13" t="s">
        <v>204</v>
      </c>
      <c r="N185" s="13" t="s">
        <v>204</v>
      </c>
      <c r="O185" s="13" t="s">
        <v>204</v>
      </c>
      <c r="P185" s="13" t="s">
        <v>204</v>
      </c>
      <c r="Q185" s="13" t="s">
        <v>204</v>
      </c>
      <c r="R185" s="13" t="s">
        <v>204</v>
      </c>
      <c r="S185" s="13" t="s">
        <v>204</v>
      </c>
      <c r="T185" s="13" t="s">
        <v>204</v>
      </c>
    </row>
    <row r="187" spans="1:20" x14ac:dyDescent="0.15">
      <c r="A187" s="32" t="s">
        <v>233</v>
      </c>
      <c r="B187" s="32"/>
      <c r="C187" s="32"/>
      <c r="D187" s="32"/>
      <c r="E187" s="32"/>
      <c r="F187" s="32"/>
      <c r="G187" s="32"/>
      <c r="H187" s="32"/>
      <c r="I187" s="32"/>
      <c r="J187" s="32"/>
      <c r="K187" s="32"/>
      <c r="L187" s="32"/>
      <c r="M187" s="32"/>
    </row>
    <row r="188" spans="1:20" s="11" customFormat="1" ht="36" x14ac:dyDescent="0.15">
      <c r="A188" s="11" t="s">
        <v>204</v>
      </c>
      <c r="B188" s="8" t="s">
        <v>314</v>
      </c>
      <c r="C188" s="8" t="s">
        <v>315</v>
      </c>
      <c r="D188" s="10" t="s">
        <v>68</v>
      </c>
      <c r="E188" s="10" t="s">
        <v>211</v>
      </c>
      <c r="F188" s="10" t="s">
        <v>212</v>
      </c>
      <c r="G188" s="10" t="s">
        <v>213</v>
      </c>
      <c r="H188" s="10" t="s">
        <v>132</v>
      </c>
      <c r="I188" s="10" t="s">
        <v>100</v>
      </c>
      <c r="J188" s="10" t="s">
        <v>204</v>
      </c>
      <c r="K188" s="10" t="s">
        <v>204</v>
      </c>
      <c r="L188" s="10" t="s">
        <v>204</v>
      </c>
      <c r="M188" s="10" t="s">
        <v>204</v>
      </c>
      <c r="N188" s="10" t="s">
        <v>204</v>
      </c>
      <c r="O188" s="10" t="s">
        <v>204</v>
      </c>
      <c r="P188" s="10" t="s">
        <v>204</v>
      </c>
      <c r="Q188" s="10" t="s">
        <v>204</v>
      </c>
      <c r="R188" s="10" t="s">
        <v>204</v>
      </c>
      <c r="S188" s="10" t="s">
        <v>204</v>
      </c>
      <c r="T188" s="10" t="s">
        <v>204</v>
      </c>
    </row>
    <row r="189" spans="1:20" s="12" customFormat="1" x14ac:dyDescent="0.15">
      <c r="A189" s="12" t="s">
        <v>204</v>
      </c>
      <c r="B189" s="33" t="s">
        <v>205</v>
      </c>
      <c r="C189" s="12">
        <v>1135</v>
      </c>
      <c r="D189" s="12">
        <v>144</v>
      </c>
      <c r="E189" s="12">
        <v>427</v>
      </c>
      <c r="F189" s="12">
        <v>268</v>
      </c>
      <c r="G189" s="12">
        <v>162</v>
      </c>
      <c r="H189" s="12">
        <v>91</v>
      </c>
      <c r="I189" s="12">
        <v>43</v>
      </c>
      <c r="J189" s="12" t="s">
        <v>204</v>
      </c>
      <c r="K189" s="12" t="s">
        <v>204</v>
      </c>
      <c r="L189" s="12" t="s">
        <v>204</v>
      </c>
      <c r="M189" s="12" t="s">
        <v>204</v>
      </c>
      <c r="N189" s="12" t="s">
        <v>204</v>
      </c>
      <c r="O189" s="12" t="s">
        <v>204</v>
      </c>
      <c r="P189" s="12" t="s">
        <v>204</v>
      </c>
      <c r="Q189" s="12" t="s">
        <v>204</v>
      </c>
      <c r="R189" s="12" t="s">
        <v>204</v>
      </c>
      <c r="S189" s="12" t="s">
        <v>204</v>
      </c>
      <c r="T189" s="12" t="s">
        <v>204</v>
      </c>
    </row>
    <row r="190" spans="1:20" s="14" customFormat="1" x14ac:dyDescent="0.15">
      <c r="A190" s="14" t="s">
        <v>204</v>
      </c>
      <c r="B190" s="34"/>
      <c r="C190" s="13">
        <v>100</v>
      </c>
      <c r="D190" s="13">
        <v>12.687224669603525</v>
      </c>
      <c r="E190" s="13">
        <v>37.621145374449341</v>
      </c>
      <c r="F190" s="13">
        <v>23.612334801762113</v>
      </c>
      <c r="G190" s="13">
        <v>14.273127753303966</v>
      </c>
      <c r="H190" s="13">
        <v>8.0176211453744504</v>
      </c>
      <c r="I190" s="13">
        <v>3.7885462555066076</v>
      </c>
      <c r="J190" s="13" t="s">
        <v>204</v>
      </c>
      <c r="K190" s="13" t="s">
        <v>204</v>
      </c>
      <c r="L190" s="13" t="s">
        <v>204</v>
      </c>
      <c r="M190" s="13" t="s">
        <v>204</v>
      </c>
      <c r="N190" s="13" t="s">
        <v>204</v>
      </c>
      <c r="O190" s="13" t="s">
        <v>204</v>
      </c>
      <c r="P190" s="13" t="s">
        <v>204</v>
      </c>
      <c r="Q190" s="13" t="s">
        <v>204</v>
      </c>
      <c r="R190" s="13" t="s">
        <v>204</v>
      </c>
      <c r="S190" s="13" t="s">
        <v>204</v>
      </c>
      <c r="T190" s="13" t="s">
        <v>204</v>
      </c>
    </row>
    <row r="192" spans="1:20" x14ac:dyDescent="0.15">
      <c r="A192" s="32" t="s">
        <v>234</v>
      </c>
      <c r="B192" s="32"/>
      <c r="C192" s="32"/>
      <c r="D192" s="32"/>
      <c r="E192" s="32"/>
      <c r="F192" s="32"/>
      <c r="G192" s="32"/>
      <c r="H192" s="32"/>
      <c r="I192" s="32"/>
      <c r="J192" s="32"/>
      <c r="K192" s="32"/>
      <c r="L192" s="32"/>
      <c r="M192" s="32"/>
    </row>
    <row r="193" spans="1:20" s="11" customFormat="1" ht="36" x14ac:dyDescent="0.15">
      <c r="A193" s="11" t="s">
        <v>204</v>
      </c>
      <c r="B193" s="8" t="s">
        <v>314</v>
      </c>
      <c r="C193" s="8" t="s">
        <v>315</v>
      </c>
      <c r="D193" s="10" t="s">
        <v>68</v>
      </c>
      <c r="E193" s="10" t="s">
        <v>211</v>
      </c>
      <c r="F193" s="10" t="s">
        <v>212</v>
      </c>
      <c r="G193" s="10" t="s">
        <v>213</v>
      </c>
      <c r="H193" s="10" t="s">
        <v>132</v>
      </c>
      <c r="I193" s="10" t="s">
        <v>100</v>
      </c>
      <c r="J193" s="10" t="s">
        <v>204</v>
      </c>
      <c r="K193" s="10" t="s">
        <v>204</v>
      </c>
      <c r="L193" s="10" t="s">
        <v>204</v>
      </c>
      <c r="M193" s="10" t="s">
        <v>204</v>
      </c>
      <c r="N193" s="10" t="s">
        <v>204</v>
      </c>
      <c r="O193" s="10" t="s">
        <v>204</v>
      </c>
      <c r="P193" s="10" t="s">
        <v>204</v>
      </c>
      <c r="Q193" s="10" t="s">
        <v>204</v>
      </c>
      <c r="R193" s="10" t="s">
        <v>204</v>
      </c>
      <c r="S193" s="10" t="s">
        <v>204</v>
      </c>
      <c r="T193" s="10" t="s">
        <v>204</v>
      </c>
    </row>
    <row r="194" spans="1:20" s="12" customFormat="1" x14ac:dyDescent="0.15">
      <c r="A194" s="12" t="s">
        <v>204</v>
      </c>
      <c r="B194" s="33" t="s">
        <v>205</v>
      </c>
      <c r="C194" s="12">
        <v>1135</v>
      </c>
      <c r="D194" s="12">
        <v>125</v>
      </c>
      <c r="E194" s="12">
        <v>373</v>
      </c>
      <c r="F194" s="12">
        <v>329</v>
      </c>
      <c r="G194" s="12">
        <v>151</v>
      </c>
      <c r="H194" s="12">
        <v>107</v>
      </c>
      <c r="I194" s="12">
        <v>50</v>
      </c>
      <c r="J194" s="12" t="s">
        <v>204</v>
      </c>
      <c r="K194" s="12" t="s">
        <v>204</v>
      </c>
      <c r="L194" s="12" t="s">
        <v>204</v>
      </c>
      <c r="M194" s="12" t="s">
        <v>204</v>
      </c>
      <c r="N194" s="12" t="s">
        <v>204</v>
      </c>
      <c r="O194" s="12" t="s">
        <v>204</v>
      </c>
      <c r="P194" s="12" t="s">
        <v>204</v>
      </c>
      <c r="Q194" s="12" t="s">
        <v>204</v>
      </c>
      <c r="R194" s="12" t="s">
        <v>204</v>
      </c>
      <c r="S194" s="12" t="s">
        <v>204</v>
      </c>
      <c r="T194" s="12" t="s">
        <v>204</v>
      </c>
    </row>
    <row r="195" spans="1:20" s="14" customFormat="1" x14ac:dyDescent="0.15">
      <c r="A195" s="14" t="s">
        <v>204</v>
      </c>
      <c r="B195" s="34"/>
      <c r="C195" s="13">
        <v>100</v>
      </c>
      <c r="D195" s="13">
        <v>11.013215859030836</v>
      </c>
      <c r="E195" s="13">
        <v>32.863436123348016</v>
      </c>
      <c r="F195" s="13">
        <v>28.986784140969164</v>
      </c>
      <c r="G195" s="13">
        <v>13.303964757709252</v>
      </c>
      <c r="H195" s="13">
        <v>9.427312775330396</v>
      </c>
      <c r="I195" s="13">
        <v>4.4052863436123353</v>
      </c>
      <c r="J195" s="13" t="s">
        <v>204</v>
      </c>
      <c r="K195" s="13" t="s">
        <v>204</v>
      </c>
      <c r="L195" s="13" t="s">
        <v>204</v>
      </c>
      <c r="M195" s="13" t="s">
        <v>204</v>
      </c>
      <c r="N195" s="13" t="s">
        <v>204</v>
      </c>
      <c r="O195" s="13" t="s">
        <v>204</v>
      </c>
      <c r="P195" s="13" t="s">
        <v>204</v>
      </c>
      <c r="Q195" s="13" t="s">
        <v>204</v>
      </c>
      <c r="R195" s="13" t="s">
        <v>204</v>
      </c>
      <c r="S195" s="13" t="s">
        <v>204</v>
      </c>
      <c r="T195" s="13" t="s">
        <v>204</v>
      </c>
    </row>
    <row r="197" spans="1:20" x14ac:dyDescent="0.15">
      <c r="A197" s="32" t="s">
        <v>235</v>
      </c>
      <c r="B197" s="32"/>
      <c r="C197" s="32"/>
      <c r="D197" s="32"/>
      <c r="E197" s="32"/>
      <c r="F197" s="32"/>
      <c r="G197" s="32"/>
      <c r="H197" s="32"/>
      <c r="I197" s="32"/>
      <c r="J197" s="32"/>
      <c r="K197" s="32"/>
      <c r="L197" s="32"/>
      <c r="M197" s="32"/>
    </row>
    <row r="198" spans="1:20" s="11" customFormat="1" ht="36" x14ac:dyDescent="0.15">
      <c r="A198" s="11" t="s">
        <v>204</v>
      </c>
      <c r="B198" s="8" t="s">
        <v>314</v>
      </c>
      <c r="C198" s="8" t="s">
        <v>315</v>
      </c>
      <c r="D198" s="10" t="s">
        <v>68</v>
      </c>
      <c r="E198" s="10" t="s">
        <v>211</v>
      </c>
      <c r="F198" s="10" t="s">
        <v>212</v>
      </c>
      <c r="G198" s="10" t="s">
        <v>213</v>
      </c>
      <c r="H198" s="10" t="s">
        <v>132</v>
      </c>
      <c r="I198" s="10" t="s">
        <v>100</v>
      </c>
      <c r="J198" s="10" t="s">
        <v>204</v>
      </c>
      <c r="K198" s="10" t="s">
        <v>204</v>
      </c>
      <c r="L198" s="10" t="s">
        <v>204</v>
      </c>
      <c r="M198" s="10" t="s">
        <v>204</v>
      </c>
      <c r="N198" s="10" t="s">
        <v>204</v>
      </c>
      <c r="O198" s="10" t="s">
        <v>204</v>
      </c>
      <c r="P198" s="10" t="s">
        <v>204</v>
      </c>
      <c r="Q198" s="10" t="s">
        <v>204</v>
      </c>
      <c r="R198" s="10" t="s">
        <v>204</v>
      </c>
      <c r="S198" s="10" t="s">
        <v>204</v>
      </c>
      <c r="T198" s="10" t="s">
        <v>204</v>
      </c>
    </row>
    <row r="199" spans="1:20" s="12" customFormat="1" x14ac:dyDescent="0.15">
      <c r="A199" s="12" t="s">
        <v>204</v>
      </c>
      <c r="B199" s="33" t="s">
        <v>205</v>
      </c>
      <c r="C199" s="12">
        <v>1135</v>
      </c>
      <c r="D199" s="12">
        <v>281</v>
      </c>
      <c r="E199" s="12">
        <v>494</v>
      </c>
      <c r="F199" s="12">
        <v>178</v>
      </c>
      <c r="G199" s="12">
        <v>84</v>
      </c>
      <c r="H199" s="12">
        <v>59</v>
      </c>
      <c r="I199" s="12">
        <v>39</v>
      </c>
      <c r="J199" s="12" t="s">
        <v>204</v>
      </c>
      <c r="K199" s="12" t="s">
        <v>204</v>
      </c>
      <c r="L199" s="12" t="s">
        <v>204</v>
      </c>
      <c r="M199" s="12" t="s">
        <v>204</v>
      </c>
      <c r="N199" s="12" t="s">
        <v>204</v>
      </c>
      <c r="O199" s="12" t="s">
        <v>204</v>
      </c>
      <c r="P199" s="12" t="s">
        <v>204</v>
      </c>
      <c r="Q199" s="12" t="s">
        <v>204</v>
      </c>
      <c r="R199" s="12" t="s">
        <v>204</v>
      </c>
      <c r="S199" s="12" t="s">
        <v>204</v>
      </c>
      <c r="T199" s="12" t="s">
        <v>204</v>
      </c>
    </row>
    <row r="200" spans="1:20" s="14" customFormat="1" x14ac:dyDescent="0.15">
      <c r="A200" s="14" t="s">
        <v>204</v>
      </c>
      <c r="B200" s="34"/>
      <c r="C200" s="13">
        <v>100</v>
      </c>
      <c r="D200" s="13">
        <v>24.757709251101321</v>
      </c>
      <c r="E200" s="13">
        <v>43.524229074889867</v>
      </c>
      <c r="F200" s="13">
        <v>15.682819383259911</v>
      </c>
      <c r="G200" s="13">
        <v>7.4008810572687223</v>
      </c>
      <c r="H200" s="13">
        <v>5.1982378854625555</v>
      </c>
      <c r="I200" s="13">
        <v>3.4361233480176208</v>
      </c>
      <c r="J200" s="13" t="s">
        <v>204</v>
      </c>
      <c r="K200" s="13" t="s">
        <v>204</v>
      </c>
      <c r="L200" s="13" t="s">
        <v>204</v>
      </c>
      <c r="M200" s="13" t="s">
        <v>204</v>
      </c>
      <c r="N200" s="13" t="s">
        <v>204</v>
      </c>
      <c r="O200" s="13" t="s">
        <v>204</v>
      </c>
      <c r="P200" s="13" t="s">
        <v>204</v>
      </c>
      <c r="Q200" s="13" t="s">
        <v>204</v>
      </c>
      <c r="R200" s="13" t="s">
        <v>204</v>
      </c>
      <c r="S200" s="13" t="s">
        <v>204</v>
      </c>
      <c r="T200" s="13" t="s">
        <v>204</v>
      </c>
    </row>
    <row r="202" spans="1:20" x14ac:dyDescent="0.15">
      <c r="A202" s="32" t="s">
        <v>236</v>
      </c>
      <c r="B202" s="32"/>
      <c r="C202" s="32"/>
      <c r="D202" s="32"/>
      <c r="E202" s="32"/>
      <c r="F202" s="32"/>
      <c r="G202" s="32"/>
      <c r="H202" s="32"/>
      <c r="I202" s="32"/>
      <c r="J202" s="32"/>
      <c r="K202" s="32"/>
      <c r="L202" s="32"/>
      <c r="M202" s="32"/>
    </row>
    <row r="203" spans="1:20" s="11" customFormat="1" ht="36" x14ac:dyDescent="0.15">
      <c r="A203" s="11" t="s">
        <v>204</v>
      </c>
      <c r="B203" s="8" t="s">
        <v>314</v>
      </c>
      <c r="C203" s="8" t="s">
        <v>315</v>
      </c>
      <c r="D203" s="10" t="s">
        <v>68</v>
      </c>
      <c r="E203" s="10" t="s">
        <v>211</v>
      </c>
      <c r="F203" s="10" t="s">
        <v>212</v>
      </c>
      <c r="G203" s="10" t="s">
        <v>213</v>
      </c>
      <c r="H203" s="10" t="s">
        <v>132</v>
      </c>
      <c r="I203" s="10" t="s">
        <v>100</v>
      </c>
      <c r="J203" s="10" t="s">
        <v>204</v>
      </c>
      <c r="K203" s="10" t="s">
        <v>204</v>
      </c>
      <c r="L203" s="10" t="s">
        <v>204</v>
      </c>
      <c r="M203" s="10" t="s">
        <v>204</v>
      </c>
      <c r="N203" s="10" t="s">
        <v>204</v>
      </c>
      <c r="O203" s="10" t="s">
        <v>204</v>
      </c>
      <c r="P203" s="10" t="s">
        <v>204</v>
      </c>
      <c r="Q203" s="10" t="s">
        <v>204</v>
      </c>
      <c r="R203" s="10" t="s">
        <v>204</v>
      </c>
      <c r="S203" s="10" t="s">
        <v>204</v>
      </c>
      <c r="T203" s="10" t="s">
        <v>204</v>
      </c>
    </row>
    <row r="204" spans="1:20" s="12" customFormat="1" x14ac:dyDescent="0.15">
      <c r="A204" s="12" t="s">
        <v>204</v>
      </c>
      <c r="B204" s="33" t="s">
        <v>205</v>
      </c>
      <c r="C204" s="12">
        <v>1135</v>
      </c>
      <c r="D204" s="12">
        <v>340</v>
      </c>
      <c r="E204" s="12">
        <v>439</v>
      </c>
      <c r="F204" s="12">
        <v>131</v>
      </c>
      <c r="G204" s="12">
        <v>109</v>
      </c>
      <c r="H204" s="12">
        <v>76</v>
      </c>
      <c r="I204" s="12">
        <v>40</v>
      </c>
      <c r="J204" s="12" t="s">
        <v>204</v>
      </c>
      <c r="K204" s="12" t="s">
        <v>204</v>
      </c>
      <c r="L204" s="12" t="s">
        <v>204</v>
      </c>
      <c r="M204" s="12" t="s">
        <v>204</v>
      </c>
      <c r="N204" s="12" t="s">
        <v>204</v>
      </c>
      <c r="O204" s="12" t="s">
        <v>204</v>
      </c>
      <c r="P204" s="12" t="s">
        <v>204</v>
      </c>
      <c r="Q204" s="12" t="s">
        <v>204</v>
      </c>
      <c r="R204" s="12" t="s">
        <v>204</v>
      </c>
      <c r="S204" s="12" t="s">
        <v>204</v>
      </c>
      <c r="T204" s="12" t="s">
        <v>204</v>
      </c>
    </row>
    <row r="205" spans="1:20" s="14" customFormat="1" x14ac:dyDescent="0.15">
      <c r="A205" s="14" t="s">
        <v>204</v>
      </c>
      <c r="B205" s="34"/>
      <c r="C205" s="13">
        <v>100</v>
      </c>
      <c r="D205" s="13">
        <v>29.955947136563875</v>
      </c>
      <c r="E205" s="13">
        <v>38.678414096916299</v>
      </c>
      <c r="F205" s="13">
        <v>11.541850220264317</v>
      </c>
      <c r="G205" s="13">
        <v>9.6035242290748908</v>
      </c>
      <c r="H205" s="13">
        <v>6.6960352422907485</v>
      </c>
      <c r="I205" s="13">
        <v>3.5242290748898681</v>
      </c>
      <c r="J205" s="13" t="s">
        <v>204</v>
      </c>
      <c r="K205" s="13" t="s">
        <v>204</v>
      </c>
      <c r="L205" s="13" t="s">
        <v>204</v>
      </c>
      <c r="M205" s="13" t="s">
        <v>204</v>
      </c>
      <c r="N205" s="13" t="s">
        <v>204</v>
      </c>
      <c r="O205" s="13" t="s">
        <v>204</v>
      </c>
      <c r="P205" s="13" t="s">
        <v>204</v>
      </c>
      <c r="Q205" s="13" t="s">
        <v>204</v>
      </c>
      <c r="R205" s="13" t="s">
        <v>204</v>
      </c>
      <c r="S205" s="13" t="s">
        <v>204</v>
      </c>
      <c r="T205" s="13" t="s">
        <v>204</v>
      </c>
    </row>
    <row r="207" spans="1:20" x14ac:dyDescent="0.15">
      <c r="A207" s="32" t="s">
        <v>237</v>
      </c>
      <c r="B207" s="32"/>
      <c r="C207" s="32"/>
      <c r="D207" s="32"/>
      <c r="E207" s="32"/>
      <c r="F207" s="32"/>
      <c r="G207" s="32"/>
      <c r="H207" s="32"/>
      <c r="I207" s="32"/>
      <c r="J207" s="32"/>
      <c r="K207" s="32"/>
      <c r="L207" s="32"/>
      <c r="M207" s="32"/>
    </row>
    <row r="208" spans="1:20" s="11" customFormat="1" ht="36" x14ac:dyDescent="0.15">
      <c r="A208" s="11" t="s">
        <v>204</v>
      </c>
      <c r="B208" s="8" t="s">
        <v>314</v>
      </c>
      <c r="C208" s="8" t="s">
        <v>315</v>
      </c>
      <c r="D208" s="10" t="s">
        <v>68</v>
      </c>
      <c r="E208" s="10" t="s">
        <v>211</v>
      </c>
      <c r="F208" s="10" t="s">
        <v>212</v>
      </c>
      <c r="G208" s="10" t="s">
        <v>213</v>
      </c>
      <c r="H208" s="10" t="s">
        <v>132</v>
      </c>
      <c r="I208" s="10" t="s">
        <v>100</v>
      </c>
      <c r="J208" s="10" t="s">
        <v>204</v>
      </c>
      <c r="K208" s="10" t="s">
        <v>204</v>
      </c>
      <c r="L208" s="10" t="s">
        <v>204</v>
      </c>
      <c r="M208" s="10" t="s">
        <v>204</v>
      </c>
      <c r="N208" s="10" t="s">
        <v>204</v>
      </c>
      <c r="O208" s="10" t="s">
        <v>204</v>
      </c>
      <c r="P208" s="10" t="s">
        <v>204</v>
      </c>
      <c r="Q208" s="10" t="s">
        <v>204</v>
      </c>
      <c r="R208" s="10" t="s">
        <v>204</v>
      </c>
      <c r="S208" s="10" t="s">
        <v>204</v>
      </c>
      <c r="T208" s="10" t="s">
        <v>204</v>
      </c>
    </row>
    <row r="209" spans="1:20" s="12" customFormat="1" x14ac:dyDescent="0.15">
      <c r="A209" s="12" t="s">
        <v>204</v>
      </c>
      <c r="B209" s="33" t="s">
        <v>205</v>
      </c>
      <c r="C209" s="12">
        <v>1135</v>
      </c>
      <c r="D209" s="12">
        <v>212</v>
      </c>
      <c r="E209" s="12">
        <v>393</v>
      </c>
      <c r="F209" s="12">
        <v>325</v>
      </c>
      <c r="G209" s="12">
        <v>106</v>
      </c>
      <c r="H209" s="12">
        <v>56</v>
      </c>
      <c r="I209" s="12">
        <v>43</v>
      </c>
      <c r="J209" s="12" t="s">
        <v>204</v>
      </c>
      <c r="K209" s="12" t="s">
        <v>204</v>
      </c>
      <c r="L209" s="12" t="s">
        <v>204</v>
      </c>
      <c r="M209" s="12" t="s">
        <v>204</v>
      </c>
      <c r="N209" s="12" t="s">
        <v>204</v>
      </c>
      <c r="O209" s="12" t="s">
        <v>204</v>
      </c>
      <c r="P209" s="12" t="s">
        <v>204</v>
      </c>
      <c r="Q209" s="12" t="s">
        <v>204</v>
      </c>
      <c r="R209" s="12" t="s">
        <v>204</v>
      </c>
      <c r="S209" s="12" t="s">
        <v>204</v>
      </c>
      <c r="T209" s="12" t="s">
        <v>204</v>
      </c>
    </row>
    <row r="210" spans="1:20" s="14" customFormat="1" x14ac:dyDescent="0.15">
      <c r="A210" s="14" t="s">
        <v>204</v>
      </c>
      <c r="B210" s="34"/>
      <c r="C210" s="13">
        <v>100</v>
      </c>
      <c r="D210" s="13">
        <v>18.678414096916299</v>
      </c>
      <c r="E210" s="13">
        <v>34.625550660792953</v>
      </c>
      <c r="F210" s="13">
        <v>28.634361233480178</v>
      </c>
      <c r="G210" s="13">
        <v>9.3392070484581495</v>
      </c>
      <c r="H210" s="13">
        <v>4.9339207048458151</v>
      </c>
      <c r="I210" s="13">
        <v>3.7885462555066076</v>
      </c>
      <c r="J210" s="13" t="s">
        <v>204</v>
      </c>
      <c r="K210" s="13" t="s">
        <v>204</v>
      </c>
      <c r="L210" s="13" t="s">
        <v>204</v>
      </c>
      <c r="M210" s="13" t="s">
        <v>204</v>
      </c>
      <c r="N210" s="13" t="s">
        <v>204</v>
      </c>
      <c r="O210" s="13" t="s">
        <v>204</v>
      </c>
      <c r="P210" s="13" t="s">
        <v>204</v>
      </c>
      <c r="Q210" s="13" t="s">
        <v>204</v>
      </c>
      <c r="R210" s="13" t="s">
        <v>204</v>
      </c>
      <c r="S210" s="13" t="s">
        <v>204</v>
      </c>
      <c r="T210" s="13" t="s">
        <v>204</v>
      </c>
    </row>
    <row r="212" spans="1:20" x14ac:dyDescent="0.15">
      <c r="A212" s="32" t="s">
        <v>238</v>
      </c>
      <c r="B212" s="32"/>
      <c r="C212" s="32"/>
      <c r="D212" s="32"/>
      <c r="E212" s="32"/>
      <c r="F212" s="32"/>
      <c r="G212" s="32"/>
      <c r="H212" s="32"/>
      <c r="I212" s="32"/>
      <c r="J212" s="32"/>
      <c r="K212" s="32"/>
      <c r="L212" s="32"/>
      <c r="M212" s="32"/>
    </row>
    <row r="213" spans="1:20" s="11" customFormat="1" ht="36" x14ac:dyDescent="0.15">
      <c r="A213" s="11" t="s">
        <v>204</v>
      </c>
      <c r="B213" s="8" t="s">
        <v>314</v>
      </c>
      <c r="C213" s="8" t="s">
        <v>315</v>
      </c>
      <c r="D213" s="10" t="s">
        <v>68</v>
      </c>
      <c r="E213" s="10" t="s">
        <v>211</v>
      </c>
      <c r="F213" s="10" t="s">
        <v>212</v>
      </c>
      <c r="G213" s="10" t="s">
        <v>213</v>
      </c>
      <c r="H213" s="10" t="s">
        <v>132</v>
      </c>
      <c r="I213" s="10" t="s">
        <v>100</v>
      </c>
      <c r="J213" s="10" t="s">
        <v>204</v>
      </c>
      <c r="K213" s="10" t="s">
        <v>204</v>
      </c>
      <c r="L213" s="10" t="s">
        <v>204</v>
      </c>
      <c r="M213" s="10" t="s">
        <v>204</v>
      </c>
      <c r="N213" s="10" t="s">
        <v>204</v>
      </c>
      <c r="O213" s="10" t="s">
        <v>204</v>
      </c>
      <c r="P213" s="10" t="s">
        <v>204</v>
      </c>
      <c r="Q213" s="10" t="s">
        <v>204</v>
      </c>
      <c r="R213" s="10" t="s">
        <v>204</v>
      </c>
      <c r="S213" s="10" t="s">
        <v>204</v>
      </c>
      <c r="T213" s="10" t="s">
        <v>204</v>
      </c>
    </row>
    <row r="214" spans="1:20" s="12" customFormat="1" x14ac:dyDescent="0.15">
      <c r="A214" s="12" t="s">
        <v>204</v>
      </c>
      <c r="B214" s="33" t="s">
        <v>205</v>
      </c>
      <c r="C214" s="12">
        <v>1135</v>
      </c>
      <c r="D214" s="12">
        <v>149</v>
      </c>
      <c r="E214" s="12">
        <v>387</v>
      </c>
      <c r="F214" s="12">
        <v>365</v>
      </c>
      <c r="G214" s="12">
        <v>120</v>
      </c>
      <c r="H214" s="12">
        <v>70</v>
      </c>
      <c r="I214" s="12">
        <v>44</v>
      </c>
      <c r="J214" s="12" t="s">
        <v>204</v>
      </c>
      <c r="K214" s="12" t="s">
        <v>204</v>
      </c>
      <c r="L214" s="12" t="s">
        <v>204</v>
      </c>
      <c r="M214" s="12" t="s">
        <v>204</v>
      </c>
      <c r="N214" s="12" t="s">
        <v>204</v>
      </c>
      <c r="O214" s="12" t="s">
        <v>204</v>
      </c>
      <c r="P214" s="12" t="s">
        <v>204</v>
      </c>
      <c r="Q214" s="12" t="s">
        <v>204</v>
      </c>
      <c r="R214" s="12" t="s">
        <v>204</v>
      </c>
      <c r="S214" s="12" t="s">
        <v>204</v>
      </c>
      <c r="T214" s="12" t="s">
        <v>204</v>
      </c>
    </row>
    <row r="215" spans="1:20" s="14" customFormat="1" x14ac:dyDescent="0.15">
      <c r="A215" s="14" t="s">
        <v>204</v>
      </c>
      <c r="B215" s="34"/>
      <c r="C215" s="13">
        <v>100</v>
      </c>
      <c r="D215" s="13">
        <v>13.127753303964756</v>
      </c>
      <c r="E215" s="13">
        <v>34.096916299559474</v>
      </c>
      <c r="F215" s="13">
        <v>32.158590308370044</v>
      </c>
      <c r="G215" s="13">
        <v>10.572687224669604</v>
      </c>
      <c r="H215" s="13">
        <v>6.1674008810572687</v>
      </c>
      <c r="I215" s="13">
        <v>3.8766519823788546</v>
      </c>
      <c r="J215" s="13" t="s">
        <v>204</v>
      </c>
      <c r="K215" s="13" t="s">
        <v>204</v>
      </c>
      <c r="L215" s="13" t="s">
        <v>204</v>
      </c>
      <c r="M215" s="13" t="s">
        <v>204</v>
      </c>
      <c r="N215" s="13" t="s">
        <v>204</v>
      </c>
      <c r="O215" s="13" t="s">
        <v>204</v>
      </c>
      <c r="P215" s="13" t="s">
        <v>204</v>
      </c>
      <c r="Q215" s="13" t="s">
        <v>204</v>
      </c>
      <c r="R215" s="13" t="s">
        <v>204</v>
      </c>
      <c r="S215" s="13" t="s">
        <v>204</v>
      </c>
      <c r="T215" s="13" t="s">
        <v>204</v>
      </c>
    </row>
    <row r="217" spans="1:20" x14ac:dyDescent="0.15">
      <c r="A217" s="32" t="s">
        <v>239</v>
      </c>
      <c r="B217" s="32"/>
      <c r="C217" s="32"/>
      <c r="D217" s="32"/>
      <c r="E217" s="32"/>
      <c r="F217" s="32"/>
      <c r="G217" s="32"/>
      <c r="H217" s="32"/>
      <c r="I217" s="32"/>
      <c r="J217" s="32"/>
      <c r="K217" s="32"/>
      <c r="L217" s="32"/>
      <c r="M217" s="32"/>
    </row>
    <row r="218" spans="1:20" s="11" customFormat="1" ht="36" x14ac:dyDescent="0.15">
      <c r="A218" s="11" t="s">
        <v>204</v>
      </c>
      <c r="B218" s="8" t="s">
        <v>314</v>
      </c>
      <c r="C218" s="8" t="s">
        <v>315</v>
      </c>
      <c r="D218" s="10" t="s">
        <v>68</v>
      </c>
      <c r="E218" s="10" t="s">
        <v>211</v>
      </c>
      <c r="F218" s="10" t="s">
        <v>212</v>
      </c>
      <c r="G218" s="10" t="s">
        <v>213</v>
      </c>
      <c r="H218" s="10" t="s">
        <v>132</v>
      </c>
      <c r="I218" s="10" t="s">
        <v>100</v>
      </c>
      <c r="J218" s="10" t="s">
        <v>204</v>
      </c>
      <c r="K218" s="10" t="s">
        <v>204</v>
      </c>
      <c r="L218" s="10" t="s">
        <v>204</v>
      </c>
      <c r="M218" s="10" t="s">
        <v>204</v>
      </c>
      <c r="N218" s="10" t="s">
        <v>204</v>
      </c>
      <c r="O218" s="10" t="s">
        <v>204</v>
      </c>
      <c r="P218" s="10" t="s">
        <v>204</v>
      </c>
      <c r="Q218" s="10" t="s">
        <v>204</v>
      </c>
      <c r="R218" s="10" t="s">
        <v>204</v>
      </c>
      <c r="S218" s="10" t="s">
        <v>204</v>
      </c>
      <c r="T218" s="10" t="s">
        <v>204</v>
      </c>
    </row>
    <row r="219" spans="1:20" s="12" customFormat="1" x14ac:dyDescent="0.15">
      <c r="A219" s="12" t="s">
        <v>204</v>
      </c>
      <c r="B219" s="33" t="s">
        <v>205</v>
      </c>
      <c r="C219" s="12">
        <v>1135</v>
      </c>
      <c r="D219" s="12">
        <v>160</v>
      </c>
      <c r="E219" s="12">
        <v>412</v>
      </c>
      <c r="F219" s="12">
        <v>272</v>
      </c>
      <c r="G219" s="12">
        <v>151</v>
      </c>
      <c r="H219" s="12">
        <v>96</v>
      </c>
      <c r="I219" s="12">
        <v>44</v>
      </c>
      <c r="J219" s="12" t="s">
        <v>204</v>
      </c>
      <c r="K219" s="12" t="s">
        <v>204</v>
      </c>
      <c r="L219" s="12" t="s">
        <v>204</v>
      </c>
      <c r="M219" s="12" t="s">
        <v>204</v>
      </c>
      <c r="N219" s="12" t="s">
        <v>204</v>
      </c>
      <c r="O219" s="12" t="s">
        <v>204</v>
      </c>
      <c r="P219" s="12" t="s">
        <v>204</v>
      </c>
      <c r="Q219" s="12" t="s">
        <v>204</v>
      </c>
      <c r="R219" s="12" t="s">
        <v>204</v>
      </c>
      <c r="S219" s="12" t="s">
        <v>204</v>
      </c>
      <c r="T219" s="12" t="s">
        <v>204</v>
      </c>
    </row>
    <row r="220" spans="1:20" s="14" customFormat="1" x14ac:dyDescent="0.15">
      <c r="A220" s="14" t="s">
        <v>204</v>
      </c>
      <c r="B220" s="34"/>
      <c r="C220" s="13">
        <v>100</v>
      </c>
      <c r="D220" s="13">
        <v>14.096916299559473</v>
      </c>
      <c r="E220" s="13">
        <v>36.29955947136564</v>
      </c>
      <c r="F220" s="13">
        <v>23.964757709251099</v>
      </c>
      <c r="G220" s="13">
        <v>13.303964757709252</v>
      </c>
      <c r="H220" s="13">
        <v>8.4581497797356828</v>
      </c>
      <c r="I220" s="13">
        <v>3.8766519823788546</v>
      </c>
      <c r="J220" s="13" t="s">
        <v>204</v>
      </c>
      <c r="K220" s="13" t="s">
        <v>204</v>
      </c>
      <c r="L220" s="13" t="s">
        <v>204</v>
      </c>
      <c r="M220" s="13" t="s">
        <v>204</v>
      </c>
      <c r="N220" s="13" t="s">
        <v>204</v>
      </c>
      <c r="O220" s="13" t="s">
        <v>204</v>
      </c>
      <c r="P220" s="13" t="s">
        <v>204</v>
      </c>
      <c r="Q220" s="13" t="s">
        <v>204</v>
      </c>
      <c r="R220" s="13" t="s">
        <v>204</v>
      </c>
      <c r="S220" s="13" t="s">
        <v>204</v>
      </c>
      <c r="T220" s="13" t="s">
        <v>204</v>
      </c>
    </row>
    <row r="222" spans="1:20" x14ac:dyDescent="0.15">
      <c r="A222" s="32" t="s">
        <v>240</v>
      </c>
      <c r="B222" s="32"/>
      <c r="C222" s="32"/>
      <c r="D222" s="32"/>
      <c r="E222" s="32"/>
      <c r="F222" s="32"/>
      <c r="G222" s="32"/>
      <c r="H222" s="32"/>
      <c r="I222" s="32"/>
      <c r="J222" s="32"/>
      <c r="K222" s="32"/>
      <c r="L222" s="32"/>
      <c r="M222" s="32"/>
    </row>
    <row r="223" spans="1:20" s="11" customFormat="1" ht="36" x14ac:dyDescent="0.15">
      <c r="A223" s="11" t="s">
        <v>204</v>
      </c>
      <c r="B223" s="8" t="s">
        <v>314</v>
      </c>
      <c r="C223" s="8" t="s">
        <v>315</v>
      </c>
      <c r="D223" s="10" t="s">
        <v>68</v>
      </c>
      <c r="E223" s="10" t="s">
        <v>211</v>
      </c>
      <c r="F223" s="10" t="s">
        <v>212</v>
      </c>
      <c r="G223" s="10" t="s">
        <v>213</v>
      </c>
      <c r="H223" s="10" t="s">
        <v>132</v>
      </c>
      <c r="I223" s="10" t="s">
        <v>100</v>
      </c>
      <c r="J223" s="10" t="s">
        <v>204</v>
      </c>
      <c r="K223" s="10" t="s">
        <v>204</v>
      </c>
      <c r="L223" s="10" t="s">
        <v>204</v>
      </c>
      <c r="M223" s="10" t="s">
        <v>204</v>
      </c>
      <c r="N223" s="10" t="s">
        <v>204</v>
      </c>
      <c r="O223" s="10" t="s">
        <v>204</v>
      </c>
      <c r="P223" s="10" t="s">
        <v>204</v>
      </c>
      <c r="Q223" s="10" t="s">
        <v>204</v>
      </c>
      <c r="R223" s="10" t="s">
        <v>204</v>
      </c>
      <c r="S223" s="10" t="s">
        <v>204</v>
      </c>
      <c r="T223" s="10" t="s">
        <v>204</v>
      </c>
    </row>
    <row r="224" spans="1:20" s="12" customFormat="1" x14ac:dyDescent="0.15">
      <c r="A224" s="12" t="s">
        <v>204</v>
      </c>
      <c r="B224" s="33" t="s">
        <v>205</v>
      </c>
      <c r="C224" s="12">
        <v>1135</v>
      </c>
      <c r="D224" s="12">
        <v>574</v>
      </c>
      <c r="E224" s="12">
        <v>380</v>
      </c>
      <c r="F224" s="12">
        <v>104</v>
      </c>
      <c r="G224" s="12">
        <v>13</v>
      </c>
      <c r="H224" s="12">
        <v>20</v>
      </c>
      <c r="I224" s="12">
        <v>44</v>
      </c>
      <c r="J224" s="12" t="s">
        <v>204</v>
      </c>
      <c r="K224" s="12" t="s">
        <v>204</v>
      </c>
      <c r="L224" s="12" t="s">
        <v>204</v>
      </c>
      <c r="M224" s="12" t="s">
        <v>204</v>
      </c>
      <c r="N224" s="12" t="s">
        <v>204</v>
      </c>
      <c r="O224" s="12" t="s">
        <v>204</v>
      </c>
      <c r="P224" s="12" t="s">
        <v>204</v>
      </c>
      <c r="Q224" s="12" t="s">
        <v>204</v>
      </c>
      <c r="R224" s="12" t="s">
        <v>204</v>
      </c>
      <c r="S224" s="12" t="s">
        <v>204</v>
      </c>
      <c r="T224" s="12" t="s">
        <v>204</v>
      </c>
    </row>
    <row r="225" spans="1:20" s="14" customFormat="1" x14ac:dyDescent="0.15">
      <c r="A225" s="14" t="s">
        <v>204</v>
      </c>
      <c r="B225" s="34"/>
      <c r="C225" s="13">
        <v>100</v>
      </c>
      <c r="D225" s="13">
        <v>50.5726872246696</v>
      </c>
      <c r="E225" s="13">
        <v>33.480176211453745</v>
      </c>
      <c r="F225" s="13">
        <v>9.1629955947136565</v>
      </c>
      <c r="G225" s="13">
        <v>1.1453744493392071</v>
      </c>
      <c r="H225" s="13">
        <v>1.7621145374449341</v>
      </c>
      <c r="I225" s="13">
        <v>3.8766519823788546</v>
      </c>
      <c r="J225" s="13" t="s">
        <v>204</v>
      </c>
      <c r="K225" s="13" t="s">
        <v>204</v>
      </c>
      <c r="L225" s="13" t="s">
        <v>204</v>
      </c>
      <c r="M225" s="13" t="s">
        <v>204</v>
      </c>
      <c r="N225" s="13" t="s">
        <v>204</v>
      </c>
      <c r="O225" s="13" t="s">
        <v>204</v>
      </c>
      <c r="P225" s="13" t="s">
        <v>204</v>
      </c>
      <c r="Q225" s="13" t="s">
        <v>204</v>
      </c>
      <c r="R225" s="13" t="s">
        <v>204</v>
      </c>
      <c r="S225" s="13" t="s">
        <v>204</v>
      </c>
      <c r="T225" s="13" t="s">
        <v>204</v>
      </c>
    </row>
    <row r="227" spans="1:20" x14ac:dyDescent="0.15">
      <c r="A227" s="32" t="s">
        <v>241</v>
      </c>
      <c r="B227" s="32"/>
      <c r="C227" s="32"/>
      <c r="D227" s="32"/>
      <c r="E227" s="32"/>
      <c r="F227" s="32"/>
      <c r="G227" s="32"/>
      <c r="H227" s="32"/>
      <c r="I227" s="32"/>
      <c r="J227" s="32"/>
      <c r="K227" s="32"/>
      <c r="L227" s="32"/>
      <c r="M227" s="32"/>
    </row>
    <row r="228" spans="1:20" s="11" customFormat="1" ht="36" x14ac:dyDescent="0.15">
      <c r="A228" s="11" t="s">
        <v>204</v>
      </c>
      <c r="B228" s="8" t="s">
        <v>314</v>
      </c>
      <c r="C228" s="8" t="s">
        <v>315</v>
      </c>
      <c r="D228" s="10" t="s">
        <v>68</v>
      </c>
      <c r="E228" s="10" t="s">
        <v>211</v>
      </c>
      <c r="F228" s="10" t="s">
        <v>212</v>
      </c>
      <c r="G228" s="10" t="s">
        <v>213</v>
      </c>
      <c r="H228" s="10" t="s">
        <v>132</v>
      </c>
      <c r="I228" s="10" t="s">
        <v>100</v>
      </c>
      <c r="J228" s="10" t="s">
        <v>204</v>
      </c>
      <c r="K228" s="10" t="s">
        <v>204</v>
      </c>
      <c r="L228" s="10" t="s">
        <v>204</v>
      </c>
      <c r="M228" s="10" t="s">
        <v>204</v>
      </c>
      <c r="N228" s="10" t="s">
        <v>204</v>
      </c>
      <c r="O228" s="10" t="s">
        <v>204</v>
      </c>
      <c r="P228" s="10" t="s">
        <v>204</v>
      </c>
      <c r="Q228" s="10" t="s">
        <v>204</v>
      </c>
      <c r="R228" s="10" t="s">
        <v>204</v>
      </c>
      <c r="S228" s="10" t="s">
        <v>204</v>
      </c>
      <c r="T228" s="10" t="s">
        <v>204</v>
      </c>
    </row>
    <row r="229" spans="1:20" s="12" customFormat="1" x14ac:dyDescent="0.15">
      <c r="A229" s="12" t="s">
        <v>204</v>
      </c>
      <c r="B229" s="33" t="s">
        <v>205</v>
      </c>
      <c r="C229" s="12">
        <v>1135</v>
      </c>
      <c r="D229" s="12">
        <v>131</v>
      </c>
      <c r="E229" s="12">
        <v>212</v>
      </c>
      <c r="F229" s="12">
        <v>193</v>
      </c>
      <c r="G229" s="12">
        <v>215</v>
      </c>
      <c r="H229" s="12">
        <v>344</v>
      </c>
      <c r="I229" s="12">
        <v>40</v>
      </c>
      <c r="J229" s="12" t="s">
        <v>204</v>
      </c>
      <c r="K229" s="12" t="s">
        <v>204</v>
      </c>
      <c r="L229" s="12" t="s">
        <v>204</v>
      </c>
      <c r="M229" s="12" t="s">
        <v>204</v>
      </c>
      <c r="N229" s="12" t="s">
        <v>204</v>
      </c>
      <c r="O229" s="12" t="s">
        <v>204</v>
      </c>
      <c r="P229" s="12" t="s">
        <v>204</v>
      </c>
      <c r="Q229" s="12" t="s">
        <v>204</v>
      </c>
      <c r="R229" s="12" t="s">
        <v>204</v>
      </c>
      <c r="S229" s="12" t="s">
        <v>204</v>
      </c>
      <c r="T229" s="12" t="s">
        <v>204</v>
      </c>
    </row>
    <row r="230" spans="1:20" s="14" customFormat="1" x14ac:dyDescent="0.15">
      <c r="A230" s="14" t="s">
        <v>204</v>
      </c>
      <c r="B230" s="34"/>
      <c r="C230" s="13">
        <v>100</v>
      </c>
      <c r="D230" s="13">
        <v>11.541850220264317</v>
      </c>
      <c r="E230" s="13">
        <v>18.678414096916299</v>
      </c>
      <c r="F230" s="13">
        <v>17.004405286343612</v>
      </c>
      <c r="G230" s="13">
        <v>18.942731277533039</v>
      </c>
      <c r="H230" s="13">
        <v>30.308370044052861</v>
      </c>
      <c r="I230" s="13">
        <v>3.5242290748898681</v>
      </c>
      <c r="J230" s="13" t="s">
        <v>204</v>
      </c>
      <c r="K230" s="13" t="s">
        <v>204</v>
      </c>
      <c r="L230" s="13" t="s">
        <v>204</v>
      </c>
      <c r="M230" s="13" t="s">
        <v>204</v>
      </c>
      <c r="N230" s="13" t="s">
        <v>204</v>
      </c>
      <c r="O230" s="13" t="s">
        <v>204</v>
      </c>
      <c r="P230" s="13" t="s">
        <v>204</v>
      </c>
      <c r="Q230" s="13" t="s">
        <v>204</v>
      </c>
      <c r="R230" s="13" t="s">
        <v>204</v>
      </c>
      <c r="S230" s="13" t="s">
        <v>204</v>
      </c>
      <c r="T230" s="13" t="s">
        <v>204</v>
      </c>
    </row>
    <row r="232" spans="1:20" x14ac:dyDescent="0.15">
      <c r="A232" s="32" t="s">
        <v>242</v>
      </c>
      <c r="B232" s="32"/>
      <c r="C232" s="32"/>
      <c r="D232" s="32"/>
      <c r="E232" s="32"/>
      <c r="F232" s="32"/>
      <c r="G232" s="32"/>
      <c r="H232" s="32"/>
      <c r="I232" s="32"/>
      <c r="J232" s="32"/>
      <c r="K232" s="32"/>
      <c r="L232" s="32"/>
      <c r="M232" s="32"/>
    </row>
    <row r="233" spans="1:20" s="11" customFormat="1" ht="36" x14ac:dyDescent="0.15">
      <c r="A233" s="11" t="s">
        <v>204</v>
      </c>
      <c r="B233" s="8" t="s">
        <v>314</v>
      </c>
      <c r="C233" s="8" t="s">
        <v>315</v>
      </c>
      <c r="D233" s="10" t="s">
        <v>68</v>
      </c>
      <c r="E233" s="10" t="s">
        <v>211</v>
      </c>
      <c r="F233" s="10" t="s">
        <v>212</v>
      </c>
      <c r="G233" s="10" t="s">
        <v>213</v>
      </c>
      <c r="H233" s="10" t="s">
        <v>132</v>
      </c>
      <c r="I233" s="10" t="s">
        <v>100</v>
      </c>
      <c r="J233" s="10" t="s">
        <v>204</v>
      </c>
      <c r="K233" s="10" t="s">
        <v>204</v>
      </c>
      <c r="L233" s="10" t="s">
        <v>204</v>
      </c>
      <c r="M233" s="10" t="s">
        <v>204</v>
      </c>
      <c r="N233" s="10" t="s">
        <v>204</v>
      </c>
      <c r="O233" s="10" t="s">
        <v>204</v>
      </c>
      <c r="P233" s="10" t="s">
        <v>204</v>
      </c>
      <c r="Q233" s="10" t="s">
        <v>204</v>
      </c>
      <c r="R233" s="10" t="s">
        <v>204</v>
      </c>
      <c r="S233" s="10" t="s">
        <v>204</v>
      </c>
      <c r="T233" s="10" t="s">
        <v>204</v>
      </c>
    </row>
    <row r="234" spans="1:20" s="12" customFormat="1" x14ac:dyDescent="0.15">
      <c r="A234" s="12" t="s">
        <v>204</v>
      </c>
      <c r="B234" s="30" t="s">
        <v>205</v>
      </c>
      <c r="C234" s="12">
        <v>1135</v>
      </c>
      <c r="D234" s="12">
        <v>115</v>
      </c>
      <c r="E234" s="12">
        <v>187</v>
      </c>
      <c r="F234" s="12">
        <v>437</v>
      </c>
      <c r="G234" s="12">
        <v>174</v>
      </c>
      <c r="H234" s="12">
        <v>171</v>
      </c>
      <c r="I234" s="12">
        <v>51</v>
      </c>
      <c r="J234" s="12" t="s">
        <v>204</v>
      </c>
      <c r="K234" s="12" t="s">
        <v>204</v>
      </c>
      <c r="L234" s="12" t="s">
        <v>204</v>
      </c>
      <c r="M234" s="12" t="s">
        <v>204</v>
      </c>
      <c r="N234" s="12" t="s">
        <v>204</v>
      </c>
      <c r="O234" s="12" t="s">
        <v>204</v>
      </c>
      <c r="P234" s="12" t="s">
        <v>204</v>
      </c>
      <c r="Q234" s="12" t="s">
        <v>204</v>
      </c>
      <c r="R234" s="12" t="s">
        <v>204</v>
      </c>
      <c r="S234" s="12" t="s">
        <v>204</v>
      </c>
      <c r="T234" s="12" t="s">
        <v>204</v>
      </c>
    </row>
    <row r="235" spans="1:20" s="14" customFormat="1" x14ac:dyDescent="0.15">
      <c r="A235" s="14" t="s">
        <v>204</v>
      </c>
      <c r="B235" s="31"/>
      <c r="C235" s="13">
        <v>100</v>
      </c>
      <c r="D235" s="13">
        <v>10.13215859030837</v>
      </c>
      <c r="E235" s="13">
        <v>16.47577092511013</v>
      </c>
      <c r="F235" s="13">
        <v>38.502202643171806</v>
      </c>
      <c r="G235" s="13">
        <v>15.330396475770925</v>
      </c>
      <c r="H235" s="13">
        <v>15.066079295154186</v>
      </c>
      <c r="I235" s="13">
        <v>4.4933920704845818</v>
      </c>
      <c r="J235" s="13" t="s">
        <v>204</v>
      </c>
      <c r="K235" s="13" t="s">
        <v>204</v>
      </c>
      <c r="L235" s="13" t="s">
        <v>204</v>
      </c>
      <c r="M235" s="13" t="s">
        <v>204</v>
      </c>
      <c r="N235" s="13" t="s">
        <v>204</v>
      </c>
      <c r="O235" s="13" t="s">
        <v>204</v>
      </c>
      <c r="P235" s="13" t="s">
        <v>204</v>
      </c>
      <c r="Q235" s="13" t="s">
        <v>204</v>
      </c>
      <c r="R235" s="13" t="s">
        <v>204</v>
      </c>
      <c r="S235" s="13" t="s">
        <v>204</v>
      </c>
      <c r="T235" s="13" t="s">
        <v>204</v>
      </c>
    </row>
    <row r="237" spans="1:20" x14ac:dyDescent="0.15">
      <c r="A237" s="32" t="s">
        <v>243</v>
      </c>
      <c r="B237" s="32"/>
      <c r="C237" s="32"/>
      <c r="D237" s="32"/>
      <c r="E237" s="32"/>
      <c r="F237" s="32"/>
      <c r="G237" s="32"/>
      <c r="H237" s="32"/>
      <c r="I237" s="32"/>
      <c r="J237" s="32"/>
      <c r="K237" s="32"/>
      <c r="L237" s="32"/>
      <c r="M237" s="32"/>
    </row>
    <row r="238" spans="1:20" s="11" customFormat="1" ht="36" x14ac:dyDescent="0.15">
      <c r="A238" s="11" t="s">
        <v>204</v>
      </c>
      <c r="B238" s="8" t="s">
        <v>314</v>
      </c>
      <c r="C238" s="8" t="s">
        <v>315</v>
      </c>
      <c r="D238" s="10" t="s">
        <v>68</v>
      </c>
      <c r="E238" s="10" t="s">
        <v>211</v>
      </c>
      <c r="F238" s="10" t="s">
        <v>212</v>
      </c>
      <c r="G238" s="10" t="s">
        <v>213</v>
      </c>
      <c r="H238" s="10" t="s">
        <v>132</v>
      </c>
      <c r="I238" s="10" t="s">
        <v>100</v>
      </c>
      <c r="J238" s="10" t="s">
        <v>204</v>
      </c>
      <c r="K238" s="10" t="s">
        <v>204</v>
      </c>
      <c r="L238" s="10" t="s">
        <v>204</v>
      </c>
      <c r="M238" s="10" t="s">
        <v>204</v>
      </c>
      <c r="N238" s="10" t="s">
        <v>204</v>
      </c>
      <c r="O238" s="10" t="s">
        <v>204</v>
      </c>
      <c r="P238" s="10" t="s">
        <v>204</v>
      </c>
      <c r="Q238" s="10" t="s">
        <v>204</v>
      </c>
      <c r="R238" s="10" t="s">
        <v>204</v>
      </c>
      <c r="S238" s="10" t="s">
        <v>204</v>
      </c>
      <c r="T238" s="10" t="s">
        <v>204</v>
      </c>
    </row>
    <row r="239" spans="1:20" s="12" customFormat="1" x14ac:dyDescent="0.15">
      <c r="A239" s="12" t="s">
        <v>204</v>
      </c>
      <c r="B239" s="30" t="s">
        <v>205</v>
      </c>
      <c r="C239" s="12">
        <v>1135</v>
      </c>
      <c r="D239" s="12">
        <v>447</v>
      </c>
      <c r="E239" s="12">
        <v>395</v>
      </c>
      <c r="F239" s="12">
        <v>162</v>
      </c>
      <c r="G239" s="12">
        <v>46</v>
      </c>
      <c r="H239" s="12">
        <v>43</v>
      </c>
      <c r="I239" s="12">
        <v>42</v>
      </c>
      <c r="J239" s="12" t="s">
        <v>204</v>
      </c>
      <c r="K239" s="12" t="s">
        <v>204</v>
      </c>
      <c r="L239" s="12" t="s">
        <v>204</v>
      </c>
      <c r="M239" s="12" t="s">
        <v>204</v>
      </c>
      <c r="N239" s="12" t="s">
        <v>204</v>
      </c>
      <c r="O239" s="12" t="s">
        <v>204</v>
      </c>
      <c r="P239" s="12" t="s">
        <v>204</v>
      </c>
      <c r="Q239" s="12" t="s">
        <v>204</v>
      </c>
      <c r="R239" s="12" t="s">
        <v>204</v>
      </c>
      <c r="S239" s="12" t="s">
        <v>204</v>
      </c>
      <c r="T239" s="12" t="s">
        <v>204</v>
      </c>
    </row>
    <row r="240" spans="1:20" s="14" customFormat="1" x14ac:dyDescent="0.15">
      <c r="A240" s="14" t="s">
        <v>204</v>
      </c>
      <c r="B240" s="31"/>
      <c r="C240" s="13">
        <v>100</v>
      </c>
      <c r="D240" s="13">
        <v>39.383259911894278</v>
      </c>
      <c r="E240" s="13">
        <v>34.801762114537446</v>
      </c>
      <c r="F240" s="13">
        <v>14.273127753303966</v>
      </c>
      <c r="G240" s="13">
        <v>4.0528634361233484</v>
      </c>
      <c r="H240" s="13">
        <v>3.7885462555066076</v>
      </c>
      <c r="I240" s="13">
        <v>3.7004405286343611</v>
      </c>
      <c r="J240" s="13" t="s">
        <v>204</v>
      </c>
      <c r="K240" s="13" t="s">
        <v>204</v>
      </c>
      <c r="L240" s="13" t="s">
        <v>204</v>
      </c>
      <c r="M240" s="13" t="s">
        <v>204</v>
      </c>
      <c r="N240" s="13" t="s">
        <v>204</v>
      </c>
      <c r="O240" s="13" t="s">
        <v>204</v>
      </c>
      <c r="P240" s="13" t="s">
        <v>204</v>
      </c>
      <c r="Q240" s="13" t="s">
        <v>204</v>
      </c>
      <c r="R240" s="13" t="s">
        <v>204</v>
      </c>
      <c r="S240" s="13" t="s">
        <v>204</v>
      </c>
      <c r="T240" s="13" t="s">
        <v>204</v>
      </c>
    </row>
    <row r="242" spans="1:20" x14ac:dyDescent="0.15">
      <c r="A242" s="32" t="s">
        <v>244</v>
      </c>
      <c r="B242" s="32"/>
      <c r="C242" s="32"/>
      <c r="D242" s="32"/>
      <c r="E242" s="32"/>
      <c r="F242" s="32"/>
      <c r="G242" s="32"/>
      <c r="H242" s="32"/>
      <c r="I242" s="32"/>
      <c r="J242" s="32"/>
      <c r="K242" s="32"/>
      <c r="L242" s="32"/>
      <c r="M242" s="32"/>
    </row>
    <row r="243" spans="1:20" s="11" customFormat="1" ht="36" x14ac:dyDescent="0.15">
      <c r="A243" s="11" t="s">
        <v>204</v>
      </c>
      <c r="B243" s="8" t="s">
        <v>314</v>
      </c>
      <c r="C243" s="8" t="s">
        <v>315</v>
      </c>
      <c r="D243" s="10" t="s">
        <v>68</v>
      </c>
      <c r="E243" s="10" t="s">
        <v>211</v>
      </c>
      <c r="F243" s="10" t="s">
        <v>212</v>
      </c>
      <c r="G243" s="10" t="s">
        <v>213</v>
      </c>
      <c r="H243" s="10" t="s">
        <v>132</v>
      </c>
      <c r="I243" s="10" t="s">
        <v>100</v>
      </c>
      <c r="J243" s="10" t="s">
        <v>204</v>
      </c>
      <c r="K243" s="10" t="s">
        <v>204</v>
      </c>
      <c r="L243" s="10" t="s">
        <v>204</v>
      </c>
      <c r="M243" s="10" t="s">
        <v>204</v>
      </c>
      <c r="N243" s="10" t="s">
        <v>204</v>
      </c>
      <c r="O243" s="10" t="s">
        <v>204</v>
      </c>
      <c r="P243" s="10" t="s">
        <v>204</v>
      </c>
      <c r="Q243" s="10" t="s">
        <v>204</v>
      </c>
      <c r="R243" s="10" t="s">
        <v>204</v>
      </c>
      <c r="S243" s="10" t="s">
        <v>204</v>
      </c>
      <c r="T243" s="10" t="s">
        <v>204</v>
      </c>
    </row>
    <row r="244" spans="1:20" s="12" customFormat="1" x14ac:dyDescent="0.15">
      <c r="A244" s="12" t="s">
        <v>204</v>
      </c>
      <c r="B244" s="30" t="s">
        <v>205</v>
      </c>
      <c r="C244" s="12">
        <v>1135</v>
      </c>
      <c r="D244" s="12">
        <v>293</v>
      </c>
      <c r="E244" s="12">
        <v>332</v>
      </c>
      <c r="F244" s="12">
        <v>271</v>
      </c>
      <c r="G244" s="12">
        <v>88</v>
      </c>
      <c r="H244" s="12">
        <v>109</v>
      </c>
      <c r="I244" s="12">
        <v>42</v>
      </c>
      <c r="J244" s="12" t="s">
        <v>204</v>
      </c>
      <c r="K244" s="12" t="s">
        <v>204</v>
      </c>
      <c r="L244" s="12" t="s">
        <v>204</v>
      </c>
      <c r="M244" s="12" t="s">
        <v>204</v>
      </c>
      <c r="N244" s="12" t="s">
        <v>204</v>
      </c>
      <c r="O244" s="12" t="s">
        <v>204</v>
      </c>
      <c r="P244" s="12" t="s">
        <v>204</v>
      </c>
      <c r="Q244" s="12" t="s">
        <v>204</v>
      </c>
      <c r="R244" s="12" t="s">
        <v>204</v>
      </c>
      <c r="S244" s="12" t="s">
        <v>204</v>
      </c>
      <c r="T244" s="12" t="s">
        <v>204</v>
      </c>
    </row>
    <row r="245" spans="1:20" s="14" customFormat="1" x14ac:dyDescent="0.15">
      <c r="A245" s="14" t="s">
        <v>204</v>
      </c>
      <c r="B245" s="31"/>
      <c r="C245" s="13">
        <v>100</v>
      </c>
      <c r="D245" s="13">
        <v>25.814977973568283</v>
      </c>
      <c r="E245" s="13">
        <v>29.251101321585903</v>
      </c>
      <c r="F245" s="13">
        <v>23.876651982378856</v>
      </c>
      <c r="G245" s="13">
        <v>7.7533039647577091</v>
      </c>
      <c r="H245" s="13">
        <v>9.6035242290748908</v>
      </c>
      <c r="I245" s="13">
        <v>3.7004405286343611</v>
      </c>
      <c r="J245" s="13" t="s">
        <v>204</v>
      </c>
      <c r="K245" s="13" t="s">
        <v>204</v>
      </c>
      <c r="L245" s="13" t="s">
        <v>204</v>
      </c>
      <c r="M245" s="13" t="s">
        <v>204</v>
      </c>
      <c r="N245" s="13" t="s">
        <v>204</v>
      </c>
      <c r="O245" s="13" t="s">
        <v>204</v>
      </c>
      <c r="P245" s="13" t="s">
        <v>204</v>
      </c>
      <c r="Q245" s="13" t="s">
        <v>204</v>
      </c>
      <c r="R245" s="13" t="s">
        <v>204</v>
      </c>
      <c r="S245" s="13" t="s">
        <v>204</v>
      </c>
      <c r="T245" s="13" t="s">
        <v>204</v>
      </c>
    </row>
    <row r="247" spans="1:20" x14ac:dyDescent="0.15">
      <c r="A247" s="32" t="s">
        <v>245</v>
      </c>
      <c r="B247" s="32"/>
      <c r="C247" s="32"/>
      <c r="D247" s="32"/>
      <c r="E247" s="32"/>
      <c r="F247" s="32"/>
      <c r="G247" s="32"/>
      <c r="H247" s="32"/>
      <c r="I247" s="32"/>
      <c r="J247" s="32"/>
      <c r="K247" s="32"/>
      <c r="L247" s="32"/>
      <c r="M247" s="32"/>
    </row>
    <row r="248" spans="1:20" s="11" customFormat="1" ht="36" x14ac:dyDescent="0.15">
      <c r="A248" s="11" t="s">
        <v>204</v>
      </c>
      <c r="B248" s="8" t="s">
        <v>314</v>
      </c>
      <c r="C248" s="8" t="s">
        <v>315</v>
      </c>
      <c r="D248" s="10" t="s">
        <v>68</v>
      </c>
      <c r="E248" s="10" t="s">
        <v>211</v>
      </c>
      <c r="F248" s="10" t="s">
        <v>212</v>
      </c>
      <c r="G248" s="10" t="s">
        <v>213</v>
      </c>
      <c r="H248" s="10" t="s">
        <v>132</v>
      </c>
      <c r="I248" s="10" t="s">
        <v>100</v>
      </c>
      <c r="J248" s="10" t="s">
        <v>204</v>
      </c>
      <c r="K248" s="10" t="s">
        <v>204</v>
      </c>
      <c r="L248" s="10" t="s">
        <v>204</v>
      </c>
      <c r="M248" s="10" t="s">
        <v>204</v>
      </c>
      <c r="N248" s="10" t="s">
        <v>204</v>
      </c>
      <c r="O248" s="10" t="s">
        <v>204</v>
      </c>
      <c r="P248" s="10" t="s">
        <v>204</v>
      </c>
      <c r="Q248" s="10" t="s">
        <v>204</v>
      </c>
      <c r="R248" s="10" t="s">
        <v>204</v>
      </c>
      <c r="S248" s="10" t="s">
        <v>204</v>
      </c>
      <c r="T248" s="10" t="s">
        <v>204</v>
      </c>
    </row>
    <row r="249" spans="1:20" s="12" customFormat="1" x14ac:dyDescent="0.15">
      <c r="A249" s="12" t="s">
        <v>204</v>
      </c>
      <c r="B249" s="30" t="s">
        <v>205</v>
      </c>
      <c r="C249" s="12">
        <v>1135</v>
      </c>
      <c r="D249" s="12">
        <v>178</v>
      </c>
      <c r="E249" s="12">
        <v>285</v>
      </c>
      <c r="F249" s="12">
        <v>346</v>
      </c>
      <c r="G249" s="12">
        <v>118</v>
      </c>
      <c r="H249" s="12">
        <v>128</v>
      </c>
      <c r="I249" s="12">
        <v>80</v>
      </c>
      <c r="J249" s="12" t="s">
        <v>204</v>
      </c>
      <c r="K249" s="12" t="s">
        <v>204</v>
      </c>
      <c r="L249" s="12" t="s">
        <v>204</v>
      </c>
      <c r="M249" s="12" t="s">
        <v>204</v>
      </c>
      <c r="N249" s="12" t="s">
        <v>204</v>
      </c>
      <c r="O249" s="12" t="s">
        <v>204</v>
      </c>
      <c r="P249" s="12" t="s">
        <v>204</v>
      </c>
      <c r="Q249" s="12" t="s">
        <v>204</v>
      </c>
      <c r="R249" s="12" t="s">
        <v>204</v>
      </c>
      <c r="S249" s="12" t="s">
        <v>204</v>
      </c>
      <c r="T249" s="12" t="s">
        <v>204</v>
      </c>
    </row>
    <row r="250" spans="1:20" s="14" customFormat="1" x14ac:dyDescent="0.15">
      <c r="A250" s="14" t="s">
        <v>204</v>
      </c>
      <c r="B250" s="31"/>
      <c r="C250" s="13">
        <v>100</v>
      </c>
      <c r="D250" s="13">
        <v>15.682819383259911</v>
      </c>
      <c r="E250" s="13">
        <v>25.110132158590311</v>
      </c>
      <c r="F250" s="13">
        <v>30.484581497797357</v>
      </c>
      <c r="G250" s="13">
        <v>10.396475770925111</v>
      </c>
      <c r="H250" s="13">
        <v>11.277533039647578</v>
      </c>
      <c r="I250" s="13">
        <v>7.0484581497797363</v>
      </c>
      <c r="J250" s="13" t="s">
        <v>204</v>
      </c>
      <c r="K250" s="13" t="s">
        <v>204</v>
      </c>
      <c r="L250" s="13" t="s">
        <v>204</v>
      </c>
      <c r="M250" s="13" t="s">
        <v>204</v>
      </c>
      <c r="N250" s="13" t="s">
        <v>204</v>
      </c>
      <c r="O250" s="13" t="s">
        <v>204</v>
      </c>
      <c r="P250" s="13" t="s">
        <v>204</v>
      </c>
      <c r="Q250" s="13" t="s">
        <v>204</v>
      </c>
      <c r="R250" s="13" t="s">
        <v>204</v>
      </c>
      <c r="S250" s="13" t="s">
        <v>204</v>
      </c>
      <c r="T250" s="13" t="s">
        <v>204</v>
      </c>
    </row>
    <row r="252" spans="1:20" x14ac:dyDescent="0.15">
      <c r="A252" s="32" t="s">
        <v>246</v>
      </c>
      <c r="B252" s="32"/>
      <c r="C252" s="32"/>
      <c r="D252" s="32"/>
      <c r="E252" s="32"/>
      <c r="F252" s="32"/>
      <c r="G252" s="32"/>
      <c r="H252" s="32"/>
      <c r="I252" s="32"/>
      <c r="J252" s="32"/>
      <c r="K252" s="32"/>
      <c r="L252" s="32"/>
      <c r="M252" s="32"/>
    </row>
    <row r="253" spans="1:20" s="11" customFormat="1" ht="36" x14ac:dyDescent="0.15">
      <c r="A253" s="11" t="s">
        <v>204</v>
      </c>
      <c r="B253" s="8" t="s">
        <v>314</v>
      </c>
      <c r="C253" s="8" t="s">
        <v>315</v>
      </c>
      <c r="D253" s="10" t="s">
        <v>68</v>
      </c>
      <c r="E253" s="10" t="s">
        <v>211</v>
      </c>
      <c r="F253" s="10" t="s">
        <v>212</v>
      </c>
      <c r="G253" s="10" t="s">
        <v>213</v>
      </c>
      <c r="H253" s="10" t="s">
        <v>132</v>
      </c>
      <c r="I253" s="10" t="s">
        <v>100</v>
      </c>
      <c r="J253" s="10" t="s">
        <v>204</v>
      </c>
      <c r="K253" s="10" t="s">
        <v>204</v>
      </c>
      <c r="L253" s="10" t="s">
        <v>204</v>
      </c>
      <c r="M253" s="10" t="s">
        <v>204</v>
      </c>
      <c r="N253" s="10" t="s">
        <v>204</v>
      </c>
      <c r="O253" s="10" t="s">
        <v>204</v>
      </c>
      <c r="P253" s="10" t="s">
        <v>204</v>
      </c>
      <c r="Q253" s="10" t="s">
        <v>204</v>
      </c>
      <c r="R253" s="10" t="s">
        <v>204</v>
      </c>
      <c r="S253" s="10" t="s">
        <v>204</v>
      </c>
      <c r="T253" s="10" t="s">
        <v>204</v>
      </c>
    </row>
    <row r="254" spans="1:20" s="12" customFormat="1" x14ac:dyDescent="0.15">
      <c r="A254" s="12" t="s">
        <v>204</v>
      </c>
      <c r="B254" s="30" t="s">
        <v>205</v>
      </c>
      <c r="C254" s="12">
        <v>1135</v>
      </c>
      <c r="D254" s="12">
        <v>88</v>
      </c>
      <c r="E254" s="12">
        <v>273</v>
      </c>
      <c r="F254" s="12">
        <v>343</v>
      </c>
      <c r="G254" s="12">
        <v>206</v>
      </c>
      <c r="H254" s="12">
        <v>179</v>
      </c>
      <c r="I254" s="12">
        <v>46</v>
      </c>
      <c r="J254" s="12" t="s">
        <v>204</v>
      </c>
      <c r="K254" s="12" t="s">
        <v>204</v>
      </c>
      <c r="L254" s="12" t="s">
        <v>204</v>
      </c>
      <c r="M254" s="12" t="s">
        <v>204</v>
      </c>
      <c r="N254" s="12" t="s">
        <v>204</v>
      </c>
      <c r="O254" s="12" t="s">
        <v>204</v>
      </c>
      <c r="P254" s="12" t="s">
        <v>204</v>
      </c>
      <c r="Q254" s="12" t="s">
        <v>204</v>
      </c>
      <c r="R254" s="12" t="s">
        <v>204</v>
      </c>
      <c r="S254" s="12" t="s">
        <v>204</v>
      </c>
      <c r="T254" s="12" t="s">
        <v>204</v>
      </c>
    </row>
    <row r="255" spans="1:20" s="14" customFormat="1" x14ac:dyDescent="0.15">
      <c r="A255" s="14" t="s">
        <v>204</v>
      </c>
      <c r="B255" s="31"/>
      <c r="C255" s="13">
        <v>100</v>
      </c>
      <c r="D255" s="13">
        <v>7.7533039647577091</v>
      </c>
      <c r="E255" s="13">
        <v>24.052863436123349</v>
      </c>
      <c r="F255" s="13">
        <v>30.220264317180618</v>
      </c>
      <c r="G255" s="13">
        <v>18.14977973568282</v>
      </c>
      <c r="H255" s="13">
        <v>15.770925110132158</v>
      </c>
      <c r="I255" s="13">
        <v>4.0528634361233484</v>
      </c>
      <c r="J255" s="13" t="s">
        <v>204</v>
      </c>
      <c r="K255" s="13" t="s">
        <v>204</v>
      </c>
      <c r="L255" s="13" t="s">
        <v>204</v>
      </c>
      <c r="M255" s="13" t="s">
        <v>204</v>
      </c>
      <c r="N255" s="13" t="s">
        <v>204</v>
      </c>
      <c r="O255" s="13" t="s">
        <v>204</v>
      </c>
      <c r="P255" s="13" t="s">
        <v>204</v>
      </c>
      <c r="Q255" s="13" t="s">
        <v>204</v>
      </c>
      <c r="R255" s="13" t="s">
        <v>204</v>
      </c>
      <c r="S255" s="13" t="s">
        <v>204</v>
      </c>
      <c r="T255" s="13" t="s">
        <v>204</v>
      </c>
    </row>
    <row r="257" spans="1:20" x14ac:dyDescent="0.15">
      <c r="A257" s="32" t="s">
        <v>247</v>
      </c>
      <c r="B257" s="32"/>
      <c r="C257" s="32"/>
      <c r="D257" s="32"/>
      <c r="E257" s="32"/>
      <c r="F257" s="32"/>
      <c r="G257" s="32"/>
      <c r="H257" s="32"/>
      <c r="I257" s="32"/>
      <c r="J257" s="32"/>
      <c r="K257" s="32"/>
      <c r="L257" s="32"/>
      <c r="M257" s="32"/>
    </row>
    <row r="258" spans="1:20" s="11" customFormat="1" ht="81" x14ac:dyDescent="0.15">
      <c r="A258" s="11" t="s">
        <v>204</v>
      </c>
      <c r="B258" s="8" t="s">
        <v>314</v>
      </c>
      <c r="C258" s="8" t="s">
        <v>315</v>
      </c>
      <c r="D258" s="10" t="s">
        <v>133</v>
      </c>
      <c r="E258" s="10" t="s">
        <v>134</v>
      </c>
      <c r="F258" s="10" t="s">
        <v>135</v>
      </c>
      <c r="G258" s="10" t="s">
        <v>136</v>
      </c>
      <c r="H258" s="10" t="s">
        <v>173</v>
      </c>
      <c r="I258" s="10" t="s">
        <v>174</v>
      </c>
      <c r="J258" s="10" t="s">
        <v>137</v>
      </c>
      <c r="K258" s="10" t="s">
        <v>138</v>
      </c>
      <c r="L258" s="10" t="s">
        <v>337</v>
      </c>
      <c r="M258" s="10" t="s">
        <v>66</v>
      </c>
      <c r="N258" s="10" t="s">
        <v>65</v>
      </c>
      <c r="O258" s="10" t="s">
        <v>100</v>
      </c>
      <c r="P258" s="10" t="s">
        <v>204</v>
      </c>
      <c r="Q258" s="10" t="s">
        <v>204</v>
      </c>
      <c r="R258" s="10" t="s">
        <v>204</v>
      </c>
      <c r="S258" s="10" t="s">
        <v>204</v>
      </c>
      <c r="T258" s="10" t="s">
        <v>204</v>
      </c>
    </row>
    <row r="259" spans="1:20" s="12" customFormat="1" x14ac:dyDescent="0.15">
      <c r="A259" s="12" t="s">
        <v>204</v>
      </c>
      <c r="B259" s="30" t="s">
        <v>205</v>
      </c>
      <c r="C259" s="12">
        <v>1135</v>
      </c>
      <c r="D259" s="12">
        <v>589</v>
      </c>
      <c r="E259" s="12">
        <v>456</v>
      </c>
      <c r="F259" s="12">
        <v>365</v>
      </c>
      <c r="G259" s="12">
        <v>210</v>
      </c>
      <c r="H259" s="12">
        <v>196</v>
      </c>
      <c r="I259" s="12">
        <v>86</v>
      </c>
      <c r="J259" s="12">
        <v>262</v>
      </c>
      <c r="K259" s="12">
        <v>148</v>
      </c>
      <c r="L259" s="12">
        <v>147</v>
      </c>
      <c r="M259" s="12">
        <v>270</v>
      </c>
      <c r="N259" s="12">
        <v>11</v>
      </c>
      <c r="O259" s="12">
        <v>45</v>
      </c>
      <c r="P259" s="12" t="s">
        <v>204</v>
      </c>
      <c r="Q259" s="12" t="s">
        <v>204</v>
      </c>
      <c r="R259" s="12" t="s">
        <v>204</v>
      </c>
      <c r="S259" s="12" t="s">
        <v>204</v>
      </c>
      <c r="T259" s="12" t="s">
        <v>204</v>
      </c>
    </row>
    <row r="260" spans="1:20" s="14" customFormat="1" x14ac:dyDescent="0.15">
      <c r="A260" s="14" t="s">
        <v>204</v>
      </c>
      <c r="B260" s="31"/>
      <c r="C260" s="13">
        <v>100</v>
      </c>
      <c r="D260" s="13">
        <v>51.894273127753301</v>
      </c>
      <c r="E260" s="13">
        <v>40.176211453744493</v>
      </c>
      <c r="F260" s="13">
        <v>32.158590308370044</v>
      </c>
      <c r="G260" s="13">
        <v>18.502202643171806</v>
      </c>
      <c r="H260" s="13">
        <v>17.268722466960352</v>
      </c>
      <c r="I260" s="13">
        <v>7.5770925110132152</v>
      </c>
      <c r="J260" s="13">
        <v>23.083700440528634</v>
      </c>
      <c r="K260" s="13">
        <v>13.039647577092511</v>
      </c>
      <c r="L260" s="13">
        <v>12.951541850220263</v>
      </c>
      <c r="M260" s="13">
        <v>23.788546255506606</v>
      </c>
      <c r="N260" s="13">
        <v>0.96916299559471364</v>
      </c>
      <c r="O260" s="13">
        <v>3.9647577092511015</v>
      </c>
      <c r="P260" s="13" t="s">
        <v>204</v>
      </c>
      <c r="Q260" s="13" t="s">
        <v>204</v>
      </c>
      <c r="R260" s="13" t="s">
        <v>204</v>
      </c>
      <c r="S260" s="13" t="s">
        <v>204</v>
      </c>
      <c r="T260" s="13" t="s">
        <v>204</v>
      </c>
    </row>
    <row r="262" spans="1:20" ht="9.75" customHeight="1" x14ac:dyDescent="0.15">
      <c r="A262" s="32" t="s">
        <v>248</v>
      </c>
      <c r="B262" s="32"/>
      <c r="C262" s="32"/>
      <c r="D262" s="32"/>
      <c r="E262" s="32"/>
      <c r="F262" s="32"/>
      <c r="G262" s="32"/>
      <c r="H262" s="32"/>
      <c r="I262" s="32"/>
      <c r="J262" s="32"/>
      <c r="K262" s="32"/>
      <c r="L262" s="32"/>
      <c r="M262" s="32"/>
      <c r="N262" s="32"/>
      <c r="O262" s="32"/>
      <c r="P262" s="32"/>
      <c r="Q262" s="32"/>
      <c r="R262" s="32"/>
      <c r="S262" s="32"/>
      <c r="T262" s="32"/>
    </row>
    <row r="263" spans="1:20" s="11" customFormat="1" ht="81" x14ac:dyDescent="0.15">
      <c r="A263" s="11" t="s">
        <v>204</v>
      </c>
      <c r="B263" s="8" t="s">
        <v>314</v>
      </c>
      <c r="C263" s="8" t="s">
        <v>315</v>
      </c>
      <c r="D263" s="10" t="s">
        <v>133</v>
      </c>
      <c r="E263" s="10" t="s">
        <v>134</v>
      </c>
      <c r="F263" s="10" t="s">
        <v>135</v>
      </c>
      <c r="G263" s="10" t="s">
        <v>136</v>
      </c>
      <c r="H263" s="10" t="s">
        <v>173</v>
      </c>
      <c r="I263" s="10" t="s">
        <v>174</v>
      </c>
      <c r="J263" s="10" t="s">
        <v>137</v>
      </c>
      <c r="K263" s="10" t="s">
        <v>138</v>
      </c>
      <c r="L263" s="10" t="s">
        <v>617</v>
      </c>
      <c r="M263" s="10" t="s">
        <v>66</v>
      </c>
      <c r="N263" s="10" t="s">
        <v>65</v>
      </c>
      <c r="O263" s="10" t="s">
        <v>100</v>
      </c>
      <c r="P263" s="10" t="s">
        <v>204</v>
      </c>
      <c r="Q263" s="10" t="s">
        <v>204</v>
      </c>
      <c r="R263" s="10" t="s">
        <v>204</v>
      </c>
      <c r="S263" s="10" t="s">
        <v>204</v>
      </c>
      <c r="T263" s="10" t="s">
        <v>204</v>
      </c>
    </row>
    <row r="264" spans="1:20" s="12" customFormat="1" x14ac:dyDescent="0.15">
      <c r="A264" s="12" t="s">
        <v>204</v>
      </c>
      <c r="B264" s="30" t="s">
        <v>205</v>
      </c>
      <c r="C264" s="12">
        <v>1135</v>
      </c>
      <c r="D264" s="12">
        <v>573</v>
      </c>
      <c r="E264" s="12">
        <v>256</v>
      </c>
      <c r="F264" s="12">
        <v>454</v>
      </c>
      <c r="G264" s="12">
        <v>290</v>
      </c>
      <c r="H264" s="12">
        <v>344</v>
      </c>
      <c r="I264" s="12">
        <v>47</v>
      </c>
      <c r="J264" s="12">
        <v>478</v>
      </c>
      <c r="K264" s="12">
        <v>120</v>
      </c>
      <c r="L264" s="12">
        <v>102</v>
      </c>
      <c r="M264" s="12">
        <v>113</v>
      </c>
      <c r="N264" s="12">
        <v>17</v>
      </c>
      <c r="O264" s="12">
        <v>34</v>
      </c>
      <c r="P264" s="12" t="s">
        <v>204</v>
      </c>
      <c r="Q264" s="12" t="s">
        <v>204</v>
      </c>
      <c r="R264" s="12" t="s">
        <v>204</v>
      </c>
      <c r="S264" s="12" t="s">
        <v>204</v>
      </c>
      <c r="T264" s="12" t="s">
        <v>204</v>
      </c>
    </row>
    <row r="265" spans="1:20" s="14" customFormat="1" x14ac:dyDescent="0.15">
      <c r="A265" s="14" t="s">
        <v>204</v>
      </c>
      <c r="B265" s="31"/>
      <c r="C265" s="13">
        <v>100</v>
      </c>
      <c r="D265" s="13">
        <v>50.48458149779735</v>
      </c>
      <c r="E265" s="13">
        <v>22.555066079295155</v>
      </c>
      <c r="F265" s="13">
        <v>40</v>
      </c>
      <c r="G265" s="13">
        <v>25.55066079295154</v>
      </c>
      <c r="H265" s="13">
        <v>30.308370044052861</v>
      </c>
      <c r="I265" s="13">
        <v>4.1409691629955949</v>
      </c>
      <c r="J265" s="13">
        <v>42.114537444933916</v>
      </c>
      <c r="K265" s="13">
        <v>10.572687224669604</v>
      </c>
      <c r="L265" s="13">
        <v>8.9867841409691636</v>
      </c>
      <c r="M265" s="13">
        <v>9.9559471365638768</v>
      </c>
      <c r="N265" s="13">
        <v>1.4977973568281937</v>
      </c>
      <c r="O265" s="13">
        <v>2.9955947136563874</v>
      </c>
      <c r="P265" s="13" t="s">
        <v>204</v>
      </c>
      <c r="Q265" s="13" t="s">
        <v>204</v>
      </c>
      <c r="R265" s="13" t="s">
        <v>204</v>
      </c>
      <c r="S265" s="13" t="s">
        <v>204</v>
      </c>
      <c r="T265" s="13" t="s">
        <v>204</v>
      </c>
    </row>
    <row r="266" spans="1:20" s="14" customFormat="1" x14ac:dyDescent="0.15">
      <c r="B266" s="15"/>
      <c r="C266" s="13"/>
      <c r="D266" s="13"/>
      <c r="E266" s="13"/>
      <c r="F266" s="13"/>
      <c r="G266" s="13"/>
      <c r="H266" s="13"/>
      <c r="I266" s="13"/>
      <c r="J266" s="13"/>
      <c r="K266" s="13"/>
      <c r="L266" s="13"/>
      <c r="M266" s="13"/>
      <c r="N266" s="13"/>
      <c r="O266" s="13"/>
      <c r="P266" s="13"/>
      <c r="Q266" s="13"/>
      <c r="R266" s="13"/>
      <c r="S266" s="13"/>
      <c r="T266" s="13"/>
    </row>
    <row r="267" spans="1:20" ht="9.75" customHeight="1" x14ac:dyDescent="0.15">
      <c r="A267" s="32" t="s">
        <v>249</v>
      </c>
      <c r="B267" s="32"/>
      <c r="C267" s="32"/>
      <c r="D267" s="32"/>
      <c r="E267" s="32"/>
      <c r="F267" s="32"/>
      <c r="G267" s="32"/>
      <c r="H267" s="32"/>
      <c r="I267" s="32"/>
      <c r="J267" s="32"/>
      <c r="K267" s="32"/>
      <c r="L267" s="32"/>
      <c r="M267" s="32"/>
      <c r="N267" s="32"/>
      <c r="O267" s="32"/>
      <c r="P267" s="32"/>
      <c r="Q267" s="32"/>
      <c r="R267" s="32"/>
      <c r="S267" s="32"/>
      <c r="T267" s="32"/>
    </row>
    <row r="268" spans="1:20" s="11" customFormat="1" ht="126" x14ac:dyDescent="0.15">
      <c r="A268" s="11" t="s">
        <v>204</v>
      </c>
      <c r="B268" s="8" t="s">
        <v>314</v>
      </c>
      <c r="C268" s="8" t="s">
        <v>315</v>
      </c>
      <c r="D268" s="10" t="s">
        <v>139</v>
      </c>
      <c r="E268" s="10" t="s">
        <v>140</v>
      </c>
      <c r="F268" s="10" t="s">
        <v>141</v>
      </c>
      <c r="G268" s="10" t="s">
        <v>142</v>
      </c>
      <c r="H268" s="10" t="s">
        <v>143</v>
      </c>
      <c r="I268" s="10" t="s">
        <v>144</v>
      </c>
      <c r="J268" s="10" t="s">
        <v>175</v>
      </c>
      <c r="K268" s="10" t="s">
        <v>338</v>
      </c>
      <c r="L268" s="10" t="s">
        <v>66</v>
      </c>
      <c r="M268" s="10" t="s">
        <v>65</v>
      </c>
      <c r="N268" s="10" t="s">
        <v>100</v>
      </c>
      <c r="O268" s="10" t="s">
        <v>204</v>
      </c>
      <c r="P268" s="10" t="s">
        <v>204</v>
      </c>
      <c r="Q268" s="10" t="s">
        <v>204</v>
      </c>
      <c r="R268" s="10" t="s">
        <v>204</v>
      </c>
      <c r="S268" s="10" t="s">
        <v>204</v>
      </c>
      <c r="T268" s="10" t="s">
        <v>204</v>
      </c>
    </row>
    <row r="269" spans="1:20" s="12" customFormat="1" x14ac:dyDescent="0.15">
      <c r="A269" s="12" t="s">
        <v>204</v>
      </c>
      <c r="B269" s="30" t="s">
        <v>205</v>
      </c>
      <c r="C269" s="12">
        <v>1135</v>
      </c>
      <c r="D269" s="12">
        <v>303</v>
      </c>
      <c r="E269" s="12">
        <v>490</v>
      </c>
      <c r="F269" s="12">
        <v>442</v>
      </c>
      <c r="G269" s="12">
        <v>256</v>
      </c>
      <c r="H269" s="12">
        <v>115</v>
      </c>
      <c r="I269" s="12">
        <v>649</v>
      </c>
      <c r="J269" s="12">
        <v>186</v>
      </c>
      <c r="K269" s="12">
        <v>119</v>
      </c>
      <c r="L269" s="12">
        <v>116</v>
      </c>
      <c r="M269" s="12">
        <v>15</v>
      </c>
      <c r="N269" s="12">
        <v>37</v>
      </c>
      <c r="O269" s="12" t="s">
        <v>204</v>
      </c>
      <c r="P269" s="12" t="s">
        <v>204</v>
      </c>
      <c r="Q269" s="12" t="s">
        <v>204</v>
      </c>
      <c r="R269" s="12" t="s">
        <v>204</v>
      </c>
      <c r="S269" s="12" t="s">
        <v>204</v>
      </c>
      <c r="T269" s="12" t="s">
        <v>204</v>
      </c>
    </row>
    <row r="270" spans="1:20" s="14" customFormat="1" x14ac:dyDescent="0.15">
      <c r="A270" s="14" t="s">
        <v>204</v>
      </c>
      <c r="B270" s="31"/>
      <c r="C270" s="13">
        <v>100</v>
      </c>
      <c r="D270" s="13">
        <v>26.696035242290751</v>
      </c>
      <c r="E270" s="13">
        <v>43.171806167400881</v>
      </c>
      <c r="F270" s="13">
        <v>38.942731277533035</v>
      </c>
      <c r="G270" s="13">
        <v>22.555066079295155</v>
      </c>
      <c r="H270" s="13">
        <v>10.13215859030837</v>
      </c>
      <c r="I270" s="13">
        <v>57.180616740088105</v>
      </c>
      <c r="J270" s="13">
        <v>16.387665198237887</v>
      </c>
      <c r="K270" s="13">
        <v>10.484581497797357</v>
      </c>
      <c r="L270" s="13">
        <v>10.220264317180616</v>
      </c>
      <c r="M270" s="13">
        <v>1.3215859030837005</v>
      </c>
      <c r="N270" s="13">
        <v>3.2599118942731278</v>
      </c>
      <c r="O270" s="13" t="s">
        <v>204</v>
      </c>
      <c r="P270" s="13" t="s">
        <v>204</v>
      </c>
      <c r="Q270" s="13" t="s">
        <v>204</v>
      </c>
      <c r="R270" s="13" t="s">
        <v>204</v>
      </c>
      <c r="S270" s="13" t="s">
        <v>204</v>
      </c>
      <c r="T270" s="13" t="s">
        <v>204</v>
      </c>
    </row>
    <row r="272" spans="1:20" x14ac:dyDescent="0.15">
      <c r="A272" s="32" t="s">
        <v>339</v>
      </c>
      <c r="B272" s="32"/>
      <c r="C272" s="32"/>
      <c r="D272" s="32"/>
      <c r="E272" s="32"/>
      <c r="F272" s="32"/>
      <c r="G272" s="32"/>
      <c r="H272" s="32"/>
      <c r="I272" s="32"/>
      <c r="J272" s="32"/>
      <c r="K272" s="32"/>
      <c r="L272" s="32"/>
      <c r="M272" s="32"/>
    </row>
    <row r="273" spans="1:20" s="11" customFormat="1" ht="117" x14ac:dyDescent="0.15">
      <c r="A273" s="11" t="s">
        <v>204</v>
      </c>
      <c r="B273" s="8" t="s">
        <v>314</v>
      </c>
      <c r="C273" s="8" t="s">
        <v>315</v>
      </c>
      <c r="D273" s="10" t="s">
        <v>340</v>
      </c>
      <c r="E273" s="10" t="s">
        <v>341</v>
      </c>
      <c r="F273" s="10" t="s">
        <v>342</v>
      </c>
      <c r="G273" s="10" t="s">
        <v>343</v>
      </c>
      <c r="H273" s="10" t="s">
        <v>100</v>
      </c>
      <c r="I273" s="10" t="s">
        <v>204</v>
      </c>
      <c r="J273" s="10" t="s">
        <v>204</v>
      </c>
      <c r="K273" s="10" t="s">
        <v>204</v>
      </c>
      <c r="L273" s="10" t="s">
        <v>204</v>
      </c>
      <c r="M273" s="10" t="s">
        <v>204</v>
      </c>
      <c r="N273" s="10" t="s">
        <v>204</v>
      </c>
      <c r="O273" s="10" t="s">
        <v>204</v>
      </c>
      <c r="P273" s="10" t="s">
        <v>204</v>
      </c>
      <c r="Q273" s="10" t="s">
        <v>204</v>
      </c>
      <c r="R273" s="10" t="s">
        <v>204</v>
      </c>
      <c r="S273" s="10" t="s">
        <v>204</v>
      </c>
      <c r="T273" s="10" t="s">
        <v>204</v>
      </c>
    </row>
    <row r="274" spans="1:20" s="12" customFormat="1" x14ac:dyDescent="0.15">
      <c r="A274" s="12" t="s">
        <v>204</v>
      </c>
      <c r="B274" s="30" t="s">
        <v>205</v>
      </c>
      <c r="C274" s="12">
        <v>1135</v>
      </c>
      <c r="D274" s="12">
        <v>53</v>
      </c>
      <c r="E274" s="12">
        <v>586</v>
      </c>
      <c r="F274" s="12">
        <v>368</v>
      </c>
      <c r="G274" s="12">
        <v>95</v>
      </c>
      <c r="H274" s="12">
        <v>33</v>
      </c>
      <c r="I274" s="12" t="s">
        <v>204</v>
      </c>
      <c r="J274" s="12" t="s">
        <v>204</v>
      </c>
      <c r="K274" s="12" t="s">
        <v>204</v>
      </c>
      <c r="L274" s="12" t="s">
        <v>204</v>
      </c>
      <c r="M274" s="12" t="s">
        <v>204</v>
      </c>
      <c r="N274" s="12" t="s">
        <v>204</v>
      </c>
      <c r="O274" s="12" t="s">
        <v>204</v>
      </c>
      <c r="P274" s="12" t="s">
        <v>204</v>
      </c>
      <c r="Q274" s="12" t="s">
        <v>204</v>
      </c>
      <c r="R274" s="12" t="s">
        <v>204</v>
      </c>
      <c r="S274" s="12" t="s">
        <v>204</v>
      </c>
      <c r="T274" s="12" t="s">
        <v>204</v>
      </c>
    </row>
    <row r="275" spans="1:20" s="14" customFormat="1" x14ac:dyDescent="0.15">
      <c r="A275" s="14" t="s">
        <v>204</v>
      </c>
      <c r="B275" s="31"/>
      <c r="C275" s="13">
        <v>100</v>
      </c>
      <c r="D275" s="13">
        <v>4.6696035242290748</v>
      </c>
      <c r="E275" s="13">
        <v>51.629955947136565</v>
      </c>
      <c r="F275" s="13">
        <v>32.422907488986787</v>
      </c>
      <c r="G275" s="13">
        <v>8.3700440528634363</v>
      </c>
      <c r="H275" s="13">
        <v>2.9074889867841409</v>
      </c>
      <c r="I275" s="13" t="s">
        <v>204</v>
      </c>
      <c r="J275" s="13" t="s">
        <v>204</v>
      </c>
      <c r="K275" s="13" t="s">
        <v>204</v>
      </c>
      <c r="L275" s="13" t="s">
        <v>204</v>
      </c>
      <c r="M275" s="13" t="s">
        <v>204</v>
      </c>
      <c r="N275" s="13" t="s">
        <v>204</v>
      </c>
      <c r="O275" s="13" t="s">
        <v>204</v>
      </c>
      <c r="P275" s="13" t="s">
        <v>204</v>
      </c>
      <c r="Q275" s="13" t="s">
        <v>204</v>
      </c>
      <c r="R275" s="13" t="s">
        <v>204</v>
      </c>
      <c r="S275" s="13" t="s">
        <v>204</v>
      </c>
      <c r="T275" s="13" t="s">
        <v>204</v>
      </c>
    </row>
    <row r="277" spans="1:20" ht="22.5" customHeight="1" x14ac:dyDescent="0.15">
      <c r="A277" s="32" t="s">
        <v>586</v>
      </c>
      <c r="B277" s="32"/>
      <c r="C277" s="32"/>
      <c r="D277" s="32"/>
      <c r="E277" s="32"/>
      <c r="F277" s="32"/>
      <c r="G277" s="32"/>
      <c r="H277" s="32"/>
      <c r="I277" s="32"/>
      <c r="J277" s="32"/>
      <c r="K277" s="32"/>
      <c r="L277" s="32"/>
      <c r="M277" s="32"/>
      <c r="N277" s="32"/>
      <c r="O277" s="32"/>
      <c r="P277" s="32"/>
      <c r="Q277" s="32"/>
      <c r="R277" s="32"/>
      <c r="S277" s="32"/>
      <c r="T277" s="32"/>
    </row>
    <row r="278" spans="1:20" s="11" customFormat="1" ht="72" x14ac:dyDescent="0.15">
      <c r="A278" s="11" t="s">
        <v>204</v>
      </c>
      <c r="B278" s="8" t="s">
        <v>314</v>
      </c>
      <c r="C278" s="8" t="s">
        <v>315</v>
      </c>
      <c r="D278" s="10" t="s">
        <v>344</v>
      </c>
      <c r="E278" s="10" t="s">
        <v>345</v>
      </c>
      <c r="F278" s="10" t="s">
        <v>346</v>
      </c>
      <c r="G278" s="10" t="s">
        <v>347</v>
      </c>
      <c r="H278" s="10" t="s">
        <v>348</v>
      </c>
      <c r="I278" s="10" t="s">
        <v>349</v>
      </c>
      <c r="J278" s="10" t="s">
        <v>350</v>
      </c>
      <c r="K278" s="10" t="s">
        <v>351</v>
      </c>
      <c r="L278" s="10" t="s">
        <v>100</v>
      </c>
      <c r="M278" s="10" t="s">
        <v>204</v>
      </c>
      <c r="N278" s="10" t="s">
        <v>204</v>
      </c>
      <c r="O278" s="10" t="s">
        <v>204</v>
      </c>
      <c r="P278" s="10" t="s">
        <v>204</v>
      </c>
      <c r="Q278" s="10" t="s">
        <v>204</v>
      </c>
      <c r="R278" s="10" t="s">
        <v>204</v>
      </c>
      <c r="S278" s="10" t="s">
        <v>204</v>
      </c>
      <c r="T278" s="10" t="s">
        <v>204</v>
      </c>
    </row>
    <row r="279" spans="1:20" s="12" customFormat="1" x14ac:dyDescent="0.15">
      <c r="A279" s="12" t="s">
        <v>204</v>
      </c>
      <c r="B279" s="30" t="s">
        <v>205</v>
      </c>
      <c r="C279" s="12">
        <v>368</v>
      </c>
      <c r="D279" s="12">
        <v>153</v>
      </c>
      <c r="E279" s="12">
        <v>149</v>
      </c>
      <c r="F279" s="12">
        <v>30</v>
      </c>
      <c r="G279" s="12">
        <v>89</v>
      </c>
      <c r="H279" s="12">
        <v>139</v>
      </c>
      <c r="I279" s="12">
        <v>153</v>
      </c>
      <c r="J279" s="12">
        <v>82</v>
      </c>
      <c r="K279" s="12">
        <v>9</v>
      </c>
      <c r="L279" s="12">
        <v>5</v>
      </c>
      <c r="M279" s="12" t="s">
        <v>204</v>
      </c>
      <c r="N279" s="12" t="s">
        <v>204</v>
      </c>
      <c r="O279" s="12" t="s">
        <v>204</v>
      </c>
      <c r="P279" s="12" t="s">
        <v>204</v>
      </c>
      <c r="Q279" s="12" t="s">
        <v>204</v>
      </c>
      <c r="R279" s="12" t="s">
        <v>204</v>
      </c>
      <c r="S279" s="12" t="s">
        <v>204</v>
      </c>
      <c r="T279" s="12" t="s">
        <v>204</v>
      </c>
    </row>
    <row r="280" spans="1:20" s="14" customFormat="1" x14ac:dyDescent="0.15">
      <c r="A280" s="14" t="s">
        <v>204</v>
      </c>
      <c r="B280" s="31"/>
      <c r="C280" s="13">
        <v>100</v>
      </c>
      <c r="D280" s="13">
        <v>41.576086956521742</v>
      </c>
      <c r="E280" s="13">
        <v>40.489130434782609</v>
      </c>
      <c r="F280" s="13">
        <v>8.1521739130434785</v>
      </c>
      <c r="G280" s="13">
        <v>24.184782608695652</v>
      </c>
      <c r="H280" s="13">
        <v>37.771739130434781</v>
      </c>
      <c r="I280" s="13">
        <v>41.576086956521742</v>
      </c>
      <c r="J280" s="13">
        <v>22.282608695652172</v>
      </c>
      <c r="K280" s="13">
        <v>2.4456521739130435</v>
      </c>
      <c r="L280" s="13">
        <v>1.3586956521739131</v>
      </c>
      <c r="M280" s="13" t="s">
        <v>204</v>
      </c>
      <c r="N280" s="13" t="s">
        <v>204</v>
      </c>
      <c r="O280" s="13" t="s">
        <v>204</v>
      </c>
      <c r="P280" s="13" t="s">
        <v>204</v>
      </c>
      <c r="Q280" s="13" t="s">
        <v>204</v>
      </c>
      <c r="R280" s="13" t="s">
        <v>204</v>
      </c>
      <c r="S280" s="13" t="s">
        <v>204</v>
      </c>
      <c r="T280" s="13" t="s">
        <v>204</v>
      </c>
    </row>
    <row r="282" spans="1:20" x14ac:dyDescent="0.15">
      <c r="A282" s="32" t="s">
        <v>352</v>
      </c>
      <c r="B282" s="32"/>
      <c r="C282" s="32"/>
      <c r="D282" s="32"/>
      <c r="E282" s="32"/>
      <c r="F282" s="32"/>
      <c r="G282" s="32"/>
      <c r="H282" s="32"/>
      <c r="I282" s="32"/>
      <c r="J282" s="32"/>
      <c r="K282" s="32"/>
      <c r="L282" s="32"/>
      <c r="M282" s="32"/>
    </row>
    <row r="283" spans="1:20" s="11" customFormat="1" ht="27" x14ac:dyDescent="0.15">
      <c r="A283" s="11" t="s">
        <v>204</v>
      </c>
      <c r="B283" s="8" t="s">
        <v>314</v>
      </c>
      <c r="C283" s="8" t="s">
        <v>315</v>
      </c>
      <c r="D283" s="10" t="s">
        <v>145</v>
      </c>
      <c r="E283" s="10" t="s">
        <v>146</v>
      </c>
      <c r="F283" s="10" t="s">
        <v>147</v>
      </c>
      <c r="G283" s="10" t="s">
        <v>65</v>
      </c>
      <c r="H283" s="10" t="s">
        <v>100</v>
      </c>
      <c r="I283" s="10" t="s">
        <v>204</v>
      </c>
      <c r="J283" s="10" t="s">
        <v>204</v>
      </c>
      <c r="K283" s="10" t="s">
        <v>204</v>
      </c>
      <c r="L283" s="10" t="s">
        <v>204</v>
      </c>
      <c r="M283" s="10" t="s">
        <v>204</v>
      </c>
      <c r="N283" s="10" t="s">
        <v>204</v>
      </c>
      <c r="O283" s="10" t="s">
        <v>204</v>
      </c>
      <c r="P283" s="10" t="s">
        <v>204</v>
      </c>
      <c r="Q283" s="10" t="s">
        <v>204</v>
      </c>
      <c r="R283" s="10" t="s">
        <v>204</v>
      </c>
      <c r="S283" s="10" t="s">
        <v>204</v>
      </c>
      <c r="T283" s="10" t="s">
        <v>204</v>
      </c>
    </row>
    <row r="284" spans="1:20" s="12" customFormat="1" x14ac:dyDescent="0.15">
      <c r="A284" s="12" t="s">
        <v>204</v>
      </c>
      <c r="B284" s="30" t="s">
        <v>205</v>
      </c>
      <c r="C284" s="12">
        <v>1135</v>
      </c>
      <c r="D284" s="12">
        <v>148</v>
      </c>
      <c r="E284" s="12">
        <v>495</v>
      </c>
      <c r="F284" s="12">
        <v>450</v>
      </c>
      <c r="G284" s="12">
        <v>3</v>
      </c>
      <c r="H284" s="12">
        <v>39</v>
      </c>
      <c r="I284" s="12" t="s">
        <v>204</v>
      </c>
      <c r="J284" s="12" t="s">
        <v>204</v>
      </c>
      <c r="K284" s="12" t="s">
        <v>204</v>
      </c>
      <c r="L284" s="12" t="s">
        <v>204</v>
      </c>
      <c r="M284" s="12" t="s">
        <v>204</v>
      </c>
      <c r="N284" s="12" t="s">
        <v>204</v>
      </c>
      <c r="O284" s="12" t="s">
        <v>204</v>
      </c>
      <c r="P284" s="12" t="s">
        <v>204</v>
      </c>
      <c r="Q284" s="12" t="s">
        <v>204</v>
      </c>
      <c r="R284" s="12" t="s">
        <v>204</v>
      </c>
      <c r="S284" s="12" t="s">
        <v>204</v>
      </c>
      <c r="T284" s="12" t="s">
        <v>204</v>
      </c>
    </row>
    <row r="285" spans="1:20" s="14" customFormat="1" x14ac:dyDescent="0.15">
      <c r="A285" s="14" t="s">
        <v>204</v>
      </c>
      <c r="B285" s="31"/>
      <c r="C285" s="13">
        <v>100</v>
      </c>
      <c r="D285" s="13">
        <v>13.039647577092511</v>
      </c>
      <c r="E285" s="13">
        <v>43.612334801762117</v>
      </c>
      <c r="F285" s="13">
        <v>39.647577092511014</v>
      </c>
      <c r="G285" s="13">
        <v>0.26431718061674009</v>
      </c>
      <c r="H285" s="13">
        <v>3.4361233480176208</v>
      </c>
      <c r="I285" s="13" t="s">
        <v>204</v>
      </c>
      <c r="J285" s="13" t="s">
        <v>204</v>
      </c>
      <c r="K285" s="13" t="s">
        <v>204</v>
      </c>
      <c r="L285" s="13" t="s">
        <v>204</v>
      </c>
      <c r="M285" s="13" t="s">
        <v>204</v>
      </c>
      <c r="N285" s="13" t="s">
        <v>204</v>
      </c>
      <c r="O285" s="13" t="s">
        <v>204</v>
      </c>
      <c r="P285" s="13" t="s">
        <v>204</v>
      </c>
      <c r="Q285" s="13" t="s">
        <v>204</v>
      </c>
      <c r="R285" s="13" t="s">
        <v>204</v>
      </c>
      <c r="S285" s="13" t="s">
        <v>204</v>
      </c>
      <c r="T285" s="13" t="s">
        <v>204</v>
      </c>
    </row>
    <row r="287" spans="1:20" ht="9.75" customHeight="1" x14ac:dyDescent="0.15">
      <c r="A287" s="32" t="s">
        <v>353</v>
      </c>
      <c r="B287" s="32"/>
      <c r="C287" s="32"/>
      <c r="D287" s="32"/>
      <c r="E287" s="32"/>
      <c r="F287" s="32"/>
      <c r="G287" s="32"/>
      <c r="H287" s="32"/>
      <c r="I287" s="32"/>
      <c r="J287" s="32"/>
      <c r="K287" s="32"/>
      <c r="L287" s="32"/>
      <c r="M287" s="32"/>
      <c r="N287" s="32"/>
      <c r="O287" s="32"/>
      <c r="P287" s="32"/>
      <c r="Q287" s="32"/>
      <c r="R287" s="32"/>
      <c r="S287" s="32"/>
      <c r="T287" s="32"/>
    </row>
    <row r="288" spans="1:20" s="11" customFormat="1" ht="27" x14ac:dyDescent="0.15">
      <c r="A288" s="11" t="s">
        <v>204</v>
      </c>
      <c r="B288" s="8" t="s">
        <v>314</v>
      </c>
      <c r="C288" s="8" t="s">
        <v>315</v>
      </c>
      <c r="D288" s="10" t="s">
        <v>148</v>
      </c>
      <c r="E288" s="10" t="s">
        <v>149</v>
      </c>
      <c r="F288" s="10" t="s">
        <v>150</v>
      </c>
      <c r="G288" s="10" t="s">
        <v>100</v>
      </c>
      <c r="H288" s="10" t="s">
        <v>204</v>
      </c>
      <c r="I288" s="10" t="s">
        <v>204</v>
      </c>
      <c r="J288" s="10" t="s">
        <v>204</v>
      </c>
      <c r="K288" s="10" t="s">
        <v>204</v>
      </c>
      <c r="L288" s="10" t="s">
        <v>204</v>
      </c>
      <c r="M288" s="10" t="s">
        <v>204</v>
      </c>
      <c r="N288" s="10" t="s">
        <v>204</v>
      </c>
      <c r="O288" s="10" t="s">
        <v>204</v>
      </c>
      <c r="P288" s="10" t="s">
        <v>204</v>
      </c>
      <c r="Q288" s="10" t="s">
        <v>204</v>
      </c>
      <c r="R288" s="10" t="s">
        <v>204</v>
      </c>
      <c r="S288" s="10" t="s">
        <v>204</v>
      </c>
      <c r="T288" s="10" t="s">
        <v>204</v>
      </c>
    </row>
    <row r="289" spans="1:20" s="12" customFormat="1" x14ac:dyDescent="0.15">
      <c r="A289" s="12" t="s">
        <v>204</v>
      </c>
      <c r="B289" s="30" t="s">
        <v>205</v>
      </c>
      <c r="C289" s="12">
        <v>1135</v>
      </c>
      <c r="D289" s="12">
        <v>207</v>
      </c>
      <c r="E289" s="12">
        <v>367</v>
      </c>
      <c r="F289" s="12">
        <v>519</v>
      </c>
      <c r="G289" s="12">
        <v>42</v>
      </c>
      <c r="H289" s="12" t="s">
        <v>204</v>
      </c>
      <c r="I289" s="12" t="s">
        <v>204</v>
      </c>
      <c r="J289" s="12" t="s">
        <v>204</v>
      </c>
      <c r="K289" s="12" t="s">
        <v>204</v>
      </c>
      <c r="L289" s="12" t="s">
        <v>204</v>
      </c>
      <c r="M289" s="12" t="s">
        <v>204</v>
      </c>
      <c r="N289" s="12" t="s">
        <v>204</v>
      </c>
      <c r="O289" s="12" t="s">
        <v>204</v>
      </c>
      <c r="P289" s="12" t="s">
        <v>204</v>
      </c>
      <c r="Q289" s="12" t="s">
        <v>204</v>
      </c>
      <c r="R289" s="12" t="s">
        <v>204</v>
      </c>
      <c r="S289" s="12" t="s">
        <v>204</v>
      </c>
      <c r="T289" s="12" t="s">
        <v>204</v>
      </c>
    </row>
    <row r="290" spans="1:20" s="14" customFormat="1" x14ac:dyDescent="0.15">
      <c r="A290" s="14" t="s">
        <v>204</v>
      </c>
      <c r="B290" s="31"/>
      <c r="C290" s="13">
        <v>100</v>
      </c>
      <c r="D290" s="13">
        <v>18.237885462555067</v>
      </c>
      <c r="E290" s="13">
        <v>32.334801762114537</v>
      </c>
      <c r="F290" s="13">
        <v>45.72687224669604</v>
      </c>
      <c r="G290" s="13">
        <v>3.7004405286343611</v>
      </c>
      <c r="H290" s="13" t="s">
        <v>204</v>
      </c>
      <c r="I290" s="13" t="s">
        <v>204</v>
      </c>
      <c r="J290" s="13" t="s">
        <v>204</v>
      </c>
      <c r="K290" s="13" t="s">
        <v>204</v>
      </c>
      <c r="L290" s="13" t="s">
        <v>204</v>
      </c>
      <c r="M290" s="13" t="s">
        <v>204</v>
      </c>
      <c r="N290" s="13" t="s">
        <v>204</v>
      </c>
      <c r="O290" s="13" t="s">
        <v>204</v>
      </c>
      <c r="P290" s="13" t="s">
        <v>204</v>
      </c>
      <c r="Q290" s="13" t="s">
        <v>204</v>
      </c>
      <c r="R290" s="13" t="s">
        <v>204</v>
      </c>
      <c r="S290" s="13" t="s">
        <v>204</v>
      </c>
      <c r="T290" s="13" t="s">
        <v>204</v>
      </c>
    </row>
    <row r="292" spans="1:20" ht="21.75" customHeight="1" x14ac:dyDescent="0.15">
      <c r="A292" s="32" t="s">
        <v>587</v>
      </c>
      <c r="B292" s="32"/>
      <c r="C292" s="32"/>
      <c r="D292" s="32"/>
      <c r="E292" s="32"/>
      <c r="F292" s="32"/>
      <c r="G292" s="32"/>
      <c r="H292" s="32"/>
      <c r="I292" s="32"/>
      <c r="J292" s="32"/>
      <c r="K292" s="32"/>
      <c r="L292" s="32"/>
      <c r="M292" s="32"/>
      <c r="N292" s="32"/>
      <c r="O292" s="32"/>
      <c r="P292" s="32"/>
      <c r="Q292" s="32"/>
      <c r="R292" s="32"/>
      <c r="S292" s="32"/>
      <c r="T292" s="32"/>
    </row>
    <row r="293" spans="1:20" s="11" customFormat="1" ht="27" x14ac:dyDescent="0.15">
      <c r="A293" s="11" t="s">
        <v>204</v>
      </c>
      <c r="B293" s="8" t="s">
        <v>314</v>
      </c>
      <c r="C293" s="8" t="s">
        <v>315</v>
      </c>
      <c r="D293" s="10" t="s">
        <v>250</v>
      </c>
      <c r="E293" s="10" t="s">
        <v>251</v>
      </c>
      <c r="F293" s="10" t="s">
        <v>252</v>
      </c>
      <c r="G293" s="10" t="s">
        <v>253</v>
      </c>
      <c r="H293" s="10" t="s">
        <v>254</v>
      </c>
      <c r="I293" s="10" t="s">
        <v>255</v>
      </c>
      <c r="J293" s="10" t="s">
        <v>256</v>
      </c>
      <c r="K293" s="10" t="s">
        <v>257</v>
      </c>
      <c r="L293" s="10" t="s">
        <v>100</v>
      </c>
      <c r="M293" s="10" t="s">
        <v>204</v>
      </c>
      <c r="N293" s="10" t="s">
        <v>204</v>
      </c>
      <c r="O293" s="10" t="s">
        <v>204</v>
      </c>
      <c r="P293" s="10" t="s">
        <v>204</v>
      </c>
      <c r="Q293" s="10" t="s">
        <v>204</v>
      </c>
      <c r="R293" s="10" t="s">
        <v>204</v>
      </c>
      <c r="S293" s="10" t="s">
        <v>204</v>
      </c>
      <c r="T293" s="10" t="s">
        <v>204</v>
      </c>
    </row>
    <row r="294" spans="1:20" s="12" customFormat="1" x14ac:dyDescent="0.15">
      <c r="A294" s="12" t="s">
        <v>204</v>
      </c>
      <c r="B294" s="30" t="s">
        <v>205</v>
      </c>
      <c r="C294" s="12">
        <v>574</v>
      </c>
      <c r="D294" s="12">
        <v>126</v>
      </c>
      <c r="E294" s="12">
        <v>129</v>
      </c>
      <c r="F294" s="12">
        <v>108</v>
      </c>
      <c r="G294" s="12">
        <v>89</v>
      </c>
      <c r="H294" s="12">
        <v>75</v>
      </c>
      <c r="I294" s="12">
        <v>10</v>
      </c>
      <c r="J294" s="12">
        <v>14</v>
      </c>
      <c r="K294" s="12">
        <v>18</v>
      </c>
      <c r="L294" s="12">
        <v>5</v>
      </c>
      <c r="M294" s="12" t="s">
        <v>204</v>
      </c>
      <c r="N294" s="12" t="s">
        <v>204</v>
      </c>
      <c r="O294" s="12" t="s">
        <v>204</v>
      </c>
      <c r="P294" s="12" t="s">
        <v>204</v>
      </c>
      <c r="Q294" s="12" t="s">
        <v>204</v>
      </c>
      <c r="R294" s="12" t="s">
        <v>204</v>
      </c>
      <c r="S294" s="12" t="s">
        <v>204</v>
      </c>
      <c r="T294" s="12" t="s">
        <v>204</v>
      </c>
    </row>
    <row r="295" spans="1:20" s="14" customFormat="1" x14ac:dyDescent="0.15">
      <c r="A295" s="14" t="s">
        <v>204</v>
      </c>
      <c r="B295" s="31"/>
      <c r="C295" s="13">
        <v>100</v>
      </c>
      <c r="D295" s="13">
        <v>21.951219512195124</v>
      </c>
      <c r="E295" s="13">
        <v>22.473867595818817</v>
      </c>
      <c r="F295" s="13">
        <v>18.815331010452962</v>
      </c>
      <c r="G295" s="13">
        <v>15.505226480836237</v>
      </c>
      <c r="H295" s="13">
        <v>13.066202090592336</v>
      </c>
      <c r="I295" s="13">
        <v>1.7421602787456445</v>
      </c>
      <c r="J295" s="13">
        <v>2.4390243902439024</v>
      </c>
      <c r="K295" s="13">
        <v>3.1358885017421603</v>
      </c>
      <c r="L295" s="13">
        <v>0.87108013937282225</v>
      </c>
      <c r="M295" s="13" t="s">
        <v>204</v>
      </c>
      <c r="N295" s="13" t="s">
        <v>204</v>
      </c>
      <c r="O295" s="13" t="s">
        <v>204</v>
      </c>
      <c r="P295" s="13" t="s">
        <v>204</v>
      </c>
      <c r="Q295" s="13" t="s">
        <v>204</v>
      </c>
      <c r="R295" s="13" t="s">
        <v>204</v>
      </c>
      <c r="S295" s="13" t="s">
        <v>204</v>
      </c>
      <c r="T295" s="13" t="s">
        <v>204</v>
      </c>
    </row>
    <row r="297" spans="1:20" ht="20.25" customHeight="1" x14ac:dyDescent="0.15">
      <c r="A297" s="32" t="s">
        <v>588</v>
      </c>
      <c r="B297" s="32"/>
      <c r="C297" s="32"/>
      <c r="D297" s="32"/>
      <c r="E297" s="32"/>
      <c r="F297" s="32"/>
      <c r="G297" s="32"/>
      <c r="H297" s="32"/>
      <c r="I297" s="32"/>
      <c r="J297" s="32"/>
      <c r="K297" s="32"/>
      <c r="L297" s="32"/>
      <c r="M297" s="32"/>
      <c r="N297" s="32"/>
      <c r="O297" s="32"/>
      <c r="P297" s="32"/>
      <c r="Q297" s="32"/>
      <c r="R297" s="32"/>
      <c r="S297" s="32"/>
      <c r="T297" s="32"/>
    </row>
    <row r="298" spans="1:20" s="11" customFormat="1" ht="45" x14ac:dyDescent="0.15">
      <c r="A298" s="11" t="s">
        <v>204</v>
      </c>
      <c r="B298" s="8" t="s">
        <v>314</v>
      </c>
      <c r="C298" s="8" t="s">
        <v>315</v>
      </c>
      <c r="D298" s="10" t="s">
        <v>198</v>
      </c>
      <c r="E298" s="10" t="s">
        <v>199</v>
      </c>
      <c r="F298" s="10" t="s">
        <v>200</v>
      </c>
      <c r="G298" s="10" t="s">
        <v>201</v>
      </c>
      <c r="H298" s="10" t="s">
        <v>202</v>
      </c>
      <c r="I298" s="10" t="s">
        <v>176</v>
      </c>
      <c r="J298" s="10" t="s">
        <v>177</v>
      </c>
      <c r="K298" s="10" t="s">
        <v>65</v>
      </c>
      <c r="L298" s="10" t="s">
        <v>100</v>
      </c>
      <c r="M298" s="10" t="s">
        <v>204</v>
      </c>
      <c r="N298" s="10" t="s">
        <v>204</v>
      </c>
      <c r="O298" s="10" t="s">
        <v>204</v>
      </c>
      <c r="P298" s="10" t="s">
        <v>204</v>
      </c>
      <c r="Q298" s="10" t="s">
        <v>204</v>
      </c>
      <c r="R298" s="10" t="s">
        <v>204</v>
      </c>
      <c r="S298" s="10" t="s">
        <v>204</v>
      </c>
      <c r="T298" s="10" t="s">
        <v>204</v>
      </c>
    </row>
    <row r="299" spans="1:20" s="12" customFormat="1" x14ac:dyDescent="0.15">
      <c r="A299" s="12" t="s">
        <v>204</v>
      </c>
      <c r="B299" s="30" t="s">
        <v>205</v>
      </c>
      <c r="C299" s="12">
        <v>519</v>
      </c>
      <c r="D299" s="12">
        <v>298</v>
      </c>
      <c r="E299" s="12">
        <v>110</v>
      </c>
      <c r="F299" s="12">
        <v>86</v>
      </c>
      <c r="G299" s="12">
        <v>57</v>
      </c>
      <c r="H299" s="12">
        <v>79</v>
      </c>
      <c r="I299" s="12">
        <v>60</v>
      </c>
      <c r="J299" s="12">
        <v>83</v>
      </c>
      <c r="K299" s="12">
        <v>50</v>
      </c>
      <c r="L299" s="12">
        <v>11</v>
      </c>
      <c r="M299" s="12" t="s">
        <v>204</v>
      </c>
      <c r="N299" s="12" t="s">
        <v>204</v>
      </c>
      <c r="O299" s="12" t="s">
        <v>204</v>
      </c>
      <c r="P299" s="12" t="s">
        <v>204</v>
      </c>
      <c r="Q299" s="12" t="s">
        <v>204</v>
      </c>
      <c r="R299" s="12" t="s">
        <v>204</v>
      </c>
      <c r="S299" s="12" t="s">
        <v>204</v>
      </c>
      <c r="T299" s="12" t="s">
        <v>204</v>
      </c>
    </row>
    <row r="300" spans="1:20" s="14" customFormat="1" x14ac:dyDescent="0.15">
      <c r="A300" s="14" t="s">
        <v>204</v>
      </c>
      <c r="B300" s="31"/>
      <c r="C300" s="13">
        <v>100</v>
      </c>
      <c r="D300" s="13">
        <v>57.418111753371868</v>
      </c>
      <c r="E300" s="13">
        <v>21.194605009633911</v>
      </c>
      <c r="F300" s="13">
        <v>16.570327552986512</v>
      </c>
      <c r="G300" s="13">
        <v>10.982658959537572</v>
      </c>
      <c r="H300" s="13">
        <v>15.221579961464354</v>
      </c>
      <c r="I300" s="13">
        <v>11.560693641618498</v>
      </c>
      <c r="J300" s="13">
        <v>15.992292870905588</v>
      </c>
      <c r="K300" s="13">
        <v>9.6339113680154149</v>
      </c>
      <c r="L300" s="13">
        <v>2.1194605009633909</v>
      </c>
      <c r="M300" s="13" t="s">
        <v>204</v>
      </c>
      <c r="N300" s="13" t="s">
        <v>204</v>
      </c>
      <c r="O300" s="13" t="s">
        <v>204</v>
      </c>
      <c r="P300" s="13" t="s">
        <v>204</v>
      </c>
      <c r="Q300" s="13" t="s">
        <v>204</v>
      </c>
      <c r="R300" s="13" t="s">
        <v>204</v>
      </c>
      <c r="S300" s="13" t="s">
        <v>204</v>
      </c>
      <c r="T300" s="13" t="s">
        <v>204</v>
      </c>
    </row>
    <row r="302" spans="1:20" x14ac:dyDescent="0.15">
      <c r="A302" s="32" t="s">
        <v>354</v>
      </c>
      <c r="B302" s="32"/>
      <c r="C302" s="32"/>
      <c r="D302" s="32"/>
      <c r="E302" s="32"/>
      <c r="F302" s="32"/>
      <c r="G302" s="32"/>
      <c r="H302" s="32"/>
      <c r="I302" s="32"/>
      <c r="J302" s="32"/>
      <c r="K302" s="32"/>
      <c r="L302" s="32"/>
      <c r="M302" s="32"/>
    </row>
    <row r="303" spans="1:20" s="11" customFormat="1" ht="45" x14ac:dyDescent="0.15">
      <c r="A303" s="11" t="s">
        <v>204</v>
      </c>
      <c r="B303" s="8" t="s">
        <v>314</v>
      </c>
      <c r="C303" s="8" t="s">
        <v>315</v>
      </c>
      <c r="D303" s="10" t="s">
        <v>258</v>
      </c>
      <c r="E303" s="10" t="s">
        <v>259</v>
      </c>
      <c r="F303" s="10" t="s">
        <v>260</v>
      </c>
      <c r="G303" s="10" t="s">
        <v>100</v>
      </c>
      <c r="H303" s="10" t="s">
        <v>204</v>
      </c>
      <c r="I303" s="10" t="s">
        <v>204</v>
      </c>
      <c r="J303" s="10" t="s">
        <v>204</v>
      </c>
      <c r="K303" s="10" t="s">
        <v>204</v>
      </c>
      <c r="L303" s="10" t="s">
        <v>204</v>
      </c>
      <c r="M303" s="10" t="s">
        <v>204</v>
      </c>
      <c r="N303" s="10" t="s">
        <v>204</v>
      </c>
      <c r="O303" s="10" t="s">
        <v>204</v>
      </c>
      <c r="P303" s="10" t="s">
        <v>204</v>
      </c>
      <c r="Q303" s="10" t="s">
        <v>204</v>
      </c>
      <c r="R303" s="10" t="s">
        <v>204</v>
      </c>
      <c r="S303" s="10" t="s">
        <v>204</v>
      </c>
      <c r="T303" s="10" t="s">
        <v>204</v>
      </c>
    </row>
    <row r="304" spans="1:20" s="12" customFormat="1" x14ac:dyDescent="0.15">
      <c r="A304" s="12" t="s">
        <v>204</v>
      </c>
      <c r="B304" s="30" t="s">
        <v>205</v>
      </c>
      <c r="C304" s="12">
        <v>1135</v>
      </c>
      <c r="D304" s="12">
        <v>101</v>
      </c>
      <c r="E304" s="12">
        <v>159</v>
      </c>
      <c r="F304" s="12">
        <v>857</v>
      </c>
      <c r="G304" s="12">
        <v>18</v>
      </c>
      <c r="H304" s="12" t="s">
        <v>204</v>
      </c>
      <c r="I304" s="12" t="s">
        <v>204</v>
      </c>
      <c r="J304" s="12" t="s">
        <v>204</v>
      </c>
      <c r="K304" s="12" t="s">
        <v>204</v>
      </c>
      <c r="L304" s="12" t="s">
        <v>204</v>
      </c>
      <c r="M304" s="12" t="s">
        <v>204</v>
      </c>
      <c r="N304" s="12" t="s">
        <v>204</v>
      </c>
      <c r="O304" s="12" t="s">
        <v>204</v>
      </c>
      <c r="P304" s="12" t="s">
        <v>204</v>
      </c>
      <c r="Q304" s="12" t="s">
        <v>204</v>
      </c>
      <c r="R304" s="12" t="s">
        <v>204</v>
      </c>
      <c r="S304" s="12" t="s">
        <v>204</v>
      </c>
      <c r="T304" s="12" t="s">
        <v>204</v>
      </c>
    </row>
    <row r="305" spans="1:20" s="14" customFormat="1" x14ac:dyDescent="0.15">
      <c r="A305" s="14" t="s">
        <v>204</v>
      </c>
      <c r="B305" s="31"/>
      <c r="C305" s="13">
        <v>100</v>
      </c>
      <c r="D305" s="13">
        <v>8.8986784140969171</v>
      </c>
      <c r="E305" s="13">
        <v>14.008810572687224</v>
      </c>
      <c r="F305" s="13">
        <v>75.506607929515425</v>
      </c>
      <c r="G305" s="13">
        <v>1.5859030837004406</v>
      </c>
      <c r="H305" s="13" t="s">
        <v>204</v>
      </c>
      <c r="I305" s="13" t="s">
        <v>204</v>
      </c>
      <c r="J305" s="13" t="s">
        <v>204</v>
      </c>
      <c r="K305" s="13" t="s">
        <v>204</v>
      </c>
      <c r="L305" s="13" t="s">
        <v>204</v>
      </c>
      <c r="M305" s="13" t="s">
        <v>204</v>
      </c>
      <c r="N305" s="13" t="s">
        <v>204</v>
      </c>
      <c r="O305" s="13" t="s">
        <v>204</v>
      </c>
      <c r="P305" s="13" t="s">
        <v>204</v>
      </c>
      <c r="Q305" s="13" t="s">
        <v>204</v>
      </c>
      <c r="R305" s="13" t="s">
        <v>204</v>
      </c>
      <c r="S305" s="13" t="s">
        <v>204</v>
      </c>
      <c r="T305" s="13" t="s">
        <v>204</v>
      </c>
    </row>
    <row r="307" spans="1:20" ht="20.25" customHeight="1" x14ac:dyDescent="0.15">
      <c r="A307" s="32" t="s">
        <v>589</v>
      </c>
      <c r="B307" s="32"/>
      <c r="C307" s="32"/>
      <c r="D307" s="32"/>
      <c r="E307" s="32"/>
      <c r="F307" s="32"/>
      <c r="G307" s="32"/>
      <c r="H307" s="32"/>
      <c r="I307" s="32"/>
      <c r="J307" s="32"/>
      <c r="K307" s="32"/>
      <c r="L307" s="32"/>
      <c r="M307" s="32"/>
      <c r="N307" s="32"/>
      <c r="O307" s="32"/>
      <c r="P307" s="32"/>
      <c r="Q307" s="32"/>
      <c r="R307" s="32"/>
      <c r="S307" s="32"/>
      <c r="T307" s="32"/>
    </row>
    <row r="308" spans="1:20" s="11" customFormat="1" ht="27" x14ac:dyDescent="0.15">
      <c r="A308" s="11" t="s">
        <v>204</v>
      </c>
      <c r="B308" s="8" t="s">
        <v>314</v>
      </c>
      <c r="C308" s="8" t="s">
        <v>315</v>
      </c>
      <c r="D308" s="10" t="s">
        <v>261</v>
      </c>
      <c r="E308" s="10" t="s">
        <v>262</v>
      </c>
      <c r="F308" s="10" t="s">
        <v>263</v>
      </c>
      <c r="G308" s="10" t="s">
        <v>264</v>
      </c>
      <c r="H308" s="10" t="s">
        <v>265</v>
      </c>
      <c r="I308" s="10" t="s">
        <v>65</v>
      </c>
      <c r="J308" s="10" t="s">
        <v>100</v>
      </c>
      <c r="K308" s="10" t="s">
        <v>204</v>
      </c>
      <c r="L308" s="10" t="s">
        <v>204</v>
      </c>
      <c r="M308" s="10" t="s">
        <v>204</v>
      </c>
      <c r="N308" s="10" t="s">
        <v>204</v>
      </c>
      <c r="O308" s="10" t="s">
        <v>204</v>
      </c>
      <c r="P308" s="10" t="s">
        <v>204</v>
      </c>
      <c r="Q308" s="10" t="s">
        <v>204</v>
      </c>
      <c r="R308" s="10" t="s">
        <v>204</v>
      </c>
      <c r="S308" s="10" t="s">
        <v>204</v>
      </c>
      <c r="T308" s="10" t="s">
        <v>204</v>
      </c>
    </row>
    <row r="309" spans="1:20" s="12" customFormat="1" x14ac:dyDescent="0.15">
      <c r="A309" s="12" t="s">
        <v>204</v>
      </c>
      <c r="B309" s="30" t="s">
        <v>205</v>
      </c>
      <c r="C309" s="12">
        <v>260</v>
      </c>
      <c r="D309" s="12">
        <v>151</v>
      </c>
      <c r="E309" s="12">
        <v>100</v>
      </c>
      <c r="F309" s="12">
        <v>42</v>
      </c>
      <c r="G309" s="12">
        <v>64</v>
      </c>
      <c r="H309" s="12">
        <v>8</v>
      </c>
      <c r="I309" s="12">
        <v>6</v>
      </c>
      <c r="J309" s="12">
        <v>7</v>
      </c>
      <c r="K309" s="12" t="s">
        <v>204</v>
      </c>
      <c r="L309" s="12" t="s">
        <v>204</v>
      </c>
      <c r="M309" s="12" t="s">
        <v>204</v>
      </c>
      <c r="N309" s="12" t="s">
        <v>204</v>
      </c>
      <c r="O309" s="12" t="s">
        <v>204</v>
      </c>
      <c r="P309" s="12" t="s">
        <v>204</v>
      </c>
      <c r="Q309" s="12" t="s">
        <v>204</v>
      </c>
      <c r="R309" s="12" t="s">
        <v>204</v>
      </c>
      <c r="S309" s="12" t="s">
        <v>204</v>
      </c>
      <c r="T309" s="12" t="s">
        <v>204</v>
      </c>
    </row>
    <row r="310" spans="1:20" s="14" customFormat="1" x14ac:dyDescent="0.15">
      <c r="A310" s="14" t="s">
        <v>204</v>
      </c>
      <c r="B310" s="31"/>
      <c r="C310" s="13">
        <v>100</v>
      </c>
      <c r="D310" s="13">
        <v>58.07692307692308</v>
      </c>
      <c r="E310" s="13">
        <v>38.461538461538467</v>
      </c>
      <c r="F310" s="13">
        <v>16.153846153846153</v>
      </c>
      <c r="G310" s="13">
        <v>24.615384615384617</v>
      </c>
      <c r="H310" s="13">
        <v>3.0769230769230771</v>
      </c>
      <c r="I310" s="13">
        <v>2.3076923076923079</v>
      </c>
      <c r="J310" s="13">
        <v>2.6923076923076925</v>
      </c>
      <c r="K310" s="13" t="s">
        <v>204</v>
      </c>
      <c r="L310" s="13" t="s">
        <v>204</v>
      </c>
      <c r="M310" s="13" t="s">
        <v>204</v>
      </c>
      <c r="N310" s="13" t="s">
        <v>204</v>
      </c>
      <c r="O310" s="13" t="s">
        <v>204</v>
      </c>
      <c r="P310" s="13" t="s">
        <v>204</v>
      </c>
      <c r="Q310" s="13" t="s">
        <v>204</v>
      </c>
      <c r="R310" s="13" t="s">
        <v>204</v>
      </c>
      <c r="S310" s="13" t="s">
        <v>204</v>
      </c>
      <c r="T310" s="13" t="s">
        <v>204</v>
      </c>
    </row>
    <row r="312" spans="1:20" x14ac:dyDescent="0.15">
      <c r="A312" s="32" t="s">
        <v>355</v>
      </c>
      <c r="B312" s="32"/>
      <c r="C312" s="32"/>
      <c r="D312" s="32"/>
      <c r="E312" s="32"/>
      <c r="F312" s="32"/>
      <c r="G312" s="32"/>
      <c r="H312" s="32"/>
      <c r="I312" s="32"/>
      <c r="J312" s="32"/>
      <c r="K312" s="32"/>
      <c r="L312" s="32"/>
      <c r="M312" s="32"/>
    </row>
    <row r="313" spans="1:20" s="11" customFormat="1" ht="27" x14ac:dyDescent="0.15">
      <c r="A313" s="11" t="s">
        <v>204</v>
      </c>
      <c r="B313" s="8" t="s">
        <v>314</v>
      </c>
      <c r="C313" s="8" t="s">
        <v>315</v>
      </c>
      <c r="D313" s="10" t="s">
        <v>266</v>
      </c>
      <c r="E313" s="10" t="s">
        <v>267</v>
      </c>
      <c r="F313" s="10" t="s">
        <v>268</v>
      </c>
      <c r="G313" s="10" t="s">
        <v>269</v>
      </c>
      <c r="H313" s="10" t="s">
        <v>100</v>
      </c>
      <c r="I313" s="10" t="s">
        <v>204</v>
      </c>
      <c r="J313" s="10" t="s">
        <v>204</v>
      </c>
      <c r="K313" s="10" t="s">
        <v>204</v>
      </c>
      <c r="L313" s="10" t="s">
        <v>204</v>
      </c>
      <c r="M313" s="10" t="s">
        <v>204</v>
      </c>
      <c r="N313" s="10" t="s">
        <v>204</v>
      </c>
      <c r="O313" s="10" t="s">
        <v>204</v>
      </c>
      <c r="P313" s="10" t="s">
        <v>204</v>
      </c>
      <c r="Q313" s="10" t="s">
        <v>204</v>
      </c>
      <c r="R313" s="10" t="s">
        <v>204</v>
      </c>
      <c r="S313" s="10" t="s">
        <v>204</v>
      </c>
      <c r="T313" s="10" t="s">
        <v>204</v>
      </c>
    </row>
    <row r="314" spans="1:20" s="12" customFormat="1" x14ac:dyDescent="0.15">
      <c r="A314" s="12" t="s">
        <v>204</v>
      </c>
      <c r="B314" s="30" t="s">
        <v>205</v>
      </c>
      <c r="C314" s="12">
        <v>1135</v>
      </c>
      <c r="D314" s="12">
        <v>178</v>
      </c>
      <c r="E314" s="12">
        <v>378</v>
      </c>
      <c r="F314" s="12">
        <v>222</v>
      </c>
      <c r="G314" s="12">
        <v>245</v>
      </c>
      <c r="H314" s="12">
        <v>112</v>
      </c>
      <c r="I314" s="12" t="s">
        <v>204</v>
      </c>
      <c r="J314" s="12" t="s">
        <v>204</v>
      </c>
      <c r="K314" s="12" t="s">
        <v>204</v>
      </c>
      <c r="L314" s="12" t="s">
        <v>204</v>
      </c>
      <c r="M314" s="12" t="s">
        <v>204</v>
      </c>
      <c r="N314" s="12" t="s">
        <v>204</v>
      </c>
      <c r="O314" s="12" t="s">
        <v>204</v>
      </c>
      <c r="P314" s="12" t="s">
        <v>204</v>
      </c>
      <c r="Q314" s="12" t="s">
        <v>204</v>
      </c>
      <c r="R314" s="12" t="s">
        <v>204</v>
      </c>
      <c r="S314" s="12" t="s">
        <v>204</v>
      </c>
      <c r="T314" s="12" t="s">
        <v>204</v>
      </c>
    </row>
    <row r="315" spans="1:20" s="14" customFormat="1" x14ac:dyDescent="0.15">
      <c r="A315" s="14" t="s">
        <v>204</v>
      </c>
      <c r="B315" s="31"/>
      <c r="C315" s="13">
        <v>100</v>
      </c>
      <c r="D315" s="13">
        <v>15.682819383259911</v>
      </c>
      <c r="E315" s="13">
        <v>33.303964757709252</v>
      </c>
      <c r="F315" s="13">
        <v>19.559471365638768</v>
      </c>
      <c r="G315" s="13">
        <v>21.58590308370044</v>
      </c>
      <c r="H315" s="13">
        <v>9.8678414096916303</v>
      </c>
      <c r="I315" s="13" t="s">
        <v>204</v>
      </c>
      <c r="J315" s="13" t="s">
        <v>204</v>
      </c>
      <c r="K315" s="13" t="s">
        <v>204</v>
      </c>
      <c r="L315" s="13" t="s">
        <v>204</v>
      </c>
      <c r="M315" s="13" t="s">
        <v>204</v>
      </c>
      <c r="N315" s="13" t="s">
        <v>204</v>
      </c>
      <c r="O315" s="13" t="s">
        <v>204</v>
      </c>
      <c r="P315" s="13" t="s">
        <v>204</v>
      </c>
      <c r="Q315" s="13" t="s">
        <v>204</v>
      </c>
      <c r="R315" s="13" t="s">
        <v>204</v>
      </c>
      <c r="S315" s="13" t="s">
        <v>204</v>
      </c>
      <c r="T315" s="13" t="s">
        <v>204</v>
      </c>
    </row>
    <row r="317" spans="1:20" ht="21.75" customHeight="1" x14ac:dyDescent="0.15">
      <c r="A317" s="32" t="s">
        <v>590</v>
      </c>
      <c r="B317" s="32"/>
      <c r="C317" s="32"/>
      <c r="D317" s="32"/>
      <c r="E317" s="32"/>
      <c r="F317" s="32"/>
      <c r="G317" s="32"/>
      <c r="H317" s="32"/>
      <c r="I317" s="32"/>
      <c r="J317" s="32"/>
      <c r="K317" s="32"/>
      <c r="L317" s="32"/>
      <c r="M317" s="32"/>
      <c r="N317" s="32"/>
      <c r="O317" s="32"/>
      <c r="P317" s="32"/>
      <c r="Q317" s="32"/>
      <c r="R317" s="32"/>
      <c r="S317" s="32"/>
      <c r="T317" s="32"/>
    </row>
    <row r="318" spans="1:20" s="11" customFormat="1" ht="63" x14ac:dyDescent="0.15">
      <c r="A318" s="11" t="s">
        <v>204</v>
      </c>
      <c r="B318" s="8" t="s">
        <v>314</v>
      </c>
      <c r="C318" s="8" t="s">
        <v>315</v>
      </c>
      <c r="D318" s="10" t="s">
        <v>270</v>
      </c>
      <c r="E318" s="10" t="s">
        <v>271</v>
      </c>
      <c r="F318" s="10" t="s">
        <v>272</v>
      </c>
      <c r="G318" s="10" t="s">
        <v>273</v>
      </c>
      <c r="H318" s="10" t="s">
        <v>274</v>
      </c>
      <c r="I318" s="10" t="s">
        <v>275</v>
      </c>
      <c r="J318" s="10" t="s">
        <v>276</v>
      </c>
      <c r="K318" s="10" t="s">
        <v>277</v>
      </c>
      <c r="L318" s="10" t="s">
        <v>278</v>
      </c>
      <c r="M318" s="10" t="s">
        <v>279</v>
      </c>
      <c r="N318" s="10" t="s">
        <v>280</v>
      </c>
      <c r="O318" s="10" t="s">
        <v>281</v>
      </c>
      <c r="P318" s="10" t="s">
        <v>282</v>
      </c>
      <c r="Q318" s="10" t="s">
        <v>283</v>
      </c>
      <c r="R318" s="10" t="s">
        <v>284</v>
      </c>
      <c r="S318" s="10" t="s">
        <v>285</v>
      </c>
      <c r="T318" s="10" t="s">
        <v>286</v>
      </c>
    </row>
    <row r="319" spans="1:20" s="12" customFormat="1" x14ac:dyDescent="0.15">
      <c r="A319" s="12" t="s">
        <v>204</v>
      </c>
      <c r="B319" s="30" t="s">
        <v>205</v>
      </c>
      <c r="C319" s="12">
        <v>556</v>
      </c>
      <c r="D319" s="12">
        <v>513</v>
      </c>
      <c r="E319" s="12">
        <v>213</v>
      </c>
      <c r="F319" s="12">
        <v>423</v>
      </c>
      <c r="G319" s="12">
        <v>59</v>
      </c>
      <c r="H319" s="12">
        <v>126</v>
      </c>
      <c r="I319" s="12">
        <v>23</v>
      </c>
      <c r="J319" s="12">
        <v>20</v>
      </c>
      <c r="K319" s="12">
        <v>52</v>
      </c>
      <c r="L319" s="12">
        <v>8</v>
      </c>
      <c r="M319" s="12">
        <v>334</v>
      </c>
      <c r="N319" s="12">
        <v>294</v>
      </c>
      <c r="O319" s="12">
        <v>331</v>
      </c>
      <c r="P319" s="12">
        <v>6</v>
      </c>
      <c r="Q319" s="12">
        <v>34</v>
      </c>
      <c r="R319" s="12">
        <v>26</v>
      </c>
      <c r="S319" s="12">
        <v>36</v>
      </c>
      <c r="T319" s="12">
        <v>3</v>
      </c>
    </row>
    <row r="320" spans="1:20" s="14" customFormat="1" x14ac:dyDescent="0.15">
      <c r="A320" s="14" t="s">
        <v>204</v>
      </c>
      <c r="B320" s="31"/>
      <c r="C320" s="13">
        <v>100</v>
      </c>
      <c r="D320" s="13">
        <v>92.266187050359719</v>
      </c>
      <c r="E320" s="13">
        <v>38.309352517985609</v>
      </c>
      <c r="F320" s="13">
        <v>76.079136690647488</v>
      </c>
      <c r="G320" s="13">
        <v>10.611510791366907</v>
      </c>
      <c r="H320" s="13">
        <v>22.661870503597122</v>
      </c>
      <c r="I320" s="13">
        <v>4.1366906474820144</v>
      </c>
      <c r="J320" s="13">
        <v>3.5971223021582732</v>
      </c>
      <c r="K320" s="13">
        <v>9.3525179856115113</v>
      </c>
      <c r="L320" s="13">
        <v>1.4388489208633095</v>
      </c>
      <c r="M320" s="13">
        <v>60.071942446043167</v>
      </c>
      <c r="N320" s="13">
        <v>52.877697841726622</v>
      </c>
      <c r="O320" s="13">
        <v>59.532374100719423</v>
      </c>
      <c r="P320" s="13">
        <v>1.079136690647482</v>
      </c>
      <c r="Q320" s="13">
        <v>6.1151079136690649</v>
      </c>
      <c r="R320" s="13">
        <v>4.6762589928057556</v>
      </c>
      <c r="S320" s="13">
        <v>6.4748201438848918</v>
      </c>
      <c r="T320" s="13">
        <v>0.53956834532374098</v>
      </c>
    </row>
    <row r="322" spans="1:20" ht="21.75" customHeight="1" x14ac:dyDescent="0.15">
      <c r="A322" s="32" t="s">
        <v>591</v>
      </c>
      <c r="B322" s="32"/>
      <c r="C322" s="32"/>
      <c r="D322" s="32"/>
      <c r="E322" s="32"/>
      <c r="F322" s="32"/>
      <c r="G322" s="32"/>
      <c r="H322" s="32"/>
      <c r="I322" s="32"/>
      <c r="J322" s="32"/>
      <c r="K322" s="32"/>
      <c r="L322" s="32"/>
      <c r="M322" s="32"/>
      <c r="N322" s="32"/>
      <c r="O322" s="32"/>
      <c r="P322" s="32"/>
      <c r="Q322" s="32"/>
      <c r="R322" s="32"/>
      <c r="S322" s="32"/>
      <c r="T322" s="32"/>
    </row>
    <row r="323" spans="1:20" s="11" customFormat="1" ht="27" x14ac:dyDescent="0.15">
      <c r="A323" s="11" t="s">
        <v>204</v>
      </c>
      <c r="B323" s="8" t="s">
        <v>314</v>
      </c>
      <c r="C323" s="8" t="s">
        <v>315</v>
      </c>
      <c r="D323" s="10" t="s">
        <v>65</v>
      </c>
      <c r="E323" s="10" t="s">
        <v>100</v>
      </c>
      <c r="F323" s="10" t="s">
        <v>204</v>
      </c>
      <c r="G323" s="10" t="s">
        <v>204</v>
      </c>
      <c r="H323" s="10" t="s">
        <v>204</v>
      </c>
      <c r="I323" s="10" t="s">
        <v>204</v>
      </c>
      <c r="J323" s="10" t="s">
        <v>204</v>
      </c>
      <c r="K323" s="10" t="s">
        <v>204</v>
      </c>
      <c r="L323" s="10" t="s">
        <v>204</v>
      </c>
      <c r="M323" s="10" t="s">
        <v>204</v>
      </c>
      <c r="N323" s="10" t="s">
        <v>204</v>
      </c>
      <c r="O323" s="10" t="s">
        <v>204</v>
      </c>
      <c r="P323" s="10" t="s">
        <v>204</v>
      </c>
      <c r="Q323" s="10" t="s">
        <v>204</v>
      </c>
      <c r="R323" s="10" t="s">
        <v>204</v>
      </c>
      <c r="S323" s="10" t="s">
        <v>204</v>
      </c>
      <c r="T323" s="10" t="s">
        <v>204</v>
      </c>
    </row>
    <row r="324" spans="1:20" s="12" customFormat="1" x14ac:dyDescent="0.15">
      <c r="A324" s="12" t="s">
        <v>204</v>
      </c>
      <c r="B324" s="30" t="s">
        <v>205</v>
      </c>
      <c r="C324" s="12">
        <v>556</v>
      </c>
      <c r="D324" s="12">
        <v>6</v>
      </c>
      <c r="E324" s="12">
        <v>1</v>
      </c>
      <c r="F324" s="12" t="s">
        <v>204</v>
      </c>
      <c r="G324" s="12" t="s">
        <v>204</v>
      </c>
      <c r="H324" s="12" t="s">
        <v>204</v>
      </c>
      <c r="I324" s="12" t="s">
        <v>204</v>
      </c>
      <c r="J324" s="12" t="s">
        <v>204</v>
      </c>
      <c r="K324" s="12" t="s">
        <v>204</v>
      </c>
      <c r="L324" s="12" t="s">
        <v>204</v>
      </c>
      <c r="M324" s="12" t="s">
        <v>204</v>
      </c>
      <c r="N324" s="12" t="s">
        <v>204</v>
      </c>
      <c r="O324" s="12" t="s">
        <v>204</v>
      </c>
      <c r="P324" s="12" t="s">
        <v>204</v>
      </c>
      <c r="Q324" s="12" t="s">
        <v>204</v>
      </c>
      <c r="R324" s="12" t="s">
        <v>204</v>
      </c>
      <c r="S324" s="12" t="s">
        <v>204</v>
      </c>
      <c r="T324" s="12" t="s">
        <v>204</v>
      </c>
    </row>
    <row r="325" spans="1:20" s="14" customFormat="1" x14ac:dyDescent="0.15">
      <c r="A325" s="14" t="s">
        <v>204</v>
      </c>
      <c r="B325" s="31"/>
      <c r="C325" s="13">
        <v>100</v>
      </c>
      <c r="D325" s="13">
        <v>1.079136690647482</v>
      </c>
      <c r="E325" s="13">
        <v>0.17985611510791369</v>
      </c>
      <c r="F325" s="13" t="s">
        <v>204</v>
      </c>
      <c r="G325" s="13" t="s">
        <v>204</v>
      </c>
      <c r="H325" s="13" t="s">
        <v>204</v>
      </c>
      <c r="I325" s="13" t="s">
        <v>204</v>
      </c>
      <c r="J325" s="13" t="s">
        <v>204</v>
      </c>
      <c r="K325" s="13" t="s">
        <v>204</v>
      </c>
      <c r="L325" s="13" t="s">
        <v>204</v>
      </c>
      <c r="M325" s="13" t="s">
        <v>204</v>
      </c>
      <c r="N325" s="13" t="s">
        <v>204</v>
      </c>
      <c r="O325" s="13" t="s">
        <v>204</v>
      </c>
      <c r="P325" s="13" t="s">
        <v>204</v>
      </c>
      <c r="Q325" s="13" t="s">
        <v>204</v>
      </c>
      <c r="R325" s="13" t="s">
        <v>204</v>
      </c>
      <c r="S325" s="13" t="s">
        <v>204</v>
      </c>
      <c r="T325" s="13" t="s">
        <v>204</v>
      </c>
    </row>
    <row r="327" spans="1:20" x14ac:dyDescent="0.15">
      <c r="A327" s="32" t="s">
        <v>356</v>
      </c>
      <c r="B327" s="32"/>
      <c r="C327" s="32"/>
      <c r="D327" s="32"/>
      <c r="E327" s="32"/>
      <c r="F327" s="32"/>
      <c r="G327" s="32"/>
      <c r="H327" s="32"/>
      <c r="I327" s="32"/>
      <c r="J327" s="32"/>
      <c r="K327" s="32"/>
      <c r="L327" s="32"/>
      <c r="M327" s="32"/>
    </row>
    <row r="328" spans="1:20" s="11" customFormat="1" ht="36" x14ac:dyDescent="0.15">
      <c r="A328" s="11" t="s">
        <v>204</v>
      </c>
      <c r="B328" s="8" t="s">
        <v>314</v>
      </c>
      <c r="C328" s="8" t="s">
        <v>315</v>
      </c>
      <c r="D328" s="10" t="s">
        <v>357</v>
      </c>
      <c r="E328" s="10" t="s">
        <v>289</v>
      </c>
      <c r="F328" s="10" t="s">
        <v>618</v>
      </c>
      <c r="G328" s="10" t="s">
        <v>290</v>
      </c>
      <c r="H328" s="10" t="s">
        <v>291</v>
      </c>
      <c r="I328" s="10" t="s">
        <v>292</v>
      </c>
      <c r="J328" s="10" t="s">
        <v>100</v>
      </c>
      <c r="K328" s="10" t="s">
        <v>204</v>
      </c>
      <c r="L328" s="10" t="s">
        <v>204</v>
      </c>
      <c r="M328" s="10" t="s">
        <v>204</v>
      </c>
      <c r="N328" s="10" t="s">
        <v>204</v>
      </c>
      <c r="O328" s="10" t="s">
        <v>204</v>
      </c>
      <c r="P328" s="10" t="s">
        <v>204</v>
      </c>
      <c r="Q328" s="10" t="s">
        <v>204</v>
      </c>
      <c r="R328" s="10" t="s">
        <v>204</v>
      </c>
      <c r="S328" s="10" t="s">
        <v>204</v>
      </c>
      <c r="T328" s="10" t="s">
        <v>204</v>
      </c>
    </row>
    <row r="329" spans="1:20" s="12" customFormat="1" x14ac:dyDescent="0.15">
      <c r="A329" s="12" t="s">
        <v>204</v>
      </c>
      <c r="B329" s="30" t="s">
        <v>205</v>
      </c>
      <c r="C329" s="12">
        <v>1135</v>
      </c>
      <c r="D329" s="12">
        <v>84</v>
      </c>
      <c r="E329" s="12">
        <v>41</v>
      </c>
      <c r="F329" s="12">
        <v>36</v>
      </c>
      <c r="G329" s="12">
        <v>28</v>
      </c>
      <c r="H329" s="12">
        <v>73</v>
      </c>
      <c r="I329" s="12">
        <v>858</v>
      </c>
      <c r="J329" s="12">
        <v>15</v>
      </c>
      <c r="K329" s="12" t="s">
        <v>204</v>
      </c>
      <c r="L329" s="12" t="s">
        <v>204</v>
      </c>
      <c r="M329" s="12" t="s">
        <v>204</v>
      </c>
      <c r="N329" s="12" t="s">
        <v>204</v>
      </c>
      <c r="O329" s="12" t="s">
        <v>204</v>
      </c>
      <c r="P329" s="12" t="s">
        <v>204</v>
      </c>
      <c r="Q329" s="12" t="s">
        <v>204</v>
      </c>
      <c r="R329" s="12" t="s">
        <v>204</v>
      </c>
      <c r="S329" s="12" t="s">
        <v>204</v>
      </c>
      <c r="T329" s="12" t="s">
        <v>204</v>
      </c>
    </row>
    <row r="330" spans="1:20" s="14" customFormat="1" x14ac:dyDescent="0.15">
      <c r="A330" s="14" t="s">
        <v>204</v>
      </c>
      <c r="B330" s="31"/>
      <c r="C330" s="13">
        <v>100</v>
      </c>
      <c r="D330" s="13">
        <v>7.4008810572687223</v>
      </c>
      <c r="E330" s="13">
        <v>3.6123348017621146</v>
      </c>
      <c r="F330" s="13">
        <v>3.1718061674008813</v>
      </c>
      <c r="G330" s="13">
        <v>2.4669603524229076</v>
      </c>
      <c r="H330" s="13">
        <v>6.4317180616740091</v>
      </c>
      <c r="I330" s="13">
        <v>75.594713656387668</v>
      </c>
      <c r="J330" s="13">
        <v>1.3215859030837005</v>
      </c>
      <c r="K330" s="13" t="s">
        <v>204</v>
      </c>
      <c r="L330" s="13" t="s">
        <v>204</v>
      </c>
      <c r="M330" s="13" t="s">
        <v>204</v>
      </c>
      <c r="N330" s="13" t="s">
        <v>204</v>
      </c>
      <c r="O330" s="13" t="s">
        <v>204</v>
      </c>
      <c r="P330" s="13" t="s">
        <v>204</v>
      </c>
      <c r="Q330" s="13" t="s">
        <v>204</v>
      </c>
      <c r="R330" s="13" t="s">
        <v>204</v>
      </c>
      <c r="S330" s="13" t="s">
        <v>204</v>
      </c>
      <c r="T330" s="13" t="s">
        <v>204</v>
      </c>
    </row>
    <row r="332" spans="1:20" ht="33.75" customHeight="1" x14ac:dyDescent="0.15">
      <c r="A332" s="32" t="s">
        <v>619</v>
      </c>
      <c r="B332" s="32"/>
      <c r="C332" s="32"/>
      <c r="D332" s="32"/>
      <c r="E332" s="32"/>
      <c r="F332" s="32"/>
      <c r="G332" s="32"/>
      <c r="H332" s="32"/>
      <c r="I332" s="32"/>
      <c r="J332" s="32"/>
      <c r="K332" s="32"/>
      <c r="L332" s="32"/>
      <c r="M332" s="32"/>
      <c r="N332" s="32"/>
      <c r="O332" s="32"/>
      <c r="P332" s="32"/>
      <c r="Q332" s="32"/>
      <c r="R332" s="32"/>
      <c r="S332" s="32"/>
      <c r="T332" s="32"/>
    </row>
    <row r="333" spans="1:20" s="11" customFormat="1" ht="27" x14ac:dyDescent="0.15">
      <c r="A333" s="11" t="s">
        <v>204</v>
      </c>
      <c r="B333" s="8" t="s">
        <v>314</v>
      </c>
      <c r="C333" s="8" t="s">
        <v>315</v>
      </c>
      <c r="D333" s="10" t="s">
        <v>178</v>
      </c>
      <c r="E333" s="10" t="s">
        <v>179</v>
      </c>
      <c r="F333" s="10" t="s">
        <v>67</v>
      </c>
      <c r="G333" s="10" t="s">
        <v>100</v>
      </c>
      <c r="H333" s="10" t="s">
        <v>204</v>
      </c>
      <c r="I333" s="10" t="s">
        <v>204</v>
      </c>
      <c r="J333" s="10" t="s">
        <v>204</v>
      </c>
      <c r="K333" s="10" t="s">
        <v>204</v>
      </c>
      <c r="L333" s="10" t="s">
        <v>204</v>
      </c>
      <c r="M333" s="10" t="s">
        <v>204</v>
      </c>
      <c r="N333" s="10" t="s">
        <v>204</v>
      </c>
      <c r="O333" s="10" t="s">
        <v>204</v>
      </c>
      <c r="P333" s="10" t="s">
        <v>204</v>
      </c>
      <c r="Q333" s="10" t="s">
        <v>204</v>
      </c>
      <c r="R333" s="10" t="s">
        <v>204</v>
      </c>
      <c r="S333" s="10" t="s">
        <v>204</v>
      </c>
      <c r="T333" s="10" t="s">
        <v>204</v>
      </c>
    </row>
    <row r="334" spans="1:20" s="12" customFormat="1" x14ac:dyDescent="0.15">
      <c r="A334" s="12" t="s">
        <v>204</v>
      </c>
      <c r="B334" s="30" t="s">
        <v>205</v>
      </c>
      <c r="C334" s="12">
        <v>262</v>
      </c>
      <c r="D334" s="12">
        <v>136</v>
      </c>
      <c r="E334" s="12">
        <v>93</v>
      </c>
      <c r="F334" s="12">
        <v>30</v>
      </c>
      <c r="G334" s="12">
        <v>3</v>
      </c>
      <c r="H334" s="12" t="s">
        <v>204</v>
      </c>
      <c r="I334" s="12" t="s">
        <v>204</v>
      </c>
      <c r="J334" s="12" t="s">
        <v>204</v>
      </c>
      <c r="K334" s="12" t="s">
        <v>204</v>
      </c>
      <c r="L334" s="12" t="s">
        <v>204</v>
      </c>
      <c r="M334" s="12" t="s">
        <v>204</v>
      </c>
      <c r="N334" s="12" t="s">
        <v>204</v>
      </c>
      <c r="O334" s="12" t="s">
        <v>204</v>
      </c>
      <c r="P334" s="12" t="s">
        <v>204</v>
      </c>
      <c r="Q334" s="12" t="s">
        <v>204</v>
      </c>
      <c r="R334" s="12" t="s">
        <v>204</v>
      </c>
      <c r="S334" s="12" t="s">
        <v>204</v>
      </c>
      <c r="T334" s="12" t="s">
        <v>204</v>
      </c>
    </row>
    <row r="335" spans="1:20" s="14" customFormat="1" x14ac:dyDescent="0.15">
      <c r="A335" s="14" t="s">
        <v>204</v>
      </c>
      <c r="B335" s="31"/>
      <c r="C335" s="13">
        <v>100</v>
      </c>
      <c r="D335" s="13">
        <v>51.908396946564885</v>
      </c>
      <c r="E335" s="13">
        <v>35.496183206106871</v>
      </c>
      <c r="F335" s="13">
        <v>11.450381679389313</v>
      </c>
      <c r="G335" s="13">
        <v>1.1450381679389312</v>
      </c>
      <c r="H335" s="13" t="s">
        <v>204</v>
      </c>
      <c r="I335" s="13" t="s">
        <v>204</v>
      </c>
      <c r="J335" s="13" t="s">
        <v>204</v>
      </c>
      <c r="K335" s="13" t="s">
        <v>204</v>
      </c>
      <c r="L335" s="13" t="s">
        <v>204</v>
      </c>
      <c r="M335" s="13" t="s">
        <v>204</v>
      </c>
      <c r="N335" s="13" t="s">
        <v>204</v>
      </c>
      <c r="O335" s="13" t="s">
        <v>204</v>
      </c>
      <c r="P335" s="13" t="s">
        <v>204</v>
      </c>
      <c r="Q335" s="13" t="s">
        <v>204</v>
      </c>
      <c r="R335" s="13" t="s">
        <v>204</v>
      </c>
      <c r="S335" s="13" t="s">
        <v>204</v>
      </c>
      <c r="T335" s="13" t="s">
        <v>204</v>
      </c>
    </row>
    <row r="337" spans="1:20" ht="9.75" customHeight="1" x14ac:dyDescent="0.15">
      <c r="A337" s="32" t="s">
        <v>358</v>
      </c>
      <c r="B337" s="32"/>
      <c r="C337" s="32"/>
      <c r="D337" s="32"/>
      <c r="E337" s="32"/>
      <c r="F337" s="32"/>
      <c r="G337" s="32"/>
      <c r="H337" s="32"/>
      <c r="I337" s="32"/>
      <c r="J337" s="32"/>
      <c r="K337" s="32"/>
      <c r="L337" s="32"/>
      <c r="M337" s="32"/>
      <c r="N337" s="32"/>
      <c r="O337" s="32"/>
      <c r="P337" s="32"/>
      <c r="Q337" s="32"/>
      <c r="R337" s="32"/>
      <c r="S337" s="32"/>
      <c r="T337" s="32"/>
    </row>
    <row r="338" spans="1:20" s="11" customFormat="1" ht="27" x14ac:dyDescent="0.15">
      <c r="A338" s="11" t="s">
        <v>204</v>
      </c>
      <c r="B338" s="8" t="s">
        <v>314</v>
      </c>
      <c r="C338" s="8" t="s">
        <v>315</v>
      </c>
      <c r="D338" s="10" t="s">
        <v>145</v>
      </c>
      <c r="E338" s="10" t="s">
        <v>180</v>
      </c>
      <c r="F338" s="10" t="s">
        <v>100</v>
      </c>
      <c r="G338" s="10" t="s">
        <v>204</v>
      </c>
      <c r="H338" s="10" t="s">
        <v>204</v>
      </c>
      <c r="I338" s="10" t="s">
        <v>204</v>
      </c>
      <c r="J338" s="10" t="s">
        <v>204</v>
      </c>
      <c r="K338" s="10" t="s">
        <v>204</v>
      </c>
      <c r="L338" s="10" t="s">
        <v>204</v>
      </c>
      <c r="M338" s="10" t="s">
        <v>204</v>
      </c>
      <c r="N338" s="10" t="s">
        <v>204</v>
      </c>
      <c r="O338" s="10" t="s">
        <v>204</v>
      </c>
      <c r="P338" s="10" t="s">
        <v>204</v>
      </c>
      <c r="Q338" s="10" t="s">
        <v>204</v>
      </c>
      <c r="R338" s="10" t="s">
        <v>204</v>
      </c>
      <c r="S338" s="10" t="s">
        <v>204</v>
      </c>
      <c r="T338" s="10" t="s">
        <v>204</v>
      </c>
    </row>
    <row r="339" spans="1:20" s="12" customFormat="1" x14ac:dyDescent="0.15">
      <c r="A339" s="12" t="s">
        <v>204</v>
      </c>
      <c r="B339" s="30" t="s">
        <v>205</v>
      </c>
      <c r="C339" s="12">
        <v>262</v>
      </c>
      <c r="D339" s="12">
        <v>257</v>
      </c>
      <c r="E339" s="12">
        <v>5</v>
      </c>
      <c r="F339" s="12">
        <v>0</v>
      </c>
      <c r="G339" s="12" t="s">
        <v>204</v>
      </c>
      <c r="H339" s="12" t="s">
        <v>204</v>
      </c>
      <c r="I339" s="12" t="s">
        <v>204</v>
      </c>
      <c r="J339" s="12" t="s">
        <v>204</v>
      </c>
      <c r="K339" s="12" t="s">
        <v>204</v>
      </c>
      <c r="L339" s="12" t="s">
        <v>204</v>
      </c>
      <c r="M339" s="12" t="s">
        <v>204</v>
      </c>
      <c r="N339" s="12" t="s">
        <v>204</v>
      </c>
      <c r="O339" s="12" t="s">
        <v>204</v>
      </c>
      <c r="P339" s="12" t="s">
        <v>204</v>
      </c>
      <c r="Q339" s="12" t="s">
        <v>204</v>
      </c>
      <c r="R339" s="12" t="s">
        <v>204</v>
      </c>
      <c r="S339" s="12" t="s">
        <v>204</v>
      </c>
      <c r="T339" s="12" t="s">
        <v>204</v>
      </c>
    </row>
    <row r="340" spans="1:20" s="14" customFormat="1" x14ac:dyDescent="0.15">
      <c r="A340" s="14" t="s">
        <v>204</v>
      </c>
      <c r="B340" s="31"/>
      <c r="C340" s="13">
        <v>100</v>
      </c>
      <c r="D340" s="13">
        <v>98.091603053435122</v>
      </c>
      <c r="E340" s="13">
        <v>1.9083969465648856</v>
      </c>
      <c r="F340" s="13">
        <v>0</v>
      </c>
      <c r="G340" s="13" t="s">
        <v>204</v>
      </c>
      <c r="H340" s="13" t="s">
        <v>204</v>
      </c>
      <c r="I340" s="13" t="s">
        <v>204</v>
      </c>
      <c r="J340" s="13" t="s">
        <v>204</v>
      </c>
      <c r="K340" s="13" t="s">
        <v>204</v>
      </c>
      <c r="L340" s="13" t="s">
        <v>204</v>
      </c>
      <c r="M340" s="13" t="s">
        <v>204</v>
      </c>
      <c r="N340" s="13" t="s">
        <v>204</v>
      </c>
      <c r="O340" s="13" t="s">
        <v>204</v>
      </c>
      <c r="P340" s="13" t="s">
        <v>204</v>
      </c>
      <c r="Q340" s="13" t="s">
        <v>204</v>
      </c>
      <c r="R340" s="13" t="s">
        <v>204</v>
      </c>
      <c r="S340" s="13" t="s">
        <v>204</v>
      </c>
      <c r="T340" s="13" t="s">
        <v>204</v>
      </c>
    </row>
    <row r="342" spans="1:20" ht="19.5" customHeight="1" x14ac:dyDescent="0.15">
      <c r="A342" s="32" t="s">
        <v>592</v>
      </c>
      <c r="B342" s="32"/>
      <c r="C342" s="32"/>
      <c r="D342" s="32"/>
      <c r="E342" s="32"/>
      <c r="F342" s="32"/>
      <c r="G342" s="32"/>
      <c r="H342" s="32"/>
      <c r="I342" s="32"/>
      <c r="J342" s="32"/>
      <c r="K342" s="32"/>
      <c r="L342" s="32"/>
      <c r="M342" s="32"/>
      <c r="N342" s="32"/>
      <c r="O342" s="32"/>
      <c r="P342" s="32"/>
      <c r="Q342" s="32"/>
      <c r="R342" s="32"/>
      <c r="S342" s="32"/>
      <c r="T342" s="32"/>
    </row>
    <row r="343" spans="1:20" s="11" customFormat="1" ht="36" x14ac:dyDescent="0.15">
      <c r="A343" s="11" t="s">
        <v>204</v>
      </c>
      <c r="B343" s="8" t="s">
        <v>314</v>
      </c>
      <c r="C343" s="8" t="s">
        <v>315</v>
      </c>
      <c r="D343" s="10" t="s">
        <v>359</v>
      </c>
      <c r="E343" s="10" t="s">
        <v>360</v>
      </c>
      <c r="F343" s="10" t="s">
        <v>361</v>
      </c>
      <c r="G343" s="10" t="s">
        <v>287</v>
      </c>
      <c r="H343" s="10" t="s">
        <v>362</v>
      </c>
      <c r="I343" s="10" t="s">
        <v>12</v>
      </c>
      <c r="J343" s="10" t="s">
        <v>288</v>
      </c>
      <c r="K343" s="10" t="s">
        <v>363</v>
      </c>
      <c r="L343" s="10" t="s">
        <v>65</v>
      </c>
      <c r="M343" s="10" t="s">
        <v>100</v>
      </c>
      <c r="N343" s="10" t="s">
        <v>204</v>
      </c>
      <c r="O343" s="10" t="s">
        <v>204</v>
      </c>
      <c r="P343" s="10" t="s">
        <v>204</v>
      </c>
      <c r="Q343" s="10" t="s">
        <v>204</v>
      </c>
      <c r="R343" s="10" t="s">
        <v>204</v>
      </c>
      <c r="S343" s="10" t="s">
        <v>204</v>
      </c>
      <c r="T343" s="10" t="s">
        <v>204</v>
      </c>
    </row>
    <row r="344" spans="1:20" s="12" customFormat="1" x14ac:dyDescent="0.15">
      <c r="A344" s="12" t="s">
        <v>204</v>
      </c>
      <c r="B344" s="30" t="s">
        <v>205</v>
      </c>
      <c r="C344" s="12">
        <v>257</v>
      </c>
      <c r="D344" s="12">
        <v>57</v>
      </c>
      <c r="E344" s="12">
        <v>8</v>
      </c>
      <c r="F344" s="12">
        <v>25</v>
      </c>
      <c r="G344" s="12">
        <v>13</v>
      </c>
      <c r="H344" s="12">
        <v>22</v>
      </c>
      <c r="I344" s="12">
        <v>101</v>
      </c>
      <c r="J344" s="12">
        <v>219</v>
      </c>
      <c r="K344" s="12">
        <v>21</v>
      </c>
      <c r="L344" s="12">
        <v>17</v>
      </c>
      <c r="M344" s="12">
        <v>0</v>
      </c>
      <c r="N344" s="12" t="s">
        <v>204</v>
      </c>
      <c r="O344" s="12" t="s">
        <v>204</v>
      </c>
      <c r="P344" s="12" t="s">
        <v>204</v>
      </c>
      <c r="Q344" s="12" t="s">
        <v>204</v>
      </c>
      <c r="R344" s="12" t="s">
        <v>204</v>
      </c>
      <c r="S344" s="12" t="s">
        <v>204</v>
      </c>
      <c r="T344" s="12" t="s">
        <v>204</v>
      </c>
    </row>
    <row r="345" spans="1:20" s="14" customFormat="1" x14ac:dyDescent="0.15">
      <c r="A345" s="14" t="s">
        <v>204</v>
      </c>
      <c r="B345" s="31"/>
      <c r="C345" s="13">
        <v>100</v>
      </c>
      <c r="D345" s="13">
        <v>22.178988326848248</v>
      </c>
      <c r="E345" s="13">
        <v>3.1128404669260701</v>
      </c>
      <c r="F345" s="13">
        <v>9.7276264591439698</v>
      </c>
      <c r="G345" s="13">
        <v>5.0583657587548636</v>
      </c>
      <c r="H345" s="13">
        <v>8.5603112840466924</v>
      </c>
      <c r="I345" s="13">
        <v>39.299610894941637</v>
      </c>
      <c r="J345" s="13">
        <v>85.214007782101163</v>
      </c>
      <c r="K345" s="13">
        <v>8.1712062256809332</v>
      </c>
      <c r="L345" s="13">
        <v>6.6147859922178993</v>
      </c>
      <c r="M345" s="13">
        <v>0</v>
      </c>
      <c r="N345" s="13" t="s">
        <v>204</v>
      </c>
      <c r="O345" s="13" t="s">
        <v>204</v>
      </c>
      <c r="P345" s="13" t="s">
        <v>204</v>
      </c>
      <c r="Q345" s="13" t="s">
        <v>204</v>
      </c>
      <c r="R345" s="13" t="s">
        <v>204</v>
      </c>
      <c r="S345" s="13" t="s">
        <v>204</v>
      </c>
      <c r="T345" s="13" t="s">
        <v>204</v>
      </c>
    </row>
    <row r="347" spans="1:20" x14ac:dyDescent="0.15">
      <c r="A347" s="32" t="s">
        <v>364</v>
      </c>
      <c r="B347" s="32"/>
      <c r="C347" s="32"/>
      <c r="D347" s="32"/>
      <c r="E347" s="32"/>
      <c r="F347" s="32"/>
      <c r="G347" s="32"/>
      <c r="H347" s="32"/>
      <c r="I347" s="32"/>
      <c r="J347" s="32"/>
      <c r="K347" s="32"/>
      <c r="L347" s="32"/>
      <c r="M347" s="32"/>
    </row>
    <row r="348" spans="1:20" s="11" customFormat="1" ht="27" x14ac:dyDescent="0.15">
      <c r="A348" s="11" t="s">
        <v>204</v>
      </c>
      <c r="B348" s="8" t="s">
        <v>314</v>
      </c>
      <c r="C348" s="8" t="s">
        <v>315</v>
      </c>
      <c r="D348" s="10" t="s">
        <v>365</v>
      </c>
      <c r="E348" s="10" t="s">
        <v>366</v>
      </c>
      <c r="F348" s="10" t="s">
        <v>367</v>
      </c>
      <c r="G348" s="10" t="s">
        <v>100</v>
      </c>
      <c r="H348" s="10" t="s">
        <v>204</v>
      </c>
      <c r="I348" s="10" t="s">
        <v>204</v>
      </c>
      <c r="J348" s="10" t="s">
        <v>204</v>
      </c>
      <c r="K348" s="10" t="s">
        <v>204</v>
      </c>
      <c r="L348" s="10" t="s">
        <v>204</v>
      </c>
      <c r="M348" s="10" t="s">
        <v>204</v>
      </c>
      <c r="N348" s="10" t="s">
        <v>204</v>
      </c>
      <c r="O348" s="10" t="s">
        <v>204</v>
      </c>
      <c r="P348" s="10" t="s">
        <v>204</v>
      </c>
      <c r="Q348" s="10" t="s">
        <v>204</v>
      </c>
      <c r="R348" s="10" t="s">
        <v>204</v>
      </c>
      <c r="S348" s="10" t="s">
        <v>204</v>
      </c>
      <c r="T348" s="10" t="s">
        <v>204</v>
      </c>
    </row>
    <row r="349" spans="1:20" s="12" customFormat="1" x14ac:dyDescent="0.15">
      <c r="A349" s="12" t="s">
        <v>204</v>
      </c>
      <c r="B349" s="30" t="s">
        <v>205</v>
      </c>
      <c r="C349" s="12">
        <v>262</v>
      </c>
      <c r="D349" s="12">
        <v>49</v>
      </c>
      <c r="E349" s="12">
        <v>22</v>
      </c>
      <c r="F349" s="12">
        <v>184</v>
      </c>
      <c r="G349" s="12">
        <v>7</v>
      </c>
      <c r="H349" s="12" t="s">
        <v>204</v>
      </c>
      <c r="I349" s="12" t="s">
        <v>204</v>
      </c>
      <c r="J349" s="12" t="s">
        <v>204</v>
      </c>
      <c r="K349" s="12" t="s">
        <v>204</v>
      </c>
      <c r="L349" s="12" t="s">
        <v>204</v>
      </c>
      <c r="M349" s="12" t="s">
        <v>204</v>
      </c>
      <c r="N349" s="12" t="s">
        <v>204</v>
      </c>
      <c r="O349" s="12" t="s">
        <v>204</v>
      </c>
      <c r="P349" s="12" t="s">
        <v>204</v>
      </c>
      <c r="Q349" s="12" t="s">
        <v>204</v>
      </c>
      <c r="R349" s="12" t="s">
        <v>204</v>
      </c>
      <c r="S349" s="12" t="s">
        <v>204</v>
      </c>
      <c r="T349" s="12" t="s">
        <v>204</v>
      </c>
    </row>
    <row r="350" spans="1:20" s="14" customFormat="1" x14ac:dyDescent="0.15">
      <c r="A350" s="14" t="s">
        <v>204</v>
      </c>
      <c r="B350" s="31"/>
      <c r="C350" s="13">
        <v>100</v>
      </c>
      <c r="D350" s="13">
        <v>18.702290076335878</v>
      </c>
      <c r="E350" s="13">
        <v>8.3969465648854964</v>
      </c>
      <c r="F350" s="13">
        <v>70.229007633587784</v>
      </c>
      <c r="G350" s="13">
        <v>2.6717557251908395</v>
      </c>
      <c r="H350" s="13" t="s">
        <v>204</v>
      </c>
      <c r="I350" s="13" t="s">
        <v>204</v>
      </c>
      <c r="J350" s="13" t="s">
        <v>204</v>
      </c>
      <c r="K350" s="13" t="s">
        <v>204</v>
      </c>
      <c r="L350" s="13" t="s">
        <v>204</v>
      </c>
      <c r="M350" s="13" t="s">
        <v>204</v>
      </c>
      <c r="N350" s="13" t="s">
        <v>204</v>
      </c>
      <c r="O350" s="13" t="s">
        <v>204</v>
      </c>
      <c r="P350" s="13" t="s">
        <v>204</v>
      </c>
      <c r="Q350" s="13" t="s">
        <v>204</v>
      </c>
      <c r="R350" s="13" t="s">
        <v>204</v>
      </c>
      <c r="S350" s="13" t="s">
        <v>204</v>
      </c>
      <c r="T350" s="13" t="s">
        <v>204</v>
      </c>
    </row>
    <row r="352" spans="1:20" ht="21.75" customHeight="1" x14ac:dyDescent="0.15">
      <c r="A352" s="32" t="s">
        <v>593</v>
      </c>
      <c r="B352" s="32"/>
      <c r="C352" s="32"/>
      <c r="D352" s="32"/>
      <c r="E352" s="32"/>
      <c r="F352" s="32"/>
      <c r="G352" s="32"/>
      <c r="H352" s="32"/>
      <c r="I352" s="32"/>
      <c r="J352" s="32"/>
      <c r="K352" s="32"/>
      <c r="L352" s="32"/>
      <c r="M352" s="32"/>
      <c r="N352" s="32"/>
      <c r="O352" s="32"/>
      <c r="P352" s="32"/>
      <c r="Q352" s="32"/>
      <c r="R352" s="32"/>
      <c r="S352" s="32"/>
      <c r="T352" s="32"/>
    </row>
    <row r="353" spans="1:20" s="11" customFormat="1" ht="54" x14ac:dyDescent="0.15">
      <c r="A353" s="11" t="s">
        <v>204</v>
      </c>
      <c r="B353" s="8" t="s">
        <v>314</v>
      </c>
      <c r="C353" s="8" t="s">
        <v>315</v>
      </c>
      <c r="D353" s="10" t="s">
        <v>368</v>
      </c>
      <c r="E353" s="10" t="s">
        <v>369</v>
      </c>
      <c r="F353" s="10" t="s">
        <v>370</v>
      </c>
      <c r="G353" s="10" t="s">
        <v>371</v>
      </c>
      <c r="H353" s="10" t="s">
        <v>372</v>
      </c>
      <c r="I353" s="10" t="s">
        <v>373</v>
      </c>
      <c r="J353" s="10" t="s">
        <v>374</v>
      </c>
      <c r="K353" s="10" t="s">
        <v>65</v>
      </c>
      <c r="L353" s="10" t="s">
        <v>100</v>
      </c>
      <c r="M353" s="10" t="s">
        <v>204</v>
      </c>
      <c r="N353" s="10" t="s">
        <v>204</v>
      </c>
      <c r="O353" s="10" t="s">
        <v>204</v>
      </c>
      <c r="P353" s="10" t="s">
        <v>204</v>
      </c>
      <c r="Q353" s="10" t="s">
        <v>204</v>
      </c>
      <c r="R353" s="10" t="s">
        <v>204</v>
      </c>
      <c r="S353" s="10" t="s">
        <v>204</v>
      </c>
      <c r="T353" s="10" t="s">
        <v>204</v>
      </c>
    </row>
    <row r="354" spans="1:20" s="12" customFormat="1" x14ac:dyDescent="0.15">
      <c r="A354" s="12" t="s">
        <v>204</v>
      </c>
      <c r="B354" s="30" t="s">
        <v>205</v>
      </c>
      <c r="C354" s="12">
        <v>206</v>
      </c>
      <c r="D354" s="12">
        <v>38</v>
      </c>
      <c r="E354" s="12">
        <v>32</v>
      </c>
      <c r="F354" s="12">
        <v>47</v>
      </c>
      <c r="G354" s="12">
        <v>37</v>
      </c>
      <c r="H354" s="12">
        <v>66</v>
      </c>
      <c r="I354" s="12">
        <v>42</v>
      </c>
      <c r="J354" s="12">
        <v>15</v>
      </c>
      <c r="K354" s="12">
        <v>64</v>
      </c>
      <c r="L354" s="12">
        <v>4</v>
      </c>
      <c r="M354" s="12" t="s">
        <v>204</v>
      </c>
      <c r="N354" s="12" t="s">
        <v>204</v>
      </c>
      <c r="O354" s="12" t="s">
        <v>204</v>
      </c>
      <c r="P354" s="12" t="s">
        <v>204</v>
      </c>
      <c r="Q354" s="12" t="s">
        <v>204</v>
      </c>
      <c r="R354" s="12" t="s">
        <v>204</v>
      </c>
      <c r="S354" s="12" t="s">
        <v>204</v>
      </c>
      <c r="T354" s="12" t="s">
        <v>204</v>
      </c>
    </row>
    <row r="355" spans="1:20" s="14" customFormat="1" x14ac:dyDescent="0.15">
      <c r="A355" s="14" t="s">
        <v>204</v>
      </c>
      <c r="B355" s="31"/>
      <c r="C355" s="13">
        <v>100</v>
      </c>
      <c r="D355" s="13">
        <v>18.446601941747574</v>
      </c>
      <c r="E355" s="13">
        <v>15.53398058252427</v>
      </c>
      <c r="F355" s="13">
        <v>22.815533980582526</v>
      </c>
      <c r="G355" s="13">
        <v>17.961165048543691</v>
      </c>
      <c r="H355" s="13">
        <v>32.038834951456316</v>
      </c>
      <c r="I355" s="13">
        <v>20.388349514563107</v>
      </c>
      <c r="J355" s="13">
        <v>7.2815533980582519</v>
      </c>
      <c r="K355" s="13">
        <v>31.067961165048541</v>
      </c>
      <c r="L355" s="13">
        <v>1.9417475728155338</v>
      </c>
      <c r="M355" s="13" t="s">
        <v>204</v>
      </c>
      <c r="N355" s="13" t="s">
        <v>204</v>
      </c>
      <c r="O355" s="13" t="s">
        <v>204</v>
      </c>
      <c r="P355" s="13" t="s">
        <v>204</v>
      </c>
      <c r="Q355" s="13" t="s">
        <v>204</v>
      </c>
      <c r="R355" s="13" t="s">
        <v>204</v>
      </c>
      <c r="S355" s="13" t="s">
        <v>204</v>
      </c>
      <c r="T355" s="13" t="s">
        <v>204</v>
      </c>
    </row>
    <row r="357" spans="1:20" x14ac:dyDescent="0.15">
      <c r="A357" s="32" t="s">
        <v>375</v>
      </c>
      <c r="B357" s="32"/>
      <c r="C357" s="32"/>
      <c r="D357" s="32"/>
      <c r="E357" s="32"/>
      <c r="F357" s="32"/>
      <c r="G357" s="32"/>
      <c r="H357" s="32"/>
      <c r="I357" s="32"/>
      <c r="J357" s="32"/>
      <c r="K357" s="32"/>
      <c r="L357" s="32"/>
      <c r="M357" s="32"/>
    </row>
    <row r="358" spans="1:20" s="11" customFormat="1" ht="63" x14ac:dyDescent="0.15">
      <c r="A358" s="11" t="s">
        <v>204</v>
      </c>
      <c r="B358" s="8" t="s">
        <v>314</v>
      </c>
      <c r="C358" s="8" t="s">
        <v>315</v>
      </c>
      <c r="D358" s="10" t="s">
        <v>376</v>
      </c>
      <c r="E358" s="10" t="s">
        <v>377</v>
      </c>
      <c r="F358" s="10" t="s">
        <v>378</v>
      </c>
      <c r="G358" s="10" t="s">
        <v>67</v>
      </c>
      <c r="H358" s="10" t="s">
        <v>65</v>
      </c>
      <c r="I358" s="10" t="s">
        <v>100</v>
      </c>
      <c r="J358" s="10" t="s">
        <v>204</v>
      </c>
      <c r="K358" s="10" t="s">
        <v>204</v>
      </c>
      <c r="L358" s="10" t="s">
        <v>204</v>
      </c>
      <c r="M358" s="10" t="s">
        <v>204</v>
      </c>
      <c r="N358" s="10" t="s">
        <v>204</v>
      </c>
      <c r="O358" s="10" t="s">
        <v>204</v>
      </c>
      <c r="P358" s="10" t="s">
        <v>204</v>
      </c>
      <c r="Q358" s="10" t="s">
        <v>204</v>
      </c>
      <c r="R358" s="10" t="s">
        <v>204</v>
      </c>
      <c r="S358" s="10" t="s">
        <v>204</v>
      </c>
      <c r="T358" s="10" t="s">
        <v>204</v>
      </c>
    </row>
    <row r="359" spans="1:20" s="12" customFormat="1" x14ac:dyDescent="0.15">
      <c r="A359" s="12" t="s">
        <v>204</v>
      </c>
      <c r="B359" s="30" t="s">
        <v>205</v>
      </c>
      <c r="C359" s="12">
        <v>1135</v>
      </c>
      <c r="D359" s="12">
        <v>713</v>
      </c>
      <c r="E359" s="12">
        <v>345</v>
      </c>
      <c r="F359" s="12">
        <v>32</v>
      </c>
      <c r="G359" s="12">
        <v>18</v>
      </c>
      <c r="H359" s="12">
        <v>17</v>
      </c>
      <c r="I359" s="12">
        <v>10</v>
      </c>
      <c r="J359" s="12" t="s">
        <v>204</v>
      </c>
      <c r="K359" s="12" t="s">
        <v>204</v>
      </c>
      <c r="L359" s="12" t="s">
        <v>204</v>
      </c>
      <c r="M359" s="12" t="s">
        <v>204</v>
      </c>
      <c r="N359" s="12" t="s">
        <v>204</v>
      </c>
      <c r="O359" s="12" t="s">
        <v>204</v>
      </c>
      <c r="P359" s="12" t="s">
        <v>204</v>
      </c>
      <c r="Q359" s="12" t="s">
        <v>204</v>
      </c>
      <c r="R359" s="12" t="s">
        <v>204</v>
      </c>
      <c r="S359" s="12" t="s">
        <v>204</v>
      </c>
      <c r="T359" s="12" t="s">
        <v>204</v>
      </c>
    </row>
    <row r="360" spans="1:20" s="14" customFormat="1" x14ac:dyDescent="0.15">
      <c r="A360" s="14" t="s">
        <v>204</v>
      </c>
      <c r="B360" s="31"/>
      <c r="C360" s="13">
        <v>100</v>
      </c>
      <c r="D360" s="13">
        <v>62.819383259911902</v>
      </c>
      <c r="E360" s="13">
        <v>30.396475770925107</v>
      </c>
      <c r="F360" s="13">
        <v>2.8193832599118944</v>
      </c>
      <c r="G360" s="13">
        <v>1.5859030837004406</v>
      </c>
      <c r="H360" s="13">
        <v>1.4977973568281937</v>
      </c>
      <c r="I360" s="13">
        <v>0.88105726872246704</v>
      </c>
      <c r="J360" s="13" t="s">
        <v>204</v>
      </c>
      <c r="K360" s="13" t="s">
        <v>204</v>
      </c>
      <c r="L360" s="13" t="s">
        <v>204</v>
      </c>
      <c r="M360" s="13" t="s">
        <v>204</v>
      </c>
      <c r="N360" s="13" t="s">
        <v>204</v>
      </c>
      <c r="O360" s="13" t="s">
        <v>204</v>
      </c>
      <c r="P360" s="13" t="s">
        <v>204</v>
      </c>
      <c r="Q360" s="13" t="s">
        <v>204</v>
      </c>
      <c r="R360" s="13" t="s">
        <v>204</v>
      </c>
      <c r="S360" s="13" t="s">
        <v>204</v>
      </c>
      <c r="T360" s="13" t="s">
        <v>204</v>
      </c>
    </row>
    <row r="362" spans="1:20" ht="9.75" customHeight="1" x14ac:dyDescent="0.15">
      <c r="A362" s="32" t="s">
        <v>379</v>
      </c>
      <c r="B362" s="32"/>
      <c r="C362" s="32"/>
      <c r="D362" s="32"/>
      <c r="E362" s="32"/>
      <c r="F362" s="32"/>
      <c r="G362" s="32"/>
      <c r="H362" s="32"/>
      <c r="I362" s="32"/>
      <c r="J362" s="32"/>
      <c r="K362" s="32"/>
      <c r="L362" s="32"/>
      <c r="M362" s="32"/>
      <c r="N362" s="32"/>
      <c r="O362" s="32"/>
      <c r="P362" s="32"/>
      <c r="Q362" s="32"/>
      <c r="R362" s="32"/>
      <c r="S362" s="32"/>
      <c r="T362" s="32"/>
    </row>
    <row r="363" spans="1:20" s="11" customFormat="1" ht="117" x14ac:dyDescent="0.15">
      <c r="A363" s="11" t="s">
        <v>204</v>
      </c>
      <c r="B363" s="8" t="s">
        <v>314</v>
      </c>
      <c r="C363" s="8" t="s">
        <v>315</v>
      </c>
      <c r="D363" s="10" t="s">
        <v>380</v>
      </c>
      <c r="E363" s="10" t="s">
        <v>381</v>
      </c>
      <c r="F363" s="10" t="s">
        <v>382</v>
      </c>
      <c r="G363" s="10" t="s">
        <v>383</v>
      </c>
      <c r="H363" s="10" t="s">
        <v>384</v>
      </c>
      <c r="I363" s="10" t="s">
        <v>385</v>
      </c>
      <c r="J363" s="10" t="s">
        <v>386</v>
      </c>
      <c r="K363" s="10" t="s">
        <v>67</v>
      </c>
      <c r="L363" s="10" t="s">
        <v>65</v>
      </c>
      <c r="M363" s="10" t="s">
        <v>100</v>
      </c>
      <c r="N363" s="10" t="s">
        <v>204</v>
      </c>
      <c r="O363" s="10" t="s">
        <v>204</v>
      </c>
      <c r="P363" s="10" t="s">
        <v>204</v>
      </c>
      <c r="Q363" s="10" t="s">
        <v>204</v>
      </c>
      <c r="R363" s="10" t="s">
        <v>204</v>
      </c>
      <c r="S363" s="10" t="s">
        <v>204</v>
      </c>
      <c r="T363" s="10" t="s">
        <v>204</v>
      </c>
    </row>
    <row r="364" spans="1:20" s="12" customFormat="1" x14ac:dyDescent="0.15">
      <c r="A364" s="12" t="s">
        <v>204</v>
      </c>
      <c r="B364" s="30" t="s">
        <v>205</v>
      </c>
      <c r="C364" s="12">
        <v>1135</v>
      </c>
      <c r="D364" s="12">
        <v>377</v>
      </c>
      <c r="E364" s="12">
        <v>107</v>
      </c>
      <c r="F364" s="12">
        <v>167</v>
      </c>
      <c r="G364" s="12">
        <v>257</v>
      </c>
      <c r="H364" s="12">
        <v>77</v>
      </c>
      <c r="I364" s="12">
        <v>48</v>
      </c>
      <c r="J364" s="12">
        <v>35</v>
      </c>
      <c r="K364" s="12">
        <v>13</v>
      </c>
      <c r="L364" s="12">
        <v>54</v>
      </c>
      <c r="M364" s="12">
        <v>0</v>
      </c>
      <c r="N364" s="12" t="s">
        <v>204</v>
      </c>
      <c r="O364" s="12" t="s">
        <v>204</v>
      </c>
      <c r="P364" s="12" t="s">
        <v>204</v>
      </c>
      <c r="Q364" s="12" t="s">
        <v>204</v>
      </c>
      <c r="R364" s="12" t="s">
        <v>204</v>
      </c>
      <c r="S364" s="12" t="s">
        <v>204</v>
      </c>
      <c r="T364" s="12" t="s">
        <v>204</v>
      </c>
    </row>
    <row r="365" spans="1:20" s="14" customFormat="1" x14ac:dyDescent="0.15">
      <c r="A365" s="14" t="s">
        <v>204</v>
      </c>
      <c r="B365" s="31"/>
      <c r="C365" s="13">
        <v>100</v>
      </c>
      <c r="D365" s="13">
        <v>33.215859030837002</v>
      </c>
      <c r="E365" s="13">
        <v>9.427312775330396</v>
      </c>
      <c r="F365" s="13">
        <v>14.713656387665196</v>
      </c>
      <c r="G365" s="13">
        <v>22.643171806167402</v>
      </c>
      <c r="H365" s="13">
        <v>6.784140969162995</v>
      </c>
      <c r="I365" s="13">
        <v>4.2290748898678414</v>
      </c>
      <c r="J365" s="13">
        <v>3.0837004405286343</v>
      </c>
      <c r="K365" s="13">
        <v>1.1453744493392071</v>
      </c>
      <c r="L365" s="13">
        <v>4.7577092511013221</v>
      </c>
      <c r="M365" s="13">
        <v>0</v>
      </c>
      <c r="N365" s="13" t="s">
        <v>204</v>
      </c>
      <c r="O365" s="13" t="s">
        <v>204</v>
      </c>
      <c r="P365" s="13" t="s">
        <v>204</v>
      </c>
      <c r="Q365" s="13" t="s">
        <v>204</v>
      </c>
      <c r="R365" s="13" t="s">
        <v>204</v>
      </c>
      <c r="S365" s="13" t="s">
        <v>204</v>
      </c>
      <c r="T365" s="13" t="s">
        <v>204</v>
      </c>
    </row>
    <row r="367" spans="1:20" ht="9.75" customHeight="1" x14ac:dyDescent="0.15">
      <c r="A367" s="32" t="s">
        <v>387</v>
      </c>
      <c r="B367" s="32"/>
      <c r="C367" s="32"/>
      <c r="D367" s="32"/>
      <c r="E367" s="32"/>
      <c r="F367" s="32"/>
      <c r="G367" s="32"/>
      <c r="H367" s="32"/>
      <c r="I367" s="32"/>
      <c r="J367" s="32"/>
      <c r="K367" s="32"/>
      <c r="L367" s="32"/>
      <c r="M367" s="32"/>
      <c r="N367" s="32"/>
      <c r="O367" s="32"/>
      <c r="P367" s="32"/>
      <c r="Q367" s="32"/>
      <c r="R367" s="32"/>
      <c r="S367" s="32"/>
      <c r="T367" s="32"/>
    </row>
    <row r="368" spans="1:20" s="11" customFormat="1" ht="54" x14ac:dyDescent="0.15">
      <c r="A368" s="11" t="s">
        <v>204</v>
      </c>
      <c r="B368" s="8" t="s">
        <v>314</v>
      </c>
      <c r="C368" s="8" t="s">
        <v>315</v>
      </c>
      <c r="D368" s="10" t="s">
        <v>388</v>
      </c>
      <c r="E368" s="10" t="s">
        <v>389</v>
      </c>
      <c r="F368" s="10" t="s">
        <v>390</v>
      </c>
      <c r="G368" s="10" t="s">
        <v>391</v>
      </c>
      <c r="H368" s="10" t="s">
        <v>392</v>
      </c>
      <c r="I368" s="10" t="s">
        <v>100</v>
      </c>
      <c r="J368" s="10" t="s">
        <v>204</v>
      </c>
      <c r="K368" s="10" t="s">
        <v>204</v>
      </c>
      <c r="L368" s="10" t="s">
        <v>204</v>
      </c>
      <c r="M368" s="10" t="s">
        <v>204</v>
      </c>
      <c r="N368" s="10" t="s">
        <v>204</v>
      </c>
      <c r="O368" s="10" t="s">
        <v>204</v>
      </c>
      <c r="P368" s="10" t="s">
        <v>204</v>
      </c>
      <c r="Q368" s="10" t="s">
        <v>204</v>
      </c>
      <c r="R368" s="10" t="s">
        <v>204</v>
      </c>
      <c r="S368" s="10" t="s">
        <v>204</v>
      </c>
      <c r="T368" s="10" t="s">
        <v>204</v>
      </c>
    </row>
    <row r="369" spans="1:20" s="12" customFormat="1" x14ac:dyDescent="0.15">
      <c r="A369" s="12" t="s">
        <v>204</v>
      </c>
      <c r="B369" s="30" t="s">
        <v>205</v>
      </c>
      <c r="C369" s="12">
        <v>1135</v>
      </c>
      <c r="D369" s="12">
        <v>730</v>
      </c>
      <c r="E369" s="12">
        <v>86</v>
      </c>
      <c r="F369" s="12">
        <v>202</v>
      </c>
      <c r="G369" s="12">
        <v>82</v>
      </c>
      <c r="H369" s="12">
        <v>19</v>
      </c>
      <c r="I369" s="12">
        <v>16</v>
      </c>
      <c r="J369" s="12" t="s">
        <v>204</v>
      </c>
      <c r="K369" s="12" t="s">
        <v>204</v>
      </c>
      <c r="L369" s="12" t="s">
        <v>204</v>
      </c>
      <c r="M369" s="12" t="s">
        <v>204</v>
      </c>
      <c r="N369" s="12" t="s">
        <v>204</v>
      </c>
      <c r="O369" s="12" t="s">
        <v>204</v>
      </c>
      <c r="P369" s="12" t="s">
        <v>204</v>
      </c>
      <c r="Q369" s="12" t="s">
        <v>204</v>
      </c>
      <c r="R369" s="12" t="s">
        <v>204</v>
      </c>
      <c r="S369" s="12" t="s">
        <v>204</v>
      </c>
      <c r="T369" s="12" t="s">
        <v>204</v>
      </c>
    </row>
    <row r="370" spans="1:20" s="14" customFormat="1" x14ac:dyDescent="0.15">
      <c r="A370" s="14" t="s">
        <v>204</v>
      </c>
      <c r="B370" s="31"/>
      <c r="C370" s="13">
        <v>100</v>
      </c>
      <c r="D370" s="13">
        <v>64.317180616740089</v>
      </c>
      <c r="E370" s="13">
        <v>7.5770925110132152</v>
      </c>
      <c r="F370" s="13">
        <v>17.797356828193834</v>
      </c>
      <c r="G370" s="13">
        <v>7.2246696035242293</v>
      </c>
      <c r="H370" s="13">
        <v>1.6740088105726871</v>
      </c>
      <c r="I370" s="13">
        <v>1.4096916299559472</v>
      </c>
      <c r="J370" s="13" t="s">
        <v>204</v>
      </c>
      <c r="K370" s="13" t="s">
        <v>204</v>
      </c>
      <c r="L370" s="13" t="s">
        <v>204</v>
      </c>
      <c r="M370" s="13" t="s">
        <v>204</v>
      </c>
      <c r="N370" s="13" t="s">
        <v>204</v>
      </c>
      <c r="O370" s="13" t="s">
        <v>204</v>
      </c>
      <c r="P370" s="13" t="s">
        <v>204</v>
      </c>
      <c r="Q370" s="13" t="s">
        <v>204</v>
      </c>
      <c r="R370" s="13" t="s">
        <v>204</v>
      </c>
      <c r="S370" s="13" t="s">
        <v>204</v>
      </c>
      <c r="T370" s="13" t="s">
        <v>204</v>
      </c>
    </row>
    <row r="372" spans="1:20" x14ac:dyDescent="0.15">
      <c r="A372" s="32" t="s">
        <v>393</v>
      </c>
      <c r="B372" s="32"/>
      <c r="C372" s="32"/>
      <c r="D372" s="32"/>
      <c r="E372" s="32"/>
      <c r="F372" s="32"/>
      <c r="G372" s="32"/>
      <c r="H372" s="32"/>
      <c r="I372" s="32"/>
      <c r="J372" s="32"/>
      <c r="K372" s="32"/>
      <c r="L372" s="32"/>
      <c r="M372" s="32"/>
    </row>
    <row r="373" spans="1:20" s="11" customFormat="1" ht="126" x14ac:dyDescent="0.15">
      <c r="A373" s="11" t="s">
        <v>204</v>
      </c>
      <c r="B373" s="8" t="s">
        <v>314</v>
      </c>
      <c r="C373" s="8" t="s">
        <v>315</v>
      </c>
      <c r="D373" s="10" t="s">
        <v>394</v>
      </c>
      <c r="E373" s="10" t="s">
        <v>395</v>
      </c>
      <c r="F373" s="10" t="s">
        <v>396</v>
      </c>
      <c r="G373" s="10" t="s">
        <v>397</v>
      </c>
      <c r="H373" s="10" t="s">
        <v>398</v>
      </c>
      <c r="I373" s="10" t="s">
        <v>399</v>
      </c>
      <c r="J373" s="10" t="s">
        <v>400</v>
      </c>
      <c r="K373" s="10" t="s">
        <v>401</v>
      </c>
      <c r="L373" s="10" t="s">
        <v>402</v>
      </c>
      <c r="M373" s="10" t="s">
        <v>403</v>
      </c>
      <c r="N373" s="10" t="s">
        <v>404</v>
      </c>
      <c r="O373" s="10" t="s">
        <v>405</v>
      </c>
      <c r="P373" s="10" t="s">
        <v>66</v>
      </c>
      <c r="Q373" s="10" t="s">
        <v>65</v>
      </c>
      <c r="R373" s="10" t="s">
        <v>100</v>
      </c>
      <c r="S373" s="10" t="s">
        <v>204</v>
      </c>
      <c r="T373" s="10" t="s">
        <v>204</v>
      </c>
    </row>
    <row r="374" spans="1:20" s="12" customFormat="1" x14ac:dyDescent="0.15">
      <c r="A374" s="12" t="s">
        <v>204</v>
      </c>
      <c r="B374" s="30" t="s">
        <v>205</v>
      </c>
      <c r="C374" s="12">
        <v>1135</v>
      </c>
      <c r="D374" s="12">
        <v>431</v>
      </c>
      <c r="E374" s="12">
        <v>323</v>
      </c>
      <c r="F374" s="12">
        <v>388</v>
      </c>
      <c r="G374" s="12">
        <v>83</v>
      </c>
      <c r="H374" s="12">
        <v>161</v>
      </c>
      <c r="I374" s="12">
        <v>566</v>
      </c>
      <c r="J374" s="12">
        <v>108</v>
      </c>
      <c r="K374" s="12">
        <v>214</v>
      </c>
      <c r="L374" s="12">
        <v>122</v>
      </c>
      <c r="M374" s="12">
        <v>87</v>
      </c>
      <c r="N374" s="12">
        <v>57</v>
      </c>
      <c r="O374" s="12">
        <v>21</v>
      </c>
      <c r="P374" s="12">
        <v>66</v>
      </c>
      <c r="Q374" s="12">
        <v>20</v>
      </c>
      <c r="R374" s="12">
        <v>41</v>
      </c>
      <c r="S374" s="12" t="s">
        <v>204</v>
      </c>
      <c r="T374" s="12" t="s">
        <v>204</v>
      </c>
    </row>
    <row r="375" spans="1:20" s="14" customFormat="1" x14ac:dyDescent="0.15">
      <c r="A375" s="14" t="s">
        <v>204</v>
      </c>
      <c r="B375" s="31"/>
      <c r="C375" s="13">
        <v>100</v>
      </c>
      <c r="D375" s="13">
        <v>37.973568281938327</v>
      </c>
      <c r="E375" s="13">
        <v>28.458149779735681</v>
      </c>
      <c r="F375" s="13">
        <v>34.185022026431717</v>
      </c>
      <c r="G375" s="13">
        <v>7.3127753303964758</v>
      </c>
      <c r="H375" s="13">
        <v>14.185022026431717</v>
      </c>
      <c r="I375" s="13">
        <v>49.867841409691636</v>
      </c>
      <c r="J375" s="13">
        <v>9.5154185022026443</v>
      </c>
      <c r="K375" s="13">
        <v>18.854625550660792</v>
      </c>
      <c r="L375" s="13">
        <v>10.748898678414097</v>
      </c>
      <c r="M375" s="13">
        <v>7.6651982378854626</v>
      </c>
      <c r="N375" s="13">
        <v>5.0220264317180616</v>
      </c>
      <c r="O375" s="13">
        <v>1.8502202643171806</v>
      </c>
      <c r="P375" s="13">
        <v>5.8149779735682818</v>
      </c>
      <c r="Q375" s="13">
        <v>1.7621145374449341</v>
      </c>
      <c r="R375" s="13">
        <v>3.6123348017621146</v>
      </c>
      <c r="S375" s="13" t="s">
        <v>204</v>
      </c>
      <c r="T375" s="13" t="s">
        <v>204</v>
      </c>
    </row>
    <row r="377" spans="1:20" x14ac:dyDescent="0.15">
      <c r="A377" s="32" t="s">
        <v>406</v>
      </c>
      <c r="B377" s="32"/>
      <c r="C377" s="32"/>
      <c r="D377" s="32"/>
      <c r="E377" s="32"/>
      <c r="F377" s="32"/>
      <c r="G377" s="32"/>
      <c r="H377" s="32"/>
      <c r="I377" s="32"/>
      <c r="J377" s="32"/>
      <c r="K377" s="32"/>
      <c r="L377" s="32"/>
      <c r="M377" s="32"/>
    </row>
    <row r="378" spans="1:20" s="11" customFormat="1" ht="63" x14ac:dyDescent="0.15">
      <c r="A378" s="11" t="s">
        <v>204</v>
      </c>
      <c r="B378" s="8" t="s">
        <v>314</v>
      </c>
      <c r="C378" s="8" t="s">
        <v>315</v>
      </c>
      <c r="D378" s="10" t="s">
        <v>407</v>
      </c>
      <c r="E378" s="10" t="s">
        <v>408</v>
      </c>
      <c r="F378" s="10" t="s">
        <v>409</v>
      </c>
      <c r="G378" s="10" t="s">
        <v>410</v>
      </c>
      <c r="H378" s="10" t="s">
        <v>411</v>
      </c>
      <c r="I378" s="10" t="s">
        <v>412</v>
      </c>
      <c r="J378" s="10" t="s">
        <v>413</v>
      </c>
      <c r="K378" s="10" t="s">
        <v>414</v>
      </c>
      <c r="L378" s="10" t="s">
        <v>415</v>
      </c>
      <c r="M378" s="10" t="s">
        <v>416</v>
      </c>
      <c r="N378" s="10" t="s">
        <v>417</v>
      </c>
      <c r="O378" s="10" t="s">
        <v>418</v>
      </c>
      <c r="P378" s="10" t="s">
        <v>66</v>
      </c>
      <c r="Q378" s="10" t="s">
        <v>65</v>
      </c>
      <c r="R378" s="10" t="s">
        <v>100</v>
      </c>
      <c r="S378" s="10" t="s">
        <v>204</v>
      </c>
      <c r="T378" s="10" t="s">
        <v>204</v>
      </c>
    </row>
    <row r="379" spans="1:20" s="12" customFormat="1" x14ac:dyDescent="0.15">
      <c r="A379" s="12" t="s">
        <v>204</v>
      </c>
      <c r="B379" s="30" t="s">
        <v>205</v>
      </c>
      <c r="C379" s="12">
        <v>1135</v>
      </c>
      <c r="D379" s="12">
        <v>643</v>
      </c>
      <c r="E379" s="12">
        <v>131</v>
      </c>
      <c r="F379" s="12">
        <v>90</v>
      </c>
      <c r="G379" s="12">
        <v>105</v>
      </c>
      <c r="H379" s="12">
        <v>212</v>
      </c>
      <c r="I379" s="12">
        <v>95</v>
      </c>
      <c r="J379" s="12">
        <v>184</v>
      </c>
      <c r="K379" s="12">
        <v>303</v>
      </c>
      <c r="L379" s="12">
        <v>257</v>
      </c>
      <c r="M379" s="12">
        <v>170</v>
      </c>
      <c r="N379" s="12">
        <v>156</v>
      </c>
      <c r="O379" s="12">
        <v>190</v>
      </c>
      <c r="P379" s="12">
        <v>94</v>
      </c>
      <c r="Q379" s="12">
        <v>25</v>
      </c>
      <c r="R379" s="12">
        <v>40</v>
      </c>
      <c r="S379" s="12" t="s">
        <v>204</v>
      </c>
      <c r="T379" s="12" t="s">
        <v>204</v>
      </c>
    </row>
    <row r="380" spans="1:20" s="14" customFormat="1" x14ac:dyDescent="0.15">
      <c r="A380" s="14" t="s">
        <v>204</v>
      </c>
      <c r="B380" s="31"/>
      <c r="C380" s="13">
        <v>100</v>
      </c>
      <c r="D380" s="13">
        <v>56.651982378854626</v>
      </c>
      <c r="E380" s="13">
        <v>11.541850220264317</v>
      </c>
      <c r="F380" s="13">
        <v>7.929515418502203</v>
      </c>
      <c r="G380" s="13">
        <v>9.251101321585903</v>
      </c>
      <c r="H380" s="13">
        <v>18.678414096916299</v>
      </c>
      <c r="I380" s="13">
        <v>8.3700440528634363</v>
      </c>
      <c r="J380" s="13">
        <v>16.211453744493394</v>
      </c>
      <c r="K380" s="13">
        <v>26.696035242290751</v>
      </c>
      <c r="L380" s="13">
        <v>22.643171806167402</v>
      </c>
      <c r="M380" s="13">
        <v>14.977973568281937</v>
      </c>
      <c r="N380" s="13">
        <v>13.744493392070483</v>
      </c>
      <c r="O380" s="13">
        <v>16.740088105726873</v>
      </c>
      <c r="P380" s="13">
        <v>8.2819383259911898</v>
      </c>
      <c r="Q380" s="13">
        <v>2.2026431718061676</v>
      </c>
      <c r="R380" s="13">
        <v>3.5242290748898681</v>
      </c>
      <c r="S380" s="13" t="s">
        <v>204</v>
      </c>
      <c r="T380" s="13" t="s">
        <v>204</v>
      </c>
    </row>
    <row r="382" spans="1:20" x14ac:dyDescent="0.15">
      <c r="A382" s="32" t="s">
        <v>419</v>
      </c>
      <c r="B382" s="32"/>
      <c r="C382" s="32"/>
      <c r="D382" s="32"/>
      <c r="E382" s="32"/>
      <c r="F382" s="32"/>
      <c r="G382" s="32"/>
      <c r="H382" s="32"/>
      <c r="I382" s="32"/>
      <c r="J382" s="32"/>
      <c r="K382" s="32"/>
      <c r="L382" s="32"/>
      <c r="M382" s="32"/>
    </row>
    <row r="383" spans="1:20" s="11" customFormat="1" ht="36" x14ac:dyDescent="0.15">
      <c r="A383" s="11" t="s">
        <v>204</v>
      </c>
      <c r="B383" s="8" t="s">
        <v>314</v>
      </c>
      <c r="C383" s="8" t="s">
        <v>315</v>
      </c>
      <c r="D383" s="10" t="s">
        <v>420</v>
      </c>
      <c r="E383" s="10" t="s">
        <v>421</v>
      </c>
      <c r="F383" s="10" t="s">
        <v>422</v>
      </c>
      <c r="G383" s="10" t="s">
        <v>423</v>
      </c>
      <c r="H383" s="10" t="s">
        <v>424</v>
      </c>
      <c r="I383" s="10" t="s">
        <v>425</v>
      </c>
      <c r="J383" s="10" t="s">
        <v>426</v>
      </c>
      <c r="K383" s="10" t="s">
        <v>100</v>
      </c>
      <c r="L383" s="10" t="s">
        <v>204</v>
      </c>
      <c r="M383" s="10" t="s">
        <v>204</v>
      </c>
      <c r="N383" s="10" t="s">
        <v>204</v>
      </c>
      <c r="O383" s="10" t="s">
        <v>204</v>
      </c>
      <c r="P383" s="10" t="s">
        <v>204</v>
      </c>
      <c r="Q383" s="10" t="s">
        <v>204</v>
      </c>
      <c r="R383" s="10" t="s">
        <v>204</v>
      </c>
      <c r="S383" s="10" t="s">
        <v>204</v>
      </c>
      <c r="T383" s="10" t="s">
        <v>204</v>
      </c>
    </row>
    <row r="384" spans="1:20" s="12" customFormat="1" x14ac:dyDescent="0.15">
      <c r="A384" s="12" t="s">
        <v>204</v>
      </c>
      <c r="B384" s="30" t="s">
        <v>205</v>
      </c>
      <c r="C384" s="12">
        <v>1135</v>
      </c>
      <c r="D384" s="12">
        <v>105</v>
      </c>
      <c r="E384" s="12">
        <v>895</v>
      </c>
      <c r="F384" s="12">
        <v>8</v>
      </c>
      <c r="G384" s="12">
        <v>1</v>
      </c>
      <c r="H384" s="12">
        <v>68</v>
      </c>
      <c r="I384" s="12">
        <v>10</v>
      </c>
      <c r="J384" s="12">
        <v>17</v>
      </c>
      <c r="K384" s="12">
        <v>31</v>
      </c>
      <c r="L384" s="12" t="s">
        <v>204</v>
      </c>
      <c r="M384" s="12" t="s">
        <v>204</v>
      </c>
      <c r="N384" s="12" t="s">
        <v>204</v>
      </c>
      <c r="O384" s="12" t="s">
        <v>204</v>
      </c>
      <c r="P384" s="12" t="s">
        <v>204</v>
      </c>
      <c r="Q384" s="12" t="s">
        <v>204</v>
      </c>
      <c r="R384" s="12" t="s">
        <v>204</v>
      </c>
      <c r="S384" s="12" t="s">
        <v>204</v>
      </c>
      <c r="T384" s="12" t="s">
        <v>204</v>
      </c>
    </row>
    <row r="385" spans="1:20" s="14" customFormat="1" x14ac:dyDescent="0.15">
      <c r="A385" s="14" t="s">
        <v>204</v>
      </c>
      <c r="B385" s="31"/>
      <c r="C385" s="13">
        <v>100</v>
      </c>
      <c r="D385" s="13">
        <v>9.251101321585903</v>
      </c>
      <c r="E385" s="13">
        <v>78.854625550660799</v>
      </c>
      <c r="F385" s="13">
        <v>0.70484581497797361</v>
      </c>
      <c r="G385" s="13">
        <v>8.8105726872246701E-2</v>
      </c>
      <c r="H385" s="13">
        <v>5.9911894273127748</v>
      </c>
      <c r="I385" s="13">
        <v>0.88105726872246704</v>
      </c>
      <c r="J385" s="13">
        <v>1.4977973568281937</v>
      </c>
      <c r="K385" s="13">
        <v>2.7312775330396475</v>
      </c>
      <c r="L385" s="13" t="s">
        <v>204</v>
      </c>
      <c r="M385" s="13" t="s">
        <v>204</v>
      </c>
      <c r="N385" s="13" t="s">
        <v>204</v>
      </c>
      <c r="O385" s="13" t="s">
        <v>204</v>
      </c>
      <c r="P385" s="13" t="s">
        <v>204</v>
      </c>
      <c r="Q385" s="13" t="s">
        <v>204</v>
      </c>
      <c r="R385" s="13" t="s">
        <v>204</v>
      </c>
      <c r="S385" s="13" t="s">
        <v>204</v>
      </c>
      <c r="T385" s="13" t="s">
        <v>204</v>
      </c>
    </row>
    <row r="387" spans="1:20" ht="23.25" customHeight="1" x14ac:dyDescent="0.15">
      <c r="A387" s="32" t="s">
        <v>594</v>
      </c>
      <c r="B387" s="32"/>
      <c r="C387" s="32"/>
      <c r="D387" s="32"/>
      <c r="E387" s="32"/>
      <c r="F387" s="32"/>
      <c r="G387" s="32"/>
      <c r="H387" s="32"/>
      <c r="I387" s="32"/>
      <c r="J387" s="32"/>
      <c r="K387" s="32"/>
      <c r="L387" s="32"/>
      <c r="M387" s="32"/>
      <c r="N387" s="32"/>
      <c r="O387" s="32"/>
      <c r="P387" s="32"/>
      <c r="Q387" s="32"/>
      <c r="R387" s="32"/>
      <c r="S387" s="32"/>
      <c r="T387" s="32"/>
    </row>
    <row r="388" spans="1:20" s="11" customFormat="1" ht="81" x14ac:dyDescent="0.15">
      <c r="A388" s="11" t="s">
        <v>204</v>
      </c>
      <c r="B388" s="8" t="s">
        <v>314</v>
      </c>
      <c r="C388" s="8" t="s">
        <v>315</v>
      </c>
      <c r="D388" s="10" t="s">
        <v>427</v>
      </c>
      <c r="E388" s="10" t="s">
        <v>428</v>
      </c>
      <c r="F388" s="10" t="s">
        <v>429</v>
      </c>
      <c r="G388" s="10" t="s">
        <v>430</v>
      </c>
      <c r="H388" s="10" t="s">
        <v>431</v>
      </c>
      <c r="I388" s="10" t="s">
        <v>65</v>
      </c>
      <c r="J388" s="10" t="s">
        <v>100</v>
      </c>
      <c r="K388" s="10" t="s">
        <v>204</v>
      </c>
      <c r="L388" s="10" t="s">
        <v>204</v>
      </c>
      <c r="M388" s="10" t="s">
        <v>204</v>
      </c>
      <c r="N388" s="10" t="s">
        <v>204</v>
      </c>
      <c r="O388" s="10" t="s">
        <v>204</v>
      </c>
      <c r="P388" s="10" t="s">
        <v>204</v>
      </c>
      <c r="Q388" s="10" t="s">
        <v>204</v>
      </c>
      <c r="R388" s="10" t="s">
        <v>204</v>
      </c>
      <c r="S388" s="10" t="s">
        <v>204</v>
      </c>
      <c r="T388" s="10" t="s">
        <v>204</v>
      </c>
    </row>
    <row r="389" spans="1:20" s="12" customFormat="1" x14ac:dyDescent="0.15">
      <c r="A389" s="12" t="s">
        <v>204</v>
      </c>
      <c r="B389" s="30" t="s">
        <v>205</v>
      </c>
      <c r="C389" s="12">
        <v>895</v>
      </c>
      <c r="D389" s="12">
        <v>486</v>
      </c>
      <c r="E389" s="12">
        <v>155</v>
      </c>
      <c r="F389" s="12">
        <v>178</v>
      </c>
      <c r="G389" s="12">
        <v>616</v>
      </c>
      <c r="H389" s="12">
        <v>116</v>
      </c>
      <c r="I389" s="12">
        <v>46</v>
      </c>
      <c r="J389" s="12">
        <v>5</v>
      </c>
      <c r="K389" s="12" t="s">
        <v>204</v>
      </c>
      <c r="L389" s="12" t="s">
        <v>204</v>
      </c>
      <c r="M389" s="12" t="s">
        <v>204</v>
      </c>
      <c r="N389" s="12" t="s">
        <v>204</v>
      </c>
      <c r="O389" s="12" t="s">
        <v>204</v>
      </c>
      <c r="P389" s="12" t="s">
        <v>204</v>
      </c>
      <c r="Q389" s="12" t="s">
        <v>204</v>
      </c>
      <c r="R389" s="12" t="s">
        <v>204</v>
      </c>
      <c r="S389" s="12" t="s">
        <v>204</v>
      </c>
      <c r="T389" s="12" t="s">
        <v>204</v>
      </c>
    </row>
    <row r="390" spans="1:20" s="14" customFormat="1" x14ac:dyDescent="0.15">
      <c r="A390" s="14" t="s">
        <v>204</v>
      </c>
      <c r="B390" s="31"/>
      <c r="C390" s="13">
        <v>100</v>
      </c>
      <c r="D390" s="13">
        <v>54.30167597765363</v>
      </c>
      <c r="E390" s="13">
        <v>17.318435754189945</v>
      </c>
      <c r="F390" s="13">
        <v>19.888268156424584</v>
      </c>
      <c r="G390" s="13">
        <v>68.826815642458101</v>
      </c>
      <c r="H390" s="13">
        <v>12.960893854748603</v>
      </c>
      <c r="I390" s="13">
        <v>5.1396648044692741</v>
      </c>
      <c r="J390" s="13">
        <v>0.55865921787709494</v>
      </c>
      <c r="K390" s="13" t="s">
        <v>204</v>
      </c>
      <c r="L390" s="13" t="s">
        <v>204</v>
      </c>
      <c r="M390" s="13" t="s">
        <v>204</v>
      </c>
      <c r="N390" s="13" t="s">
        <v>204</v>
      </c>
      <c r="O390" s="13" t="s">
        <v>204</v>
      </c>
      <c r="P390" s="13" t="s">
        <v>204</v>
      </c>
      <c r="Q390" s="13" t="s">
        <v>204</v>
      </c>
      <c r="R390" s="13" t="s">
        <v>204</v>
      </c>
      <c r="S390" s="13" t="s">
        <v>204</v>
      </c>
      <c r="T390" s="13" t="s">
        <v>204</v>
      </c>
    </row>
    <row r="392" spans="1:20" x14ac:dyDescent="0.15">
      <c r="A392" s="32" t="s">
        <v>432</v>
      </c>
      <c r="B392" s="32"/>
      <c r="C392" s="32"/>
      <c r="D392" s="32"/>
      <c r="E392" s="32"/>
      <c r="F392" s="32"/>
      <c r="G392" s="32"/>
      <c r="H392" s="32"/>
      <c r="I392" s="32"/>
      <c r="J392" s="32"/>
      <c r="K392" s="32"/>
      <c r="L392" s="32"/>
      <c r="M392" s="32"/>
    </row>
    <row r="393" spans="1:20" s="11" customFormat="1" ht="27" x14ac:dyDescent="0.15">
      <c r="A393" s="11" t="s">
        <v>204</v>
      </c>
      <c r="B393" s="8" t="s">
        <v>314</v>
      </c>
      <c r="C393" s="8" t="s">
        <v>315</v>
      </c>
      <c r="D393" s="10" t="s">
        <v>433</v>
      </c>
      <c r="E393" s="10" t="s">
        <v>434</v>
      </c>
      <c r="F393" s="10" t="s">
        <v>435</v>
      </c>
      <c r="G393" s="10" t="s">
        <v>436</v>
      </c>
      <c r="H393" s="10" t="s">
        <v>437</v>
      </c>
      <c r="I393" s="10" t="s">
        <v>438</v>
      </c>
      <c r="J393" s="10" t="s">
        <v>100</v>
      </c>
      <c r="K393" s="10" t="s">
        <v>204</v>
      </c>
      <c r="L393" s="10" t="s">
        <v>204</v>
      </c>
      <c r="M393" s="10" t="s">
        <v>204</v>
      </c>
      <c r="N393" s="10" t="s">
        <v>204</v>
      </c>
      <c r="O393" s="10" t="s">
        <v>204</v>
      </c>
      <c r="P393" s="10" t="s">
        <v>204</v>
      </c>
      <c r="Q393" s="10" t="s">
        <v>204</v>
      </c>
      <c r="R393" s="10" t="s">
        <v>204</v>
      </c>
      <c r="S393" s="10" t="s">
        <v>204</v>
      </c>
      <c r="T393" s="10" t="s">
        <v>204</v>
      </c>
    </row>
    <row r="394" spans="1:20" s="12" customFormat="1" x14ac:dyDescent="0.15">
      <c r="A394" s="12" t="s">
        <v>204</v>
      </c>
      <c r="B394" s="30" t="s">
        <v>205</v>
      </c>
      <c r="C394" s="12">
        <v>1135</v>
      </c>
      <c r="D394" s="12">
        <v>106</v>
      </c>
      <c r="E394" s="12">
        <v>135</v>
      </c>
      <c r="F394" s="12">
        <v>234</v>
      </c>
      <c r="G394" s="12">
        <v>134</v>
      </c>
      <c r="H394" s="12">
        <v>58</v>
      </c>
      <c r="I394" s="12">
        <v>436</v>
      </c>
      <c r="J394" s="12">
        <v>32</v>
      </c>
      <c r="K394" s="12" t="s">
        <v>204</v>
      </c>
      <c r="L394" s="12" t="s">
        <v>204</v>
      </c>
      <c r="M394" s="12" t="s">
        <v>204</v>
      </c>
      <c r="N394" s="12" t="s">
        <v>204</v>
      </c>
      <c r="O394" s="12" t="s">
        <v>204</v>
      </c>
      <c r="P394" s="12" t="s">
        <v>204</v>
      </c>
      <c r="Q394" s="12" t="s">
        <v>204</v>
      </c>
      <c r="R394" s="12" t="s">
        <v>204</v>
      </c>
      <c r="S394" s="12" t="s">
        <v>204</v>
      </c>
      <c r="T394" s="12" t="s">
        <v>204</v>
      </c>
    </row>
    <row r="395" spans="1:20" s="14" customFormat="1" x14ac:dyDescent="0.15">
      <c r="A395" s="14" t="s">
        <v>204</v>
      </c>
      <c r="B395" s="31"/>
      <c r="C395" s="13">
        <v>100</v>
      </c>
      <c r="D395" s="13">
        <v>9.3392070484581495</v>
      </c>
      <c r="E395" s="13">
        <v>11.894273127753303</v>
      </c>
      <c r="F395" s="13">
        <v>20.616740088105725</v>
      </c>
      <c r="G395" s="13">
        <v>11.806167400881057</v>
      </c>
      <c r="H395" s="13">
        <v>5.1101321585903081</v>
      </c>
      <c r="I395" s="13">
        <v>38.414096916299563</v>
      </c>
      <c r="J395" s="13">
        <v>2.8193832599118944</v>
      </c>
      <c r="K395" s="13" t="s">
        <v>204</v>
      </c>
      <c r="L395" s="13" t="s">
        <v>204</v>
      </c>
      <c r="M395" s="13" t="s">
        <v>204</v>
      </c>
      <c r="N395" s="13" t="s">
        <v>204</v>
      </c>
      <c r="O395" s="13" t="s">
        <v>204</v>
      </c>
      <c r="P395" s="13" t="s">
        <v>204</v>
      </c>
      <c r="Q395" s="13" t="s">
        <v>204</v>
      </c>
      <c r="R395" s="13" t="s">
        <v>204</v>
      </c>
      <c r="S395" s="13" t="s">
        <v>204</v>
      </c>
      <c r="T395" s="13" t="s">
        <v>204</v>
      </c>
    </row>
    <row r="397" spans="1:20" x14ac:dyDescent="0.15">
      <c r="A397" s="32" t="s">
        <v>439</v>
      </c>
      <c r="B397" s="32"/>
      <c r="C397" s="32"/>
      <c r="D397" s="32"/>
      <c r="E397" s="32"/>
      <c r="F397" s="32"/>
      <c r="G397" s="32"/>
      <c r="H397" s="32"/>
      <c r="I397" s="32"/>
      <c r="J397" s="32"/>
      <c r="K397" s="32"/>
      <c r="L397" s="32"/>
      <c r="M397" s="32"/>
    </row>
    <row r="398" spans="1:20" s="11" customFormat="1" ht="63" x14ac:dyDescent="0.15">
      <c r="A398" s="11" t="s">
        <v>204</v>
      </c>
      <c r="B398" s="8" t="s">
        <v>314</v>
      </c>
      <c r="C398" s="8" t="s">
        <v>315</v>
      </c>
      <c r="D398" s="10" t="s">
        <v>440</v>
      </c>
      <c r="E398" s="10" t="s">
        <v>441</v>
      </c>
      <c r="F398" s="10" t="s">
        <v>442</v>
      </c>
      <c r="G398" s="10" t="s">
        <v>443</v>
      </c>
      <c r="H398" s="10" t="s">
        <v>444</v>
      </c>
      <c r="I398" s="10" t="s">
        <v>445</v>
      </c>
      <c r="J398" s="10" t="s">
        <v>446</v>
      </c>
      <c r="K398" s="10" t="s">
        <v>447</v>
      </c>
      <c r="L398" s="10" t="s">
        <v>448</v>
      </c>
      <c r="M398" s="10" t="s">
        <v>65</v>
      </c>
      <c r="N398" s="10" t="s">
        <v>100</v>
      </c>
      <c r="O398" s="10" t="s">
        <v>204</v>
      </c>
      <c r="P398" s="10" t="s">
        <v>204</v>
      </c>
      <c r="Q398" s="10" t="s">
        <v>204</v>
      </c>
      <c r="R398" s="10" t="s">
        <v>204</v>
      </c>
      <c r="S398" s="10" t="s">
        <v>204</v>
      </c>
      <c r="T398" s="10" t="s">
        <v>204</v>
      </c>
    </row>
    <row r="399" spans="1:20" s="12" customFormat="1" x14ac:dyDescent="0.15">
      <c r="A399" s="12" t="s">
        <v>204</v>
      </c>
      <c r="B399" s="30" t="s">
        <v>205</v>
      </c>
      <c r="C399" s="12">
        <v>667</v>
      </c>
      <c r="D399" s="12">
        <v>215</v>
      </c>
      <c r="E399" s="12">
        <v>195</v>
      </c>
      <c r="F399" s="12">
        <v>286</v>
      </c>
      <c r="G399" s="12">
        <v>111</v>
      </c>
      <c r="H399" s="12">
        <v>28</v>
      </c>
      <c r="I399" s="12">
        <v>55</v>
      </c>
      <c r="J399" s="12">
        <v>86</v>
      </c>
      <c r="K399" s="12">
        <v>100</v>
      </c>
      <c r="L399" s="12">
        <v>292</v>
      </c>
      <c r="M399" s="12">
        <v>54</v>
      </c>
      <c r="N399" s="12">
        <v>15</v>
      </c>
      <c r="O399" s="12" t="s">
        <v>204</v>
      </c>
      <c r="P399" s="12" t="s">
        <v>204</v>
      </c>
      <c r="Q399" s="12" t="s">
        <v>204</v>
      </c>
      <c r="R399" s="12" t="s">
        <v>204</v>
      </c>
      <c r="S399" s="12" t="s">
        <v>204</v>
      </c>
      <c r="T399" s="12" t="s">
        <v>204</v>
      </c>
    </row>
    <row r="400" spans="1:20" s="14" customFormat="1" x14ac:dyDescent="0.15">
      <c r="A400" s="14" t="s">
        <v>204</v>
      </c>
      <c r="B400" s="31"/>
      <c r="C400" s="13">
        <v>100</v>
      </c>
      <c r="D400" s="13">
        <v>32.233883058470767</v>
      </c>
      <c r="E400" s="13">
        <v>29.235382308845576</v>
      </c>
      <c r="F400" s="13">
        <v>42.878560719640177</v>
      </c>
      <c r="G400" s="13">
        <v>16.641679160419791</v>
      </c>
      <c r="H400" s="13">
        <v>4.1979010494752629</v>
      </c>
      <c r="I400" s="13">
        <v>8.2458770614692654</v>
      </c>
      <c r="J400" s="13">
        <v>12.893553223388308</v>
      </c>
      <c r="K400" s="13">
        <v>14.992503748125937</v>
      </c>
      <c r="L400" s="13">
        <v>43.778110944527739</v>
      </c>
      <c r="M400" s="13">
        <v>8.095952023988005</v>
      </c>
      <c r="N400" s="13">
        <v>2.2488755622188905</v>
      </c>
      <c r="O400" s="13" t="s">
        <v>204</v>
      </c>
      <c r="P400" s="13" t="s">
        <v>204</v>
      </c>
      <c r="Q400" s="13" t="s">
        <v>204</v>
      </c>
      <c r="R400" s="13" t="s">
        <v>204</v>
      </c>
      <c r="S400" s="13" t="s">
        <v>204</v>
      </c>
      <c r="T400" s="13" t="s">
        <v>204</v>
      </c>
    </row>
    <row r="402" spans="1:20" ht="9.75" customHeight="1" x14ac:dyDescent="0.15">
      <c r="A402" s="32" t="s">
        <v>449</v>
      </c>
      <c r="B402" s="32"/>
      <c r="C402" s="32"/>
      <c r="D402" s="32"/>
      <c r="E402" s="32"/>
      <c r="F402" s="32"/>
      <c r="G402" s="32"/>
      <c r="H402" s="32"/>
      <c r="I402" s="32"/>
      <c r="J402" s="32"/>
      <c r="K402" s="32"/>
      <c r="L402" s="32"/>
      <c r="M402" s="32"/>
      <c r="N402" s="32"/>
      <c r="O402" s="32"/>
      <c r="P402" s="32"/>
      <c r="Q402" s="32"/>
      <c r="R402" s="32"/>
      <c r="S402" s="32"/>
      <c r="T402" s="32"/>
    </row>
    <row r="403" spans="1:20" s="11" customFormat="1" ht="99" x14ac:dyDescent="0.15">
      <c r="A403" s="11" t="s">
        <v>204</v>
      </c>
      <c r="B403" s="8" t="s">
        <v>314</v>
      </c>
      <c r="C403" s="8" t="s">
        <v>315</v>
      </c>
      <c r="D403" s="10" t="s">
        <v>4</v>
      </c>
      <c r="E403" s="10" t="s">
        <v>151</v>
      </c>
      <c r="F403" s="10" t="s">
        <v>152</v>
      </c>
      <c r="G403" s="10" t="s">
        <v>153</v>
      </c>
      <c r="H403" s="10" t="s">
        <v>450</v>
      </c>
      <c r="I403" s="10" t="s">
        <v>154</v>
      </c>
      <c r="J403" s="10" t="s">
        <v>65</v>
      </c>
      <c r="K403" s="10" t="s">
        <v>100</v>
      </c>
      <c r="L403" s="10" t="s">
        <v>204</v>
      </c>
      <c r="M403" s="10" t="s">
        <v>204</v>
      </c>
      <c r="N403" s="10" t="s">
        <v>204</v>
      </c>
      <c r="O403" s="10" t="s">
        <v>204</v>
      </c>
      <c r="P403" s="10" t="s">
        <v>204</v>
      </c>
      <c r="Q403" s="10" t="s">
        <v>204</v>
      </c>
      <c r="R403" s="10" t="s">
        <v>204</v>
      </c>
      <c r="S403" s="10" t="s">
        <v>204</v>
      </c>
      <c r="T403" s="10" t="s">
        <v>204</v>
      </c>
    </row>
    <row r="404" spans="1:20" s="12" customFormat="1" x14ac:dyDescent="0.15">
      <c r="A404" s="12" t="s">
        <v>204</v>
      </c>
      <c r="B404" s="30" t="s">
        <v>205</v>
      </c>
      <c r="C404" s="12">
        <v>1135</v>
      </c>
      <c r="D404" s="12">
        <v>677</v>
      </c>
      <c r="E404" s="12">
        <v>638</v>
      </c>
      <c r="F404" s="12">
        <v>431</v>
      </c>
      <c r="G404" s="12">
        <v>541</v>
      </c>
      <c r="H404" s="12">
        <v>124</v>
      </c>
      <c r="I404" s="12">
        <v>298</v>
      </c>
      <c r="J404" s="12">
        <v>16</v>
      </c>
      <c r="K404" s="12">
        <v>42</v>
      </c>
      <c r="L404" s="12" t="s">
        <v>204</v>
      </c>
      <c r="M404" s="12" t="s">
        <v>204</v>
      </c>
      <c r="N404" s="12" t="s">
        <v>204</v>
      </c>
      <c r="O404" s="12" t="s">
        <v>204</v>
      </c>
      <c r="P404" s="12" t="s">
        <v>204</v>
      </c>
      <c r="Q404" s="12" t="s">
        <v>204</v>
      </c>
      <c r="R404" s="12" t="s">
        <v>204</v>
      </c>
      <c r="S404" s="12" t="s">
        <v>204</v>
      </c>
      <c r="T404" s="12" t="s">
        <v>204</v>
      </c>
    </row>
    <row r="405" spans="1:20" s="14" customFormat="1" x14ac:dyDescent="0.15">
      <c r="A405" s="14" t="s">
        <v>204</v>
      </c>
      <c r="B405" s="31"/>
      <c r="C405" s="13">
        <v>100</v>
      </c>
      <c r="D405" s="13">
        <v>59.647577092511014</v>
      </c>
      <c r="E405" s="13">
        <v>56.21145374449339</v>
      </c>
      <c r="F405" s="13">
        <v>37.973568281938327</v>
      </c>
      <c r="G405" s="13">
        <v>47.665198237885463</v>
      </c>
      <c r="H405" s="13">
        <v>10.92511013215859</v>
      </c>
      <c r="I405" s="13">
        <v>26.255506607929512</v>
      </c>
      <c r="J405" s="13">
        <v>1.4096916299559472</v>
      </c>
      <c r="K405" s="13">
        <v>3.7004405286343611</v>
      </c>
      <c r="L405" s="13" t="s">
        <v>204</v>
      </c>
      <c r="M405" s="13" t="s">
        <v>204</v>
      </c>
      <c r="N405" s="13" t="s">
        <v>204</v>
      </c>
      <c r="O405" s="13" t="s">
        <v>204</v>
      </c>
      <c r="P405" s="13" t="s">
        <v>204</v>
      </c>
      <c r="Q405" s="13" t="s">
        <v>204</v>
      </c>
      <c r="R405" s="13" t="s">
        <v>204</v>
      </c>
      <c r="S405" s="13" t="s">
        <v>204</v>
      </c>
      <c r="T405" s="13" t="s">
        <v>204</v>
      </c>
    </row>
    <row r="407" spans="1:20" x14ac:dyDescent="0.15">
      <c r="A407" s="32" t="s">
        <v>451</v>
      </c>
      <c r="B407" s="32"/>
      <c r="C407" s="32"/>
      <c r="D407" s="32"/>
      <c r="E407" s="32"/>
      <c r="F407" s="32"/>
      <c r="G407" s="32"/>
      <c r="H407" s="32"/>
      <c r="I407" s="32"/>
      <c r="J407" s="32"/>
      <c r="K407" s="32"/>
      <c r="L407" s="32"/>
      <c r="M407" s="32"/>
    </row>
    <row r="408" spans="1:20" s="11" customFormat="1" ht="63" x14ac:dyDescent="0.15">
      <c r="A408" s="11" t="s">
        <v>204</v>
      </c>
      <c r="B408" s="8" t="s">
        <v>314</v>
      </c>
      <c r="C408" s="8" t="s">
        <v>315</v>
      </c>
      <c r="D408" s="10" t="s">
        <v>155</v>
      </c>
      <c r="E408" s="10" t="s">
        <v>156</v>
      </c>
      <c r="F408" s="10" t="s">
        <v>5</v>
      </c>
      <c r="G408" s="10" t="s">
        <v>157</v>
      </c>
      <c r="H408" s="10" t="s">
        <v>158</v>
      </c>
      <c r="I408" s="10" t="s">
        <v>159</v>
      </c>
      <c r="J408" s="10" t="s">
        <v>160</v>
      </c>
      <c r="K408" s="10" t="s">
        <v>65</v>
      </c>
      <c r="L408" s="10" t="s">
        <v>100</v>
      </c>
      <c r="M408" s="10" t="s">
        <v>204</v>
      </c>
      <c r="N408" s="10" t="s">
        <v>204</v>
      </c>
      <c r="O408" s="10" t="s">
        <v>204</v>
      </c>
      <c r="P408" s="10" t="s">
        <v>204</v>
      </c>
      <c r="Q408" s="10" t="s">
        <v>204</v>
      </c>
      <c r="R408" s="10" t="s">
        <v>204</v>
      </c>
      <c r="S408" s="10" t="s">
        <v>204</v>
      </c>
      <c r="T408" s="10" t="s">
        <v>204</v>
      </c>
    </row>
    <row r="409" spans="1:20" s="12" customFormat="1" x14ac:dyDescent="0.15">
      <c r="A409" s="12" t="s">
        <v>204</v>
      </c>
      <c r="B409" s="30" t="s">
        <v>205</v>
      </c>
      <c r="C409" s="12">
        <v>1135</v>
      </c>
      <c r="D409" s="12">
        <v>794</v>
      </c>
      <c r="E409" s="12">
        <v>657</v>
      </c>
      <c r="F409" s="12">
        <v>300</v>
      </c>
      <c r="G409" s="12">
        <v>139</v>
      </c>
      <c r="H409" s="12">
        <v>383</v>
      </c>
      <c r="I409" s="12">
        <v>297</v>
      </c>
      <c r="J409" s="12">
        <v>164</v>
      </c>
      <c r="K409" s="12">
        <v>10</v>
      </c>
      <c r="L409" s="12">
        <v>49</v>
      </c>
      <c r="M409" s="12" t="s">
        <v>204</v>
      </c>
      <c r="N409" s="12" t="s">
        <v>204</v>
      </c>
      <c r="O409" s="12" t="s">
        <v>204</v>
      </c>
      <c r="P409" s="12" t="s">
        <v>204</v>
      </c>
      <c r="Q409" s="12" t="s">
        <v>204</v>
      </c>
      <c r="R409" s="12" t="s">
        <v>204</v>
      </c>
      <c r="S409" s="12" t="s">
        <v>204</v>
      </c>
      <c r="T409" s="12" t="s">
        <v>204</v>
      </c>
    </row>
    <row r="410" spans="1:20" s="14" customFormat="1" x14ac:dyDescent="0.15">
      <c r="A410" s="14" t="s">
        <v>204</v>
      </c>
      <c r="B410" s="31"/>
      <c r="C410" s="13">
        <v>100</v>
      </c>
      <c r="D410" s="13">
        <v>69.955947136563879</v>
      </c>
      <c r="E410" s="13">
        <v>57.885462555066084</v>
      </c>
      <c r="F410" s="13">
        <v>26.431718061674008</v>
      </c>
      <c r="G410" s="13">
        <v>12.246696035242291</v>
      </c>
      <c r="H410" s="13">
        <v>33.744493392070481</v>
      </c>
      <c r="I410" s="13">
        <v>26.167400881057269</v>
      </c>
      <c r="J410" s="13">
        <v>14.449339207048459</v>
      </c>
      <c r="K410" s="13">
        <v>0.88105726872246704</v>
      </c>
      <c r="L410" s="13">
        <v>4.3171806167400879</v>
      </c>
      <c r="M410" s="13" t="s">
        <v>204</v>
      </c>
      <c r="N410" s="13" t="s">
        <v>204</v>
      </c>
      <c r="O410" s="13" t="s">
        <v>204</v>
      </c>
      <c r="P410" s="13" t="s">
        <v>204</v>
      </c>
      <c r="Q410" s="13" t="s">
        <v>204</v>
      </c>
      <c r="R410" s="13" t="s">
        <v>204</v>
      </c>
      <c r="S410" s="13" t="s">
        <v>204</v>
      </c>
      <c r="T410" s="13" t="s">
        <v>204</v>
      </c>
    </row>
    <row r="412" spans="1:20" x14ac:dyDescent="0.15">
      <c r="A412" s="32" t="s">
        <v>452</v>
      </c>
      <c r="B412" s="32"/>
      <c r="C412" s="32"/>
      <c r="D412" s="32"/>
      <c r="E412" s="32"/>
      <c r="F412" s="32"/>
      <c r="G412" s="32"/>
      <c r="H412" s="32"/>
      <c r="I412" s="32"/>
      <c r="J412" s="32"/>
      <c r="K412" s="32"/>
      <c r="L412" s="32"/>
      <c r="M412" s="32"/>
    </row>
    <row r="413" spans="1:20" s="11" customFormat="1" ht="27" x14ac:dyDescent="0.15">
      <c r="A413" s="11" t="s">
        <v>204</v>
      </c>
      <c r="B413" s="8" t="s">
        <v>314</v>
      </c>
      <c r="C413" s="8" t="s">
        <v>315</v>
      </c>
      <c r="D413" s="10" t="s">
        <v>22</v>
      </c>
      <c r="E413" s="10" t="s">
        <v>23</v>
      </c>
      <c r="F413" s="10" t="s">
        <v>2</v>
      </c>
      <c r="G413" s="10" t="s">
        <v>67</v>
      </c>
      <c r="H413" s="10" t="s">
        <v>100</v>
      </c>
      <c r="I413" s="10" t="s">
        <v>204</v>
      </c>
      <c r="J413" s="10" t="s">
        <v>204</v>
      </c>
      <c r="K413" s="10" t="s">
        <v>204</v>
      </c>
      <c r="L413" s="10" t="s">
        <v>204</v>
      </c>
      <c r="M413" s="10" t="s">
        <v>204</v>
      </c>
      <c r="N413" s="10" t="s">
        <v>204</v>
      </c>
      <c r="O413" s="10" t="s">
        <v>204</v>
      </c>
      <c r="P413" s="10" t="s">
        <v>204</v>
      </c>
      <c r="Q413" s="10" t="s">
        <v>204</v>
      </c>
      <c r="R413" s="10" t="s">
        <v>204</v>
      </c>
      <c r="S413" s="10" t="s">
        <v>204</v>
      </c>
      <c r="T413" s="10" t="s">
        <v>204</v>
      </c>
    </row>
    <row r="414" spans="1:20" s="12" customFormat="1" x14ac:dyDescent="0.15">
      <c r="A414" s="12" t="s">
        <v>204</v>
      </c>
      <c r="B414" s="30" t="s">
        <v>205</v>
      </c>
      <c r="C414" s="12">
        <v>1135</v>
      </c>
      <c r="D414" s="12">
        <v>586</v>
      </c>
      <c r="E414" s="12">
        <v>78</v>
      </c>
      <c r="F414" s="12">
        <v>208</v>
      </c>
      <c r="G414" s="12">
        <v>205</v>
      </c>
      <c r="H414" s="12">
        <v>58</v>
      </c>
      <c r="I414" s="12" t="s">
        <v>204</v>
      </c>
      <c r="J414" s="12" t="s">
        <v>204</v>
      </c>
      <c r="K414" s="12" t="s">
        <v>204</v>
      </c>
      <c r="L414" s="12" t="s">
        <v>204</v>
      </c>
      <c r="M414" s="12" t="s">
        <v>204</v>
      </c>
      <c r="N414" s="12" t="s">
        <v>204</v>
      </c>
      <c r="O414" s="12" t="s">
        <v>204</v>
      </c>
      <c r="P414" s="12" t="s">
        <v>204</v>
      </c>
      <c r="Q414" s="12" t="s">
        <v>204</v>
      </c>
      <c r="R414" s="12" t="s">
        <v>204</v>
      </c>
      <c r="S414" s="12" t="s">
        <v>204</v>
      </c>
      <c r="T414" s="12" t="s">
        <v>204</v>
      </c>
    </row>
    <row r="415" spans="1:20" s="14" customFormat="1" x14ac:dyDescent="0.15">
      <c r="A415" s="14" t="s">
        <v>204</v>
      </c>
      <c r="B415" s="31"/>
      <c r="C415" s="13">
        <v>100</v>
      </c>
      <c r="D415" s="13">
        <v>51.629955947136565</v>
      </c>
      <c r="E415" s="13">
        <v>6.8722466960352415</v>
      </c>
      <c r="F415" s="13">
        <v>18.325991189427313</v>
      </c>
      <c r="G415" s="13">
        <v>18.06167400881057</v>
      </c>
      <c r="H415" s="13">
        <v>5.1101321585903081</v>
      </c>
      <c r="I415" s="13" t="s">
        <v>204</v>
      </c>
      <c r="J415" s="13" t="s">
        <v>204</v>
      </c>
      <c r="K415" s="13" t="s">
        <v>204</v>
      </c>
      <c r="L415" s="13" t="s">
        <v>204</v>
      </c>
      <c r="M415" s="13" t="s">
        <v>204</v>
      </c>
      <c r="N415" s="13" t="s">
        <v>204</v>
      </c>
      <c r="O415" s="13" t="s">
        <v>204</v>
      </c>
      <c r="P415" s="13" t="s">
        <v>204</v>
      </c>
      <c r="Q415" s="13" t="s">
        <v>204</v>
      </c>
      <c r="R415" s="13" t="s">
        <v>204</v>
      </c>
      <c r="S415" s="13" t="s">
        <v>204</v>
      </c>
      <c r="T415" s="13" t="s">
        <v>204</v>
      </c>
    </row>
    <row r="417" spans="1:20" ht="34.5" customHeight="1" x14ac:dyDescent="0.15">
      <c r="A417" s="32" t="s">
        <v>595</v>
      </c>
      <c r="B417" s="32"/>
      <c r="C417" s="32"/>
      <c r="D417" s="32"/>
      <c r="E417" s="32"/>
      <c r="F417" s="32"/>
      <c r="G417" s="32"/>
      <c r="H417" s="32"/>
      <c r="I417" s="32"/>
      <c r="J417" s="32"/>
      <c r="K417" s="32"/>
      <c r="L417" s="32"/>
      <c r="M417" s="32"/>
    </row>
    <row r="418" spans="1:20" s="11" customFormat="1" ht="63" x14ac:dyDescent="0.15">
      <c r="A418" s="11" t="s">
        <v>204</v>
      </c>
      <c r="B418" s="8" t="s">
        <v>314</v>
      </c>
      <c r="C418" s="8" t="s">
        <v>315</v>
      </c>
      <c r="D418" s="10" t="s">
        <v>24</v>
      </c>
      <c r="E418" s="10" t="s">
        <v>196</v>
      </c>
      <c r="F418" s="10" t="s">
        <v>197</v>
      </c>
      <c r="G418" s="10" t="s">
        <v>25</v>
      </c>
      <c r="H418" s="10" t="s">
        <v>26</v>
      </c>
      <c r="I418" s="10" t="s">
        <v>293</v>
      </c>
      <c r="J418" s="10" t="s">
        <v>65</v>
      </c>
      <c r="K418" s="10" t="s">
        <v>100</v>
      </c>
      <c r="L418" s="10" t="s">
        <v>204</v>
      </c>
      <c r="M418" s="10" t="s">
        <v>204</v>
      </c>
      <c r="N418" s="10" t="s">
        <v>204</v>
      </c>
      <c r="O418" s="10" t="s">
        <v>204</v>
      </c>
      <c r="P418" s="10" t="s">
        <v>204</v>
      </c>
      <c r="Q418" s="10" t="s">
        <v>204</v>
      </c>
      <c r="R418" s="10" t="s">
        <v>204</v>
      </c>
      <c r="S418" s="10" t="s">
        <v>204</v>
      </c>
      <c r="T418" s="10" t="s">
        <v>204</v>
      </c>
    </row>
    <row r="419" spans="1:20" s="12" customFormat="1" x14ac:dyDescent="0.15">
      <c r="A419" s="12" t="s">
        <v>204</v>
      </c>
      <c r="B419" s="30" t="s">
        <v>205</v>
      </c>
      <c r="C419" s="12">
        <v>586</v>
      </c>
      <c r="D419" s="12">
        <v>472</v>
      </c>
      <c r="E419" s="12">
        <v>88</v>
      </c>
      <c r="F419" s="12">
        <v>210</v>
      </c>
      <c r="G419" s="12">
        <v>208</v>
      </c>
      <c r="H419" s="12">
        <v>166</v>
      </c>
      <c r="I419" s="12">
        <v>78</v>
      </c>
      <c r="J419" s="12">
        <v>4</v>
      </c>
      <c r="K419" s="12">
        <v>1</v>
      </c>
      <c r="L419" s="12" t="s">
        <v>204</v>
      </c>
      <c r="M419" s="12" t="s">
        <v>204</v>
      </c>
      <c r="N419" s="12" t="s">
        <v>204</v>
      </c>
      <c r="O419" s="12" t="s">
        <v>204</v>
      </c>
      <c r="P419" s="12" t="s">
        <v>204</v>
      </c>
      <c r="Q419" s="12" t="s">
        <v>204</v>
      </c>
      <c r="R419" s="12" t="s">
        <v>204</v>
      </c>
      <c r="S419" s="12" t="s">
        <v>204</v>
      </c>
      <c r="T419" s="12" t="s">
        <v>204</v>
      </c>
    </row>
    <row r="420" spans="1:20" s="14" customFormat="1" x14ac:dyDescent="0.15">
      <c r="A420" s="14" t="s">
        <v>204</v>
      </c>
      <c r="B420" s="31"/>
      <c r="C420" s="13">
        <v>100</v>
      </c>
      <c r="D420" s="13">
        <v>80.546075085324233</v>
      </c>
      <c r="E420" s="13">
        <v>15.017064846416384</v>
      </c>
      <c r="F420" s="13">
        <v>35.836177474402731</v>
      </c>
      <c r="G420" s="13">
        <v>35.494880546075088</v>
      </c>
      <c r="H420" s="13">
        <v>28.327645051194537</v>
      </c>
      <c r="I420" s="13">
        <v>13.310580204778159</v>
      </c>
      <c r="J420" s="13">
        <v>0.68259385665529015</v>
      </c>
      <c r="K420" s="13">
        <v>0.17064846416382254</v>
      </c>
      <c r="L420" s="13" t="s">
        <v>204</v>
      </c>
      <c r="M420" s="13" t="s">
        <v>204</v>
      </c>
      <c r="N420" s="13" t="s">
        <v>204</v>
      </c>
      <c r="O420" s="13" t="s">
        <v>204</v>
      </c>
      <c r="P420" s="13" t="s">
        <v>204</v>
      </c>
      <c r="Q420" s="13" t="s">
        <v>204</v>
      </c>
      <c r="R420" s="13" t="s">
        <v>204</v>
      </c>
      <c r="S420" s="13" t="s">
        <v>204</v>
      </c>
      <c r="T420" s="13" t="s">
        <v>204</v>
      </c>
    </row>
    <row r="422" spans="1:20" ht="32.25" customHeight="1" x14ac:dyDescent="0.15">
      <c r="A422" s="32" t="s">
        <v>621</v>
      </c>
      <c r="B422" s="32"/>
      <c r="C422" s="32"/>
      <c r="D422" s="32"/>
      <c r="E422" s="32"/>
      <c r="F422" s="32"/>
      <c r="G422" s="32"/>
      <c r="H422" s="32"/>
      <c r="I422" s="32"/>
      <c r="J422" s="32"/>
      <c r="K422" s="32"/>
      <c r="L422" s="32"/>
      <c r="M422" s="32"/>
    </row>
    <row r="423" spans="1:20" s="11" customFormat="1" ht="63" x14ac:dyDescent="0.15">
      <c r="A423" s="11" t="s">
        <v>204</v>
      </c>
      <c r="B423" s="8" t="s">
        <v>314</v>
      </c>
      <c r="C423" s="8" t="s">
        <v>315</v>
      </c>
      <c r="D423" s="10" t="s">
        <v>27</v>
      </c>
      <c r="E423" s="10" t="s">
        <v>181</v>
      </c>
      <c r="F423" s="10" t="s">
        <v>182</v>
      </c>
      <c r="G423" s="10" t="s">
        <v>28</v>
      </c>
      <c r="H423" s="10" t="s">
        <v>29</v>
      </c>
      <c r="I423" s="10" t="s">
        <v>30</v>
      </c>
      <c r="J423" s="10" t="s">
        <v>65</v>
      </c>
      <c r="K423" s="10" t="s">
        <v>100</v>
      </c>
      <c r="L423" s="10" t="s">
        <v>204</v>
      </c>
      <c r="M423" s="10" t="s">
        <v>204</v>
      </c>
      <c r="N423" s="10" t="s">
        <v>204</v>
      </c>
      <c r="O423" s="10" t="s">
        <v>204</v>
      </c>
      <c r="P423" s="10" t="s">
        <v>204</v>
      </c>
      <c r="Q423" s="10" t="s">
        <v>204</v>
      </c>
      <c r="R423" s="10" t="s">
        <v>204</v>
      </c>
      <c r="S423" s="10" t="s">
        <v>204</v>
      </c>
      <c r="T423" s="10" t="s">
        <v>204</v>
      </c>
    </row>
    <row r="424" spans="1:20" s="12" customFormat="1" x14ac:dyDescent="0.15">
      <c r="A424" s="12" t="s">
        <v>204</v>
      </c>
      <c r="B424" s="30" t="s">
        <v>205</v>
      </c>
      <c r="C424" s="12">
        <v>78</v>
      </c>
      <c r="D424" s="12">
        <v>25</v>
      </c>
      <c r="E424" s="12">
        <v>31</v>
      </c>
      <c r="F424" s="12">
        <v>32</v>
      </c>
      <c r="G424" s="12">
        <v>34</v>
      </c>
      <c r="H424" s="12">
        <v>35</v>
      </c>
      <c r="I424" s="12">
        <v>12</v>
      </c>
      <c r="J424" s="12">
        <v>8</v>
      </c>
      <c r="K424" s="12">
        <v>2</v>
      </c>
      <c r="L424" s="12" t="s">
        <v>204</v>
      </c>
      <c r="M424" s="12" t="s">
        <v>204</v>
      </c>
      <c r="N424" s="12" t="s">
        <v>204</v>
      </c>
      <c r="O424" s="12" t="s">
        <v>204</v>
      </c>
      <c r="P424" s="12" t="s">
        <v>204</v>
      </c>
      <c r="Q424" s="12" t="s">
        <v>204</v>
      </c>
      <c r="R424" s="12" t="s">
        <v>204</v>
      </c>
      <c r="S424" s="12" t="s">
        <v>204</v>
      </c>
      <c r="T424" s="12" t="s">
        <v>204</v>
      </c>
    </row>
    <row r="425" spans="1:20" s="14" customFormat="1" x14ac:dyDescent="0.15">
      <c r="A425" s="14" t="s">
        <v>204</v>
      </c>
      <c r="B425" s="31"/>
      <c r="C425" s="13">
        <v>100</v>
      </c>
      <c r="D425" s="13">
        <v>32.051282051282051</v>
      </c>
      <c r="E425" s="13">
        <v>39.743589743589745</v>
      </c>
      <c r="F425" s="13">
        <v>41.025641025641022</v>
      </c>
      <c r="G425" s="13">
        <v>43.589743589743591</v>
      </c>
      <c r="H425" s="13">
        <v>44.871794871794876</v>
      </c>
      <c r="I425" s="13">
        <v>15.384615384615385</v>
      </c>
      <c r="J425" s="13">
        <v>10.256410256410255</v>
      </c>
      <c r="K425" s="13">
        <v>2.5641025641025639</v>
      </c>
      <c r="L425" s="13" t="s">
        <v>204</v>
      </c>
      <c r="M425" s="13" t="s">
        <v>204</v>
      </c>
      <c r="N425" s="13" t="s">
        <v>204</v>
      </c>
      <c r="O425" s="13" t="s">
        <v>204</v>
      </c>
      <c r="P425" s="13" t="s">
        <v>204</v>
      </c>
      <c r="Q425" s="13" t="s">
        <v>204</v>
      </c>
      <c r="R425" s="13" t="s">
        <v>204</v>
      </c>
      <c r="S425" s="13" t="s">
        <v>204</v>
      </c>
      <c r="T425" s="13" t="s">
        <v>204</v>
      </c>
    </row>
    <row r="427" spans="1:20" ht="9.75" customHeight="1" x14ac:dyDescent="0.15">
      <c r="A427" s="32" t="s">
        <v>453</v>
      </c>
      <c r="B427" s="32"/>
      <c r="C427" s="32"/>
      <c r="D427" s="32"/>
      <c r="E427" s="32"/>
      <c r="F427" s="32"/>
      <c r="G427" s="32"/>
      <c r="H427" s="32"/>
      <c r="I427" s="32"/>
      <c r="J427" s="32"/>
      <c r="K427" s="32"/>
      <c r="L427" s="32"/>
      <c r="M427" s="32"/>
      <c r="N427" s="32"/>
      <c r="O427" s="32"/>
      <c r="P427" s="32"/>
      <c r="Q427" s="32"/>
      <c r="R427" s="32"/>
      <c r="S427" s="32"/>
      <c r="T427" s="32"/>
    </row>
    <row r="428" spans="1:20" s="11" customFormat="1" ht="45" x14ac:dyDescent="0.15">
      <c r="A428" s="11" t="s">
        <v>204</v>
      </c>
      <c r="B428" s="8" t="s">
        <v>314</v>
      </c>
      <c r="C428" s="8" t="s">
        <v>315</v>
      </c>
      <c r="D428" s="10" t="s">
        <v>31</v>
      </c>
      <c r="E428" s="10" t="s">
        <v>32</v>
      </c>
      <c r="F428" s="10" t="s">
        <v>33</v>
      </c>
      <c r="G428" s="10" t="s">
        <v>34</v>
      </c>
      <c r="H428" s="10" t="s">
        <v>35</v>
      </c>
      <c r="I428" s="10" t="s">
        <v>36</v>
      </c>
      <c r="J428" s="10" t="s">
        <v>183</v>
      </c>
      <c r="K428" s="10" t="s">
        <v>184</v>
      </c>
      <c r="L428" s="10" t="s">
        <v>67</v>
      </c>
      <c r="M428" s="10" t="s">
        <v>65</v>
      </c>
      <c r="N428" s="10" t="s">
        <v>100</v>
      </c>
      <c r="O428" s="10" t="s">
        <v>204</v>
      </c>
      <c r="P428" s="10" t="s">
        <v>204</v>
      </c>
      <c r="Q428" s="10" t="s">
        <v>204</v>
      </c>
      <c r="R428" s="10" t="s">
        <v>204</v>
      </c>
      <c r="S428" s="10" t="s">
        <v>204</v>
      </c>
      <c r="T428" s="10" t="s">
        <v>204</v>
      </c>
    </row>
    <row r="429" spans="1:20" s="12" customFormat="1" x14ac:dyDescent="0.15">
      <c r="A429" s="12" t="s">
        <v>204</v>
      </c>
      <c r="B429" s="30" t="s">
        <v>205</v>
      </c>
      <c r="C429" s="12">
        <v>1135</v>
      </c>
      <c r="D429" s="12">
        <v>166</v>
      </c>
      <c r="E429" s="12">
        <v>348</v>
      </c>
      <c r="F429" s="12">
        <v>432</v>
      </c>
      <c r="G429" s="12">
        <v>61</v>
      </c>
      <c r="H429" s="12">
        <v>579</v>
      </c>
      <c r="I429" s="12">
        <v>163</v>
      </c>
      <c r="J429" s="12">
        <v>296</v>
      </c>
      <c r="K429" s="12">
        <v>286</v>
      </c>
      <c r="L429" s="12">
        <v>85</v>
      </c>
      <c r="M429" s="12">
        <v>25</v>
      </c>
      <c r="N429" s="12">
        <v>61</v>
      </c>
      <c r="O429" s="12" t="s">
        <v>204</v>
      </c>
      <c r="P429" s="12" t="s">
        <v>204</v>
      </c>
      <c r="Q429" s="12" t="s">
        <v>204</v>
      </c>
      <c r="R429" s="12" t="s">
        <v>204</v>
      </c>
      <c r="S429" s="12" t="s">
        <v>204</v>
      </c>
      <c r="T429" s="12" t="s">
        <v>204</v>
      </c>
    </row>
    <row r="430" spans="1:20" s="14" customFormat="1" x14ac:dyDescent="0.15">
      <c r="A430" s="14" t="s">
        <v>204</v>
      </c>
      <c r="B430" s="31"/>
      <c r="C430" s="13">
        <v>100</v>
      </c>
      <c r="D430" s="13">
        <v>14.625550660792952</v>
      </c>
      <c r="E430" s="13">
        <v>30.66079295154185</v>
      </c>
      <c r="F430" s="13">
        <v>38.061674008810577</v>
      </c>
      <c r="G430" s="13">
        <v>5.3744493392070485</v>
      </c>
      <c r="H430" s="13">
        <v>51.013215859030836</v>
      </c>
      <c r="I430" s="13">
        <v>14.36123348017621</v>
      </c>
      <c r="J430" s="13">
        <v>26.079295154185022</v>
      </c>
      <c r="K430" s="13">
        <v>25.198237885462554</v>
      </c>
      <c r="L430" s="13">
        <v>7.4889867841409687</v>
      </c>
      <c r="M430" s="13">
        <v>2.2026431718061676</v>
      </c>
      <c r="N430" s="13">
        <v>5.3744493392070485</v>
      </c>
      <c r="O430" s="13" t="s">
        <v>204</v>
      </c>
      <c r="P430" s="13" t="s">
        <v>204</v>
      </c>
      <c r="Q430" s="13" t="s">
        <v>204</v>
      </c>
      <c r="R430" s="13" t="s">
        <v>204</v>
      </c>
      <c r="S430" s="13" t="s">
        <v>204</v>
      </c>
      <c r="T430" s="13" t="s">
        <v>204</v>
      </c>
    </row>
    <row r="432" spans="1:20" x14ac:dyDescent="0.15">
      <c r="A432" s="32" t="s">
        <v>454</v>
      </c>
      <c r="B432" s="32"/>
      <c r="C432" s="32"/>
      <c r="D432" s="32"/>
      <c r="E432" s="32"/>
      <c r="F432" s="32"/>
      <c r="G432" s="32"/>
      <c r="H432" s="32"/>
      <c r="I432" s="32"/>
      <c r="J432" s="32"/>
      <c r="K432" s="32"/>
      <c r="L432" s="32"/>
      <c r="M432" s="32"/>
    </row>
    <row r="433" spans="1:20" s="11" customFormat="1" ht="36" x14ac:dyDescent="0.15">
      <c r="A433" s="11" t="s">
        <v>204</v>
      </c>
      <c r="B433" s="8" t="s">
        <v>314</v>
      </c>
      <c r="C433" s="8" t="s">
        <v>315</v>
      </c>
      <c r="D433" s="10" t="s">
        <v>37</v>
      </c>
      <c r="E433" s="10" t="s">
        <v>38</v>
      </c>
      <c r="F433" s="10" t="s">
        <v>39</v>
      </c>
      <c r="G433" s="10" t="s">
        <v>40</v>
      </c>
      <c r="H433" s="10" t="s">
        <v>294</v>
      </c>
      <c r="I433" s="10" t="s">
        <v>41</v>
      </c>
      <c r="J433" s="10" t="s">
        <v>42</v>
      </c>
      <c r="K433" s="10" t="s">
        <v>108</v>
      </c>
      <c r="L433" s="10" t="s">
        <v>43</v>
      </c>
      <c r="M433" s="10" t="s">
        <v>109</v>
      </c>
      <c r="N433" s="10" t="s">
        <v>295</v>
      </c>
      <c r="O433" s="10" t="s">
        <v>65</v>
      </c>
      <c r="P433" s="10" t="s">
        <v>100</v>
      </c>
      <c r="Q433" s="10" t="s">
        <v>204</v>
      </c>
      <c r="R433" s="10" t="s">
        <v>204</v>
      </c>
      <c r="S433" s="10" t="s">
        <v>204</v>
      </c>
      <c r="T433" s="10" t="s">
        <v>204</v>
      </c>
    </row>
    <row r="434" spans="1:20" s="12" customFormat="1" x14ac:dyDescent="0.15">
      <c r="A434" s="12" t="s">
        <v>204</v>
      </c>
      <c r="B434" s="30" t="s">
        <v>205</v>
      </c>
      <c r="C434" s="12">
        <v>1135</v>
      </c>
      <c r="D434" s="12">
        <v>763</v>
      </c>
      <c r="E434" s="12">
        <v>330</v>
      </c>
      <c r="F434" s="12">
        <v>197</v>
      </c>
      <c r="G434" s="12">
        <v>94</v>
      </c>
      <c r="H434" s="12">
        <v>164</v>
      </c>
      <c r="I434" s="12">
        <v>58</v>
      </c>
      <c r="J434" s="12">
        <v>668</v>
      </c>
      <c r="K434" s="12">
        <v>301</v>
      </c>
      <c r="L434" s="12">
        <v>74</v>
      </c>
      <c r="M434" s="12">
        <v>190</v>
      </c>
      <c r="N434" s="12">
        <v>118</v>
      </c>
      <c r="O434" s="12">
        <v>12</v>
      </c>
      <c r="P434" s="12">
        <v>38</v>
      </c>
      <c r="Q434" s="12" t="s">
        <v>204</v>
      </c>
      <c r="R434" s="12" t="s">
        <v>204</v>
      </c>
      <c r="S434" s="12" t="s">
        <v>204</v>
      </c>
      <c r="T434" s="12" t="s">
        <v>204</v>
      </c>
    </row>
    <row r="435" spans="1:20" s="14" customFormat="1" x14ac:dyDescent="0.15">
      <c r="A435" s="14" t="s">
        <v>204</v>
      </c>
      <c r="B435" s="31"/>
      <c r="C435" s="13">
        <v>100</v>
      </c>
      <c r="D435" s="13">
        <v>67.224669603524234</v>
      </c>
      <c r="E435" s="13">
        <v>29.074889867841406</v>
      </c>
      <c r="F435" s="13">
        <v>17.356828193832598</v>
      </c>
      <c r="G435" s="13">
        <v>8.2819383259911898</v>
      </c>
      <c r="H435" s="13">
        <v>14.449339207048459</v>
      </c>
      <c r="I435" s="13">
        <v>5.1101321585903081</v>
      </c>
      <c r="J435" s="13">
        <v>58.854625550660785</v>
      </c>
      <c r="K435" s="13">
        <v>26.519823788546255</v>
      </c>
      <c r="L435" s="13">
        <v>6.5198237885462555</v>
      </c>
      <c r="M435" s="13">
        <v>16.740088105726873</v>
      </c>
      <c r="N435" s="13">
        <v>10.396475770925111</v>
      </c>
      <c r="O435" s="13">
        <v>1.0572687224669604</v>
      </c>
      <c r="P435" s="13">
        <v>3.3480176211453743</v>
      </c>
      <c r="Q435" s="13" t="s">
        <v>204</v>
      </c>
      <c r="R435" s="13" t="s">
        <v>204</v>
      </c>
      <c r="S435" s="13" t="s">
        <v>204</v>
      </c>
      <c r="T435" s="13" t="s">
        <v>204</v>
      </c>
    </row>
    <row r="437" spans="1:20" x14ac:dyDescent="0.15">
      <c r="A437" s="32" t="s">
        <v>455</v>
      </c>
      <c r="B437" s="32"/>
      <c r="C437" s="32"/>
      <c r="D437" s="32"/>
      <c r="E437" s="32"/>
      <c r="F437" s="32"/>
      <c r="G437" s="32"/>
      <c r="H437" s="32"/>
      <c r="I437" s="32"/>
      <c r="J437" s="32"/>
      <c r="K437" s="32"/>
      <c r="L437" s="32"/>
      <c r="M437" s="32"/>
    </row>
    <row r="438" spans="1:20" s="11" customFormat="1" ht="63" x14ac:dyDescent="0.15">
      <c r="A438" s="11" t="s">
        <v>204</v>
      </c>
      <c r="B438" s="8" t="s">
        <v>314</v>
      </c>
      <c r="C438" s="8" t="s">
        <v>315</v>
      </c>
      <c r="D438" s="10" t="s">
        <v>44</v>
      </c>
      <c r="E438" s="10" t="s">
        <v>45</v>
      </c>
      <c r="F438" s="10" t="s">
        <v>46</v>
      </c>
      <c r="G438" s="10" t="s">
        <v>296</v>
      </c>
      <c r="H438" s="10" t="s">
        <v>47</v>
      </c>
      <c r="I438" s="10" t="s">
        <v>297</v>
      </c>
      <c r="J438" s="10" t="s">
        <v>185</v>
      </c>
      <c r="K438" s="10" t="s">
        <v>48</v>
      </c>
      <c r="L438" s="10" t="s">
        <v>49</v>
      </c>
      <c r="M438" s="10" t="s">
        <v>50</v>
      </c>
      <c r="N438" s="10" t="s">
        <v>51</v>
      </c>
      <c r="O438" s="10" t="s">
        <v>52</v>
      </c>
      <c r="P438" s="10" t="s">
        <v>66</v>
      </c>
      <c r="Q438" s="10" t="s">
        <v>65</v>
      </c>
      <c r="R438" s="10" t="s">
        <v>100</v>
      </c>
      <c r="S438" s="10" t="s">
        <v>204</v>
      </c>
      <c r="T438" s="10" t="s">
        <v>204</v>
      </c>
    </row>
    <row r="439" spans="1:20" s="12" customFormat="1" x14ac:dyDescent="0.15">
      <c r="A439" s="12" t="s">
        <v>204</v>
      </c>
      <c r="B439" s="30" t="s">
        <v>205</v>
      </c>
      <c r="C439" s="12">
        <v>1135</v>
      </c>
      <c r="D439" s="12">
        <v>266</v>
      </c>
      <c r="E439" s="12">
        <v>442</v>
      </c>
      <c r="F439" s="12">
        <v>524</v>
      </c>
      <c r="G439" s="12">
        <v>177</v>
      </c>
      <c r="H439" s="12">
        <v>363</v>
      </c>
      <c r="I439" s="12">
        <v>112</v>
      </c>
      <c r="J439" s="12">
        <v>135</v>
      </c>
      <c r="K439" s="12">
        <v>110</v>
      </c>
      <c r="L439" s="12">
        <v>300</v>
      </c>
      <c r="M439" s="12">
        <v>137</v>
      </c>
      <c r="N439" s="12">
        <v>115</v>
      </c>
      <c r="O439" s="12">
        <v>66</v>
      </c>
      <c r="P439" s="12">
        <v>49</v>
      </c>
      <c r="Q439" s="12">
        <v>9</v>
      </c>
      <c r="R439" s="12">
        <v>34</v>
      </c>
      <c r="S439" s="12" t="s">
        <v>204</v>
      </c>
      <c r="T439" s="12" t="s">
        <v>204</v>
      </c>
    </row>
    <row r="440" spans="1:20" s="14" customFormat="1" x14ac:dyDescent="0.15">
      <c r="A440" s="14" t="s">
        <v>204</v>
      </c>
      <c r="B440" s="31"/>
      <c r="C440" s="13">
        <v>100</v>
      </c>
      <c r="D440" s="13">
        <v>23.43612334801762</v>
      </c>
      <c r="E440" s="13">
        <v>38.942731277533035</v>
      </c>
      <c r="F440" s="13">
        <v>46.167400881057269</v>
      </c>
      <c r="G440" s="13">
        <v>15.594713656387665</v>
      </c>
      <c r="H440" s="13">
        <v>31.982378854625548</v>
      </c>
      <c r="I440" s="13">
        <v>9.8678414096916303</v>
      </c>
      <c r="J440" s="13">
        <v>11.894273127753303</v>
      </c>
      <c r="K440" s="13">
        <v>9.6916299559471373</v>
      </c>
      <c r="L440" s="13">
        <v>26.431718061674008</v>
      </c>
      <c r="M440" s="13">
        <v>12.070484581497798</v>
      </c>
      <c r="N440" s="13">
        <v>10.13215859030837</v>
      </c>
      <c r="O440" s="13">
        <v>5.8149779735682818</v>
      </c>
      <c r="P440" s="13">
        <v>4.3171806167400879</v>
      </c>
      <c r="Q440" s="13">
        <v>0.79295154185022032</v>
      </c>
      <c r="R440" s="13">
        <v>2.9955947136563874</v>
      </c>
      <c r="S440" s="13" t="s">
        <v>204</v>
      </c>
      <c r="T440" s="13" t="s">
        <v>204</v>
      </c>
    </row>
    <row r="442" spans="1:20" ht="9.75" customHeight="1" x14ac:dyDescent="0.15">
      <c r="A442" s="32" t="s">
        <v>456</v>
      </c>
      <c r="B442" s="32"/>
      <c r="C442" s="32"/>
      <c r="D442" s="32"/>
      <c r="E442" s="32"/>
      <c r="F442" s="32"/>
      <c r="G442" s="32"/>
      <c r="H442" s="32"/>
      <c r="I442" s="32"/>
      <c r="J442" s="32"/>
      <c r="K442" s="32"/>
      <c r="L442" s="32"/>
      <c r="M442" s="32"/>
      <c r="N442" s="32"/>
      <c r="O442" s="32"/>
      <c r="P442" s="32"/>
      <c r="Q442" s="32"/>
      <c r="R442" s="32"/>
      <c r="S442" s="32"/>
      <c r="T442" s="32"/>
    </row>
    <row r="443" spans="1:20" s="11" customFormat="1" ht="108" x14ac:dyDescent="0.15">
      <c r="A443" s="11" t="s">
        <v>204</v>
      </c>
      <c r="B443" s="8" t="s">
        <v>314</v>
      </c>
      <c r="C443" s="8" t="s">
        <v>315</v>
      </c>
      <c r="D443" s="10" t="s">
        <v>53</v>
      </c>
      <c r="E443" s="10" t="s">
        <v>186</v>
      </c>
      <c r="F443" s="10" t="s">
        <v>187</v>
      </c>
      <c r="G443" s="10" t="s">
        <v>161</v>
      </c>
      <c r="H443" s="10" t="s">
        <v>188</v>
      </c>
      <c r="I443" s="10" t="s">
        <v>189</v>
      </c>
      <c r="J443" s="10" t="s">
        <v>298</v>
      </c>
      <c r="K443" s="10" t="s">
        <v>299</v>
      </c>
      <c r="L443" s="10" t="s">
        <v>110</v>
      </c>
      <c r="M443" s="10" t="s">
        <v>54</v>
      </c>
      <c r="N443" s="10" t="s">
        <v>622</v>
      </c>
      <c r="O443" s="10" t="s">
        <v>55</v>
      </c>
      <c r="P443" s="10" t="s">
        <v>56</v>
      </c>
      <c r="Q443" s="10" t="s">
        <v>57</v>
      </c>
      <c r="R443" s="10" t="s">
        <v>190</v>
      </c>
      <c r="S443" s="10" t="s">
        <v>58</v>
      </c>
      <c r="T443" s="10" t="s">
        <v>59</v>
      </c>
    </row>
    <row r="444" spans="1:20" s="12" customFormat="1" x14ac:dyDescent="0.15">
      <c r="A444" s="12" t="s">
        <v>204</v>
      </c>
      <c r="B444" s="30" t="s">
        <v>205</v>
      </c>
      <c r="C444" s="12">
        <v>1135</v>
      </c>
      <c r="D444" s="12">
        <v>264</v>
      </c>
      <c r="E444" s="12">
        <v>579</v>
      </c>
      <c r="F444" s="12">
        <v>280</v>
      </c>
      <c r="G444" s="12">
        <v>52</v>
      </c>
      <c r="H444" s="12">
        <v>517</v>
      </c>
      <c r="I444" s="12">
        <v>48</v>
      </c>
      <c r="J444" s="12">
        <v>22</v>
      </c>
      <c r="K444" s="12">
        <v>78</v>
      </c>
      <c r="L444" s="12">
        <v>85</v>
      </c>
      <c r="M444" s="12">
        <v>170</v>
      </c>
      <c r="N444" s="12">
        <v>249</v>
      </c>
      <c r="O444" s="12">
        <v>47</v>
      </c>
      <c r="P444" s="12">
        <v>39</v>
      </c>
      <c r="Q444" s="12">
        <v>67</v>
      </c>
      <c r="R444" s="12">
        <v>33</v>
      </c>
      <c r="S444" s="12">
        <v>121</v>
      </c>
      <c r="T444" s="12">
        <v>13</v>
      </c>
    </row>
    <row r="445" spans="1:20" s="14" customFormat="1" x14ac:dyDescent="0.15">
      <c r="A445" s="14" t="s">
        <v>204</v>
      </c>
      <c r="B445" s="31"/>
      <c r="C445" s="13">
        <v>100</v>
      </c>
      <c r="D445" s="13">
        <v>23.259911894273127</v>
      </c>
      <c r="E445" s="13">
        <v>51.013215859030836</v>
      </c>
      <c r="F445" s="13">
        <v>24.669603524229075</v>
      </c>
      <c r="G445" s="13">
        <v>4.5814977973568283</v>
      </c>
      <c r="H445" s="13">
        <v>45.55066079295154</v>
      </c>
      <c r="I445" s="13">
        <v>4.2290748898678414</v>
      </c>
      <c r="J445" s="13">
        <v>1.9383259911894273</v>
      </c>
      <c r="K445" s="13">
        <v>6.8722466960352415</v>
      </c>
      <c r="L445" s="13">
        <v>7.4889867841409687</v>
      </c>
      <c r="M445" s="13">
        <v>14.977973568281937</v>
      </c>
      <c r="N445" s="13">
        <v>21.938325991189426</v>
      </c>
      <c r="O445" s="13">
        <v>4.1409691629955949</v>
      </c>
      <c r="P445" s="13">
        <v>3.4361233480176208</v>
      </c>
      <c r="Q445" s="13">
        <v>5.9030837004405283</v>
      </c>
      <c r="R445" s="13">
        <v>2.9074889867841409</v>
      </c>
      <c r="S445" s="13">
        <v>10.66079295154185</v>
      </c>
      <c r="T445" s="13">
        <v>1.1453744493392071</v>
      </c>
    </row>
    <row r="447" spans="1:20" ht="9.75" customHeight="1" x14ac:dyDescent="0.15">
      <c r="A447" s="32" t="s">
        <v>457</v>
      </c>
      <c r="B447" s="32"/>
      <c r="C447" s="32"/>
      <c r="D447" s="32"/>
      <c r="E447" s="32"/>
      <c r="F447" s="32"/>
      <c r="G447" s="32"/>
      <c r="H447" s="32"/>
      <c r="I447" s="32"/>
      <c r="J447" s="32"/>
      <c r="K447" s="32"/>
      <c r="L447" s="32"/>
      <c r="M447" s="32"/>
      <c r="N447" s="32"/>
      <c r="O447" s="32"/>
      <c r="P447" s="32"/>
      <c r="Q447" s="32"/>
      <c r="R447" s="32"/>
      <c r="S447" s="32"/>
      <c r="T447" s="32"/>
    </row>
    <row r="448" spans="1:20" s="11" customFormat="1" ht="45" x14ac:dyDescent="0.15">
      <c r="A448" s="11" t="s">
        <v>204</v>
      </c>
      <c r="B448" s="8" t="s">
        <v>314</v>
      </c>
      <c r="C448" s="8" t="s">
        <v>315</v>
      </c>
      <c r="D448" s="10" t="s">
        <v>60</v>
      </c>
      <c r="E448" s="10" t="s">
        <v>191</v>
      </c>
      <c r="F448" s="10" t="s">
        <v>66</v>
      </c>
      <c r="G448" s="10" t="s">
        <v>65</v>
      </c>
      <c r="H448" s="10" t="s">
        <v>100</v>
      </c>
      <c r="I448" s="10" t="s">
        <v>204</v>
      </c>
      <c r="J448" s="10" t="s">
        <v>204</v>
      </c>
      <c r="K448" s="10" t="s">
        <v>204</v>
      </c>
      <c r="L448" s="10" t="s">
        <v>204</v>
      </c>
      <c r="M448" s="10" t="s">
        <v>204</v>
      </c>
      <c r="N448" s="10" t="s">
        <v>204</v>
      </c>
      <c r="O448" s="10" t="s">
        <v>204</v>
      </c>
      <c r="P448" s="10" t="s">
        <v>204</v>
      </c>
      <c r="Q448" s="10" t="s">
        <v>204</v>
      </c>
      <c r="R448" s="10" t="s">
        <v>204</v>
      </c>
      <c r="S448" s="10" t="s">
        <v>204</v>
      </c>
      <c r="T448" s="10" t="s">
        <v>204</v>
      </c>
    </row>
    <row r="449" spans="1:20" s="12" customFormat="1" x14ac:dyDescent="0.15">
      <c r="A449" s="12" t="s">
        <v>204</v>
      </c>
      <c r="B449" s="30" t="s">
        <v>205</v>
      </c>
      <c r="C449" s="12">
        <v>1135</v>
      </c>
      <c r="D449" s="12">
        <v>26</v>
      </c>
      <c r="E449" s="12">
        <v>27</v>
      </c>
      <c r="F449" s="12">
        <v>79</v>
      </c>
      <c r="G449" s="12">
        <v>15</v>
      </c>
      <c r="H449" s="12">
        <v>34</v>
      </c>
      <c r="I449" s="12" t="s">
        <v>204</v>
      </c>
      <c r="J449" s="12" t="s">
        <v>204</v>
      </c>
      <c r="K449" s="12" t="s">
        <v>204</v>
      </c>
      <c r="L449" s="12" t="s">
        <v>204</v>
      </c>
      <c r="M449" s="12" t="s">
        <v>204</v>
      </c>
      <c r="N449" s="12" t="s">
        <v>204</v>
      </c>
      <c r="O449" s="12" t="s">
        <v>204</v>
      </c>
      <c r="P449" s="12" t="s">
        <v>204</v>
      </c>
      <c r="Q449" s="12" t="s">
        <v>204</v>
      </c>
      <c r="R449" s="12" t="s">
        <v>204</v>
      </c>
      <c r="S449" s="12" t="s">
        <v>204</v>
      </c>
      <c r="T449" s="12" t="s">
        <v>204</v>
      </c>
    </row>
    <row r="450" spans="1:20" s="14" customFormat="1" x14ac:dyDescent="0.15">
      <c r="A450" s="14" t="s">
        <v>204</v>
      </c>
      <c r="B450" s="31"/>
      <c r="C450" s="13">
        <v>100</v>
      </c>
      <c r="D450" s="13">
        <v>2.2907488986784141</v>
      </c>
      <c r="E450" s="13">
        <v>2.3788546255506611</v>
      </c>
      <c r="F450" s="13">
        <v>6.960352422907488</v>
      </c>
      <c r="G450" s="13">
        <v>1.3215859030837005</v>
      </c>
      <c r="H450" s="13">
        <v>2.9955947136563874</v>
      </c>
      <c r="I450" s="13" t="s">
        <v>204</v>
      </c>
      <c r="J450" s="13" t="s">
        <v>204</v>
      </c>
      <c r="K450" s="13" t="s">
        <v>204</v>
      </c>
      <c r="L450" s="13" t="s">
        <v>204</v>
      </c>
      <c r="M450" s="13" t="s">
        <v>204</v>
      </c>
      <c r="N450" s="13" t="s">
        <v>204</v>
      </c>
      <c r="O450" s="13" t="s">
        <v>204</v>
      </c>
      <c r="P450" s="13" t="s">
        <v>204</v>
      </c>
      <c r="Q450" s="13" t="s">
        <v>204</v>
      </c>
      <c r="R450" s="13" t="s">
        <v>204</v>
      </c>
      <c r="S450" s="13" t="s">
        <v>204</v>
      </c>
      <c r="T450" s="13" t="s">
        <v>204</v>
      </c>
    </row>
    <row r="452" spans="1:20" x14ac:dyDescent="0.15">
      <c r="A452" s="32" t="s">
        <v>458</v>
      </c>
      <c r="B452" s="32"/>
      <c r="C452" s="32"/>
      <c r="D452" s="32"/>
      <c r="E452" s="32"/>
      <c r="F452" s="32"/>
      <c r="G452" s="32"/>
      <c r="H452" s="32"/>
      <c r="I452" s="32"/>
      <c r="J452" s="32"/>
      <c r="K452" s="32"/>
      <c r="L452" s="32"/>
      <c r="M452" s="32"/>
    </row>
    <row r="453" spans="1:20" s="11" customFormat="1" ht="81" x14ac:dyDescent="0.15">
      <c r="A453" s="11" t="s">
        <v>204</v>
      </c>
      <c r="B453" s="8" t="s">
        <v>314</v>
      </c>
      <c r="C453" s="8" t="s">
        <v>315</v>
      </c>
      <c r="D453" s="10" t="s">
        <v>118</v>
      </c>
      <c r="E453" s="10" t="s">
        <v>162</v>
      </c>
      <c r="F453" s="10" t="s">
        <v>119</v>
      </c>
      <c r="G453" s="10" t="s">
        <v>120</v>
      </c>
      <c r="H453" s="10" t="s">
        <v>121</v>
      </c>
      <c r="I453" s="10" t="s">
        <v>122</v>
      </c>
      <c r="J453" s="10" t="s">
        <v>192</v>
      </c>
      <c r="K453" s="10" t="s">
        <v>123</v>
      </c>
      <c r="L453" s="10" t="s">
        <v>65</v>
      </c>
      <c r="M453" s="10" t="s">
        <v>100</v>
      </c>
      <c r="N453" s="10" t="s">
        <v>204</v>
      </c>
      <c r="O453" s="10" t="s">
        <v>204</v>
      </c>
      <c r="P453" s="10" t="s">
        <v>204</v>
      </c>
      <c r="Q453" s="10" t="s">
        <v>204</v>
      </c>
      <c r="R453" s="10" t="s">
        <v>204</v>
      </c>
      <c r="S453" s="10" t="s">
        <v>204</v>
      </c>
      <c r="T453" s="10" t="s">
        <v>204</v>
      </c>
    </row>
    <row r="454" spans="1:20" s="12" customFormat="1" x14ac:dyDescent="0.15">
      <c r="A454" s="12" t="s">
        <v>204</v>
      </c>
      <c r="B454" s="30" t="s">
        <v>205</v>
      </c>
      <c r="C454" s="12">
        <v>1135</v>
      </c>
      <c r="D454" s="12">
        <v>122</v>
      </c>
      <c r="E454" s="12">
        <v>33</v>
      </c>
      <c r="F454" s="12">
        <v>215</v>
      </c>
      <c r="G454" s="12">
        <v>221</v>
      </c>
      <c r="H454" s="12">
        <v>172</v>
      </c>
      <c r="I454" s="12">
        <v>64</v>
      </c>
      <c r="J454" s="12">
        <v>473</v>
      </c>
      <c r="K454" s="12">
        <v>393</v>
      </c>
      <c r="L454" s="12">
        <v>24</v>
      </c>
      <c r="M454" s="12">
        <v>36</v>
      </c>
      <c r="N454" s="12" t="s">
        <v>204</v>
      </c>
      <c r="O454" s="12" t="s">
        <v>204</v>
      </c>
      <c r="P454" s="12" t="s">
        <v>204</v>
      </c>
      <c r="Q454" s="12" t="s">
        <v>204</v>
      </c>
      <c r="R454" s="12" t="s">
        <v>204</v>
      </c>
      <c r="S454" s="12" t="s">
        <v>204</v>
      </c>
      <c r="T454" s="12" t="s">
        <v>204</v>
      </c>
    </row>
    <row r="455" spans="1:20" s="14" customFormat="1" x14ac:dyDescent="0.15">
      <c r="A455" s="14" t="s">
        <v>204</v>
      </c>
      <c r="B455" s="31"/>
      <c r="C455" s="13">
        <v>100</v>
      </c>
      <c r="D455" s="13">
        <v>10.748898678414097</v>
      </c>
      <c r="E455" s="13">
        <v>2.9074889867841409</v>
      </c>
      <c r="F455" s="13">
        <v>18.942731277533039</v>
      </c>
      <c r="G455" s="13">
        <v>19.471365638766517</v>
      </c>
      <c r="H455" s="13">
        <v>15.15418502202643</v>
      </c>
      <c r="I455" s="13">
        <v>5.6387665198237888</v>
      </c>
      <c r="J455" s="13">
        <v>41.674008810572687</v>
      </c>
      <c r="K455" s="13">
        <v>34.625550660792953</v>
      </c>
      <c r="L455" s="13">
        <v>2.1145374449339207</v>
      </c>
      <c r="M455" s="13">
        <v>3.1718061674008813</v>
      </c>
      <c r="N455" s="13" t="s">
        <v>204</v>
      </c>
      <c r="O455" s="13" t="s">
        <v>204</v>
      </c>
      <c r="P455" s="13" t="s">
        <v>204</v>
      </c>
      <c r="Q455" s="13" t="s">
        <v>204</v>
      </c>
      <c r="R455" s="13" t="s">
        <v>204</v>
      </c>
      <c r="S455" s="13" t="s">
        <v>204</v>
      </c>
      <c r="T455" s="13" t="s">
        <v>204</v>
      </c>
    </row>
    <row r="457" spans="1:20" x14ac:dyDescent="0.15">
      <c r="A457" s="32" t="s">
        <v>300</v>
      </c>
      <c r="B457" s="32"/>
      <c r="C457" s="32"/>
      <c r="D457" s="32"/>
      <c r="E457" s="32"/>
      <c r="F457" s="32"/>
      <c r="G457" s="32"/>
      <c r="H457" s="32"/>
      <c r="I457" s="32"/>
      <c r="J457" s="32"/>
      <c r="K457" s="32"/>
      <c r="L457" s="32"/>
      <c r="M457" s="32"/>
    </row>
    <row r="458" spans="1:20" s="11" customFormat="1" ht="27" x14ac:dyDescent="0.15">
      <c r="A458" s="11" t="s">
        <v>204</v>
      </c>
      <c r="B458" s="8" t="s">
        <v>314</v>
      </c>
      <c r="C458" s="8" t="s">
        <v>315</v>
      </c>
      <c r="D458" s="10" t="s">
        <v>101</v>
      </c>
      <c r="E458" s="10" t="s">
        <v>102</v>
      </c>
      <c r="F458" s="10" t="s">
        <v>100</v>
      </c>
      <c r="G458" s="10" t="s">
        <v>204</v>
      </c>
      <c r="H458" s="10" t="s">
        <v>204</v>
      </c>
      <c r="I458" s="10" t="s">
        <v>204</v>
      </c>
      <c r="J458" s="10" t="s">
        <v>204</v>
      </c>
      <c r="K458" s="10" t="s">
        <v>204</v>
      </c>
      <c r="L458" s="10" t="s">
        <v>204</v>
      </c>
      <c r="M458" s="10" t="s">
        <v>204</v>
      </c>
      <c r="N458" s="10" t="s">
        <v>204</v>
      </c>
      <c r="O458" s="10" t="s">
        <v>204</v>
      </c>
      <c r="P458" s="10" t="s">
        <v>204</v>
      </c>
      <c r="Q458" s="10" t="s">
        <v>204</v>
      </c>
      <c r="R458" s="10" t="s">
        <v>204</v>
      </c>
      <c r="S458" s="10" t="s">
        <v>204</v>
      </c>
      <c r="T458" s="10" t="s">
        <v>204</v>
      </c>
    </row>
    <row r="459" spans="1:20" s="12" customFormat="1" x14ac:dyDescent="0.15">
      <c r="A459" s="12" t="s">
        <v>204</v>
      </c>
      <c r="B459" s="30" t="s">
        <v>205</v>
      </c>
      <c r="C459" s="12">
        <v>1135</v>
      </c>
      <c r="D459" s="12">
        <v>519</v>
      </c>
      <c r="E459" s="12">
        <v>581</v>
      </c>
      <c r="F459" s="12">
        <v>35</v>
      </c>
      <c r="G459" s="12" t="s">
        <v>204</v>
      </c>
      <c r="H459" s="12" t="s">
        <v>204</v>
      </c>
      <c r="I459" s="12" t="s">
        <v>204</v>
      </c>
      <c r="J459" s="12" t="s">
        <v>204</v>
      </c>
      <c r="K459" s="12" t="s">
        <v>204</v>
      </c>
      <c r="L459" s="12" t="s">
        <v>204</v>
      </c>
      <c r="M459" s="12" t="s">
        <v>204</v>
      </c>
      <c r="N459" s="12" t="s">
        <v>204</v>
      </c>
      <c r="O459" s="12" t="s">
        <v>204</v>
      </c>
      <c r="P459" s="12" t="s">
        <v>204</v>
      </c>
      <c r="Q459" s="12" t="s">
        <v>204</v>
      </c>
      <c r="R459" s="12" t="s">
        <v>204</v>
      </c>
      <c r="S459" s="12" t="s">
        <v>204</v>
      </c>
      <c r="T459" s="12" t="s">
        <v>204</v>
      </c>
    </row>
    <row r="460" spans="1:20" s="14" customFormat="1" x14ac:dyDescent="0.15">
      <c r="A460" s="14" t="s">
        <v>204</v>
      </c>
      <c r="B460" s="31"/>
      <c r="C460" s="13">
        <v>100</v>
      </c>
      <c r="D460" s="13">
        <v>45.72687224669604</v>
      </c>
      <c r="E460" s="13">
        <v>51.189427312775329</v>
      </c>
      <c r="F460" s="13">
        <v>3.0837004405286343</v>
      </c>
      <c r="G460" s="13" t="s">
        <v>204</v>
      </c>
      <c r="H460" s="13" t="s">
        <v>204</v>
      </c>
      <c r="I460" s="13" t="s">
        <v>204</v>
      </c>
      <c r="J460" s="13" t="s">
        <v>204</v>
      </c>
      <c r="K460" s="13" t="s">
        <v>204</v>
      </c>
      <c r="L460" s="13" t="s">
        <v>204</v>
      </c>
      <c r="M460" s="13" t="s">
        <v>204</v>
      </c>
      <c r="N460" s="13" t="s">
        <v>204</v>
      </c>
      <c r="O460" s="13" t="s">
        <v>204</v>
      </c>
      <c r="P460" s="13" t="s">
        <v>204</v>
      </c>
      <c r="Q460" s="13" t="s">
        <v>204</v>
      </c>
      <c r="R460" s="13" t="s">
        <v>204</v>
      </c>
      <c r="S460" s="13" t="s">
        <v>204</v>
      </c>
      <c r="T460" s="13" t="s">
        <v>204</v>
      </c>
    </row>
    <row r="462" spans="1:20" x14ac:dyDescent="0.15">
      <c r="A462" s="32" t="s">
        <v>301</v>
      </c>
      <c r="B462" s="32"/>
      <c r="C462" s="32"/>
      <c r="D462" s="32"/>
      <c r="E462" s="32"/>
      <c r="F462" s="32"/>
      <c r="G462" s="32"/>
      <c r="H462" s="32"/>
      <c r="I462" s="32"/>
      <c r="J462" s="32"/>
      <c r="K462" s="32"/>
      <c r="L462" s="32"/>
      <c r="M462" s="32"/>
    </row>
    <row r="463" spans="1:20" s="11" customFormat="1" ht="27" x14ac:dyDescent="0.15">
      <c r="A463" s="11" t="s">
        <v>204</v>
      </c>
      <c r="B463" s="8" t="s">
        <v>314</v>
      </c>
      <c r="C463" s="8" t="s">
        <v>315</v>
      </c>
      <c r="D463" s="10" t="s">
        <v>69</v>
      </c>
      <c r="E463" s="10" t="s">
        <v>70</v>
      </c>
      <c r="F463" s="10" t="s">
        <v>71</v>
      </c>
      <c r="G463" s="10" t="s">
        <v>72</v>
      </c>
      <c r="H463" s="10" t="s">
        <v>73</v>
      </c>
      <c r="I463" s="10" t="s">
        <v>74</v>
      </c>
      <c r="J463" s="10" t="s">
        <v>75</v>
      </c>
      <c r="K463" s="10" t="s">
        <v>76</v>
      </c>
      <c r="L463" s="10" t="s">
        <v>77</v>
      </c>
      <c r="M463" s="10" t="s">
        <v>78</v>
      </c>
      <c r="N463" s="10" t="s">
        <v>79</v>
      </c>
      <c r="O463" s="10" t="s">
        <v>80</v>
      </c>
      <c r="P463" s="10" t="s">
        <v>100</v>
      </c>
      <c r="Q463" s="10" t="s">
        <v>204</v>
      </c>
      <c r="R463" s="10" t="s">
        <v>204</v>
      </c>
      <c r="S463" s="10" t="s">
        <v>204</v>
      </c>
      <c r="T463" s="10" t="s">
        <v>204</v>
      </c>
    </row>
    <row r="464" spans="1:20" s="12" customFormat="1" x14ac:dyDescent="0.15">
      <c r="A464" s="12" t="s">
        <v>204</v>
      </c>
      <c r="B464" s="30" t="s">
        <v>205</v>
      </c>
      <c r="C464" s="12">
        <v>1135</v>
      </c>
      <c r="D464" s="12">
        <v>33</v>
      </c>
      <c r="E464" s="12">
        <v>29</v>
      </c>
      <c r="F464" s="12">
        <v>27</v>
      </c>
      <c r="G464" s="12">
        <v>45</v>
      </c>
      <c r="H464" s="12">
        <v>50</v>
      </c>
      <c r="I464" s="12">
        <v>60</v>
      </c>
      <c r="J464" s="12">
        <v>99</v>
      </c>
      <c r="K464" s="12">
        <v>99</v>
      </c>
      <c r="L464" s="12">
        <v>77</v>
      </c>
      <c r="M464" s="12">
        <v>101</v>
      </c>
      <c r="N464" s="12">
        <v>125</v>
      </c>
      <c r="O464" s="12">
        <v>379</v>
      </c>
      <c r="P464" s="12">
        <v>11</v>
      </c>
      <c r="Q464" s="12" t="s">
        <v>204</v>
      </c>
      <c r="R464" s="12" t="s">
        <v>204</v>
      </c>
      <c r="S464" s="12" t="s">
        <v>204</v>
      </c>
      <c r="T464" s="12" t="s">
        <v>204</v>
      </c>
    </row>
    <row r="465" spans="1:20" s="14" customFormat="1" x14ac:dyDescent="0.15">
      <c r="A465" s="14" t="s">
        <v>204</v>
      </c>
      <c r="B465" s="31"/>
      <c r="C465" s="13">
        <v>100</v>
      </c>
      <c r="D465" s="13">
        <v>2.9074889867841409</v>
      </c>
      <c r="E465" s="13">
        <v>2.5550660792951541</v>
      </c>
      <c r="F465" s="13">
        <v>2.3788546255506611</v>
      </c>
      <c r="G465" s="13">
        <v>3.9647577092511015</v>
      </c>
      <c r="H465" s="13">
        <v>4.4052863436123353</v>
      </c>
      <c r="I465" s="13">
        <v>5.286343612334802</v>
      </c>
      <c r="J465" s="13">
        <v>8.7224669603524241</v>
      </c>
      <c r="K465" s="13">
        <v>8.7224669603524241</v>
      </c>
      <c r="L465" s="13">
        <v>6.784140969162995</v>
      </c>
      <c r="M465" s="13">
        <v>8.8986784140969171</v>
      </c>
      <c r="N465" s="13">
        <v>11.013215859030836</v>
      </c>
      <c r="O465" s="13">
        <v>33.392070484581495</v>
      </c>
      <c r="P465" s="13">
        <v>0.96916299559471364</v>
      </c>
      <c r="Q465" s="13" t="s">
        <v>204</v>
      </c>
      <c r="R465" s="13" t="s">
        <v>204</v>
      </c>
      <c r="S465" s="13" t="s">
        <v>204</v>
      </c>
      <c r="T465" s="13" t="s">
        <v>204</v>
      </c>
    </row>
    <row r="467" spans="1:20" ht="9.75" customHeight="1" x14ac:dyDescent="0.15">
      <c r="A467" s="32" t="s">
        <v>459</v>
      </c>
      <c r="B467" s="32"/>
      <c r="C467" s="32"/>
      <c r="D467" s="32"/>
      <c r="E467" s="32"/>
      <c r="F467" s="32"/>
      <c r="G467" s="32"/>
      <c r="H467" s="32"/>
      <c r="I467" s="32"/>
      <c r="J467" s="32"/>
      <c r="K467" s="32"/>
      <c r="L467" s="32"/>
      <c r="M467" s="32"/>
    </row>
    <row r="468" spans="1:20" s="11" customFormat="1" ht="27" x14ac:dyDescent="0.15">
      <c r="A468" s="11" t="s">
        <v>204</v>
      </c>
      <c r="B468" s="8" t="s">
        <v>314</v>
      </c>
      <c r="C468" s="8" t="s">
        <v>315</v>
      </c>
      <c r="D468" s="10" t="s">
        <v>69</v>
      </c>
      <c r="E468" s="10" t="s">
        <v>166</v>
      </c>
      <c r="F468" s="10" t="s">
        <v>167</v>
      </c>
      <c r="G468" s="10" t="s">
        <v>168</v>
      </c>
      <c r="H468" s="10" t="s">
        <v>169</v>
      </c>
      <c r="I468" s="10" t="s">
        <v>170</v>
      </c>
      <c r="J468" s="10" t="s">
        <v>80</v>
      </c>
      <c r="K468" s="10" t="s">
        <v>100</v>
      </c>
      <c r="L468" s="10" t="s">
        <v>204</v>
      </c>
      <c r="M468" s="10" t="s">
        <v>204</v>
      </c>
      <c r="N468" s="10" t="s">
        <v>204</v>
      </c>
      <c r="O468" s="10" t="s">
        <v>204</v>
      </c>
      <c r="P468" s="10" t="s">
        <v>204</v>
      </c>
      <c r="Q468" s="10" t="s">
        <v>204</v>
      </c>
      <c r="R468" s="10" t="s">
        <v>204</v>
      </c>
      <c r="S468" s="10" t="s">
        <v>204</v>
      </c>
      <c r="T468" s="10" t="s">
        <v>204</v>
      </c>
    </row>
    <row r="469" spans="1:20" s="12" customFormat="1" x14ac:dyDescent="0.15">
      <c r="A469" s="12" t="s">
        <v>204</v>
      </c>
      <c r="B469" s="30" t="s">
        <v>205</v>
      </c>
      <c r="C469" s="12">
        <v>1135</v>
      </c>
      <c r="D469" s="12">
        <v>33</v>
      </c>
      <c r="E469" s="12">
        <v>56</v>
      </c>
      <c r="F469" s="12">
        <v>95</v>
      </c>
      <c r="G469" s="12">
        <v>159</v>
      </c>
      <c r="H469" s="12">
        <v>176</v>
      </c>
      <c r="I469" s="12">
        <v>226</v>
      </c>
      <c r="J469" s="12">
        <v>379</v>
      </c>
      <c r="K469" s="12">
        <v>11</v>
      </c>
      <c r="L469" s="12" t="s">
        <v>204</v>
      </c>
      <c r="M469" s="12" t="s">
        <v>204</v>
      </c>
      <c r="N469" s="12" t="s">
        <v>204</v>
      </c>
      <c r="O469" s="12" t="s">
        <v>204</v>
      </c>
      <c r="P469" s="12" t="s">
        <v>204</v>
      </c>
      <c r="Q469" s="12" t="s">
        <v>204</v>
      </c>
      <c r="R469" s="12" t="s">
        <v>204</v>
      </c>
      <c r="S469" s="12" t="s">
        <v>204</v>
      </c>
      <c r="T469" s="12" t="s">
        <v>204</v>
      </c>
    </row>
    <row r="470" spans="1:20" s="14" customFormat="1" x14ac:dyDescent="0.15">
      <c r="A470" s="14" t="s">
        <v>204</v>
      </c>
      <c r="B470" s="31"/>
      <c r="C470" s="13">
        <v>100</v>
      </c>
      <c r="D470" s="13">
        <v>2.9074889867841409</v>
      </c>
      <c r="E470" s="13">
        <v>4.9339207048458151</v>
      </c>
      <c r="F470" s="13">
        <v>8.3700440528634363</v>
      </c>
      <c r="G470" s="13">
        <v>14.008810572687224</v>
      </c>
      <c r="H470" s="13">
        <v>15.506607929515418</v>
      </c>
      <c r="I470" s="13">
        <v>19.911894273127754</v>
      </c>
      <c r="J470" s="13">
        <v>33.392070484581495</v>
      </c>
      <c r="K470" s="13">
        <v>0.96916299559471364</v>
      </c>
      <c r="L470" s="13" t="s">
        <v>204</v>
      </c>
      <c r="M470" s="13" t="s">
        <v>204</v>
      </c>
      <c r="N470" s="13" t="s">
        <v>204</v>
      </c>
      <c r="O470" s="13" t="s">
        <v>204</v>
      </c>
      <c r="P470" s="13" t="s">
        <v>204</v>
      </c>
      <c r="Q470" s="13" t="s">
        <v>204</v>
      </c>
      <c r="R470" s="13" t="s">
        <v>204</v>
      </c>
      <c r="S470" s="13" t="s">
        <v>204</v>
      </c>
      <c r="T470" s="13" t="s">
        <v>204</v>
      </c>
    </row>
    <row r="471" spans="1:20" s="14" customFormat="1" x14ac:dyDescent="0.15">
      <c r="B471" s="15"/>
      <c r="C471" s="13"/>
      <c r="D471" s="13"/>
      <c r="E471" s="13"/>
      <c r="F471" s="13"/>
      <c r="G471" s="13"/>
      <c r="H471" s="13"/>
      <c r="I471" s="13"/>
      <c r="J471" s="13"/>
      <c r="K471" s="13"/>
      <c r="L471" s="13"/>
      <c r="M471" s="13"/>
      <c r="N471" s="13"/>
      <c r="O471" s="13"/>
      <c r="P471" s="13"/>
      <c r="Q471" s="13"/>
      <c r="R471" s="13"/>
      <c r="S471" s="13"/>
      <c r="T471" s="13"/>
    </row>
    <row r="472" spans="1:20" ht="9.75" customHeight="1" x14ac:dyDescent="0.15">
      <c r="A472" s="32" t="s">
        <v>302</v>
      </c>
      <c r="B472" s="32"/>
      <c r="C472" s="32"/>
      <c r="D472" s="32"/>
      <c r="E472" s="32"/>
      <c r="F472" s="32"/>
      <c r="G472" s="32"/>
      <c r="H472" s="32"/>
      <c r="I472" s="32"/>
      <c r="J472" s="32"/>
      <c r="K472" s="32"/>
      <c r="L472" s="32"/>
      <c r="M472" s="32"/>
      <c r="N472" s="32"/>
      <c r="O472" s="32"/>
      <c r="P472" s="32"/>
      <c r="Q472" s="32"/>
      <c r="R472" s="32"/>
      <c r="S472" s="32"/>
      <c r="T472" s="32"/>
    </row>
    <row r="473" spans="1:20" s="11" customFormat="1" ht="90" x14ac:dyDescent="0.15">
      <c r="A473" s="11" t="s">
        <v>204</v>
      </c>
      <c r="B473" s="8" t="s">
        <v>314</v>
      </c>
      <c r="C473" s="8" t="s">
        <v>315</v>
      </c>
      <c r="D473" s="10" t="s">
        <v>6</v>
      </c>
      <c r="E473" s="10" t="s">
        <v>81</v>
      </c>
      <c r="F473" s="10" t="s">
        <v>7</v>
      </c>
      <c r="G473" s="10" t="s">
        <v>82</v>
      </c>
      <c r="H473" s="10" t="s">
        <v>83</v>
      </c>
      <c r="I473" s="10" t="s">
        <v>84</v>
      </c>
      <c r="J473" s="10" t="s">
        <v>303</v>
      </c>
      <c r="K473" s="10" t="s">
        <v>85</v>
      </c>
      <c r="L473" s="10" t="s">
        <v>86</v>
      </c>
      <c r="M473" s="10" t="s">
        <v>87</v>
      </c>
      <c r="N473" s="10" t="s">
        <v>65</v>
      </c>
      <c r="O473" s="10" t="s">
        <v>100</v>
      </c>
      <c r="P473" s="10" t="s">
        <v>204</v>
      </c>
      <c r="Q473" s="10" t="s">
        <v>204</v>
      </c>
      <c r="R473" s="10" t="s">
        <v>204</v>
      </c>
      <c r="S473" s="10" t="s">
        <v>204</v>
      </c>
      <c r="T473" s="10" t="s">
        <v>204</v>
      </c>
    </row>
    <row r="474" spans="1:20" s="12" customFormat="1" x14ac:dyDescent="0.15">
      <c r="A474" s="12" t="s">
        <v>204</v>
      </c>
      <c r="B474" s="30" t="s">
        <v>205</v>
      </c>
      <c r="C474" s="12">
        <v>1135</v>
      </c>
      <c r="D474" s="12">
        <v>31</v>
      </c>
      <c r="E474" s="12">
        <v>90</v>
      </c>
      <c r="F474" s="12">
        <v>19</v>
      </c>
      <c r="G474" s="12">
        <v>52</v>
      </c>
      <c r="H474" s="12">
        <v>132</v>
      </c>
      <c r="I474" s="12">
        <v>92</v>
      </c>
      <c r="J474" s="12">
        <v>165</v>
      </c>
      <c r="K474" s="12">
        <v>130</v>
      </c>
      <c r="L474" s="12">
        <v>41</v>
      </c>
      <c r="M474" s="12">
        <v>301</v>
      </c>
      <c r="N474" s="12">
        <v>65</v>
      </c>
      <c r="O474" s="12">
        <v>17</v>
      </c>
      <c r="P474" s="12" t="s">
        <v>204</v>
      </c>
      <c r="Q474" s="12" t="s">
        <v>204</v>
      </c>
      <c r="R474" s="12" t="s">
        <v>204</v>
      </c>
      <c r="S474" s="12" t="s">
        <v>204</v>
      </c>
      <c r="T474" s="12" t="s">
        <v>204</v>
      </c>
    </row>
    <row r="475" spans="1:20" s="14" customFormat="1" x14ac:dyDescent="0.15">
      <c r="A475" s="14" t="s">
        <v>204</v>
      </c>
      <c r="B475" s="31"/>
      <c r="C475" s="13">
        <v>100</v>
      </c>
      <c r="D475" s="13">
        <v>2.7312775330396475</v>
      </c>
      <c r="E475" s="13">
        <v>7.929515418502203</v>
      </c>
      <c r="F475" s="13">
        <v>1.6740088105726871</v>
      </c>
      <c r="G475" s="13">
        <v>4.5814977973568283</v>
      </c>
      <c r="H475" s="13">
        <v>11.629955947136564</v>
      </c>
      <c r="I475" s="13">
        <v>8.1057268722466969</v>
      </c>
      <c r="J475" s="13">
        <v>14.537444933920703</v>
      </c>
      <c r="K475" s="13">
        <v>11.453744493392071</v>
      </c>
      <c r="L475" s="13">
        <v>3.6123348017621146</v>
      </c>
      <c r="M475" s="13">
        <v>26.519823788546255</v>
      </c>
      <c r="N475" s="13">
        <v>5.7268722466960353</v>
      </c>
      <c r="O475" s="13">
        <v>1.4977973568281937</v>
      </c>
      <c r="P475" s="13" t="s">
        <v>204</v>
      </c>
      <c r="Q475" s="13" t="s">
        <v>204</v>
      </c>
      <c r="R475" s="13" t="s">
        <v>204</v>
      </c>
      <c r="S475" s="13" t="s">
        <v>204</v>
      </c>
      <c r="T475" s="13" t="s">
        <v>204</v>
      </c>
    </row>
    <row r="477" spans="1:20" x14ac:dyDescent="0.15">
      <c r="A477" s="32" t="s">
        <v>460</v>
      </c>
      <c r="B477" s="32"/>
      <c r="C477" s="32"/>
      <c r="D477" s="32"/>
      <c r="E477" s="32"/>
      <c r="F477" s="32"/>
      <c r="G477" s="32"/>
      <c r="H477" s="32"/>
      <c r="I477" s="32"/>
      <c r="J477" s="32"/>
      <c r="K477" s="32"/>
      <c r="L477" s="32"/>
      <c r="M477" s="32"/>
    </row>
    <row r="478" spans="1:20" s="11" customFormat="1" ht="27" x14ac:dyDescent="0.15">
      <c r="A478" s="11" t="s">
        <v>204</v>
      </c>
      <c r="B478" s="8" t="s">
        <v>314</v>
      </c>
      <c r="C478" s="8" t="s">
        <v>315</v>
      </c>
      <c r="D478" s="10" t="s">
        <v>88</v>
      </c>
      <c r="E478" s="10" t="s">
        <v>89</v>
      </c>
      <c r="F478" s="10" t="s">
        <v>90</v>
      </c>
      <c r="G478" s="10" t="s">
        <v>91</v>
      </c>
      <c r="H478" s="10" t="s">
        <v>461</v>
      </c>
      <c r="I478" s="10" t="s">
        <v>462</v>
      </c>
      <c r="J478" s="10" t="s">
        <v>92</v>
      </c>
      <c r="K478" s="10" t="s">
        <v>93</v>
      </c>
      <c r="L478" s="10" t="s">
        <v>94</v>
      </c>
      <c r="M478" s="10" t="s">
        <v>193</v>
      </c>
      <c r="N478" s="10" t="s">
        <v>304</v>
      </c>
      <c r="O478" s="10" t="s">
        <v>463</v>
      </c>
      <c r="P478" s="10" t="s">
        <v>163</v>
      </c>
      <c r="Q478" s="10" t="s">
        <v>464</v>
      </c>
      <c r="R478" s="10" t="s">
        <v>95</v>
      </c>
      <c r="S478" s="10" t="s">
        <v>164</v>
      </c>
      <c r="T478" s="10" t="s">
        <v>165</v>
      </c>
    </row>
    <row r="479" spans="1:20" s="12" customFormat="1" x14ac:dyDescent="0.15">
      <c r="A479" s="12" t="s">
        <v>204</v>
      </c>
      <c r="B479" s="30" t="s">
        <v>205</v>
      </c>
      <c r="C479" s="12">
        <v>1135</v>
      </c>
      <c r="D479" s="12">
        <v>172</v>
      </c>
      <c r="E479" s="12">
        <v>35</v>
      </c>
      <c r="F479" s="12">
        <v>41</v>
      </c>
      <c r="G479" s="12">
        <v>13</v>
      </c>
      <c r="H479" s="12">
        <v>8</v>
      </c>
      <c r="I479" s="12">
        <v>10</v>
      </c>
      <c r="J479" s="12">
        <v>185</v>
      </c>
      <c r="K479" s="12">
        <v>46</v>
      </c>
      <c r="L479" s="12">
        <v>22</v>
      </c>
      <c r="M479" s="12">
        <v>14</v>
      </c>
      <c r="N479" s="12">
        <v>15</v>
      </c>
      <c r="O479" s="12">
        <v>6</v>
      </c>
      <c r="P479" s="12">
        <v>15</v>
      </c>
      <c r="Q479" s="12">
        <v>6</v>
      </c>
      <c r="R479" s="12">
        <v>41</v>
      </c>
      <c r="S479" s="12">
        <v>8</v>
      </c>
      <c r="T479" s="12">
        <v>10</v>
      </c>
    </row>
    <row r="480" spans="1:20" s="14" customFormat="1" x14ac:dyDescent="0.15">
      <c r="A480" s="14" t="s">
        <v>204</v>
      </c>
      <c r="B480" s="31"/>
      <c r="C480" s="13">
        <v>100</v>
      </c>
      <c r="D480" s="13">
        <v>15.15418502202643</v>
      </c>
      <c r="E480" s="13">
        <v>3.0837004405286343</v>
      </c>
      <c r="F480" s="13">
        <v>3.6123348017621146</v>
      </c>
      <c r="G480" s="13">
        <v>1.1453744493392071</v>
      </c>
      <c r="H480" s="13">
        <v>0.70484581497797361</v>
      </c>
      <c r="I480" s="13">
        <v>0.88105726872246704</v>
      </c>
      <c r="J480" s="13">
        <v>16.299559471365637</v>
      </c>
      <c r="K480" s="13">
        <v>4.0528634361233484</v>
      </c>
      <c r="L480" s="13">
        <v>1.9383259911894273</v>
      </c>
      <c r="M480" s="13">
        <v>1.2334801762114538</v>
      </c>
      <c r="N480" s="13">
        <v>1.3215859030837005</v>
      </c>
      <c r="O480" s="13">
        <v>0.52863436123348018</v>
      </c>
      <c r="P480" s="13">
        <v>1.3215859030837005</v>
      </c>
      <c r="Q480" s="13">
        <v>0.52863436123348018</v>
      </c>
      <c r="R480" s="13">
        <v>3.6123348017621146</v>
      </c>
      <c r="S480" s="13">
        <v>0.70484581497797361</v>
      </c>
      <c r="T480" s="13">
        <v>0.88105726872246704</v>
      </c>
    </row>
    <row r="482" spans="1:20" x14ac:dyDescent="0.15">
      <c r="A482" s="32" t="s">
        <v>466</v>
      </c>
      <c r="B482" s="32"/>
      <c r="C482" s="32"/>
      <c r="D482" s="32"/>
      <c r="E482" s="32"/>
      <c r="F482" s="32"/>
      <c r="G482" s="32"/>
      <c r="H482" s="32"/>
      <c r="I482" s="32"/>
      <c r="J482" s="32"/>
      <c r="K482" s="32"/>
      <c r="L482" s="32"/>
      <c r="M482" s="32"/>
    </row>
    <row r="483" spans="1:20" s="11" customFormat="1" ht="27" x14ac:dyDescent="0.15">
      <c r="A483" s="11" t="s">
        <v>204</v>
      </c>
      <c r="B483" s="8" t="s">
        <v>314</v>
      </c>
      <c r="C483" s="8" t="s">
        <v>315</v>
      </c>
      <c r="D483" s="10" t="s">
        <v>465</v>
      </c>
      <c r="E483" s="10" t="s">
        <v>467</v>
      </c>
      <c r="F483" s="10" t="s">
        <v>96</v>
      </c>
      <c r="G483" s="10" t="s">
        <v>97</v>
      </c>
      <c r="H483" s="10" t="s">
        <v>468</v>
      </c>
      <c r="I483" s="10" t="s">
        <v>305</v>
      </c>
      <c r="J483" s="10" t="s">
        <v>124</v>
      </c>
      <c r="K483" s="10" t="s">
        <v>469</v>
      </c>
      <c r="L483" s="10" t="s">
        <v>306</v>
      </c>
      <c r="M483" s="10" t="s">
        <v>127</v>
      </c>
      <c r="N483" s="10" t="s">
        <v>194</v>
      </c>
      <c r="O483" s="10" t="s">
        <v>98</v>
      </c>
      <c r="P483" s="10" t="s">
        <v>99</v>
      </c>
      <c r="Q483" s="10" t="s">
        <v>470</v>
      </c>
      <c r="R483" s="10" t="s">
        <v>471</v>
      </c>
      <c r="S483" s="10" t="s">
        <v>472</v>
      </c>
      <c r="T483" s="10" t="s">
        <v>473</v>
      </c>
    </row>
    <row r="484" spans="1:20" s="12" customFormat="1" x14ac:dyDescent="0.15">
      <c r="A484" s="12" t="s">
        <v>204</v>
      </c>
      <c r="B484" s="30" t="s">
        <v>205</v>
      </c>
      <c r="C484" s="12">
        <v>1135</v>
      </c>
      <c r="D484" s="12">
        <v>12</v>
      </c>
      <c r="E484" s="12">
        <v>11</v>
      </c>
      <c r="F484" s="12">
        <v>71</v>
      </c>
      <c r="G484" s="12">
        <v>24</v>
      </c>
      <c r="H484" s="12">
        <v>5</v>
      </c>
      <c r="I484" s="12">
        <v>0</v>
      </c>
      <c r="J484" s="12">
        <v>7</v>
      </c>
      <c r="K484" s="12">
        <v>13</v>
      </c>
      <c r="L484" s="12">
        <v>13</v>
      </c>
      <c r="M484" s="12">
        <v>5</v>
      </c>
      <c r="N484" s="12">
        <v>8</v>
      </c>
      <c r="O484" s="12">
        <v>25</v>
      </c>
      <c r="P484" s="12">
        <v>29</v>
      </c>
      <c r="Q484" s="12">
        <v>5</v>
      </c>
      <c r="R484" s="12">
        <v>1</v>
      </c>
      <c r="S484" s="12">
        <v>7</v>
      </c>
      <c r="T484" s="12">
        <v>2</v>
      </c>
    </row>
    <row r="485" spans="1:20" s="14" customFormat="1" x14ac:dyDescent="0.15">
      <c r="A485" s="14" t="s">
        <v>204</v>
      </c>
      <c r="B485" s="31"/>
      <c r="C485" s="13">
        <v>100</v>
      </c>
      <c r="D485" s="13">
        <v>1.0572687224669604</v>
      </c>
      <c r="E485" s="13">
        <v>0.96916299559471364</v>
      </c>
      <c r="F485" s="13">
        <v>6.2555066079295161</v>
      </c>
      <c r="G485" s="13">
        <v>2.1145374449339207</v>
      </c>
      <c r="H485" s="13">
        <v>0.44052863436123352</v>
      </c>
      <c r="I485" s="13">
        <v>0</v>
      </c>
      <c r="J485" s="13">
        <v>0.61674008810572689</v>
      </c>
      <c r="K485" s="13">
        <v>1.1453744493392071</v>
      </c>
      <c r="L485" s="13">
        <v>1.1453744493392071</v>
      </c>
      <c r="M485" s="13">
        <v>0.44052863436123352</v>
      </c>
      <c r="N485" s="13">
        <v>0.70484581497797361</v>
      </c>
      <c r="O485" s="13">
        <v>2.2026431718061676</v>
      </c>
      <c r="P485" s="13">
        <v>2.5550660792951541</v>
      </c>
      <c r="Q485" s="13">
        <v>0.44052863436123352</v>
      </c>
      <c r="R485" s="13">
        <v>8.8105726872246701E-2</v>
      </c>
      <c r="S485" s="13">
        <v>0.61674008810572689</v>
      </c>
      <c r="T485" s="13">
        <v>0.1762114537444934</v>
      </c>
    </row>
    <row r="487" spans="1:20" x14ac:dyDescent="0.15">
      <c r="A487" s="32" t="s">
        <v>474</v>
      </c>
      <c r="B487" s="32"/>
      <c r="C487" s="32"/>
      <c r="D487" s="32"/>
      <c r="E487" s="32"/>
      <c r="F487" s="32"/>
      <c r="G487" s="32"/>
      <c r="H487" s="32"/>
      <c r="I487" s="32"/>
      <c r="J487" s="32"/>
      <c r="K487" s="32"/>
      <c r="L487" s="32"/>
      <c r="M487" s="32"/>
    </row>
    <row r="488" spans="1:20" s="11" customFormat="1" ht="27" x14ac:dyDescent="0.15">
      <c r="A488" s="11" t="s">
        <v>204</v>
      </c>
      <c r="B488" s="8" t="s">
        <v>314</v>
      </c>
      <c r="C488" s="8" t="s">
        <v>315</v>
      </c>
      <c r="D488" s="10" t="s">
        <v>3</v>
      </c>
      <c r="E488" s="10" t="s">
        <v>103</v>
      </c>
      <c r="F488" s="10" t="s">
        <v>100</v>
      </c>
      <c r="G488" s="10" t="s">
        <v>204</v>
      </c>
      <c r="H488" s="10" t="s">
        <v>204</v>
      </c>
      <c r="I488" s="10" t="s">
        <v>204</v>
      </c>
      <c r="J488" s="10" t="s">
        <v>204</v>
      </c>
      <c r="K488" s="10" t="s">
        <v>204</v>
      </c>
      <c r="L488" s="10" t="s">
        <v>204</v>
      </c>
      <c r="M488" s="10" t="s">
        <v>204</v>
      </c>
      <c r="N488" s="10" t="s">
        <v>204</v>
      </c>
      <c r="O488" s="10" t="s">
        <v>204</v>
      </c>
      <c r="P488" s="10" t="s">
        <v>204</v>
      </c>
      <c r="Q488" s="10" t="s">
        <v>204</v>
      </c>
      <c r="R488" s="10" t="s">
        <v>204</v>
      </c>
      <c r="S488" s="10" t="s">
        <v>204</v>
      </c>
    </row>
    <row r="489" spans="1:20" s="12" customFormat="1" x14ac:dyDescent="0.15">
      <c r="A489" s="12" t="s">
        <v>204</v>
      </c>
      <c r="B489" s="30" t="s">
        <v>205</v>
      </c>
      <c r="C489" s="12">
        <v>1135</v>
      </c>
      <c r="D489" s="12">
        <v>185</v>
      </c>
      <c r="E489" s="12">
        <v>1</v>
      </c>
      <c r="F489" s="12">
        <v>64</v>
      </c>
      <c r="G489" s="12" t="s">
        <v>204</v>
      </c>
      <c r="H489" s="12" t="s">
        <v>204</v>
      </c>
      <c r="I489" s="12" t="s">
        <v>204</v>
      </c>
      <c r="J489" s="12" t="s">
        <v>204</v>
      </c>
      <c r="K489" s="12" t="s">
        <v>204</v>
      </c>
      <c r="L489" s="12" t="s">
        <v>204</v>
      </c>
      <c r="M489" s="12" t="s">
        <v>204</v>
      </c>
      <c r="N489" s="12" t="s">
        <v>204</v>
      </c>
      <c r="O489" s="12" t="s">
        <v>204</v>
      </c>
      <c r="P489" s="12" t="s">
        <v>204</v>
      </c>
      <c r="Q489" s="12" t="s">
        <v>204</v>
      </c>
      <c r="R489" s="12" t="s">
        <v>204</v>
      </c>
      <c r="S489" s="12" t="s">
        <v>204</v>
      </c>
    </row>
    <row r="490" spans="1:20" s="14" customFormat="1" x14ac:dyDescent="0.15">
      <c r="A490" s="14" t="s">
        <v>204</v>
      </c>
      <c r="B490" s="31"/>
      <c r="C490" s="13">
        <v>100</v>
      </c>
      <c r="D490" s="13">
        <v>16.299559471365637</v>
      </c>
      <c r="E490" s="13">
        <v>8.8105726872246701E-2</v>
      </c>
      <c r="F490" s="13">
        <v>5.6387665198237888</v>
      </c>
      <c r="G490" s="13" t="s">
        <v>204</v>
      </c>
      <c r="H490" s="13" t="s">
        <v>204</v>
      </c>
      <c r="I490" s="13" t="s">
        <v>204</v>
      </c>
      <c r="J490" s="13" t="s">
        <v>204</v>
      </c>
      <c r="K490" s="13" t="s">
        <v>204</v>
      </c>
      <c r="L490" s="13" t="s">
        <v>204</v>
      </c>
      <c r="M490" s="13" t="s">
        <v>204</v>
      </c>
      <c r="N490" s="13" t="s">
        <v>204</v>
      </c>
      <c r="O490" s="13" t="s">
        <v>204</v>
      </c>
      <c r="P490" s="13" t="s">
        <v>204</v>
      </c>
      <c r="Q490" s="13" t="s">
        <v>204</v>
      </c>
      <c r="R490" s="13" t="s">
        <v>204</v>
      </c>
      <c r="S490" s="13" t="s">
        <v>204</v>
      </c>
    </row>
    <row r="492" spans="1:20" x14ac:dyDescent="0.15">
      <c r="A492" s="32" t="s">
        <v>480</v>
      </c>
      <c r="B492" s="32"/>
      <c r="C492" s="32"/>
      <c r="D492" s="32"/>
      <c r="E492" s="32"/>
      <c r="F492" s="32"/>
      <c r="G492" s="32"/>
      <c r="H492" s="32"/>
      <c r="I492" s="32"/>
      <c r="J492" s="32"/>
      <c r="K492" s="32"/>
      <c r="L492" s="32"/>
      <c r="M492" s="32"/>
    </row>
    <row r="493" spans="1:20" s="11" customFormat="1" ht="27" x14ac:dyDescent="0.15">
      <c r="A493" s="11" t="s">
        <v>204</v>
      </c>
      <c r="B493" s="8" t="s">
        <v>314</v>
      </c>
      <c r="C493" s="8" t="s">
        <v>315</v>
      </c>
      <c r="D493" s="10" t="s">
        <v>307</v>
      </c>
      <c r="E493" s="10" t="s">
        <v>308</v>
      </c>
      <c r="F493" s="10" t="s">
        <v>309</v>
      </c>
      <c r="G493" s="10" t="s">
        <v>310</v>
      </c>
      <c r="H493" s="10" t="s">
        <v>311</v>
      </c>
      <c r="I493" s="10" t="s">
        <v>312</v>
      </c>
      <c r="J493" s="10" t="s">
        <v>313</v>
      </c>
      <c r="K493" s="10" t="s">
        <v>103</v>
      </c>
      <c r="L493" s="10" t="s">
        <v>100</v>
      </c>
      <c r="M493" s="10" t="s">
        <v>204</v>
      </c>
      <c r="N493" s="10" t="s">
        <v>204</v>
      </c>
      <c r="O493" s="10" t="s">
        <v>204</v>
      </c>
      <c r="P493" s="10" t="s">
        <v>204</v>
      </c>
      <c r="Q493" s="10" t="s">
        <v>204</v>
      </c>
      <c r="R493" s="10" t="s">
        <v>204</v>
      </c>
      <c r="S493" s="10" t="s">
        <v>204</v>
      </c>
      <c r="T493" s="10" t="s">
        <v>204</v>
      </c>
    </row>
    <row r="494" spans="1:20" s="12" customFormat="1" x14ac:dyDescent="0.15">
      <c r="A494" s="12" t="s">
        <v>204</v>
      </c>
      <c r="B494" s="30" t="s">
        <v>205</v>
      </c>
      <c r="C494" s="12">
        <v>1135</v>
      </c>
      <c r="D494" s="12">
        <v>279</v>
      </c>
      <c r="E494" s="12">
        <v>309</v>
      </c>
      <c r="F494" s="12">
        <v>82</v>
      </c>
      <c r="G494" s="12">
        <v>133</v>
      </c>
      <c r="H494" s="12">
        <v>13</v>
      </c>
      <c r="I494" s="12">
        <v>69</v>
      </c>
      <c r="J494" s="12">
        <v>185</v>
      </c>
      <c r="K494" s="12">
        <v>1</v>
      </c>
      <c r="L494" s="12">
        <v>64</v>
      </c>
      <c r="M494" s="12" t="s">
        <v>204</v>
      </c>
      <c r="N494" s="12" t="s">
        <v>204</v>
      </c>
      <c r="O494" s="12" t="s">
        <v>204</v>
      </c>
      <c r="P494" s="12" t="s">
        <v>204</v>
      </c>
      <c r="Q494" s="12" t="s">
        <v>204</v>
      </c>
      <c r="R494" s="12" t="s">
        <v>204</v>
      </c>
      <c r="S494" s="12" t="s">
        <v>204</v>
      </c>
      <c r="T494" s="12" t="s">
        <v>204</v>
      </c>
    </row>
    <row r="495" spans="1:20" s="14" customFormat="1" x14ac:dyDescent="0.15">
      <c r="A495" s="14" t="s">
        <v>204</v>
      </c>
      <c r="B495" s="31"/>
      <c r="C495" s="13">
        <v>100</v>
      </c>
      <c r="D495" s="13">
        <v>24.581497797356828</v>
      </c>
      <c r="E495" s="13">
        <v>27.224669603524227</v>
      </c>
      <c r="F495" s="13">
        <v>7.2246696035242293</v>
      </c>
      <c r="G495" s="13">
        <v>11.71806167400881</v>
      </c>
      <c r="H495" s="13">
        <v>1.1453744493392071</v>
      </c>
      <c r="I495" s="13">
        <v>6.0792951541850222</v>
      </c>
      <c r="J495" s="13">
        <v>16.299559471365637</v>
      </c>
      <c r="K495" s="13">
        <v>8.8105726872246701E-2</v>
      </c>
      <c r="L495" s="13">
        <v>5.6387665198237888</v>
      </c>
      <c r="M495" s="13" t="s">
        <v>204</v>
      </c>
      <c r="N495" s="13" t="s">
        <v>204</v>
      </c>
      <c r="O495" s="13" t="s">
        <v>204</v>
      </c>
      <c r="P495" s="13" t="s">
        <v>204</v>
      </c>
      <c r="Q495" s="13" t="s">
        <v>204</v>
      </c>
      <c r="R495" s="13" t="s">
        <v>204</v>
      </c>
      <c r="S495" s="13" t="s">
        <v>204</v>
      </c>
      <c r="T495" s="13" t="s">
        <v>204</v>
      </c>
    </row>
    <row r="497" spans="1:20" x14ac:dyDescent="0.15">
      <c r="A497" s="32" t="s">
        <v>481</v>
      </c>
      <c r="B497" s="32"/>
      <c r="C497" s="32"/>
      <c r="D497" s="32"/>
      <c r="E497" s="32"/>
      <c r="F497" s="32"/>
      <c r="G497" s="32"/>
      <c r="H497" s="32"/>
      <c r="I497" s="32"/>
      <c r="J497" s="32"/>
      <c r="K497" s="32"/>
      <c r="L497" s="32"/>
      <c r="M497" s="32"/>
    </row>
    <row r="498" spans="1:20" s="11" customFormat="1" ht="27" x14ac:dyDescent="0.15">
      <c r="A498" s="11" t="s">
        <v>204</v>
      </c>
      <c r="B498" s="8" t="s">
        <v>314</v>
      </c>
      <c r="C498" s="8" t="s">
        <v>315</v>
      </c>
      <c r="D498" s="10" t="s">
        <v>327</v>
      </c>
      <c r="E498" s="10" t="s">
        <v>328</v>
      </c>
      <c r="F498" s="10" t="s">
        <v>329</v>
      </c>
      <c r="G498" s="10" t="s">
        <v>103</v>
      </c>
      <c r="H498" s="10" t="s">
        <v>100</v>
      </c>
      <c r="I498" s="10" t="s">
        <v>204</v>
      </c>
      <c r="J498" s="10" t="s">
        <v>204</v>
      </c>
      <c r="K498" s="10" t="s">
        <v>204</v>
      </c>
      <c r="L498" s="10" t="s">
        <v>204</v>
      </c>
      <c r="M498" s="10" t="s">
        <v>204</v>
      </c>
      <c r="N498" s="10" t="s">
        <v>204</v>
      </c>
      <c r="O498" s="10" t="s">
        <v>204</v>
      </c>
      <c r="P498" s="10" t="s">
        <v>204</v>
      </c>
      <c r="Q498" s="10" t="s">
        <v>204</v>
      </c>
      <c r="R498" s="10" t="s">
        <v>204</v>
      </c>
      <c r="S498" s="10" t="s">
        <v>204</v>
      </c>
      <c r="T498" s="10" t="s">
        <v>204</v>
      </c>
    </row>
    <row r="499" spans="1:20" s="12" customFormat="1" x14ac:dyDescent="0.15">
      <c r="A499" s="12" t="s">
        <v>204</v>
      </c>
      <c r="B499" s="30" t="s">
        <v>205</v>
      </c>
      <c r="C499" s="12">
        <v>1135</v>
      </c>
      <c r="D499" s="12">
        <v>670</v>
      </c>
      <c r="E499" s="12">
        <v>146</v>
      </c>
      <c r="F499" s="12">
        <v>254</v>
      </c>
      <c r="G499" s="12">
        <v>1</v>
      </c>
      <c r="H499" s="12">
        <v>64</v>
      </c>
      <c r="I499" s="12" t="s">
        <v>204</v>
      </c>
      <c r="J499" s="12" t="s">
        <v>204</v>
      </c>
      <c r="K499" s="12" t="s">
        <v>204</v>
      </c>
      <c r="L499" s="12" t="s">
        <v>204</v>
      </c>
      <c r="M499" s="12" t="s">
        <v>204</v>
      </c>
      <c r="N499" s="12" t="s">
        <v>204</v>
      </c>
      <c r="O499" s="12" t="s">
        <v>204</v>
      </c>
      <c r="P499" s="12" t="s">
        <v>204</v>
      </c>
      <c r="Q499" s="12" t="s">
        <v>204</v>
      </c>
      <c r="R499" s="12" t="s">
        <v>204</v>
      </c>
      <c r="S499" s="12" t="s">
        <v>204</v>
      </c>
      <c r="T499" s="12" t="s">
        <v>204</v>
      </c>
    </row>
    <row r="500" spans="1:20" s="14" customFormat="1" x14ac:dyDescent="0.15">
      <c r="A500" s="14" t="s">
        <v>204</v>
      </c>
      <c r="B500" s="31"/>
      <c r="C500" s="13">
        <v>100</v>
      </c>
      <c r="D500" s="13">
        <v>59.030837004405292</v>
      </c>
      <c r="E500" s="13">
        <v>12.863436123348018</v>
      </c>
      <c r="F500" s="13">
        <v>22.378854625550662</v>
      </c>
      <c r="G500" s="13">
        <v>8.8105726872246701E-2</v>
      </c>
      <c r="H500" s="13">
        <v>5.6387665198237888</v>
      </c>
      <c r="I500" s="13" t="s">
        <v>204</v>
      </c>
      <c r="J500" s="13" t="s">
        <v>204</v>
      </c>
      <c r="K500" s="13" t="s">
        <v>204</v>
      </c>
      <c r="L500" s="13" t="s">
        <v>204</v>
      </c>
      <c r="M500" s="13" t="s">
        <v>204</v>
      </c>
      <c r="N500" s="13" t="s">
        <v>204</v>
      </c>
      <c r="O500" s="13" t="s">
        <v>204</v>
      </c>
      <c r="P500" s="13" t="s">
        <v>204</v>
      </c>
      <c r="Q500" s="13" t="s">
        <v>204</v>
      </c>
      <c r="R500" s="13" t="s">
        <v>204</v>
      </c>
      <c r="S500" s="13" t="s">
        <v>204</v>
      </c>
      <c r="T500" s="13" t="s">
        <v>204</v>
      </c>
    </row>
    <row r="502" spans="1:20" x14ac:dyDescent="0.15">
      <c r="A502" s="32" t="s">
        <v>477</v>
      </c>
      <c r="B502" s="32"/>
      <c r="C502" s="32"/>
      <c r="D502" s="32"/>
      <c r="E502" s="32"/>
      <c r="F502" s="32"/>
      <c r="G502" s="32"/>
      <c r="H502" s="32"/>
      <c r="I502" s="32"/>
      <c r="J502" s="32"/>
      <c r="K502" s="32"/>
      <c r="L502" s="32"/>
      <c r="M502" s="32"/>
    </row>
    <row r="503" spans="1:20" s="11" customFormat="1" ht="27" x14ac:dyDescent="0.15">
      <c r="A503" s="11" t="s">
        <v>204</v>
      </c>
      <c r="B503" s="8" t="s">
        <v>314</v>
      </c>
      <c r="C503" s="8" t="s">
        <v>315</v>
      </c>
      <c r="D503" s="10" t="s">
        <v>478</v>
      </c>
      <c r="E503" s="10" t="s">
        <v>479</v>
      </c>
      <c r="F503" s="10" t="s">
        <v>204</v>
      </c>
      <c r="G503" s="10" t="s">
        <v>204</v>
      </c>
      <c r="H503" s="10" t="s">
        <v>204</v>
      </c>
      <c r="I503" s="10" t="s">
        <v>204</v>
      </c>
      <c r="J503" s="10" t="s">
        <v>204</v>
      </c>
      <c r="K503" s="10" t="s">
        <v>204</v>
      </c>
      <c r="L503" s="10" t="s">
        <v>204</v>
      </c>
      <c r="M503" s="10" t="s">
        <v>204</v>
      </c>
      <c r="N503" s="10" t="s">
        <v>204</v>
      </c>
      <c r="O503" s="10" t="s">
        <v>204</v>
      </c>
      <c r="P503" s="10" t="s">
        <v>204</v>
      </c>
      <c r="Q503" s="10" t="s">
        <v>204</v>
      </c>
      <c r="R503" s="10" t="s">
        <v>204</v>
      </c>
      <c r="S503" s="10" t="s">
        <v>204</v>
      </c>
      <c r="T503" s="10" t="s">
        <v>204</v>
      </c>
    </row>
    <row r="504" spans="1:20" s="12" customFormat="1" x14ac:dyDescent="0.15">
      <c r="A504" s="12" t="s">
        <v>204</v>
      </c>
      <c r="B504" s="30" t="s">
        <v>205</v>
      </c>
      <c r="C504" s="12">
        <v>1135</v>
      </c>
      <c r="D504" s="12">
        <v>1007</v>
      </c>
      <c r="E504" s="12">
        <v>128</v>
      </c>
      <c r="F504" s="12" t="s">
        <v>204</v>
      </c>
      <c r="G504" s="12" t="s">
        <v>204</v>
      </c>
      <c r="H504" s="12" t="s">
        <v>204</v>
      </c>
      <c r="I504" s="12" t="s">
        <v>204</v>
      </c>
      <c r="J504" s="12" t="s">
        <v>204</v>
      </c>
      <c r="K504" s="12" t="s">
        <v>204</v>
      </c>
      <c r="L504" s="12" t="s">
        <v>204</v>
      </c>
      <c r="M504" s="12" t="s">
        <v>204</v>
      </c>
      <c r="N504" s="12" t="s">
        <v>204</v>
      </c>
      <c r="O504" s="12" t="s">
        <v>204</v>
      </c>
      <c r="P504" s="12" t="s">
        <v>204</v>
      </c>
      <c r="Q504" s="12" t="s">
        <v>204</v>
      </c>
      <c r="R504" s="12" t="s">
        <v>204</v>
      </c>
      <c r="S504" s="12" t="s">
        <v>204</v>
      </c>
      <c r="T504" s="12" t="s">
        <v>204</v>
      </c>
    </row>
    <row r="505" spans="1:20" s="14" customFormat="1" x14ac:dyDescent="0.15">
      <c r="A505" s="14" t="s">
        <v>204</v>
      </c>
      <c r="B505" s="31"/>
      <c r="C505" s="13">
        <v>100</v>
      </c>
      <c r="D505" s="13">
        <v>88.722466960352421</v>
      </c>
      <c r="E505" s="13">
        <v>11.277533039647578</v>
      </c>
      <c r="F505" s="13" t="s">
        <v>204</v>
      </c>
      <c r="G505" s="13" t="s">
        <v>204</v>
      </c>
      <c r="H505" s="13" t="s">
        <v>204</v>
      </c>
      <c r="I505" s="13" t="s">
        <v>204</v>
      </c>
      <c r="J505" s="13" t="s">
        <v>204</v>
      </c>
      <c r="K505" s="13" t="s">
        <v>204</v>
      </c>
      <c r="L505" s="13" t="s">
        <v>204</v>
      </c>
      <c r="M505" s="13" t="s">
        <v>204</v>
      </c>
      <c r="N505" s="13" t="s">
        <v>204</v>
      </c>
      <c r="O505" s="13" t="s">
        <v>204</v>
      </c>
      <c r="P505" s="13" t="s">
        <v>204</v>
      </c>
      <c r="Q505" s="13" t="s">
        <v>204</v>
      </c>
      <c r="R505" s="13" t="s">
        <v>204</v>
      </c>
      <c r="S505" s="13" t="s">
        <v>204</v>
      </c>
      <c r="T505" s="13" t="s">
        <v>204</v>
      </c>
    </row>
  </sheetData>
  <mergeCells count="201">
    <mergeCell ref="B19:B20"/>
    <mergeCell ref="A22:M22"/>
    <mergeCell ref="B24:B25"/>
    <mergeCell ref="A27:M27"/>
    <mergeCell ref="B29:B30"/>
    <mergeCell ref="A32:M32"/>
    <mergeCell ref="A2:T2"/>
    <mergeCell ref="A7:M7"/>
    <mergeCell ref="B9:B10"/>
    <mergeCell ref="A12:M12"/>
    <mergeCell ref="B14:B15"/>
    <mergeCell ref="A17:M17"/>
    <mergeCell ref="B49:B50"/>
    <mergeCell ref="A52:M52"/>
    <mergeCell ref="B54:B55"/>
    <mergeCell ref="A57:M57"/>
    <mergeCell ref="B59:B60"/>
    <mergeCell ref="A62:M62"/>
    <mergeCell ref="B34:B35"/>
    <mergeCell ref="A37:M37"/>
    <mergeCell ref="B39:B40"/>
    <mergeCell ref="A42:M42"/>
    <mergeCell ref="B44:B45"/>
    <mergeCell ref="A47:M47"/>
    <mergeCell ref="B79:B80"/>
    <mergeCell ref="A82:M82"/>
    <mergeCell ref="B84:B85"/>
    <mergeCell ref="A87:M87"/>
    <mergeCell ref="B89:B90"/>
    <mergeCell ref="A92:M92"/>
    <mergeCell ref="B64:B65"/>
    <mergeCell ref="A67:M67"/>
    <mergeCell ref="B69:B70"/>
    <mergeCell ref="A72:M72"/>
    <mergeCell ref="B74:B75"/>
    <mergeCell ref="A77:T77"/>
    <mergeCell ref="B109:B110"/>
    <mergeCell ref="A112:M112"/>
    <mergeCell ref="B114:B115"/>
    <mergeCell ref="A117:M117"/>
    <mergeCell ref="B119:B120"/>
    <mergeCell ref="A122:M122"/>
    <mergeCell ref="B94:B95"/>
    <mergeCell ref="A97:M97"/>
    <mergeCell ref="B99:B100"/>
    <mergeCell ref="A102:M102"/>
    <mergeCell ref="B104:B105"/>
    <mergeCell ref="A107:M107"/>
    <mergeCell ref="B139:B140"/>
    <mergeCell ref="A142:M142"/>
    <mergeCell ref="B144:B145"/>
    <mergeCell ref="A147:T147"/>
    <mergeCell ref="B149:B150"/>
    <mergeCell ref="A152:M152"/>
    <mergeCell ref="B124:B125"/>
    <mergeCell ref="A127:M127"/>
    <mergeCell ref="B129:B130"/>
    <mergeCell ref="A132:M132"/>
    <mergeCell ref="B134:B135"/>
    <mergeCell ref="A137:M137"/>
    <mergeCell ref="B169:B170"/>
    <mergeCell ref="A172:M172"/>
    <mergeCell ref="B174:B175"/>
    <mergeCell ref="A177:M177"/>
    <mergeCell ref="B179:B180"/>
    <mergeCell ref="A182:M182"/>
    <mergeCell ref="B154:B155"/>
    <mergeCell ref="A157:M157"/>
    <mergeCell ref="B159:B160"/>
    <mergeCell ref="A162:M162"/>
    <mergeCell ref="B164:B165"/>
    <mergeCell ref="A167:M167"/>
    <mergeCell ref="B199:B200"/>
    <mergeCell ref="A202:M202"/>
    <mergeCell ref="B204:B205"/>
    <mergeCell ref="A207:M207"/>
    <mergeCell ref="B209:B210"/>
    <mergeCell ref="A212:M212"/>
    <mergeCell ref="B184:B185"/>
    <mergeCell ref="A187:M187"/>
    <mergeCell ref="B189:B190"/>
    <mergeCell ref="A192:M192"/>
    <mergeCell ref="B194:B195"/>
    <mergeCell ref="A197:M197"/>
    <mergeCell ref="B229:B230"/>
    <mergeCell ref="A232:M232"/>
    <mergeCell ref="B234:B235"/>
    <mergeCell ref="A237:M237"/>
    <mergeCell ref="B239:B240"/>
    <mergeCell ref="A242:M242"/>
    <mergeCell ref="B214:B215"/>
    <mergeCell ref="A217:M217"/>
    <mergeCell ref="B219:B220"/>
    <mergeCell ref="A222:M222"/>
    <mergeCell ref="B224:B225"/>
    <mergeCell ref="A227:M227"/>
    <mergeCell ref="B259:B260"/>
    <mergeCell ref="A262:T262"/>
    <mergeCell ref="B264:B265"/>
    <mergeCell ref="A267:T267"/>
    <mergeCell ref="B269:B270"/>
    <mergeCell ref="A272:M272"/>
    <mergeCell ref="B244:B245"/>
    <mergeCell ref="A247:M247"/>
    <mergeCell ref="B249:B250"/>
    <mergeCell ref="A252:M252"/>
    <mergeCell ref="B254:B255"/>
    <mergeCell ref="A257:M257"/>
    <mergeCell ref="B289:B290"/>
    <mergeCell ref="A292:T292"/>
    <mergeCell ref="B294:B295"/>
    <mergeCell ref="A297:T297"/>
    <mergeCell ref="B299:B300"/>
    <mergeCell ref="A302:M302"/>
    <mergeCell ref="B274:B275"/>
    <mergeCell ref="B279:B280"/>
    <mergeCell ref="A282:M282"/>
    <mergeCell ref="B284:B285"/>
    <mergeCell ref="A287:T287"/>
    <mergeCell ref="B319:B320"/>
    <mergeCell ref="A322:T322"/>
    <mergeCell ref="B324:B325"/>
    <mergeCell ref="A327:M327"/>
    <mergeCell ref="B329:B330"/>
    <mergeCell ref="A332:T332"/>
    <mergeCell ref="B304:B305"/>
    <mergeCell ref="A307:T307"/>
    <mergeCell ref="B309:B310"/>
    <mergeCell ref="A312:M312"/>
    <mergeCell ref="B314:B315"/>
    <mergeCell ref="A317:T317"/>
    <mergeCell ref="B349:B350"/>
    <mergeCell ref="A352:T352"/>
    <mergeCell ref="B354:B355"/>
    <mergeCell ref="A357:M357"/>
    <mergeCell ref="B359:B360"/>
    <mergeCell ref="A362:T362"/>
    <mergeCell ref="B334:B335"/>
    <mergeCell ref="A337:T337"/>
    <mergeCell ref="B339:B340"/>
    <mergeCell ref="A342:T342"/>
    <mergeCell ref="B344:B345"/>
    <mergeCell ref="A347:M347"/>
    <mergeCell ref="B379:B380"/>
    <mergeCell ref="A382:M382"/>
    <mergeCell ref="B384:B385"/>
    <mergeCell ref="A387:T387"/>
    <mergeCell ref="B389:B390"/>
    <mergeCell ref="A392:M392"/>
    <mergeCell ref="B364:B365"/>
    <mergeCell ref="A367:T367"/>
    <mergeCell ref="B369:B370"/>
    <mergeCell ref="A372:M372"/>
    <mergeCell ref="B374:B375"/>
    <mergeCell ref="A377:M377"/>
    <mergeCell ref="B409:B410"/>
    <mergeCell ref="A412:M412"/>
    <mergeCell ref="B414:B415"/>
    <mergeCell ref="A417:M417"/>
    <mergeCell ref="B419:B420"/>
    <mergeCell ref="A422:M422"/>
    <mergeCell ref="B394:B395"/>
    <mergeCell ref="A397:M397"/>
    <mergeCell ref="B399:B400"/>
    <mergeCell ref="B404:B405"/>
    <mergeCell ref="A407:M407"/>
    <mergeCell ref="A442:T442"/>
    <mergeCell ref="B444:B445"/>
    <mergeCell ref="A447:T447"/>
    <mergeCell ref="B449:B450"/>
    <mergeCell ref="A452:M452"/>
    <mergeCell ref="B424:B425"/>
    <mergeCell ref="A427:T427"/>
    <mergeCell ref="B429:B430"/>
    <mergeCell ref="A432:M432"/>
    <mergeCell ref="B434:B435"/>
    <mergeCell ref="A437:M437"/>
    <mergeCell ref="B499:B500"/>
    <mergeCell ref="A502:M502"/>
    <mergeCell ref="B504:B505"/>
    <mergeCell ref="A277:T277"/>
    <mergeCell ref="A402:T402"/>
    <mergeCell ref="A472:T472"/>
    <mergeCell ref="B484:B485"/>
    <mergeCell ref="A487:M487"/>
    <mergeCell ref="B489:B490"/>
    <mergeCell ref="A492:M492"/>
    <mergeCell ref="B494:B495"/>
    <mergeCell ref="A497:M497"/>
    <mergeCell ref="B469:B470"/>
    <mergeCell ref="B474:B475"/>
    <mergeCell ref="A477:M477"/>
    <mergeCell ref="B479:B480"/>
    <mergeCell ref="A482:M482"/>
    <mergeCell ref="B454:B455"/>
    <mergeCell ref="A457:M457"/>
    <mergeCell ref="B459:B460"/>
    <mergeCell ref="A462:M462"/>
    <mergeCell ref="B464:B465"/>
    <mergeCell ref="A467:M467"/>
    <mergeCell ref="B439:B440"/>
  </mergeCells>
  <phoneticPr fontId="4"/>
  <conditionalFormatting sqref="B9:B10">
    <cfRule type="notContainsBlanks" dxfId="5460" priority="391">
      <formula>LEN(TRIM(B9))&gt;0</formula>
    </cfRule>
  </conditionalFormatting>
  <conditionalFormatting sqref="B14:B15">
    <cfRule type="notContainsBlanks" dxfId="5459" priority="387">
      <formula>LEN(TRIM(B14))&gt;0</formula>
    </cfRule>
  </conditionalFormatting>
  <conditionalFormatting sqref="B19:B20">
    <cfRule type="notContainsBlanks" dxfId="5458" priority="383">
      <formula>LEN(TRIM(B19))&gt;0</formula>
    </cfRule>
  </conditionalFormatting>
  <conditionalFormatting sqref="B24:B25">
    <cfRule type="notContainsBlanks" dxfId="5457" priority="379">
      <formula>LEN(TRIM(B24))&gt;0</formula>
    </cfRule>
  </conditionalFormatting>
  <conditionalFormatting sqref="B29:B30">
    <cfRule type="notContainsBlanks" dxfId="5456" priority="375">
      <formula>LEN(TRIM(B29))&gt;0</formula>
    </cfRule>
  </conditionalFormatting>
  <conditionalFormatting sqref="B34:B35">
    <cfRule type="notContainsBlanks" dxfId="5455" priority="371">
      <formula>LEN(TRIM(B34))&gt;0</formula>
    </cfRule>
  </conditionalFormatting>
  <conditionalFormatting sqref="B39:B40">
    <cfRule type="notContainsBlanks" dxfId="5454" priority="367">
      <formula>LEN(TRIM(B39))&gt;0</formula>
    </cfRule>
  </conditionalFormatting>
  <conditionalFormatting sqref="B44:B45">
    <cfRule type="notContainsBlanks" dxfId="5453" priority="363">
      <formula>LEN(TRIM(B44))&gt;0</formula>
    </cfRule>
  </conditionalFormatting>
  <conditionalFormatting sqref="B49:B50">
    <cfRule type="notContainsBlanks" dxfId="5452" priority="359">
      <formula>LEN(TRIM(B49))&gt;0</formula>
    </cfRule>
  </conditionalFormatting>
  <conditionalFormatting sqref="B54:B55">
    <cfRule type="notContainsBlanks" dxfId="5451" priority="355">
      <formula>LEN(TRIM(B54))&gt;0</formula>
    </cfRule>
  </conditionalFormatting>
  <conditionalFormatting sqref="B59:B60">
    <cfRule type="notContainsBlanks" dxfId="5450" priority="351">
      <formula>LEN(TRIM(B59))&gt;0</formula>
    </cfRule>
  </conditionalFormatting>
  <conditionalFormatting sqref="B64:B65">
    <cfRule type="notContainsBlanks" dxfId="5449" priority="347">
      <formula>LEN(TRIM(B64))&gt;0</formula>
    </cfRule>
  </conditionalFormatting>
  <conditionalFormatting sqref="B69:B70">
    <cfRule type="notContainsBlanks" dxfId="5448" priority="343">
      <formula>LEN(TRIM(B69))&gt;0</formula>
    </cfRule>
  </conditionalFormatting>
  <conditionalFormatting sqref="B74:B75">
    <cfRule type="notContainsBlanks" dxfId="5447" priority="339">
      <formula>LEN(TRIM(B74))&gt;0</formula>
    </cfRule>
  </conditionalFormatting>
  <conditionalFormatting sqref="B79:B80">
    <cfRule type="notContainsBlanks" dxfId="5446" priority="335">
      <formula>LEN(TRIM(B79))&gt;0</formula>
    </cfRule>
  </conditionalFormatting>
  <conditionalFormatting sqref="B84:B85">
    <cfRule type="notContainsBlanks" dxfId="5445" priority="331">
      <formula>LEN(TRIM(B84))&gt;0</formula>
    </cfRule>
  </conditionalFormatting>
  <conditionalFormatting sqref="B89:B90">
    <cfRule type="notContainsBlanks" dxfId="5444" priority="327">
      <formula>LEN(TRIM(B89))&gt;0</formula>
    </cfRule>
  </conditionalFormatting>
  <conditionalFormatting sqref="B94:B95">
    <cfRule type="notContainsBlanks" dxfId="5443" priority="323">
      <formula>LEN(TRIM(B94))&gt;0</formula>
    </cfRule>
  </conditionalFormatting>
  <conditionalFormatting sqref="B99:B100">
    <cfRule type="notContainsBlanks" dxfId="5442" priority="319">
      <formula>LEN(TRIM(B99))&gt;0</formula>
    </cfRule>
  </conditionalFormatting>
  <conditionalFormatting sqref="B104:B105">
    <cfRule type="notContainsBlanks" dxfId="5441" priority="315">
      <formula>LEN(TRIM(B104))&gt;0</formula>
    </cfRule>
  </conditionalFormatting>
  <conditionalFormatting sqref="B109:B110">
    <cfRule type="notContainsBlanks" dxfId="5440" priority="311">
      <formula>LEN(TRIM(B109))&gt;0</formula>
    </cfRule>
  </conditionalFormatting>
  <conditionalFormatting sqref="B114:B115">
    <cfRule type="notContainsBlanks" dxfId="5439" priority="307">
      <formula>LEN(TRIM(B114))&gt;0</formula>
    </cfRule>
  </conditionalFormatting>
  <conditionalFormatting sqref="B119:B120">
    <cfRule type="notContainsBlanks" dxfId="5438" priority="303">
      <formula>LEN(TRIM(B119))&gt;0</formula>
    </cfRule>
  </conditionalFormatting>
  <conditionalFormatting sqref="B124:B125">
    <cfRule type="notContainsBlanks" dxfId="5437" priority="299">
      <formula>LEN(TRIM(B124))&gt;0</formula>
    </cfRule>
  </conditionalFormatting>
  <conditionalFormatting sqref="B129:B130">
    <cfRule type="notContainsBlanks" dxfId="5436" priority="295">
      <formula>LEN(TRIM(B129))&gt;0</formula>
    </cfRule>
  </conditionalFormatting>
  <conditionalFormatting sqref="B134:B135">
    <cfRule type="notContainsBlanks" dxfId="5435" priority="291">
      <formula>LEN(TRIM(B134))&gt;0</formula>
    </cfRule>
  </conditionalFormatting>
  <conditionalFormatting sqref="B139:B140">
    <cfRule type="notContainsBlanks" dxfId="5434" priority="287">
      <formula>LEN(TRIM(B139))&gt;0</formula>
    </cfRule>
  </conditionalFormatting>
  <conditionalFormatting sqref="B144:B145">
    <cfRule type="notContainsBlanks" dxfId="5433" priority="283">
      <formula>LEN(TRIM(B144))&gt;0</formula>
    </cfRule>
  </conditionalFormatting>
  <conditionalFormatting sqref="B149:B150">
    <cfRule type="notContainsBlanks" dxfId="5432" priority="279">
      <formula>LEN(TRIM(B149))&gt;0</formula>
    </cfRule>
  </conditionalFormatting>
  <conditionalFormatting sqref="B154:B155">
    <cfRule type="notContainsBlanks" dxfId="5431" priority="275">
      <formula>LEN(TRIM(B154))&gt;0</formula>
    </cfRule>
  </conditionalFormatting>
  <conditionalFormatting sqref="B159:B160">
    <cfRule type="notContainsBlanks" dxfId="5430" priority="271">
      <formula>LEN(TRIM(B159))&gt;0</formula>
    </cfRule>
  </conditionalFormatting>
  <conditionalFormatting sqref="B164:B165">
    <cfRule type="notContainsBlanks" dxfId="5429" priority="267">
      <formula>LEN(TRIM(B164))&gt;0</formula>
    </cfRule>
  </conditionalFormatting>
  <conditionalFormatting sqref="B169:B170">
    <cfRule type="notContainsBlanks" dxfId="5428" priority="263">
      <formula>LEN(TRIM(B169))&gt;0</formula>
    </cfRule>
  </conditionalFormatting>
  <conditionalFormatting sqref="B174:B175">
    <cfRule type="notContainsBlanks" dxfId="5427" priority="259">
      <formula>LEN(TRIM(B174))&gt;0</formula>
    </cfRule>
  </conditionalFormatting>
  <conditionalFormatting sqref="B179:B180">
    <cfRule type="notContainsBlanks" dxfId="5426" priority="255">
      <formula>LEN(TRIM(B179))&gt;0</formula>
    </cfRule>
  </conditionalFormatting>
  <conditionalFormatting sqref="B184:B185">
    <cfRule type="notContainsBlanks" dxfId="5425" priority="251">
      <formula>LEN(TRIM(B184))&gt;0</formula>
    </cfRule>
  </conditionalFormatting>
  <conditionalFormatting sqref="B189:B190">
    <cfRule type="notContainsBlanks" dxfId="5424" priority="247">
      <formula>LEN(TRIM(B189))&gt;0</formula>
    </cfRule>
  </conditionalFormatting>
  <conditionalFormatting sqref="B194:B195">
    <cfRule type="notContainsBlanks" dxfId="5423" priority="243">
      <formula>LEN(TRIM(B194))&gt;0</formula>
    </cfRule>
  </conditionalFormatting>
  <conditionalFormatting sqref="B199:B200">
    <cfRule type="notContainsBlanks" dxfId="5422" priority="239">
      <formula>LEN(TRIM(B199))&gt;0</formula>
    </cfRule>
  </conditionalFormatting>
  <conditionalFormatting sqref="B204:B205">
    <cfRule type="notContainsBlanks" dxfId="5421" priority="235">
      <formula>LEN(TRIM(B204))&gt;0</formula>
    </cfRule>
  </conditionalFormatting>
  <conditionalFormatting sqref="B209:B210">
    <cfRule type="notContainsBlanks" dxfId="5420" priority="231">
      <formula>LEN(TRIM(B209))&gt;0</formula>
    </cfRule>
  </conditionalFormatting>
  <conditionalFormatting sqref="B214:B215">
    <cfRule type="notContainsBlanks" dxfId="5419" priority="227">
      <formula>LEN(TRIM(B214))&gt;0</formula>
    </cfRule>
  </conditionalFormatting>
  <conditionalFormatting sqref="B219:B220">
    <cfRule type="notContainsBlanks" dxfId="5418" priority="223">
      <formula>LEN(TRIM(B219))&gt;0</formula>
    </cfRule>
  </conditionalFormatting>
  <conditionalFormatting sqref="B224:B225">
    <cfRule type="notContainsBlanks" dxfId="5417" priority="219">
      <formula>LEN(TRIM(B224))&gt;0</formula>
    </cfRule>
  </conditionalFormatting>
  <conditionalFormatting sqref="B229:B230">
    <cfRule type="notContainsBlanks" dxfId="5416" priority="215">
      <formula>LEN(TRIM(B229))&gt;0</formula>
    </cfRule>
  </conditionalFormatting>
  <conditionalFormatting sqref="B234:B235">
    <cfRule type="notContainsBlanks" dxfId="5415" priority="211">
      <formula>LEN(TRIM(B234))&gt;0</formula>
    </cfRule>
  </conditionalFormatting>
  <conditionalFormatting sqref="B239:B240">
    <cfRule type="notContainsBlanks" dxfId="5414" priority="207">
      <formula>LEN(TRIM(B239))&gt;0</formula>
    </cfRule>
  </conditionalFormatting>
  <conditionalFormatting sqref="B244:B245">
    <cfRule type="notContainsBlanks" dxfId="5413" priority="203">
      <formula>LEN(TRIM(B244))&gt;0</formula>
    </cfRule>
  </conditionalFormatting>
  <conditionalFormatting sqref="B249:B250">
    <cfRule type="notContainsBlanks" dxfId="5412" priority="199">
      <formula>LEN(TRIM(B249))&gt;0</formula>
    </cfRule>
  </conditionalFormatting>
  <conditionalFormatting sqref="B254:B255">
    <cfRule type="notContainsBlanks" dxfId="5411" priority="195">
      <formula>LEN(TRIM(B254))&gt;0</formula>
    </cfRule>
  </conditionalFormatting>
  <conditionalFormatting sqref="B259:B260">
    <cfRule type="notContainsBlanks" dxfId="5410" priority="191">
      <formula>LEN(TRIM(B259))&gt;0</formula>
    </cfRule>
  </conditionalFormatting>
  <conditionalFormatting sqref="B264:B266">
    <cfRule type="notContainsBlanks" dxfId="5409" priority="187">
      <formula>LEN(TRIM(B264))&gt;0</formula>
    </cfRule>
  </conditionalFormatting>
  <conditionalFormatting sqref="B269:B270">
    <cfRule type="notContainsBlanks" dxfId="5408" priority="183">
      <formula>LEN(TRIM(B269))&gt;0</formula>
    </cfRule>
  </conditionalFormatting>
  <conditionalFormatting sqref="B274:B275">
    <cfRule type="notContainsBlanks" dxfId="5407" priority="179">
      <formula>LEN(TRIM(B274))&gt;0</formula>
    </cfRule>
  </conditionalFormatting>
  <conditionalFormatting sqref="B279:B280">
    <cfRule type="notContainsBlanks" dxfId="5406" priority="175">
      <formula>LEN(TRIM(B279))&gt;0</formula>
    </cfRule>
  </conditionalFormatting>
  <conditionalFormatting sqref="B284:B285">
    <cfRule type="notContainsBlanks" dxfId="5405" priority="171">
      <formula>LEN(TRIM(B284))&gt;0</formula>
    </cfRule>
  </conditionalFormatting>
  <conditionalFormatting sqref="B289:B290">
    <cfRule type="notContainsBlanks" dxfId="5404" priority="167">
      <formula>LEN(TRIM(B289))&gt;0</formula>
    </cfRule>
  </conditionalFormatting>
  <conditionalFormatting sqref="B294:B295">
    <cfRule type="notContainsBlanks" dxfId="5403" priority="163">
      <formula>LEN(TRIM(B294))&gt;0</formula>
    </cfRule>
  </conditionalFormatting>
  <conditionalFormatting sqref="B299:B300">
    <cfRule type="notContainsBlanks" dxfId="5402" priority="159">
      <formula>LEN(TRIM(B299))&gt;0</formula>
    </cfRule>
  </conditionalFormatting>
  <conditionalFormatting sqref="B304:B305">
    <cfRule type="notContainsBlanks" dxfId="5401" priority="155">
      <formula>LEN(TRIM(B304))&gt;0</formula>
    </cfRule>
  </conditionalFormatting>
  <conditionalFormatting sqref="B309:B310">
    <cfRule type="notContainsBlanks" dxfId="5400" priority="151">
      <formula>LEN(TRIM(B309))&gt;0</formula>
    </cfRule>
  </conditionalFormatting>
  <conditionalFormatting sqref="B314:B315">
    <cfRule type="notContainsBlanks" dxfId="5399" priority="147">
      <formula>LEN(TRIM(B314))&gt;0</formula>
    </cfRule>
  </conditionalFormatting>
  <conditionalFormatting sqref="B319:B320">
    <cfRule type="notContainsBlanks" dxfId="5398" priority="143">
      <formula>LEN(TRIM(B319))&gt;0</formula>
    </cfRule>
  </conditionalFormatting>
  <conditionalFormatting sqref="B324:B325">
    <cfRule type="notContainsBlanks" dxfId="5397" priority="4">
      <formula>LEN(TRIM(B324))&gt;0</formula>
    </cfRule>
  </conditionalFormatting>
  <conditionalFormatting sqref="B329:B330">
    <cfRule type="notContainsBlanks" dxfId="5396" priority="139">
      <formula>LEN(TRIM(B329))&gt;0</formula>
    </cfRule>
  </conditionalFormatting>
  <conditionalFormatting sqref="B334:B335">
    <cfRule type="notContainsBlanks" dxfId="5395" priority="135">
      <formula>LEN(TRIM(B334))&gt;0</formula>
    </cfRule>
  </conditionalFormatting>
  <conditionalFormatting sqref="B339:B340">
    <cfRule type="notContainsBlanks" dxfId="5394" priority="131">
      <formula>LEN(TRIM(B339))&gt;0</formula>
    </cfRule>
  </conditionalFormatting>
  <conditionalFormatting sqref="B344:B345">
    <cfRule type="notContainsBlanks" dxfId="5393" priority="127">
      <formula>LEN(TRIM(B344))&gt;0</formula>
    </cfRule>
  </conditionalFormatting>
  <conditionalFormatting sqref="B349:B350">
    <cfRule type="notContainsBlanks" dxfId="5392" priority="123">
      <formula>LEN(TRIM(B349))&gt;0</formula>
    </cfRule>
  </conditionalFormatting>
  <conditionalFormatting sqref="B354:B355">
    <cfRule type="notContainsBlanks" dxfId="5391" priority="119">
      <formula>LEN(TRIM(B354))&gt;0</formula>
    </cfRule>
  </conditionalFormatting>
  <conditionalFormatting sqref="B359:B360">
    <cfRule type="notContainsBlanks" dxfId="5390" priority="115">
      <formula>LEN(TRIM(B359))&gt;0</formula>
    </cfRule>
  </conditionalFormatting>
  <conditionalFormatting sqref="B364:B365">
    <cfRule type="notContainsBlanks" dxfId="5389" priority="111">
      <formula>LEN(TRIM(B364))&gt;0</formula>
    </cfRule>
  </conditionalFormatting>
  <conditionalFormatting sqref="B369:B370">
    <cfRule type="notContainsBlanks" dxfId="5388" priority="107">
      <formula>LEN(TRIM(B369))&gt;0</formula>
    </cfRule>
  </conditionalFormatting>
  <conditionalFormatting sqref="B374:B375">
    <cfRule type="notContainsBlanks" dxfId="5387" priority="103">
      <formula>LEN(TRIM(B374))&gt;0</formula>
    </cfRule>
  </conditionalFormatting>
  <conditionalFormatting sqref="B379:B380">
    <cfRule type="notContainsBlanks" dxfId="5386" priority="99">
      <formula>LEN(TRIM(B379))&gt;0</formula>
    </cfRule>
  </conditionalFormatting>
  <conditionalFormatting sqref="B384:B385">
    <cfRule type="notContainsBlanks" dxfId="5385" priority="95">
      <formula>LEN(TRIM(B384))&gt;0</formula>
    </cfRule>
  </conditionalFormatting>
  <conditionalFormatting sqref="B389:B390">
    <cfRule type="notContainsBlanks" dxfId="5384" priority="91">
      <formula>LEN(TRIM(B389))&gt;0</formula>
    </cfRule>
  </conditionalFormatting>
  <conditionalFormatting sqref="B394:B395">
    <cfRule type="notContainsBlanks" dxfId="5383" priority="87">
      <formula>LEN(TRIM(B394))&gt;0</formula>
    </cfRule>
  </conditionalFormatting>
  <conditionalFormatting sqref="B399:B400">
    <cfRule type="notContainsBlanks" dxfId="5382" priority="83">
      <formula>LEN(TRIM(B399))&gt;0</formula>
    </cfRule>
  </conditionalFormatting>
  <conditionalFormatting sqref="B404:B405">
    <cfRule type="notContainsBlanks" dxfId="5381" priority="79">
      <formula>LEN(TRIM(B404))&gt;0</formula>
    </cfRule>
  </conditionalFormatting>
  <conditionalFormatting sqref="B409:B410">
    <cfRule type="notContainsBlanks" dxfId="5380" priority="75">
      <formula>LEN(TRIM(B409))&gt;0</formula>
    </cfRule>
  </conditionalFormatting>
  <conditionalFormatting sqref="B414:B415">
    <cfRule type="notContainsBlanks" dxfId="5379" priority="71">
      <formula>LEN(TRIM(B414))&gt;0</formula>
    </cfRule>
  </conditionalFormatting>
  <conditionalFormatting sqref="B419:B420">
    <cfRule type="notContainsBlanks" dxfId="5378" priority="67">
      <formula>LEN(TRIM(B419))&gt;0</formula>
    </cfRule>
  </conditionalFormatting>
  <conditionalFormatting sqref="B424:B425">
    <cfRule type="notContainsBlanks" dxfId="5377" priority="63">
      <formula>LEN(TRIM(B424))&gt;0</formula>
    </cfRule>
  </conditionalFormatting>
  <conditionalFormatting sqref="B429:B430">
    <cfRule type="notContainsBlanks" dxfId="5376" priority="59">
      <formula>LEN(TRIM(B429))&gt;0</formula>
    </cfRule>
  </conditionalFormatting>
  <conditionalFormatting sqref="B434:B435">
    <cfRule type="notContainsBlanks" dxfId="5375" priority="55">
      <formula>LEN(TRIM(B434))&gt;0</formula>
    </cfRule>
  </conditionalFormatting>
  <conditionalFormatting sqref="B439:B440">
    <cfRule type="notContainsBlanks" dxfId="5374" priority="51">
      <formula>LEN(TRIM(B439))&gt;0</formula>
    </cfRule>
  </conditionalFormatting>
  <conditionalFormatting sqref="B444:B445">
    <cfRule type="notContainsBlanks" dxfId="5373" priority="47">
      <formula>LEN(TRIM(B444))&gt;0</formula>
    </cfRule>
  </conditionalFormatting>
  <conditionalFormatting sqref="B449:B450">
    <cfRule type="notContainsBlanks" dxfId="5372" priority="3">
      <formula>LEN(TRIM(B449))&gt;0</formula>
    </cfRule>
  </conditionalFormatting>
  <conditionalFormatting sqref="B454:B455">
    <cfRule type="notContainsBlanks" dxfId="5371" priority="43">
      <formula>LEN(TRIM(B454))&gt;0</formula>
    </cfRule>
  </conditionalFormatting>
  <conditionalFormatting sqref="B459:B460">
    <cfRule type="notContainsBlanks" dxfId="5370" priority="39">
      <formula>LEN(TRIM(B459))&gt;0</formula>
    </cfRule>
  </conditionalFormatting>
  <conditionalFormatting sqref="B464:B465">
    <cfRule type="notContainsBlanks" dxfId="5369" priority="35">
      <formula>LEN(TRIM(B464))&gt;0</formula>
    </cfRule>
  </conditionalFormatting>
  <conditionalFormatting sqref="B469:B471">
    <cfRule type="notContainsBlanks" dxfId="5368" priority="11">
      <formula>LEN(TRIM(B469))&gt;0</formula>
    </cfRule>
  </conditionalFormatting>
  <conditionalFormatting sqref="B474:B475">
    <cfRule type="notContainsBlanks" dxfId="5367" priority="31">
      <formula>LEN(TRIM(B474))&gt;0</formula>
    </cfRule>
  </conditionalFormatting>
  <conditionalFormatting sqref="B479:B480">
    <cfRule type="notContainsBlanks" dxfId="5366" priority="27">
      <formula>LEN(TRIM(B479))&gt;0</formula>
    </cfRule>
  </conditionalFormatting>
  <conditionalFormatting sqref="B484:B485">
    <cfRule type="notContainsBlanks" dxfId="5365" priority="2">
      <formula>LEN(TRIM(B484))&gt;0</formula>
    </cfRule>
  </conditionalFormatting>
  <conditionalFormatting sqref="B489:B490">
    <cfRule type="notContainsBlanks" dxfId="5364" priority="1">
      <formula>LEN(TRIM(B489))&gt;0</formula>
    </cfRule>
  </conditionalFormatting>
  <conditionalFormatting sqref="B494:B495">
    <cfRule type="notContainsBlanks" dxfId="5363" priority="23">
      <formula>LEN(TRIM(B494))&gt;0</formula>
    </cfRule>
  </conditionalFormatting>
  <conditionalFormatting sqref="B499:B500">
    <cfRule type="notContainsBlanks" dxfId="5362" priority="19">
      <formula>LEN(TRIM(B499))&gt;0</formula>
    </cfRule>
  </conditionalFormatting>
  <conditionalFormatting sqref="B504:B505">
    <cfRule type="notContainsBlanks" dxfId="5361" priority="15">
      <formula>LEN(TRIM(B504))&gt;0</formula>
    </cfRule>
  </conditionalFormatting>
  <conditionalFormatting sqref="C9:T9 C324:T324 C449:T449 C484:T484 C489:S489">
    <cfRule type="notContainsBlanks" dxfId="5360" priority="390">
      <formula>LEN(TRIM(C9))&gt;0</formula>
    </cfRule>
  </conditionalFormatting>
  <conditionalFormatting sqref="C10:T10 C325:T325 C450:T450 C485:T485 C490:S490">
    <cfRule type="notContainsBlanks" dxfId="5359" priority="389">
      <formula>LEN(TRIM(C10))&gt;0</formula>
    </cfRule>
  </conditionalFormatting>
  <conditionalFormatting sqref="C14:T14">
    <cfRule type="notContainsBlanks" dxfId="5358" priority="386">
      <formula>LEN(TRIM(C14))&gt;0</formula>
    </cfRule>
  </conditionalFormatting>
  <conditionalFormatting sqref="C15:T15">
    <cfRule type="notContainsBlanks" dxfId="5357" priority="385">
      <formula>LEN(TRIM(C15))&gt;0</formula>
    </cfRule>
  </conditionalFormatting>
  <conditionalFormatting sqref="C19:T19">
    <cfRule type="notContainsBlanks" dxfId="5356" priority="382">
      <formula>LEN(TRIM(C19))&gt;0</formula>
    </cfRule>
  </conditionalFormatting>
  <conditionalFormatting sqref="C20:T20">
    <cfRule type="notContainsBlanks" dxfId="5355" priority="381">
      <formula>LEN(TRIM(C20))&gt;0</formula>
    </cfRule>
  </conditionalFormatting>
  <conditionalFormatting sqref="C24:T24">
    <cfRule type="notContainsBlanks" dxfId="5354" priority="378">
      <formula>LEN(TRIM(C24))&gt;0</formula>
    </cfRule>
  </conditionalFormatting>
  <conditionalFormatting sqref="C25:T25">
    <cfRule type="notContainsBlanks" dxfId="5353" priority="377">
      <formula>LEN(TRIM(C25))&gt;0</formula>
    </cfRule>
  </conditionalFormatting>
  <conditionalFormatting sqref="C29:T29">
    <cfRule type="notContainsBlanks" dxfId="5352" priority="374">
      <formula>LEN(TRIM(C29))&gt;0</formula>
    </cfRule>
  </conditionalFormatting>
  <conditionalFormatting sqref="C30:T30">
    <cfRule type="notContainsBlanks" dxfId="5351" priority="373">
      <formula>LEN(TRIM(C30))&gt;0</formula>
    </cfRule>
  </conditionalFormatting>
  <conditionalFormatting sqref="C34:T34">
    <cfRule type="notContainsBlanks" dxfId="5350" priority="370">
      <formula>LEN(TRIM(C34))&gt;0</formula>
    </cfRule>
  </conditionalFormatting>
  <conditionalFormatting sqref="C35:T35">
    <cfRule type="notContainsBlanks" dxfId="5349" priority="369">
      <formula>LEN(TRIM(C35))&gt;0</formula>
    </cfRule>
  </conditionalFormatting>
  <conditionalFormatting sqref="C39:T39">
    <cfRule type="notContainsBlanks" dxfId="5348" priority="366">
      <formula>LEN(TRIM(C39))&gt;0</formula>
    </cfRule>
  </conditionalFormatting>
  <conditionalFormatting sqref="C40:T40">
    <cfRule type="notContainsBlanks" dxfId="5347" priority="365">
      <formula>LEN(TRIM(C40))&gt;0</formula>
    </cfRule>
  </conditionalFormatting>
  <conditionalFormatting sqref="C44:T44">
    <cfRule type="notContainsBlanks" dxfId="5346" priority="362">
      <formula>LEN(TRIM(C44))&gt;0</formula>
    </cfRule>
  </conditionalFormatting>
  <conditionalFormatting sqref="C45:T45">
    <cfRule type="notContainsBlanks" dxfId="5345" priority="361">
      <formula>LEN(TRIM(C45))&gt;0</formula>
    </cfRule>
  </conditionalFormatting>
  <conditionalFormatting sqref="C49:T49">
    <cfRule type="notContainsBlanks" dxfId="5344" priority="358">
      <formula>LEN(TRIM(C49))&gt;0</formula>
    </cfRule>
  </conditionalFormatting>
  <conditionalFormatting sqref="C50:T50">
    <cfRule type="notContainsBlanks" dxfId="5343" priority="357">
      <formula>LEN(TRIM(C50))&gt;0</formula>
    </cfRule>
  </conditionalFormatting>
  <conditionalFormatting sqref="C54:T54">
    <cfRule type="notContainsBlanks" dxfId="5342" priority="354">
      <formula>LEN(TRIM(C54))&gt;0</formula>
    </cfRule>
  </conditionalFormatting>
  <conditionalFormatting sqref="C55:T55">
    <cfRule type="notContainsBlanks" dxfId="5341" priority="353">
      <formula>LEN(TRIM(C55))&gt;0</formula>
    </cfRule>
  </conditionalFormatting>
  <conditionalFormatting sqref="C59:T59">
    <cfRule type="notContainsBlanks" dxfId="5340" priority="350">
      <formula>LEN(TRIM(C59))&gt;0</formula>
    </cfRule>
  </conditionalFormatting>
  <conditionalFormatting sqref="C60:T60">
    <cfRule type="notContainsBlanks" dxfId="5339" priority="349">
      <formula>LEN(TRIM(C60))&gt;0</formula>
    </cfRule>
  </conditionalFormatting>
  <conditionalFormatting sqref="C64:T64">
    <cfRule type="notContainsBlanks" dxfId="5338" priority="346">
      <formula>LEN(TRIM(C64))&gt;0</formula>
    </cfRule>
  </conditionalFormatting>
  <conditionalFormatting sqref="C65:T65">
    <cfRule type="notContainsBlanks" dxfId="5337" priority="345">
      <formula>LEN(TRIM(C65))&gt;0</formula>
    </cfRule>
  </conditionalFormatting>
  <conditionalFormatting sqref="C69:T69">
    <cfRule type="notContainsBlanks" dxfId="5336" priority="342">
      <formula>LEN(TRIM(C69))&gt;0</formula>
    </cfRule>
  </conditionalFormatting>
  <conditionalFormatting sqref="C70:T70">
    <cfRule type="notContainsBlanks" dxfId="5335" priority="341">
      <formula>LEN(TRIM(C70))&gt;0</formula>
    </cfRule>
  </conditionalFormatting>
  <conditionalFormatting sqref="C74:T74">
    <cfRule type="notContainsBlanks" dxfId="5334" priority="338">
      <formula>LEN(TRIM(C74))&gt;0</formula>
    </cfRule>
  </conditionalFormatting>
  <conditionalFormatting sqref="C75:T75">
    <cfRule type="notContainsBlanks" dxfId="5333" priority="337">
      <formula>LEN(TRIM(C75))&gt;0</formula>
    </cfRule>
  </conditionalFormatting>
  <conditionalFormatting sqref="C79:T79">
    <cfRule type="notContainsBlanks" dxfId="5332" priority="334">
      <formula>LEN(TRIM(C79))&gt;0</formula>
    </cfRule>
  </conditionalFormatting>
  <conditionalFormatting sqref="C80:T80">
    <cfRule type="notContainsBlanks" dxfId="5331" priority="333">
      <formula>LEN(TRIM(C80))&gt;0</formula>
    </cfRule>
  </conditionalFormatting>
  <conditionalFormatting sqref="C84:T84">
    <cfRule type="notContainsBlanks" dxfId="5330" priority="330">
      <formula>LEN(TRIM(C84))&gt;0</formula>
    </cfRule>
  </conditionalFormatting>
  <conditionalFormatting sqref="C85:T85">
    <cfRule type="notContainsBlanks" dxfId="5329" priority="329">
      <formula>LEN(TRIM(C85))&gt;0</formula>
    </cfRule>
  </conditionalFormatting>
  <conditionalFormatting sqref="C89:T89">
    <cfRule type="notContainsBlanks" dxfId="5328" priority="326">
      <formula>LEN(TRIM(C89))&gt;0</formula>
    </cfRule>
  </conditionalFormatting>
  <conditionalFormatting sqref="C90:T90">
    <cfRule type="notContainsBlanks" dxfId="5327" priority="325">
      <formula>LEN(TRIM(C90))&gt;0</formula>
    </cfRule>
  </conditionalFormatting>
  <conditionalFormatting sqref="C94:T94">
    <cfRule type="notContainsBlanks" dxfId="5326" priority="322">
      <formula>LEN(TRIM(C94))&gt;0</formula>
    </cfRule>
  </conditionalFormatting>
  <conditionalFormatting sqref="C95:T95">
    <cfRule type="notContainsBlanks" dxfId="5325" priority="321">
      <formula>LEN(TRIM(C95))&gt;0</formula>
    </cfRule>
  </conditionalFormatting>
  <conditionalFormatting sqref="C99:T99">
    <cfRule type="notContainsBlanks" dxfId="5324" priority="318">
      <formula>LEN(TRIM(C99))&gt;0</formula>
    </cfRule>
  </conditionalFormatting>
  <conditionalFormatting sqref="C100:T100">
    <cfRule type="notContainsBlanks" dxfId="5323" priority="317">
      <formula>LEN(TRIM(C100))&gt;0</formula>
    </cfRule>
  </conditionalFormatting>
  <conditionalFormatting sqref="C104:T104">
    <cfRule type="notContainsBlanks" dxfId="5322" priority="314">
      <formula>LEN(TRIM(C104))&gt;0</formula>
    </cfRule>
  </conditionalFormatting>
  <conditionalFormatting sqref="C105:T105">
    <cfRule type="notContainsBlanks" dxfId="5321" priority="313">
      <formula>LEN(TRIM(C105))&gt;0</formula>
    </cfRule>
  </conditionalFormatting>
  <conditionalFormatting sqref="C109:T109">
    <cfRule type="notContainsBlanks" dxfId="5320" priority="310">
      <formula>LEN(TRIM(C109))&gt;0</formula>
    </cfRule>
  </conditionalFormatting>
  <conditionalFormatting sqref="C110:T110">
    <cfRule type="notContainsBlanks" dxfId="5319" priority="309">
      <formula>LEN(TRIM(C110))&gt;0</formula>
    </cfRule>
  </conditionalFormatting>
  <conditionalFormatting sqref="C114:T114">
    <cfRule type="notContainsBlanks" dxfId="5318" priority="306">
      <formula>LEN(TRIM(C114))&gt;0</formula>
    </cfRule>
  </conditionalFormatting>
  <conditionalFormatting sqref="C115:T115">
    <cfRule type="notContainsBlanks" dxfId="5317" priority="305">
      <formula>LEN(TRIM(C115))&gt;0</formula>
    </cfRule>
  </conditionalFormatting>
  <conditionalFormatting sqref="C119:T119">
    <cfRule type="notContainsBlanks" dxfId="5316" priority="302">
      <formula>LEN(TRIM(C119))&gt;0</formula>
    </cfRule>
  </conditionalFormatting>
  <conditionalFormatting sqref="C120:T120">
    <cfRule type="notContainsBlanks" dxfId="5315" priority="301">
      <formula>LEN(TRIM(C120))&gt;0</formula>
    </cfRule>
  </conditionalFormatting>
  <conditionalFormatting sqref="C124:T124">
    <cfRule type="notContainsBlanks" dxfId="5314" priority="298">
      <formula>LEN(TRIM(C124))&gt;0</formula>
    </cfRule>
  </conditionalFormatting>
  <conditionalFormatting sqref="C125:T125">
    <cfRule type="notContainsBlanks" dxfId="5313" priority="297">
      <formula>LEN(TRIM(C125))&gt;0</formula>
    </cfRule>
  </conditionalFormatting>
  <conditionalFormatting sqref="C129:T129">
    <cfRule type="notContainsBlanks" dxfId="5312" priority="294">
      <formula>LEN(TRIM(C129))&gt;0</formula>
    </cfRule>
  </conditionalFormatting>
  <conditionalFormatting sqref="C130:T130">
    <cfRule type="notContainsBlanks" dxfId="5311" priority="293">
      <formula>LEN(TRIM(C130))&gt;0</formula>
    </cfRule>
  </conditionalFormatting>
  <conditionalFormatting sqref="C134:T134">
    <cfRule type="notContainsBlanks" dxfId="5310" priority="290">
      <formula>LEN(TRIM(C134))&gt;0</formula>
    </cfRule>
  </conditionalFormatting>
  <conditionalFormatting sqref="C135:T135">
    <cfRule type="notContainsBlanks" dxfId="5309" priority="289">
      <formula>LEN(TRIM(C135))&gt;0</formula>
    </cfRule>
  </conditionalFormatting>
  <conditionalFormatting sqref="C139:T139">
    <cfRule type="notContainsBlanks" dxfId="5308" priority="286">
      <formula>LEN(TRIM(C139))&gt;0</formula>
    </cfRule>
  </conditionalFormatting>
  <conditionalFormatting sqref="C140:T140">
    <cfRule type="notContainsBlanks" dxfId="5307" priority="285">
      <formula>LEN(TRIM(C140))&gt;0</formula>
    </cfRule>
  </conditionalFormatting>
  <conditionalFormatting sqref="C144:T144">
    <cfRule type="notContainsBlanks" dxfId="5306" priority="282">
      <formula>LEN(TRIM(C144))&gt;0</formula>
    </cfRule>
  </conditionalFormatting>
  <conditionalFormatting sqref="C145:T145">
    <cfRule type="notContainsBlanks" dxfId="5305" priority="281">
      <formula>LEN(TRIM(C145))&gt;0</formula>
    </cfRule>
  </conditionalFormatting>
  <conditionalFormatting sqref="C149:T149">
    <cfRule type="notContainsBlanks" dxfId="5304" priority="278">
      <formula>LEN(TRIM(C149))&gt;0</formula>
    </cfRule>
  </conditionalFormatting>
  <conditionalFormatting sqref="C150:T150">
    <cfRule type="notContainsBlanks" dxfId="5303" priority="277">
      <formula>LEN(TRIM(C150))&gt;0</formula>
    </cfRule>
  </conditionalFormatting>
  <conditionalFormatting sqref="C154:T154">
    <cfRule type="notContainsBlanks" dxfId="5302" priority="274">
      <formula>LEN(TRIM(C154))&gt;0</formula>
    </cfRule>
  </conditionalFormatting>
  <conditionalFormatting sqref="C155:T155">
    <cfRule type="notContainsBlanks" dxfId="5301" priority="273">
      <formula>LEN(TRIM(C155))&gt;0</formula>
    </cfRule>
  </conditionalFormatting>
  <conditionalFormatting sqref="C159:T159">
    <cfRule type="notContainsBlanks" dxfId="5300" priority="270">
      <formula>LEN(TRIM(C159))&gt;0</formula>
    </cfRule>
  </conditionalFormatting>
  <conditionalFormatting sqref="C160:T160">
    <cfRule type="notContainsBlanks" dxfId="5299" priority="269">
      <formula>LEN(TRIM(C160))&gt;0</formula>
    </cfRule>
  </conditionalFormatting>
  <conditionalFormatting sqref="C164:T164">
    <cfRule type="notContainsBlanks" dxfId="5298" priority="266">
      <formula>LEN(TRIM(C164))&gt;0</formula>
    </cfRule>
  </conditionalFormatting>
  <conditionalFormatting sqref="C165:T165">
    <cfRule type="notContainsBlanks" dxfId="5297" priority="265">
      <formula>LEN(TRIM(C165))&gt;0</formula>
    </cfRule>
  </conditionalFormatting>
  <conditionalFormatting sqref="C169:T169">
    <cfRule type="notContainsBlanks" dxfId="5296" priority="262">
      <formula>LEN(TRIM(C169))&gt;0</formula>
    </cfRule>
  </conditionalFormatting>
  <conditionalFormatting sqref="C170:T170">
    <cfRule type="notContainsBlanks" dxfId="5295" priority="261">
      <formula>LEN(TRIM(C170))&gt;0</formula>
    </cfRule>
  </conditionalFormatting>
  <conditionalFormatting sqref="C174:T174">
    <cfRule type="notContainsBlanks" dxfId="5294" priority="258">
      <formula>LEN(TRIM(C174))&gt;0</formula>
    </cfRule>
  </conditionalFormatting>
  <conditionalFormatting sqref="C175:T175">
    <cfRule type="notContainsBlanks" dxfId="5293" priority="257">
      <formula>LEN(TRIM(C175))&gt;0</formula>
    </cfRule>
  </conditionalFormatting>
  <conditionalFormatting sqref="C179:T179">
    <cfRule type="notContainsBlanks" dxfId="5292" priority="254">
      <formula>LEN(TRIM(C179))&gt;0</formula>
    </cfRule>
  </conditionalFormatting>
  <conditionalFormatting sqref="C180:T180">
    <cfRule type="notContainsBlanks" dxfId="5291" priority="253">
      <formula>LEN(TRIM(C180))&gt;0</formula>
    </cfRule>
  </conditionalFormatting>
  <conditionalFormatting sqref="C184:T184">
    <cfRule type="notContainsBlanks" dxfId="5290" priority="250">
      <formula>LEN(TRIM(C184))&gt;0</formula>
    </cfRule>
  </conditionalFormatting>
  <conditionalFormatting sqref="C185:T185">
    <cfRule type="notContainsBlanks" dxfId="5289" priority="249">
      <formula>LEN(TRIM(C185))&gt;0</formula>
    </cfRule>
  </conditionalFormatting>
  <conditionalFormatting sqref="C189:T189">
    <cfRule type="notContainsBlanks" dxfId="5288" priority="246">
      <formula>LEN(TRIM(C189))&gt;0</formula>
    </cfRule>
  </conditionalFormatting>
  <conditionalFormatting sqref="C190:T190">
    <cfRule type="notContainsBlanks" dxfId="5287" priority="245">
      <formula>LEN(TRIM(C190))&gt;0</formula>
    </cfRule>
  </conditionalFormatting>
  <conditionalFormatting sqref="C194:T194">
    <cfRule type="notContainsBlanks" dxfId="5286" priority="242">
      <formula>LEN(TRIM(C194))&gt;0</formula>
    </cfRule>
  </conditionalFormatting>
  <conditionalFormatting sqref="C195:T195">
    <cfRule type="notContainsBlanks" dxfId="5285" priority="241">
      <formula>LEN(TRIM(C195))&gt;0</formula>
    </cfRule>
  </conditionalFormatting>
  <conditionalFormatting sqref="C199:T199">
    <cfRule type="notContainsBlanks" dxfId="5284" priority="238">
      <formula>LEN(TRIM(C199))&gt;0</formula>
    </cfRule>
  </conditionalFormatting>
  <conditionalFormatting sqref="C200:T200">
    <cfRule type="notContainsBlanks" dxfId="5283" priority="237">
      <formula>LEN(TRIM(C200))&gt;0</formula>
    </cfRule>
  </conditionalFormatting>
  <conditionalFormatting sqref="C204:T204">
    <cfRule type="notContainsBlanks" dxfId="5282" priority="234">
      <formula>LEN(TRIM(C204))&gt;0</formula>
    </cfRule>
  </conditionalFormatting>
  <conditionalFormatting sqref="C205:T205">
    <cfRule type="notContainsBlanks" dxfId="5281" priority="233">
      <formula>LEN(TRIM(C205))&gt;0</formula>
    </cfRule>
  </conditionalFormatting>
  <conditionalFormatting sqref="C209:T209">
    <cfRule type="notContainsBlanks" dxfId="5280" priority="230">
      <formula>LEN(TRIM(C209))&gt;0</formula>
    </cfRule>
  </conditionalFormatting>
  <conditionalFormatting sqref="C210:T210">
    <cfRule type="notContainsBlanks" dxfId="5279" priority="229">
      <formula>LEN(TRIM(C210))&gt;0</formula>
    </cfRule>
  </conditionalFormatting>
  <conditionalFormatting sqref="C214:T214">
    <cfRule type="notContainsBlanks" dxfId="5278" priority="226">
      <formula>LEN(TRIM(C214))&gt;0</formula>
    </cfRule>
  </conditionalFormatting>
  <conditionalFormatting sqref="C215:T215">
    <cfRule type="notContainsBlanks" dxfId="5277" priority="225">
      <formula>LEN(TRIM(C215))&gt;0</formula>
    </cfRule>
  </conditionalFormatting>
  <conditionalFormatting sqref="C219:T219">
    <cfRule type="notContainsBlanks" dxfId="5276" priority="222">
      <formula>LEN(TRIM(C219))&gt;0</formula>
    </cfRule>
  </conditionalFormatting>
  <conditionalFormatting sqref="C220:T220">
    <cfRule type="notContainsBlanks" dxfId="5275" priority="221">
      <formula>LEN(TRIM(C220))&gt;0</formula>
    </cfRule>
  </conditionalFormatting>
  <conditionalFormatting sqref="C224:T224">
    <cfRule type="notContainsBlanks" dxfId="5274" priority="218">
      <formula>LEN(TRIM(C224))&gt;0</formula>
    </cfRule>
  </conditionalFormatting>
  <conditionalFormatting sqref="C225:T225">
    <cfRule type="notContainsBlanks" dxfId="5273" priority="217">
      <formula>LEN(TRIM(C225))&gt;0</formula>
    </cfRule>
  </conditionalFormatting>
  <conditionalFormatting sqref="C229:T229">
    <cfRule type="notContainsBlanks" dxfId="5272" priority="214">
      <formula>LEN(TRIM(C229))&gt;0</formula>
    </cfRule>
  </conditionalFormatting>
  <conditionalFormatting sqref="C230:T230">
    <cfRule type="notContainsBlanks" dxfId="5271" priority="213">
      <formula>LEN(TRIM(C230))&gt;0</formula>
    </cfRule>
  </conditionalFormatting>
  <conditionalFormatting sqref="C234:T234">
    <cfRule type="notContainsBlanks" dxfId="5270" priority="210">
      <formula>LEN(TRIM(C234))&gt;0</formula>
    </cfRule>
  </conditionalFormatting>
  <conditionalFormatting sqref="C235:T235">
    <cfRule type="notContainsBlanks" dxfId="5269" priority="209">
      <formula>LEN(TRIM(C235))&gt;0</formula>
    </cfRule>
  </conditionalFormatting>
  <conditionalFormatting sqref="C239:T239">
    <cfRule type="notContainsBlanks" dxfId="5268" priority="206">
      <formula>LEN(TRIM(C239))&gt;0</formula>
    </cfRule>
  </conditionalFormatting>
  <conditionalFormatting sqref="C240:T240">
    <cfRule type="notContainsBlanks" dxfId="5267" priority="205">
      <formula>LEN(TRIM(C240))&gt;0</formula>
    </cfRule>
  </conditionalFormatting>
  <conditionalFormatting sqref="C244:T244">
    <cfRule type="notContainsBlanks" dxfId="5266" priority="202">
      <formula>LEN(TRIM(C244))&gt;0</formula>
    </cfRule>
  </conditionalFormatting>
  <conditionalFormatting sqref="C245:T245">
    <cfRule type="notContainsBlanks" dxfId="5265" priority="201">
      <formula>LEN(TRIM(C245))&gt;0</formula>
    </cfRule>
  </conditionalFormatting>
  <conditionalFormatting sqref="C249:T249">
    <cfRule type="notContainsBlanks" dxfId="5264" priority="198">
      <formula>LEN(TRIM(C249))&gt;0</formula>
    </cfRule>
  </conditionalFormatting>
  <conditionalFormatting sqref="C250:T250">
    <cfRule type="notContainsBlanks" dxfId="5263" priority="197">
      <formula>LEN(TRIM(C250))&gt;0</formula>
    </cfRule>
  </conditionalFormatting>
  <conditionalFormatting sqref="C254:T254">
    <cfRule type="notContainsBlanks" dxfId="5262" priority="194">
      <formula>LEN(TRIM(C254))&gt;0</formula>
    </cfRule>
  </conditionalFormatting>
  <conditionalFormatting sqref="C255:T255">
    <cfRule type="notContainsBlanks" dxfId="5261" priority="193">
      <formula>LEN(TRIM(C255))&gt;0</formula>
    </cfRule>
  </conditionalFormatting>
  <conditionalFormatting sqref="C259:T259">
    <cfRule type="notContainsBlanks" dxfId="5260" priority="190">
      <formula>LEN(TRIM(C259))&gt;0</formula>
    </cfRule>
  </conditionalFormatting>
  <conditionalFormatting sqref="C260:T260">
    <cfRule type="notContainsBlanks" dxfId="5259" priority="189">
      <formula>LEN(TRIM(C260))&gt;0</formula>
    </cfRule>
  </conditionalFormatting>
  <conditionalFormatting sqref="C264:T264">
    <cfRule type="notContainsBlanks" dxfId="5258" priority="186">
      <formula>LEN(TRIM(C264))&gt;0</formula>
    </cfRule>
  </conditionalFormatting>
  <conditionalFormatting sqref="C265:T266">
    <cfRule type="notContainsBlanks" dxfId="5257" priority="185">
      <formula>LEN(TRIM(C265))&gt;0</formula>
    </cfRule>
  </conditionalFormatting>
  <conditionalFormatting sqref="C269:T269">
    <cfRule type="notContainsBlanks" dxfId="5256" priority="182">
      <formula>LEN(TRIM(C269))&gt;0</formula>
    </cfRule>
  </conditionalFormatting>
  <conditionalFormatting sqref="C270:T270">
    <cfRule type="notContainsBlanks" dxfId="5255" priority="181">
      <formula>LEN(TRIM(C270))&gt;0</formula>
    </cfRule>
  </conditionalFormatting>
  <conditionalFormatting sqref="C274:T274">
    <cfRule type="notContainsBlanks" dxfId="5254" priority="178">
      <formula>LEN(TRIM(C274))&gt;0</formula>
    </cfRule>
  </conditionalFormatting>
  <conditionalFormatting sqref="C275:T275">
    <cfRule type="notContainsBlanks" dxfId="5253" priority="177">
      <formula>LEN(TRIM(C275))&gt;0</formula>
    </cfRule>
  </conditionalFormatting>
  <conditionalFormatting sqref="C279:T279">
    <cfRule type="notContainsBlanks" dxfId="5252" priority="174">
      <formula>LEN(TRIM(C279))&gt;0</formula>
    </cfRule>
  </conditionalFormatting>
  <conditionalFormatting sqref="C280:T280">
    <cfRule type="notContainsBlanks" dxfId="5251" priority="173">
      <formula>LEN(TRIM(C280))&gt;0</formula>
    </cfRule>
  </conditionalFormatting>
  <conditionalFormatting sqref="C284:T284">
    <cfRule type="notContainsBlanks" dxfId="5250" priority="170">
      <formula>LEN(TRIM(C284))&gt;0</formula>
    </cfRule>
  </conditionalFormatting>
  <conditionalFormatting sqref="C285:T285">
    <cfRule type="notContainsBlanks" dxfId="5249" priority="169">
      <formula>LEN(TRIM(C285))&gt;0</formula>
    </cfRule>
  </conditionalFormatting>
  <conditionalFormatting sqref="C289:T289">
    <cfRule type="notContainsBlanks" dxfId="5248" priority="166">
      <formula>LEN(TRIM(C289))&gt;0</formula>
    </cfRule>
  </conditionalFormatting>
  <conditionalFormatting sqref="C290:T290">
    <cfRule type="notContainsBlanks" dxfId="5247" priority="165">
      <formula>LEN(TRIM(C290))&gt;0</formula>
    </cfRule>
  </conditionalFormatting>
  <conditionalFormatting sqref="C294:T294">
    <cfRule type="notContainsBlanks" dxfId="5246" priority="162">
      <formula>LEN(TRIM(C294))&gt;0</formula>
    </cfRule>
  </conditionalFormatting>
  <conditionalFormatting sqref="C295:T295">
    <cfRule type="notContainsBlanks" dxfId="5245" priority="161">
      <formula>LEN(TRIM(C295))&gt;0</formula>
    </cfRule>
  </conditionalFormatting>
  <conditionalFormatting sqref="C299:T299">
    <cfRule type="notContainsBlanks" dxfId="5244" priority="158">
      <formula>LEN(TRIM(C299))&gt;0</formula>
    </cfRule>
  </conditionalFormatting>
  <conditionalFormatting sqref="C300:T300">
    <cfRule type="notContainsBlanks" dxfId="5243" priority="157">
      <formula>LEN(TRIM(C300))&gt;0</formula>
    </cfRule>
  </conditionalFormatting>
  <conditionalFormatting sqref="C304:T304">
    <cfRule type="notContainsBlanks" dxfId="5242" priority="154">
      <formula>LEN(TRIM(C304))&gt;0</formula>
    </cfRule>
  </conditionalFormatting>
  <conditionalFormatting sqref="C305:T305">
    <cfRule type="notContainsBlanks" dxfId="5241" priority="153">
      <formula>LEN(TRIM(C305))&gt;0</formula>
    </cfRule>
  </conditionalFormatting>
  <conditionalFormatting sqref="C309:T309">
    <cfRule type="notContainsBlanks" dxfId="5240" priority="150">
      <formula>LEN(TRIM(C309))&gt;0</formula>
    </cfRule>
  </conditionalFormatting>
  <conditionalFormatting sqref="C310:T310">
    <cfRule type="notContainsBlanks" dxfId="5239" priority="149">
      <formula>LEN(TRIM(C310))&gt;0</formula>
    </cfRule>
  </conditionalFormatting>
  <conditionalFormatting sqref="C314:T314">
    <cfRule type="notContainsBlanks" dxfId="5238" priority="146">
      <formula>LEN(TRIM(C314))&gt;0</formula>
    </cfRule>
  </conditionalFormatting>
  <conditionalFormatting sqref="C315:T315">
    <cfRule type="notContainsBlanks" dxfId="5237" priority="145">
      <formula>LEN(TRIM(C315))&gt;0</formula>
    </cfRule>
  </conditionalFormatting>
  <conditionalFormatting sqref="C319:T319">
    <cfRule type="notContainsBlanks" dxfId="5236" priority="142">
      <formula>LEN(TRIM(C319))&gt;0</formula>
    </cfRule>
  </conditionalFormatting>
  <conditionalFormatting sqref="C320:T320">
    <cfRule type="notContainsBlanks" dxfId="5235" priority="141">
      <formula>LEN(TRIM(C320))&gt;0</formula>
    </cfRule>
  </conditionalFormatting>
  <conditionalFormatting sqref="C329:T329">
    <cfRule type="notContainsBlanks" dxfId="5234" priority="138">
      <formula>LEN(TRIM(C329))&gt;0</formula>
    </cfRule>
  </conditionalFormatting>
  <conditionalFormatting sqref="C330:T330">
    <cfRule type="notContainsBlanks" dxfId="5233" priority="137">
      <formula>LEN(TRIM(C330))&gt;0</formula>
    </cfRule>
  </conditionalFormatting>
  <conditionalFormatting sqref="C334:T334">
    <cfRule type="notContainsBlanks" dxfId="5232" priority="134">
      <formula>LEN(TRIM(C334))&gt;0</formula>
    </cfRule>
  </conditionalFormatting>
  <conditionalFormatting sqref="C335:T335">
    <cfRule type="notContainsBlanks" dxfId="5231" priority="133">
      <formula>LEN(TRIM(C335))&gt;0</formula>
    </cfRule>
  </conditionalFormatting>
  <conditionalFormatting sqref="C339:T339">
    <cfRule type="notContainsBlanks" dxfId="5230" priority="130">
      <formula>LEN(TRIM(C339))&gt;0</formula>
    </cfRule>
  </conditionalFormatting>
  <conditionalFormatting sqref="C340:T340">
    <cfRule type="notContainsBlanks" dxfId="5229" priority="129">
      <formula>LEN(TRIM(C340))&gt;0</formula>
    </cfRule>
  </conditionalFormatting>
  <conditionalFormatting sqref="C344:T344">
    <cfRule type="notContainsBlanks" dxfId="5228" priority="126">
      <formula>LEN(TRIM(C344))&gt;0</formula>
    </cfRule>
  </conditionalFormatting>
  <conditionalFormatting sqref="C345:T345">
    <cfRule type="notContainsBlanks" dxfId="5227" priority="125">
      <formula>LEN(TRIM(C345))&gt;0</formula>
    </cfRule>
  </conditionalFormatting>
  <conditionalFormatting sqref="C349:T349">
    <cfRule type="notContainsBlanks" dxfId="5226" priority="122">
      <formula>LEN(TRIM(C349))&gt;0</formula>
    </cfRule>
  </conditionalFormatting>
  <conditionalFormatting sqref="C350:T350">
    <cfRule type="notContainsBlanks" dxfId="5225" priority="121">
      <formula>LEN(TRIM(C350))&gt;0</formula>
    </cfRule>
  </conditionalFormatting>
  <conditionalFormatting sqref="C354:T354">
    <cfRule type="notContainsBlanks" dxfId="5224" priority="118">
      <formula>LEN(TRIM(C354))&gt;0</formula>
    </cfRule>
  </conditionalFormatting>
  <conditionalFormatting sqref="C355:T355">
    <cfRule type="notContainsBlanks" dxfId="5223" priority="117">
      <formula>LEN(TRIM(C355))&gt;0</formula>
    </cfRule>
  </conditionalFormatting>
  <conditionalFormatting sqref="C359:T359">
    <cfRule type="notContainsBlanks" dxfId="5222" priority="114">
      <formula>LEN(TRIM(C359))&gt;0</formula>
    </cfRule>
  </conditionalFormatting>
  <conditionalFormatting sqref="C360:T360">
    <cfRule type="notContainsBlanks" dxfId="5221" priority="113">
      <formula>LEN(TRIM(C360))&gt;0</formula>
    </cfRule>
  </conditionalFormatting>
  <conditionalFormatting sqref="C364:T364">
    <cfRule type="notContainsBlanks" dxfId="5220" priority="110">
      <formula>LEN(TRIM(C364))&gt;0</formula>
    </cfRule>
  </conditionalFormatting>
  <conditionalFormatting sqref="C365:T365">
    <cfRule type="notContainsBlanks" dxfId="5219" priority="109">
      <formula>LEN(TRIM(C365))&gt;0</formula>
    </cfRule>
  </conditionalFormatting>
  <conditionalFormatting sqref="C369:T369">
    <cfRule type="notContainsBlanks" dxfId="5218" priority="106">
      <formula>LEN(TRIM(C369))&gt;0</formula>
    </cfRule>
  </conditionalFormatting>
  <conditionalFormatting sqref="C370:T370">
    <cfRule type="notContainsBlanks" dxfId="5217" priority="105">
      <formula>LEN(TRIM(C370))&gt;0</formula>
    </cfRule>
  </conditionalFormatting>
  <conditionalFormatting sqref="C374:T374">
    <cfRule type="notContainsBlanks" dxfId="5216" priority="102">
      <formula>LEN(TRIM(C374))&gt;0</formula>
    </cfRule>
  </conditionalFormatting>
  <conditionalFormatting sqref="C375:T375">
    <cfRule type="notContainsBlanks" dxfId="5215" priority="101">
      <formula>LEN(TRIM(C375))&gt;0</formula>
    </cfRule>
  </conditionalFormatting>
  <conditionalFormatting sqref="C379:T379">
    <cfRule type="notContainsBlanks" dxfId="5214" priority="98">
      <formula>LEN(TRIM(C379))&gt;0</formula>
    </cfRule>
  </conditionalFormatting>
  <conditionalFormatting sqref="C380:T380">
    <cfRule type="notContainsBlanks" dxfId="5213" priority="97">
      <formula>LEN(TRIM(C380))&gt;0</formula>
    </cfRule>
  </conditionalFormatting>
  <conditionalFormatting sqref="C384:T384">
    <cfRule type="notContainsBlanks" dxfId="5212" priority="94">
      <formula>LEN(TRIM(C384))&gt;0</formula>
    </cfRule>
  </conditionalFormatting>
  <conditionalFormatting sqref="C385:T385">
    <cfRule type="notContainsBlanks" dxfId="5211" priority="93">
      <formula>LEN(TRIM(C385))&gt;0</formula>
    </cfRule>
  </conditionalFormatting>
  <conditionalFormatting sqref="C389:T389">
    <cfRule type="notContainsBlanks" dxfId="5210" priority="90">
      <formula>LEN(TRIM(C389))&gt;0</formula>
    </cfRule>
  </conditionalFormatting>
  <conditionalFormatting sqref="C390:T390">
    <cfRule type="notContainsBlanks" dxfId="5209" priority="89">
      <formula>LEN(TRIM(C390))&gt;0</formula>
    </cfRule>
  </conditionalFormatting>
  <conditionalFormatting sqref="C394:T394">
    <cfRule type="notContainsBlanks" dxfId="5208" priority="86">
      <formula>LEN(TRIM(C394))&gt;0</formula>
    </cfRule>
  </conditionalFormatting>
  <conditionalFormatting sqref="C395:T395">
    <cfRule type="notContainsBlanks" dxfId="5207" priority="85">
      <formula>LEN(TRIM(C395))&gt;0</formula>
    </cfRule>
  </conditionalFormatting>
  <conditionalFormatting sqref="C399:T399">
    <cfRule type="notContainsBlanks" dxfId="5206" priority="82">
      <formula>LEN(TRIM(C399))&gt;0</formula>
    </cfRule>
  </conditionalFormatting>
  <conditionalFormatting sqref="C400:T400">
    <cfRule type="notContainsBlanks" dxfId="5205" priority="81">
      <formula>LEN(TRIM(C400))&gt;0</formula>
    </cfRule>
  </conditionalFormatting>
  <conditionalFormatting sqref="C404:T404">
    <cfRule type="notContainsBlanks" dxfId="5204" priority="78">
      <formula>LEN(TRIM(C404))&gt;0</formula>
    </cfRule>
  </conditionalFormatting>
  <conditionalFormatting sqref="C405:T405">
    <cfRule type="notContainsBlanks" dxfId="5203" priority="77">
      <formula>LEN(TRIM(C405))&gt;0</formula>
    </cfRule>
  </conditionalFormatting>
  <conditionalFormatting sqref="C409:T409">
    <cfRule type="notContainsBlanks" dxfId="5202" priority="74">
      <formula>LEN(TRIM(C409))&gt;0</formula>
    </cfRule>
  </conditionalFormatting>
  <conditionalFormatting sqref="C410:T410">
    <cfRule type="notContainsBlanks" dxfId="5201" priority="73">
      <formula>LEN(TRIM(C410))&gt;0</formula>
    </cfRule>
  </conditionalFormatting>
  <conditionalFormatting sqref="C414:T414">
    <cfRule type="notContainsBlanks" dxfId="5200" priority="70">
      <formula>LEN(TRIM(C414))&gt;0</formula>
    </cfRule>
  </conditionalFormatting>
  <conditionalFormatting sqref="C415:T415">
    <cfRule type="notContainsBlanks" dxfId="5199" priority="69">
      <formula>LEN(TRIM(C415))&gt;0</formula>
    </cfRule>
  </conditionalFormatting>
  <conditionalFormatting sqref="C419:T419">
    <cfRule type="notContainsBlanks" dxfId="5198" priority="66">
      <formula>LEN(TRIM(C419))&gt;0</formula>
    </cfRule>
  </conditionalFormatting>
  <conditionalFormatting sqref="C420:T420">
    <cfRule type="notContainsBlanks" dxfId="5197" priority="65">
      <formula>LEN(TRIM(C420))&gt;0</formula>
    </cfRule>
  </conditionalFormatting>
  <conditionalFormatting sqref="C424:T424">
    <cfRule type="notContainsBlanks" dxfId="5196" priority="62">
      <formula>LEN(TRIM(C424))&gt;0</formula>
    </cfRule>
  </conditionalFormatting>
  <conditionalFormatting sqref="C425:T425">
    <cfRule type="notContainsBlanks" dxfId="5195" priority="61">
      <formula>LEN(TRIM(C425))&gt;0</formula>
    </cfRule>
  </conditionalFormatting>
  <conditionalFormatting sqref="C429:T429">
    <cfRule type="notContainsBlanks" dxfId="5194" priority="58">
      <formula>LEN(TRIM(C429))&gt;0</formula>
    </cfRule>
  </conditionalFormatting>
  <conditionalFormatting sqref="C430:T430">
    <cfRule type="notContainsBlanks" dxfId="5193" priority="57">
      <formula>LEN(TRIM(C430))&gt;0</formula>
    </cfRule>
  </conditionalFormatting>
  <conditionalFormatting sqref="C434:T434">
    <cfRule type="notContainsBlanks" dxfId="5192" priority="54">
      <formula>LEN(TRIM(C434))&gt;0</formula>
    </cfRule>
  </conditionalFormatting>
  <conditionalFormatting sqref="C435:T435">
    <cfRule type="notContainsBlanks" dxfId="5191" priority="53">
      <formula>LEN(TRIM(C435))&gt;0</formula>
    </cfRule>
  </conditionalFormatting>
  <conditionalFormatting sqref="C439:T439">
    <cfRule type="notContainsBlanks" dxfId="5190" priority="50">
      <formula>LEN(TRIM(C439))&gt;0</formula>
    </cfRule>
  </conditionalFormatting>
  <conditionalFormatting sqref="C440:T440">
    <cfRule type="notContainsBlanks" dxfId="5189" priority="49">
      <formula>LEN(TRIM(C440))&gt;0</formula>
    </cfRule>
  </conditionalFormatting>
  <conditionalFormatting sqref="C444:T444">
    <cfRule type="notContainsBlanks" dxfId="5188" priority="46">
      <formula>LEN(TRIM(C444))&gt;0</formula>
    </cfRule>
  </conditionalFormatting>
  <conditionalFormatting sqref="C445:T445">
    <cfRule type="notContainsBlanks" dxfId="5187" priority="45">
      <formula>LEN(TRIM(C445))&gt;0</formula>
    </cfRule>
  </conditionalFormatting>
  <conditionalFormatting sqref="C454:T454">
    <cfRule type="notContainsBlanks" dxfId="5186" priority="42">
      <formula>LEN(TRIM(C454))&gt;0</formula>
    </cfRule>
  </conditionalFormatting>
  <conditionalFormatting sqref="C455:T455">
    <cfRule type="notContainsBlanks" dxfId="5185" priority="41">
      <formula>LEN(TRIM(C455))&gt;0</formula>
    </cfRule>
  </conditionalFormatting>
  <conditionalFormatting sqref="C459:T459">
    <cfRule type="notContainsBlanks" dxfId="5184" priority="38">
      <formula>LEN(TRIM(C459))&gt;0</formula>
    </cfRule>
  </conditionalFormatting>
  <conditionalFormatting sqref="C460:T460">
    <cfRule type="notContainsBlanks" dxfId="5183" priority="37">
      <formula>LEN(TRIM(C460))&gt;0</formula>
    </cfRule>
  </conditionalFormatting>
  <conditionalFormatting sqref="C464:T464">
    <cfRule type="notContainsBlanks" dxfId="5182" priority="34">
      <formula>LEN(TRIM(C464))&gt;0</formula>
    </cfRule>
  </conditionalFormatting>
  <conditionalFormatting sqref="C465:T465">
    <cfRule type="notContainsBlanks" dxfId="5181" priority="33">
      <formula>LEN(TRIM(C465))&gt;0</formula>
    </cfRule>
  </conditionalFormatting>
  <conditionalFormatting sqref="C469:T469">
    <cfRule type="notContainsBlanks" dxfId="5180" priority="10">
      <formula>LEN(TRIM(C469))&gt;0</formula>
    </cfRule>
  </conditionalFormatting>
  <conditionalFormatting sqref="C470:T471">
    <cfRule type="notContainsBlanks" dxfId="5179" priority="9">
      <formula>LEN(TRIM(C470))&gt;0</formula>
    </cfRule>
  </conditionalFormatting>
  <conditionalFormatting sqref="C474:T474">
    <cfRule type="notContainsBlanks" dxfId="5178" priority="30">
      <formula>LEN(TRIM(C474))&gt;0</formula>
    </cfRule>
  </conditionalFormatting>
  <conditionalFormatting sqref="C475:T475">
    <cfRule type="notContainsBlanks" dxfId="5177" priority="29">
      <formula>LEN(TRIM(C475))&gt;0</formula>
    </cfRule>
  </conditionalFormatting>
  <conditionalFormatting sqref="C479:T479">
    <cfRule type="notContainsBlanks" dxfId="5176" priority="26">
      <formula>LEN(TRIM(C479))&gt;0</formula>
    </cfRule>
  </conditionalFormatting>
  <conditionalFormatting sqref="C480:T480">
    <cfRule type="notContainsBlanks" dxfId="5175" priority="25">
      <formula>LEN(TRIM(C480))&gt;0</formula>
    </cfRule>
  </conditionalFormatting>
  <conditionalFormatting sqref="C494:T494">
    <cfRule type="notContainsBlanks" dxfId="5174" priority="22">
      <formula>LEN(TRIM(C494))&gt;0</formula>
    </cfRule>
  </conditionalFormatting>
  <conditionalFormatting sqref="C495:T495">
    <cfRule type="notContainsBlanks" dxfId="5173" priority="21">
      <formula>LEN(TRIM(C495))&gt;0</formula>
    </cfRule>
  </conditionalFormatting>
  <conditionalFormatting sqref="C499:T499">
    <cfRule type="notContainsBlanks" dxfId="5172" priority="18">
      <formula>LEN(TRIM(C499))&gt;0</formula>
    </cfRule>
  </conditionalFormatting>
  <conditionalFormatting sqref="C500:T500">
    <cfRule type="notContainsBlanks" dxfId="5171" priority="17">
      <formula>LEN(TRIM(C500))&gt;0</formula>
    </cfRule>
  </conditionalFormatting>
  <conditionalFormatting sqref="C504:T504">
    <cfRule type="notContainsBlanks" dxfId="5170" priority="14">
      <formula>LEN(TRIM(C504))&gt;0</formula>
    </cfRule>
  </conditionalFormatting>
  <conditionalFormatting sqref="C505:T505">
    <cfRule type="notContainsBlanks" dxfId="5169" priority="13">
      <formula>LEN(TRIM(C505))&gt;0</formula>
    </cfRule>
  </conditionalFormatting>
  <conditionalFormatting sqref="D8:T8 D323:T323 D448:T448 D483:T483 D488:S488">
    <cfRule type="notContainsBlanks" dxfId="5168" priority="395">
      <formula>LEN(TRIM(D8))&gt;0</formula>
    </cfRule>
  </conditionalFormatting>
  <conditionalFormatting sqref="D13:T13">
    <cfRule type="notContainsBlanks" dxfId="5167" priority="388">
      <formula>LEN(TRIM(D13))&gt;0</formula>
    </cfRule>
  </conditionalFormatting>
  <conditionalFormatting sqref="D18:T18">
    <cfRule type="notContainsBlanks" dxfId="5166" priority="384">
      <formula>LEN(TRIM(D18))&gt;0</formula>
    </cfRule>
  </conditionalFormatting>
  <conditionalFormatting sqref="D23:T23">
    <cfRule type="notContainsBlanks" dxfId="5165" priority="380">
      <formula>LEN(TRIM(D23))&gt;0</formula>
    </cfRule>
  </conditionalFormatting>
  <conditionalFormatting sqref="D28:T28">
    <cfRule type="notContainsBlanks" dxfId="5164" priority="376">
      <formula>LEN(TRIM(D28))&gt;0</formula>
    </cfRule>
  </conditionalFormatting>
  <conditionalFormatting sqref="D33:T33">
    <cfRule type="notContainsBlanks" dxfId="5163" priority="372">
      <formula>LEN(TRIM(D33))&gt;0</formula>
    </cfRule>
  </conditionalFormatting>
  <conditionalFormatting sqref="D38:T38">
    <cfRule type="notContainsBlanks" dxfId="5162" priority="368">
      <formula>LEN(TRIM(D38))&gt;0</formula>
    </cfRule>
  </conditionalFormatting>
  <conditionalFormatting sqref="D43:T43">
    <cfRule type="notContainsBlanks" dxfId="5161" priority="364">
      <formula>LEN(TRIM(D43))&gt;0</formula>
    </cfRule>
  </conditionalFormatting>
  <conditionalFormatting sqref="D48:T48">
    <cfRule type="notContainsBlanks" dxfId="5160" priority="360">
      <formula>LEN(TRIM(D48))&gt;0</formula>
    </cfRule>
  </conditionalFormatting>
  <conditionalFormatting sqref="D53:T53">
    <cfRule type="notContainsBlanks" dxfId="5159" priority="356">
      <formula>LEN(TRIM(D53))&gt;0</formula>
    </cfRule>
  </conditionalFormatting>
  <conditionalFormatting sqref="D56:T56">
    <cfRule type="notContainsBlanks" dxfId="5158" priority="394">
      <formula>LEN(TRIM(D56))&gt;0</formula>
    </cfRule>
  </conditionalFormatting>
  <conditionalFormatting sqref="D58:T58">
    <cfRule type="notContainsBlanks" dxfId="5157" priority="352">
      <formula>LEN(TRIM(D58))&gt;0</formula>
    </cfRule>
  </conditionalFormatting>
  <conditionalFormatting sqref="D63:T63">
    <cfRule type="notContainsBlanks" dxfId="5156" priority="348">
      <formula>LEN(TRIM(D63))&gt;0</formula>
    </cfRule>
  </conditionalFormatting>
  <conditionalFormatting sqref="D68:T68">
    <cfRule type="notContainsBlanks" dxfId="5155" priority="344">
      <formula>LEN(TRIM(D68))&gt;0</formula>
    </cfRule>
  </conditionalFormatting>
  <conditionalFormatting sqref="D73:T73">
    <cfRule type="notContainsBlanks" dxfId="5154" priority="340">
      <formula>LEN(TRIM(D73))&gt;0</formula>
    </cfRule>
  </conditionalFormatting>
  <conditionalFormatting sqref="D78:T78">
    <cfRule type="notContainsBlanks" dxfId="5153" priority="336">
      <formula>LEN(TRIM(D78))&gt;0</formula>
    </cfRule>
  </conditionalFormatting>
  <conditionalFormatting sqref="D83:T83">
    <cfRule type="notContainsBlanks" dxfId="5152" priority="332">
      <formula>LEN(TRIM(D83))&gt;0</formula>
    </cfRule>
  </conditionalFormatting>
  <conditionalFormatting sqref="D88:T88">
    <cfRule type="notContainsBlanks" dxfId="5151" priority="328">
      <formula>LEN(TRIM(D88))&gt;0</formula>
    </cfRule>
  </conditionalFormatting>
  <conditionalFormatting sqref="D93:T93">
    <cfRule type="notContainsBlanks" dxfId="5150" priority="324">
      <formula>LEN(TRIM(D93))&gt;0</formula>
    </cfRule>
  </conditionalFormatting>
  <conditionalFormatting sqref="D96:T96">
    <cfRule type="notContainsBlanks" dxfId="5149" priority="393">
      <formula>LEN(TRIM(D96))&gt;0</formula>
    </cfRule>
  </conditionalFormatting>
  <conditionalFormatting sqref="D98:T98">
    <cfRule type="notContainsBlanks" dxfId="5148" priority="320">
      <formula>LEN(TRIM(D98))&gt;0</formula>
    </cfRule>
  </conditionalFormatting>
  <conditionalFormatting sqref="D103:T103">
    <cfRule type="notContainsBlanks" dxfId="5147" priority="316">
      <formula>LEN(TRIM(D103))&gt;0</formula>
    </cfRule>
  </conditionalFormatting>
  <conditionalFormatting sqref="D108:T108">
    <cfRule type="notContainsBlanks" dxfId="5146" priority="312">
      <formula>LEN(TRIM(D108))&gt;0</formula>
    </cfRule>
  </conditionalFormatting>
  <conditionalFormatting sqref="D113:T113">
    <cfRule type="notContainsBlanks" dxfId="5145" priority="308">
      <formula>LEN(TRIM(D113))&gt;0</formula>
    </cfRule>
  </conditionalFormatting>
  <conditionalFormatting sqref="D118:T118">
    <cfRule type="notContainsBlanks" dxfId="5144" priority="304">
      <formula>LEN(TRIM(D118))&gt;0</formula>
    </cfRule>
  </conditionalFormatting>
  <conditionalFormatting sqref="D123:T123">
    <cfRule type="notContainsBlanks" dxfId="5143" priority="300">
      <formula>LEN(TRIM(D123))&gt;0</formula>
    </cfRule>
  </conditionalFormatting>
  <conditionalFormatting sqref="D128:T128">
    <cfRule type="notContainsBlanks" dxfId="5142" priority="296">
      <formula>LEN(TRIM(D128))&gt;0</formula>
    </cfRule>
  </conditionalFormatting>
  <conditionalFormatting sqref="D133:T133">
    <cfRule type="notContainsBlanks" dxfId="5141" priority="292">
      <formula>LEN(TRIM(D133))&gt;0</formula>
    </cfRule>
  </conditionalFormatting>
  <conditionalFormatting sqref="D136:T136">
    <cfRule type="notContainsBlanks" dxfId="5140" priority="392">
      <formula>LEN(TRIM(D136))&gt;0</formula>
    </cfRule>
  </conditionalFormatting>
  <conditionalFormatting sqref="D138:T138">
    <cfRule type="notContainsBlanks" dxfId="5139" priority="288">
      <formula>LEN(TRIM(D138))&gt;0</formula>
    </cfRule>
  </conditionalFormatting>
  <conditionalFormatting sqref="D143:T143">
    <cfRule type="notContainsBlanks" dxfId="5138" priority="284">
      <formula>LEN(TRIM(D143))&gt;0</formula>
    </cfRule>
  </conditionalFormatting>
  <conditionalFormatting sqref="D148:T148">
    <cfRule type="notContainsBlanks" dxfId="5137" priority="280">
      <formula>LEN(TRIM(D148))&gt;0</formula>
    </cfRule>
  </conditionalFormatting>
  <conditionalFormatting sqref="D153:T153">
    <cfRule type="notContainsBlanks" dxfId="5136" priority="276">
      <formula>LEN(TRIM(D153))&gt;0</formula>
    </cfRule>
  </conditionalFormatting>
  <conditionalFormatting sqref="D158:T158">
    <cfRule type="notContainsBlanks" dxfId="5135" priority="272">
      <formula>LEN(TRIM(D158))&gt;0</formula>
    </cfRule>
  </conditionalFormatting>
  <conditionalFormatting sqref="D163:T163">
    <cfRule type="notContainsBlanks" dxfId="5134" priority="268">
      <formula>LEN(TRIM(D163))&gt;0</formula>
    </cfRule>
  </conditionalFormatting>
  <conditionalFormatting sqref="D168:T168">
    <cfRule type="notContainsBlanks" dxfId="5133" priority="264">
      <formula>LEN(TRIM(D168))&gt;0</formula>
    </cfRule>
  </conditionalFormatting>
  <conditionalFormatting sqref="D173:T173">
    <cfRule type="notContainsBlanks" dxfId="5132" priority="260">
      <formula>LEN(TRIM(D173))&gt;0</formula>
    </cfRule>
  </conditionalFormatting>
  <conditionalFormatting sqref="D178:T178">
    <cfRule type="notContainsBlanks" dxfId="5131" priority="256">
      <formula>LEN(TRIM(D178))&gt;0</formula>
    </cfRule>
  </conditionalFormatting>
  <conditionalFormatting sqref="D183:T183">
    <cfRule type="notContainsBlanks" dxfId="5130" priority="252">
      <formula>LEN(TRIM(D183))&gt;0</formula>
    </cfRule>
  </conditionalFormatting>
  <conditionalFormatting sqref="D188:T188">
    <cfRule type="notContainsBlanks" dxfId="5129" priority="248">
      <formula>LEN(TRIM(D188))&gt;0</formula>
    </cfRule>
  </conditionalFormatting>
  <conditionalFormatting sqref="D193:T193">
    <cfRule type="notContainsBlanks" dxfId="5128" priority="244">
      <formula>LEN(TRIM(D193))&gt;0</formula>
    </cfRule>
  </conditionalFormatting>
  <conditionalFormatting sqref="D198:T198">
    <cfRule type="notContainsBlanks" dxfId="5127" priority="240">
      <formula>LEN(TRIM(D198))&gt;0</formula>
    </cfRule>
  </conditionalFormatting>
  <conditionalFormatting sqref="D203:T203">
    <cfRule type="notContainsBlanks" dxfId="5126" priority="236">
      <formula>LEN(TRIM(D203))&gt;0</formula>
    </cfRule>
  </conditionalFormatting>
  <conditionalFormatting sqref="D208:T208">
    <cfRule type="notContainsBlanks" dxfId="5125" priority="232">
      <formula>LEN(TRIM(D208))&gt;0</formula>
    </cfRule>
  </conditionalFormatting>
  <conditionalFormatting sqref="D213:T213">
    <cfRule type="notContainsBlanks" dxfId="5124" priority="228">
      <formula>LEN(TRIM(D213))&gt;0</formula>
    </cfRule>
  </conditionalFormatting>
  <conditionalFormatting sqref="D218:T218">
    <cfRule type="notContainsBlanks" dxfId="5123" priority="224">
      <formula>LEN(TRIM(D218))&gt;0</formula>
    </cfRule>
  </conditionalFormatting>
  <conditionalFormatting sqref="D223:T223">
    <cfRule type="notContainsBlanks" dxfId="5122" priority="220">
      <formula>LEN(TRIM(D223))&gt;0</formula>
    </cfRule>
  </conditionalFormatting>
  <conditionalFormatting sqref="D228:T228">
    <cfRule type="notContainsBlanks" dxfId="5121" priority="216">
      <formula>LEN(TRIM(D228))&gt;0</formula>
    </cfRule>
  </conditionalFormatting>
  <conditionalFormatting sqref="D233:T233">
    <cfRule type="notContainsBlanks" dxfId="5120" priority="212">
      <formula>LEN(TRIM(D233))&gt;0</formula>
    </cfRule>
  </conditionalFormatting>
  <conditionalFormatting sqref="D238:T238">
    <cfRule type="notContainsBlanks" dxfId="5119" priority="208">
      <formula>LEN(TRIM(D238))&gt;0</formula>
    </cfRule>
  </conditionalFormatting>
  <conditionalFormatting sqref="D243:T243">
    <cfRule type="notContainsBlanks" dxfId="5118" priority="204">
      <formula>LEN(TRIM(D243))&gt;0</formula>
    </cfRule>
  </conditionalFormatting>
  <conditionalFormatting sqref="D248:T248">
    <cfRule type="notContainsBlanks" dxfId="5117" priority="200">
      <formula>LEN(TRIM(D248))&gt;0</formula>
    </cfRule>
  </conditionalFormatting>
  <conditionalFormatting sqref="D253:T253">
    <cfRule type="notContainsBlanks" dxfId="5116" priority="196">
      <formula>LEN(TRIM(D253))&gt;0</formula>
    </cfRule>
  </conditionalFormatting>
  <conditionalFormatting sqref="D258:T258">
    <cfRule type="notContainsBlanks" dxfId="5115" priority="192">
      <formula>LEN(TRIM(D258))&gt;0</formula>
    </cfRule>
  </conditionalFormatting>
  <conditionalFormatting sqref="D263:T263">
    <cfRule type="notContainsBlanks" dxfId="5114" priority="188">
      <formula>LEN(TRIM(D263))&gt;0</formula>
    </cfRule>
  </conditionalFormatting>
  <conditionalFormatting sqref="D268:T268">
    <cfRule type="notContainsBlanks" dxfId="5113" priority="184">
      <formula>LEN(TRIM(D268))&gt;0</formula>
    </cfRule>
  </conditionalFormatting>
  <conditionalFormatting sqref="D273:T273">
    <cfRule type="notContainsBlanks" dxfId="5112" priority="180">
      <formula>LEN(TRIM(D273))&gt;0</formula>
    </cfRule>
  </conditionalFormatting>
  <conditionalFormatting sqref="D278:T278">
    <cfRule type="notContainsBlanks" dxfId="5111" priority="176">
      <formula>LEN(TRIM(D278))&gt;0</formula>
    </cfRule>
  </conditionalFormatting>
  <conditionalFormatting sqref="D283:T283">
    <cfRule type="notContainsBlanks" dxfId="5110" priority="172">
      <formula>LEN(TRIM(D283))&gt;0</formula>
    </cfRule>
  </conditionalFormatting>
  <conditionalFormatting sqref="D288:T288">
    <cfRule type="notContainsBlanks" dxfId="5109" priority="168">
      <formula>LEN(TRIM(D288))&gt;0</formula>
    </cfRule>
  </conditionalFormatting>
  <conditionalFormatting sqref="D293:T293">
    <cfRule type="notContainsBlanks" dxfId="5108" priority="164">
      <formula>LEN(TRIM(D293))&gt;0</formula>
    </cfRule>
  </conditionalFormatting>
  <conditionalFormatting sqref="D298:T298">
    <cfRule type="notContainsBlanks" dxfId="5107" priority="160">
      <formula>LEN(TRIM(D298))&gt;0</formula>
    </cfRule>
  </conditionalFormatting>
  <conditionalFormatting sqref="D303:T303">
    <cfRule type="notContainsBlanks" dxfId="5106" priority="156">
      <formula>LEN(TRIM(D303))&gt;0</formula>
    </cfRule>
  </conditionalFormatting>
  <conditionalFormatting sqref="D308:T308">
    <cfRule type="notContainsBlanks" dxfId="5105" priority="152">
      <formula>LEN(TRIM(D308))&gt;0</formula>
    </cfRule>
  </conditionalFormatting>
  <conditionalFormatting sqref="D313:T313">
    <cfRule type="notContainsBlanks" dxfId="5104" priority="148">
      <formula>LEN(TRIM(D313))&gt;0</formula>
    </cfRule>
  </conditionalFormatting>
  <conditionalFormatting sqref="D318:T318">
    <cfRule type="notContainsBlanks" dxfId="5103" priority="144">
      <formula>LEN(TRIM(D318))&gt;0</formula>
    </cfRule>
  </conditionalFormatting>
  <conditionalFormatting sqref="D328:T328">
    <cfRule type="notContainsBlanks" dxfId="5102" priority="140">
      <formula>LEN(TRIM(D328))&gt;0</formula>
    </cfRule>
  </conditionalFormatting>
  <conditionalFormatting sqref="D333:T333">
    <cfRule type="notContainsBlanks" dxfId="5101" priority="136">
      <formula>LEN(TRIM(D333))&gt;0</formula>
    </cfRule>
  </conditionalFormatting>
  <conditionalFormatting sqref="D338:T338">
    <cfRule type="notContainsBlanks" dxfId="5100" priority="132">
      <formula>LEN(TRIM(D338))&gt;0</formula>
    </cfRule>
  </conditionalFormatting>
  <conditionalFormatting sqref="D343:T343">
    <cfRule type="notContainsBlanks" dxfId="5099" priority="128">
      <formula>LEN(TRIM(D343))&gt;0</formula>
    </cfRule>
  </conditionalFormatting>
  <conditionalFormatting sqref="D348:T348">
    <cfRule type="notContainsBlanks" dxfId="5098" priority="124">
      <formula>LEN(TRIM(D348))&gt;0</formula>
    </cfRule>
  </conditionalFormatting>
  <conditionalFormatting sqref="D353:T353">
    <cfRule type="notContainsBlanks" dxfId="5097" priority="120">
      <formula>LEN(TRIM(D353))&gt;0</formula>
    </cfRule>
  </conditionalFormatting>
  <conditionalFormatting sqref="D358:T358">
    <cfRule type="notContainsBlanks" dxfId="5096" priority="116">
      <formula>LEN(TRIM(D358))&gt;0</formula>
    </cfRule>
  </conditionalFormatting>
  <conditionalFormatting sqref="D363:T363">
    <cfRule type="notContainsBlanks" dxfId="5095" priority="112">
      <formula>LEN(TRIM(D363))&gt;0</formula>
    </cfRule>
  </conditionalFormatting>
  <conditionalFormatting sqref="D368:T368">
    <cfRule type="notContainsBlanks" dxfId="5094" priority="108">
      <formula>LEN(TRIM(D368))&gt;0</formula>
    </cfRule>
  </conditionalFormatting>
  <conditionalFormatting sqref="D373:T373">
    <cfRule type="notContainsBlanks" dxfId="5093" priority="104">
      <formula>LEN(TRIM(D373))&gt;0</formula>
    </cfRule>
  </conditionalFormatting>
  <conditionalFormatting sqref="D378:T378">
    <cfRule type="notContainsBlanks" dxfId="5092" priority="100">
      <formula>LEN(TRIM(D378))&gt;0</formula>
    </cfRule>
  </conditionalFormatting>
  <conditionalFormatting sqref="D383:T383">
    <cfRule type="notContainsBlanks" dxfId="5091" priority="96">
      <formula>LEN(TRIM(D383))&gt;0</formula>
    </cfRule>
  </conditionalFormatting>
  <conditionalFormatting sqref="D388:T388">
    <cfRule type="notContainsBlanks" dxfId="5090" priority="92">
      <formula>LEN(TRIM(D388))&gt;0</formula>
    </cfRule>
  </conditionalFormatting>
  <conditionalFormatting sqref="D393:T393">
    <cfRule type="notContainsBlanks" dxfId="5089" priority="88">
      <formula>LEN(TRIM(D393))&gt;0</formula>
    </cfRule>
  </conditionalFormatting>
  <conditionalFormatting sqref="D398:T398">
    <cfRule type="notContainsBlanks" dxfId="5088" priority="84">
      <formula>LEN(TRIM(D398))&gt;0</formula>
    </cfRule>
  </conditionalFormatting>
  <conditionalFormatting sqref="D403:T403">
    <cfRule type="notContainsBlanks" dxfId="5087" priority="80">
      <formula>LEN(TRIM(D403))&gt;0</formula>
    </cfRule>
  </conditionalFormatting>
  <conditionalFormatting sqref="D408:T408">
    <cfRule type="notContainsBlanks" dxfId="5086" priority="76">
      <formula>LEN(TRIM(D408))&gt;0</formula>
    </cfRule>
  </conditionalFormatting>
  <conditionalFormatting sqref="D413:T413">
    <cfRule type="notContainsBlanks" dxfId="5085" priority="72">
      <formula>LEN(TRIM(D413))&gt;0</formula>
    </cfRule>
  </conditionalFormatting>
  <conditionalFormatting sqref="D418:T418">
    <cfRule type="notContainsBlanks" dxfId="5084" priority="68">
      <formula>LEN(TRIM(D418))&gt;0</formula>
    </cfRule>
  </conditionalFormatting>
  <conditionalFormatting sqref="D423:T423">
    <cfRule type="notContainsBlanks" dxfId="5083" priority="64">
      <formula>LEN(TRIM(D423))&gt;0</formula>
    </cfRule>
  </conditionalFormatting>
  <conditionalFormatting sqref="D428:T428">
    <cfRule type="notContainsBlanks" dxfId="5082" priority="60">
      <formula>LEN(TRIM(D428))&gt;0</formula>
    </cfRule>
  </conditionalFormatting>
  <conditionalFormatting sqref="D433:T433">
    <cfRule type="notContainsBlanks" dxfId="5081" priority="56">
      <formula>LEN(TRIM(D433))&gt;0</formula>
    </cfRule>
  </conditionalFormatting>
  <conditionalFormatting sqref="D438:T438">
    <cfRule type="notContainsBlanks" dxfId="5080" priority="52">
      <formula>LEN(TRIM(D438))&gt;0</formula>
    </cfRule>
  </conditionalFormatting>
  <conditionalFormatting sqref="D443:T443">
    <cfRule type="notContainsBlanks" dxfId="5079" priority="48">
      <formula>LEN(TRIM(D443))&gt;0</formula>
    </cfRule>
  </conditionalFormatting>
  <conditionalFormatting sqref="D453:T453">
    <cfRule type="notContainsBlanks" dxfId="5078" priority="44">
      <formula>LEN(TRIM(D453))&gt;0</formula>
    </cfRule>
  </conditionalFormatting>
  <conditionalFormatting sqref="D458:T458">
    <cfRule type="notContainsBlanks" dxfId="5077" priority="40">
      <formula>LEN(TRIM(D458))&gt;0</formula>
    </cfRule>
  </conditionalFormatting>
  <conditionalFormatting sqref="D463:T463">
    <cfRule type="notContainsBlanks" dxfId="5076" priority="36">
      <formula>LEN(TRIM(D463))&gt;0</formula>
    </cfRule>
  </conditionalFormatting>
  <conditionalFormatting sqref="D468:T468">
    <cfRule type="notContainsBlanks" dxfId="5075" priority="12">
      <formula>LEN(TRIM(D468))&gt;0</formula>
    </cfRule>
  </conditionalFormatting>
  <conditionalFormatting sqref="D473:T473">
    <cfRule type="notContainsBlanks" dxfId="5074" priority="32">
      <formula>LEN(TRIM(D473))&gt;0</formula>
    </cfRule>
  </conditionalFormatting>
  <conditionalFormatting sqref="D478:T478">
    <cfRule type="notContainsBlanks" dxfId="5073" priority="28">
      <formula>LEN(TRIM(D478))&gt;0</formula>
    </cfRule>
  </conditionalFormatting>
  <conditionalFormatting sqref="D493:T493">
    <cfRule type="notContainsBlanks" dxfId="5072" priority="24">
      <formula>LEN(TRIM(D493))&gt;0</formula>
    </cfRule>
  </conditionalFormatting>
  <conditionalFormatting sqref="D498:T498">
    <cfRule type="notContainsBlanks" dxfId="5071" priority="20">
      <formula>LEN(TRIM(D498))&gt;0</formula>
    </cfRule>
  </conditionalFormatting>
  <conditionalFormatting sqref="D503:T503">
    <cfRule type="notContainsBlanks" dxfId="5070" priority="16">
      <formula>LEN(TRIM(D503))&gt;0</formula>
    </cfRule>
  </conditionalFormatting>
  <pageMargins left="0.9055118110236221" right="0.51181102362204722" top="0" bottom="0.35433070866141736" header="0" footer="0"/>
  <pageSetup paperSize="9" orientation="landscape" useFirstPageNumber="1" r:id="rId1"/>
  <headerFooter>
    <oddFooter>&amp;C&amp;P</oddFooter>
  </headerFooter>
  <rowBreaks count="17" manualBreakCount="17">
    <brk id="6" max="16383" man="1"/>
    <brk id="36" max="16383" man="1"/>
    <brk id="71" max="16383" man="1"/>
    <brk id="106" max="16383" man="1"/>
    <brk id="141" max="16383" man="1"/>
    <brk id="176" max="16383" man="1"/>
    <brk id="211" max="16383" man="1"/>
    <brk id="246" max="16383" man="1"/>
    <brk id="271" max="16383" man="1"/>
    <brk id="301" max="16383" man="1"/>
    <brk id="336" max="19" man="1"/>
    <brk id="366" max="16383" man="1"/>
    <brk id="386" max="16383" man="1"/>
    <brk id="411" max="19" man="1"/>
    <brk id="441" max="16383" man="1"/>
    <brk id="471" max="16383" man="1"/>
    <brk id="50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04"/>
  <sheetViews>
    <sheetView view="pageBreakPreview" zoomScale="110" zoomScaleNormal="90" zoomScaleSheetLayoutView="110" workbookViewId="0">
      <selection activeCell="A2" sqref="A2:U2"/>
    </sheetView>
  </sheetViews>
  <sheetFormatPr defaultColWidth="9" defaultRowHeight="9" x14ac:dyDescent="0.15"/>
  <cols>
    <col min="1" max="1" width="2.21875" style="7" customWidth="1"/>
    <col min="2" max="2" width="12.21875" style="7" customWidth="1"/>
    <col min="3" max="3" width="4.6640625" style="7" bestFit="1" customWidth="1"/>
    <col min="4" max="21" width="6.33203125" style="7" customWidth="1"/>
    <col min="22" max="16384" width="9" style="7"/>
  </cols>
  <sheetData>
    <row r="1" spans="1:21" s="6" customFormat="1" ht="154.5" customHeight="1" x14ac:dyDescent="0.2"/>
    <row r="2" spans="1:21" s="6" customFormat="1" ht="153" customHeight="1" x14ac:dyDescent="0.2">
      <c r="A2" s="35" t="s">
        <v>326</v>
      </c>
      <c r="B2" s="35"/>
      <c r="C2" s="35"/>
      <c r="D2" s="35"/>
      <c r="E2" s="35"/>
      <c r="F2" s="35"/>
      <c r="G2" s="35"/>
      <c r="H2" s="35"/>
      <c r="I2" s="35"/>
      <c r="J2" s="35"/>
      <c r="K2" s="35"/>
      <c r="L2" s="35"/>
      <c r="M2" s="35"/>
      <c r="N2" s="35"/>
      <c r="O2" s="35"/>
      <c r="P2" s="35"/>
      <c r="Q2" s="35"/>
      <c r="R2" s="35"/>
      <c r="S2" s="35"/>
      <c r="T2" s="35"/>
      <c r="U2" s="35"/>
    </row>
    <row r="3" spans="1:21" s="6" customFormat="1" ht="10.8" x14ac:dyDescent="0.2"/>
    <row r="4" spans="1:21" s="6" customFormat="1" ht="10.8" x14ac:dyDescent="0.2"/>
    <row r="5" spans="1:21" s="6" customFormat="1" ht="10.8" x14ac:dyDescent="0.2"/>
    <row r="6" spans="1:21" x14ac:dyDescent="0.15">
      <c r="A6" s="32" t="s">
        <v>203</v>
      </c>
      <c r="B6" s="32"/>
      <c r="C6" s="32"/>
      <c r="D6" s="32"/>
      <c r="E6" s="32"/>
      <c r="F6" s="32"/>
      <c r="G6" s="32"/>
      <c r="H6" s="32"/>
      <c r="I6" s="32"/>
      <c r="J6" s="32"/>
      <c r="K6" s="32"/>
      <c r="L6" s="32"/>
      <c r="M6" s="32"/>
    </row>
    <row r="7" spans="1:21" s="11" customFormat="1" ht="63" x14ac:dyDescent="0.15">
      <c r="A7" s="39" t="s">
        <v>314</v>
      </c>
      <c r="B7" s="39"/>
      <c r="C7" s="9" t="s">
        <v>315</v>
      </c>
      <c r="D7" s="10" t="s">
        <v>128</v>
      </c>
      <c r="E7" s="10" t="s">
        <v>9</v>
      </c>
      <c r="F7" s="10" t="s">
        <v>8</v>
      </c>
      <c r="G7" s="10" t="s">
        <v>129</v>
      </c>
      <c r="H7" s="10" t="s">
        <v>130</v>
      </c>
      <c r="I7" s="10" t="s">
        <v>10</v>
      </c>
      <c r="J7" s="10" t="s">
        <v>111</v>
      </c>
      <c r="K7" s="10" t="s">
        <v>11</v>
      </c>
      <c r="L7" s="10" t="s">
        <v>131</v>
      </c>
      <c r="M7" s="10" t="s">
        <v>66</v>
      </c>
      <c r="N7" s="10" t="s">
        <v>65</v>
      </c>
      <c r="O7" s="10" t="s">
        <v>100</v>
      </c>
      <c r="P7" s="10" t="s">
        <v>204</v>
      </c>
      <c r="Q7" s="10" t="s">
        <v>204</v>
      </c>
      <c r="R7" s="10" t="s">
        <v>204</v>
      </c>
      <c r="S7" s="10" t="s">
        <v>204</v>
      </c>
      <c r="T7" s="10" t="s">
        <v>204</v>
      </c>
      <c r="U7" s="10" t="s">
        <v>204</v>
      </c>
    </row>
    <row r="8" spans="1:21" s="12" customFormat="1" x14ac:dyDescent="0.15">
      <c r="A8" s="39" t="s">
        <v>205</v>
      </c>
      <c r="B8" s="39"/>
      <c r="C8" s="12">
        <v>1135</v>
      </c>
      <c r="D8" s="12">
        <v>583</v>
      </c>
      <c r="E8" s="12">
        <v>519</v>
      </c>
      <c r="F8" s="12">
        <v>316</v>
      </c>
      <c r="G8" s="12">
        <v>421</v>
      </c>
      <c r="H8" s="12">
        <v>371</v>
      </c>
      <c r="I8" s="12">
        <v>218</v>
      </c>
      <c r="J8" s="12">
        <v>325</v>
      </c>
      <c r="K8" s="12">
        <v>296</v>
      </c>
      <c r="L8" s="12">
        <v>551</v>
      </c>
      <c r="M8" s="12">
        <v>44</v>
      </c>
      <c r="N8" s="12">
        <v>34</v>
      </c>
      <c r="O8" s="12">
        <v>92</v>
      </c>
      <c r="P8" s="12" t="s">
        <v>204</v>
      </c>
      <c r="Q8" s="12" t="s">
        <v>204</v>
      </c>
      <c r="R8" s="12" t="s">
        <v>204</v>
      </c>
      <c r="S8" s="12" t="s">
        <v>204</v>
      </c>
      <c r="T8" s="12" t="s">
        <v>204</v>
      </c>
      <c r="U8" s="12" t="s">
        <v>204</v>
      </c>
    </row>
    <row r="9" spans="1:21" s="14" customFormat="1" x14ac:dyDescent="0.15">
      <c r="A9" s="39"/>
      <c r="B9" s="39"/>
      <c r="C9" s="13">
        <v>100</v>
      </c>
      <c r="D9" s="13">
        <v>51.36563876651983</v>
      </c>
      <c r="E9" s="13">
        <v>45.72687224669604</v>
      </c>
      <c r="F9" s="13">
        <v>27.841409691629952</v>
      </c>
      <c r="G9" s="13">
        <v>37.092511013215855</v>
      </c>
      <c r="H9" s="13">
        <v>32.687224669603523</v>
      </c>
      <c r="I9" s="13">
        <v>19.207048458149782</v>
      </c>
      <c r="J9" s="13">
        <v>28.634361233480178</v>
      </c>
      <c r="K9" s="13">
        <v>26.079295154185022</v>
      </c>
      <c r="L9" s="13">
        <v>48.546255506607928</v>
      </c>
      <c r="M9" s="13">
        <v>3.8766519823788546</v>
      </c>
      <c r="N9" s="13">
        <v>2.9955947136563874</v>
      </c>
      <c r="O9" s="13">
        <v>8.1057268722466969</v>
      </c>
      <c r="P9" s="13" t="s">
        <v>204</v>
      </c>
      <c r="Q9" s="13" t="s">
        <v>204</v>
      </c>
      <c r="R9" s="13" t="s">
        <v>204</v>
      </c>
      <c r="S9" s="13" t="s">
        <v>204</v>
      </c>
      <c r="T9" s="13" t="s">
        <v>204</v>
      </c>
      <c r="U9" s="13" t="s">
        <v>204</v>
      </c>
    </row>
    <row r="10" spans="1:21" s="12" customFormat="1" x14ac:dyDescent="0.15">
      <c r="A10" s="36" t="s">
        <v>324</v>
      </c>
      <c r="B10" s="31" t="s">
        <v>101</v>
      </c>
      <c r="C10" s="12">
        <v>519</v>
      </c>
      <c r="D10" s="12">
        <v>254</v>
      </c>
      <c r="E10" s="12">
        <v>214</v>
      </c>
      <c r="F10" s="12">
        <v>158</v>
      </c>
      <c r="G10" s="12">
        <v>206</v>
      </c>
      <c r="H10" s="12">
        <v>162</v>
      </c>
      <c r="I10" s="12">
        <v>107</v>
      </c>
      <c r="J10" s="12">
        <v>168</v>
      </c>
      <c r="K10" s="12">
        <v>156</v>
      </c>
      <c r="L10" s="12">
        <v>276</v>
      </c>
      <c r="M10" s="12">
        <v>24</v>
      </c>
      <c r="N10" s="12">
        <v>17</v>
      </c>
      <c r="O10" s="12">
        <v>35</v>
      </c>
      <c r="P10" s="12" t="s">
        <v>204</v>
      </c>
      <c r="Q10" s="12" t="s">
        <v>204</v>
      </c>
      <c r="R10" s="12" t="s">
        <v>204</v>
      </c>
      <c r="S10" s="12" t="s">
        <v>204</v>
      </c>
      <c r="T10" s="12" t="s">
        <v>204</v>
      </c>
      <c r="U10" s="12" t="s">
        <v>204</v>
      </c>
    </row>
    <row r="11" spans="1:21" s="14" customFormat="1" x14ac:dyDescent="0.15">
      <c r="A11" s="36"/>
      <c r="B11" s="31"/>
      <c r="C11" s="13">
        <v>100</v>
      </c>
      <c r="D11" s="13">
        <v>48.940269749518308</v>
      </c>
      <c r="E11" s="13">
        <v>41.23314065510597</v>
      </c>
      <c r="F11" s="13">
        <v>30.443159922928707</v>
      </c>
      <c r="G11" s="13">
        <v>39.691714836223504</v>
      </c>
      <c r="H11" s="13">
        <v>31.213872832369944</v>
      </c>
      <c r="I11" s="13">
        <v>20.616570327552985</v>
      </c>
      <c r="J11" s="13">
        <v>32.369942196531795</v>
      </c>
      <c r="K11" s="13">
        <v>30.057803468208093</v>
      </c>
      <c r="L11" s="13">
        <v>53.179190751445084</v>
      </c>
      <c r="M11" s="13">
        <v>4.6242774566473983</v>
      </c>
      <c r="N11" s="13">
        <v>3.2755298651252409</v>
      </c>
      <c r="O11" s="13">
        <v>6.7437379576107901</v>
      </c>
      <c r="P11" s="13" t="s">
        <v>204</v>
      </c>
      <c r="Q11" s="13" t="s">
        <v>204</v>
      </c>
      <c r="R11" s="13" t="s">
        <v>204</v>
      </c>
      <c r="S11" s="13" t="s">
        <v>204</v>
      </c>
      <c r="T11" s="13" t="s">
        <v>204</v>
      </c>
      <c r="U11" s="13" t="s">
        <v>204</v>
      </c>
    </row>
    <row r="12" spans="1:21" s="12" customFormat="1" x14ac:dyDescent="0.15">
      <c r="A12" s="36"/>
      <c r="B12" s="31" t="s">
        <v>102</v>
      </c>
      <c r="C12" s="12">
        <v>581</v>
      </c>
      <c r="D12" s="12">
        <v>316</v>
      </c>
      <c r="E12" s="12">
        <v>294</v>
      </c>
      <c r="F12" s="12">
        <v>148</v>
      </c>
      <c r="G12" s="12">
        <v>200</v>
      </c>
      <c r="H12" s="12">
        <v>197</v>
      </c>
      <c r="I12" s="12">
        <v>102</v>
      </c>
      <c r="J12" s="12">
        <v>151</v>
      </c>
      <c r="K12" s="12">
        <v>132</v>
      </c>
      <c r="L12" s="12">
        <v>261</v>
      </c>
      <c r="M12" s="12">
        <v>18</v>
      </c>
      <c r="N12" s="12">
        <v>17</v>
      </c>
      <c r="O12" s="12">
        <v>54</v>
      </c>
      <c r="P12" s="12" t="s">
        <v>204</v>
      </c>
      <c r="Q12" s="12" t="s">
        <v>204</v>
      </c>
      <c r="R12" s="12" t="s">
        <v>204</v>
      </c>
      <c r="S12" s="12" t="s">
        <v>204</v>
      </c>
      <c r="T12" s="12" t="s">
        <v>204</v>
      </c>
      <c r="U12" s="12" t="s">
        <v>204</v>
      </c>
    </row>
    <row r="13" spans="1:21" s="14" customFormat="1" x14ac:dyDescent="0.15">
      <c r="A13" s="36"/>
      <c r="B13" s="31"/>
      <c r="C13" s="13">
        <v>100</v>
      </c>
      <c r="D13" s="13">
        <v>54.388984509466439</v>
      </c>
      <c r="E13" s="13">
        <v>50.602409638554214</v>
      </c>
      <c r="F13" s="13">
        <v>25.473321858864029</v>
      </c>
      <c r="G13" s="13">
        <v>34.42340791738382</v>
      </c>
      <c r="H13" s="13">
        <v>33.907056798623067</v>
      </c>
      <c r="I13" s="13">
        <v>17.555938037865747</v>
      </c>
      <c r="J13" s="13">
        <v>25.989672977624785</v>
      </c>
      <c r="K13" s="13">
        <v>22.719449225473323</v>
      </c>
      <c r="L13" s="13">
        <v>44.922547332185886</v>
      </c>
      <c r="M13" s="13">
        <v>3.0981067125645438</v>
      </c>
      <c r="N13" s="13">
        <v>2.9259896729776247</v>
      </c>
      <c r="O13" s="13">
        <v>9.2943201376936315</v>
      </c>
      <c r="P13" s="13" t="s">
        <v>204</v>
      </c>
      <c r="Q13" s="13" t="s">
        <v>204</v>
      </c>
      <c r="R13" s="13" t="s">
        <v>204</v>
      </c>
      <c r="S13" s="13" t="s">
        <v>204</v>
      </c>
      <c r="T13" s="13" t="s">
        <v>204</v>
      </c>
      <c r="U13" s="13" t="s">
        <v>204</v>
      </c>
    </row>
    <row r="14" spans="1:21" s="12" customFormat="1" x14ac:dyDescent="0.15">
      <c r="A14" s="36"/>
      <c r="B14" s="31" t="s">
        <v>100</v>
      </c>
      <c r="C14" s="12">
        <v>35</v>
      </c>
      <c r="D14" s="12">
        <v>13</v>
      </c>
      <c r="E14" s="12">
        <v>11</v>
      </c>
      <c r="F14" s="12">
        <v>10</v>
      </c>
      <c r="G14" s="12">
        <v>15</v>
      </c>
      <c r="H14" s="12">
        <v>12</v>
      </c>
      <c r="I14" s="12">
        <v>9</v>
      </c>
      <c r="J14" s="12">
        <v>6</v>
      </c>
      <c r="K14" s="12">
        <v>8</v>
      </c>
      <c r="L14" s="12">
        <v>14</v>
      </c>
      <c r="M14" s="12">
        <v>2</v>
      </c>
      <c r="N14" s="12">
        <v>0</v>
      </c>
      <c r="O14" s="12">
        <v>3</v>
      </c>
      <c r="P14" s="12" t="s">
        <v>204</v>
      </c>
      <c r="Q14" s="12" t="s">
        <v>204</v>
      </c>
      <c r="R14" s="12" t="s">
        <v>204</v>
      </c>
      <c r="S14" s="12" t="s">
        <v>204</v>
      </c>
      <c r="T14" s="12" t="s">
        <v>204</v>
      </c>
      <c r="U14" s="12" t="s">
        <v>204</v>
      </c>
    </row>
    <row r="15" spans="1:21" s="14" customFormat="1" x14ac:dyDescent="0.15">
      <c r="A15" s="36"/>
      <c r="B15" s="31"/>
      <c r="C15" s="13">
        <v>100</v>
      </c>
      <c r="D15" s="13">
        <v>37.142857142857146</v>
      </c>
      <c r="E15" s="13">
        <v>31.428571428571427</v>
      </c>
      <c r="F15" s="13">
        <v>28.571428571428569</v>
      </c>
      <c r="G15" s="13">
        <v>42.857142857142854</v>
      </c>
      <c r="H15" s="13">
        <v>34.285714285714285</v>
      </c>
      <c r="I15" s="13">
        <v>25.714285714285712</v>
      </c>
      <c r="J15" s="13">
        <v>17.142857142857142</v>
      </c>
      <c r="K15" s="13">
        <v>22.857142857142858</v>
      </c>
      <c r="L15" s="13">
        <v>40</v>
      </c>
      <c r="M15" s="13">
        <v>5.7142857142857144</v>
      </c>
      <c r="N15" s="13">
        <v>0</v>
      </c>
      <c r="O15" s="13">
        <v>8.5714285714285712</v>
      </c>
      <c r="P15" s="13" t="s">
        <v>204</v>
      </c>
      <c r="Q15" s="13" t="s">
        <v>204</v>
      </c>
      <c r="R15" s="13" t="s">
        <v>204</v>
      </c>
      <c r="S15" s="13" t="s">
        <v>204</v>
      </c>
      <c r="T15" s="13" t="s">
        <v>204</v>
      </c>
      <c r="U15" s="13" t="s">
        <v>204</v>
      </c>
    </row>
    <row r="16" spans="1:21" s="12" customFormat="1" x14ac:dyDescent="0.15">
      <c r="A16" s="36" t="s">
        <v>322</v>
      </c>
      <c r="B16" s="31" t="s">
        <v>69</v>
      </c>
      <c r="C16" s="12">
        <v>33</v>
      </c>
      <c r="D16" s="12">
        <v>13</v>
      </c>
      <c r="E16" s="12">
        <v>14</v>
      </c>
      <c r="F16" s="12">
        <v>7</v>
      </c>
      <c r="G16" s="12">
        <v>16</v>
      </c>
      <c r="H16" s="12">
        <v>6</v>
      </c>
      <c r="I16" s="12">
        <v>7</v>
      </c>
      <c r="J16" s="12">
        <v>4</v>
      </c>
      <c r="K16" s="12">
        <v>7</v>
      </c>
      <c r="L16" s="12">
        <v>11</v>
      </c>
      <c r="M16" s="12">
        <v>3</v>
      </c>
      <c r="N16" s="12">
        <v>0</v>
      </c>
      <c r="O16" s="12">
        <v>0</v>
      </c>
      <c r="P16" s="12" t="s">
        <v>204</v>
      </c>
      <c r="Q16" s="12" t="s">
        <v>204</v>
      </c>
      <c r="R16" s="12" t="s">
        <v>204</v>
      </c>
      <c r="S16" s="12" t="s">
        <v>204</v>
      </c>
      <c r="T16" s="12" t="s">
        <v>204</v>
      </c>
      <c r="U16" s="12" t="s">
        <v>204</v>
      </c>
    </row>
    <row r="17" spans="1:21" s="14" customFormat="1" x14ac:dyDescent="0.15">
      <c r="A17" s="36"/>
      <c r="B17" s="31"/>
      <c r="C17" s="13">
        <v>100</v>
      </c>
      <c r="D17" s="13">
        <v>39.393939393939391</v>
      </c>
      <c r="E17" s="13">
        <v>42.424242424242422</v>
      </c>
      <c r="F17" s="13">
        <v>21.212121212121211</v>
      </c>
      <c r="G17" s="13">
        <v>48.484848484848484</v>
      </c>
      <c r="H17" s="13">
        <v>18.181818181818183</v>
      </c>
      <c r="I17" s="13">
        <v>21.212121212121211</v>
      </c>
      <c r="J17" s="13">
        <v>12.121212121212121</v>
      </c>
      <c r="K17" s="13">
        <v>21.212121212121211</v>
      </c>
      <c r="L17" s="13">
        <v>33.333333333333329</v>
      </c>
      <c r="M17" s="13">
        <v>9.0909090909090917</v>
      </c>
      <c r="N17" s="13">
        <v>0</v>
      </c>
      <c r="O17" s="13">
        <v>0</v>
      </c>
      <c r="P17" s="13" t="s">
        <v>204</v>
      </c>
      <c r="Q17" s="13" t="s">
        <v>204</v>
      </c>
      <c r="R17" s="13" t="s">
        <v>204</v>
      </c>
      <c r="S17" s="13" t="s">
        <v>204</v>
      </c>
      <c r="T17" s="13" t="s">
        <v>204</v>
      </c>
      <c r="U17" s="13" t="s">
        <v>204</v>
      </c>
    </row>
    <row r="18" spans="1:21" s="12" customFormat="1" x14ac:dyDescent="0.15">
      <c r="A18" s="36"/>
      <c r="B18" s="31" t="s">
        <v>166</v>
      </c>
      <c r="C18" s="12">
        <v>56</v>
      </c>
      <c r="D18" s="12">
        <v>18</v>
      </c>
      <c r="E18" s="12">
        <v>23</v>
      </c>
      <c r="F18" s="12">
        <v>13</v>
      </c>
      <c r="G18" s="12">
        <v>20</v>
      </c>
      <c r="H18" s="12">
        <v>21</v>
      </c>
      <c r="I18" s="12">
        <v>9</v>
      </c>
      <c r="J18" s="12">
        <v>14</v>
      </c>
      <c r="K18" s="12">
        <v>11</v>
      </c>
      <c r="L18" s="12">
        <v>19</v>
      </c>
      <c r="M18" s="12">
        <v>7</v>
      </c>
      <c r="N18" s="12">
        <v>1</v>
      </c>
      <c r="O18" s="12">
        <v>2</v>
      </c>
      <c r="P18" s="12" t="s">
        <v>204</v>
      </c>
      <c r="Q18" s="12" t="s">
        <v>204</v>
      </c>
      <c r="R18" s="12" t="s">
        <v>204</v>
      </c>
      <c r="S18" s="12" t="s">
        <v>204</v>
      </c>
      <c r="T18" s="12" t="s">
        <v>204</v>
      </c>
      <c r="U18" s="12" t="s">
        <v>204</v>
      </c>
    </row>
    <row r="19" spans="1:21" s="14" customFormat="1" x14ac:dyDescent="0.15">
      <c r="A19" s="36"/>
      <c r="B19" s="31"/>
      <c r="C19" s="13">
        <v>100</v>
      </c>
      <c r="D19" s="13">
        <v>32.142857142857146</v>
      </c>
      <c r="E19" s="13">
        <v>41.071428571428569</v>
      </c>
      <c r="F19" s="13">
        <v>23.214285714285715</v>
      </c>
      <c r="G19" s="13">
        <v>35.714285714285715</v>
      </c>
      <c r="H19" s="13">
        <v>37.5</v>
      </c>
      <c r="I19" s="13">
        <v>16.071428571428573</v>
      </c>
      <c r="J19" s="13">
        <v>25</v>
      </c>
      <c r="K19" s="13">
        <v>19.642857142857142</v>
      </c>
      <c r="L19" s="13">
        <v>33.928571428571431</v>
      </c>
      <c r="M19" s="13">
        <v>12.5</v>
      </c>
      <c r="N19" s="13">
        <v>1.7857142857142856</v>
      </c>
      <c r="O19" s="13">
        <v>3.5714285714285712</v>
      </c>
      <c r="P19" s="13" t="s">
        <v>204</v>
      </c>
      <c r="Q19" s="13" t="s">
        <v>204</v>
      </c>
      <c r="R19" s="13" t="s">
        <v>204</v>
      </c>
      <c r="S19" s="13" t="s">
        <v>204</v>
      </c>
      <c r="T19" s="13" t="s">
        <v>204</v>
      </c>
      <c r="U19" s="13" t="s">
        <v>204</v>
      </c>
    </row>
    <row r="20" spans="1:21" s="12" customFormat="1" x14ac:dyDescent="0.15">
      <c r="A20" s="36"/>
      <c r="B20" s="31" t="s">
        <v>167</v>
      </c>
      <c r="C20" s="12">
        <v>95</v>
      </c>
      <c r="D20" s="12">
        <v>45</v>
      </c>
      <c r="E20" s="12">
        <v>35</v>
      </c>
      <c r="F20" s="12">
        <v>22</v>
      </c>
      <c r="G20" s="12">
        <v>25</v>
      </c>
      <c r="H20" s="12">
        <v>45</v>
      </c>
      <c r="I20" s="12">
        <v>8</v>
      </c>
      <c r="J20" s="12">
        <v>23</v>
      </c>
      <c r="K20" s="12">
        <v>18</v>
      </c>
      <c r="L20" s="12">
        <v>34</v>
      </c>
      <c r="M20" s="12">
        <v>8</v>
      </c>
      <c r="N20" s="12">
        <v>5</v>
      </c>
      <c r="O20" s="12">
        <v>5</v>
      </c>
      <c r="P20" s="12" t="s">
        <v>204</v>
      </c>
      <c r="Q20" s="12" t="s">
        <v>204</v>
      </c>
      <c r="R20" s="12" t="s">
        <v>204</v>
      </c>
      <c r="S20" s="12" t="s">
        <v>204</v>
      </c>
      <c r="T20" s="12" t="s">
        <v>204</v>
      </c>
      <c r="U20" s="12" t="s">
        <v>204</v>
      </c>
    </row>
    <row r="21" spans="1:21" s="14" customFormat="1" x14ac:dyDescent="0.15">
      <c r="A21" s="36"/>
      <c r="B21" s="31"/>
      <c r="C21" s="13">
        <v>100</v>
      </c>
      <c r="D21" s="13">
        <v>47.368421052631575</v>
      </c>
      <c r="E21" s="13">
        <v>36.84210526315789</v>
      </c>
      <c r="F21" s="13">
        <v>23.157894736842106</v>
      </c>
      <c r="G21" s="13">
        <v>26.315789473684209</v>
      </c>
      <c r="H21" s="13">
        <v>47.368421052631575</v>
      </c>
      <c r="I21" s="13">
        <v>8.4210526315789469</v>
      </c>
      <c r="J21" s="13">
        <v>24.210526315789473</v>
      </c>
      <c r="K21" s="13">
        <v>18.947368421052634</v>
      </c>
      <c r="L21" s="13">
        <v>35.789473684210527</v>
      </c>
      <c r="M21" s="13">
        <v>8.4210526315789469</v>
      </c>
      <c r="N21" s="13">
        <v>5.2631578947368416</v>
      </c>
      <c r="O21" s="13">
        <v>5.2631578947368416</v>
      </c>
      <c r="P21" s="13" t="s">
        <v>204</v>
      </c>
      <c r="Q21" s="13" t="s">
        <v>204</v>
      </c>
      <c r="R21" s="13" t="s">
        <v>204</v>
      </c>
      <c r="S21" s="13" t="s">
        <v>204</v>
      </c>
      <c r="T21" s="13" t="s">
        <v>204</v>
      </c>
      <c r="U21" s="13" t="s">
        <v>204</v>
      </c>
    </row>
    <row r="22" spans="1:21" s="12" customFormat="1" x14ac:dyDescent="0.15">
      <c r="A22" s="36"/>
      <c r="B22" s="31" t="s">
        <v>168</v>
      </c>
      <c r="C22" s="12">
        <v>159</v>
      </c>
      <c r="D22" s="12">
        <v>61</v>
      </c>
      <c r="E22" s="12">
        <v>64</v>
      </c>
      <c r="F22" s="12">
        <v>40</v>
      </c>
      <c r="G22" s="12">
        <v>50</v>
      </c>
      <c r="H22" s="12">
        <v>52</v>
      </c>
      <c r="I22" s="12">
        <v>26</v>
      </c>
      <c r="J22" s="12">
        <v>59</v>
      </c>
      <c r="K22" s="12">
        <v>32</v>
      </c>
      <c r="L22" s="12">
        <v>62</v>
      </c>
      <c r="M22" s="12">
        <v>8</v>
      </c>
      <c r="N22" s="12">
        <v>3</v>
      </c>
      <c r="O22" s="12">
        <v>12</v>
      </c>
      <c r="P22" s="12" t="s">
        <v>204</v>
      </c>
      <c r="Q22" s="12" t="s">
        <v>204</v>
      </c>
      <c r="R22" s="12" t="s">
        <v>204</v>
      </c>
      <c r="S22" s="12" t="s">
        <v>204</v>
      </c>
      <c r="T22" s="12" t="s">
        <v>204</v>
      </c>
      <c r="U22" s="12" t="s">
        <v>204</v>
      </c>
    </row>
    <row r="23" spans="1:21" s="14" customFormat="1" x14ac:dyDescent="0.15">
      <c r="A23" s="36"/>
      <c r="B23" s="31"/>
      <c r="C23" s="13">
        <v>100</v>
      </c>
      <c r="D23" s="13">
        <v>38.364779874213838</v>
      </c>
      <c r="E23" s="13">
        <v>40.25157232704403</v>
      </c>
      <c r="F23" s="13">
        <v>25.157232704402517</v>
      </c>
      <c r="G23" s="13">
        <v>31.446540880503143</v>
      </c>
      <c r="H23" s="13">
        <v>32.704402515723267</v>
      </c>
      <c r="I23" s="13">
        <v>16.352201257861633</v>
      </c>
      <c r="J23" s="13">
        <v>37.106918238993707</v>
      </c>
      <c r="K23" s="13">
        <v>20.125786163522015</v>
      </c>
      <c r="L23" s="13">
        <v>38.9937106918239</v>
      </c>
      <c r="M23" s="13">
        <v>5.0314465408805038</v>
      </c>
      <c r="N23" s="13">
        <v>1.8867924528301887</v>
      </c>
      <c r="O23" s="13">
        <v>7.5471698113207548</v>
      </c>
      <c r="P23" s="13" t="s">
        <v>204</v>
      </c>
      <c r="Q23" s="13" t="s">
        <v>204</v>
      </c>
      <c r="R23" s="13" t="s">
        <v>204</v>
      </c>
      <c r="S23" s="13" t="s">
        <v>204</v>
      </c>
      <c r="T23" s="13" t="s">
        <v>204</v>
      </c>
      <c r="U23" s="13" t="s">
        <v>204</v>
      </c>
    </row>
    <row r="24" spans="1:21" s="12" customFormat="1" x14ac:dyDescent="0.15">
      <c r="A24" s="36"/>
      <c r="B24" s="31" t="s">
        <v>169</v>
      </c>
      <c r="C24" s="12">
        <v>176</v>
      </c>
      <c r="D24" s="12">
        <v>91</v>
      </c>
      <c r="E24" s="12">
        <v>84</v>
      </c>
      <c r="F24" s="12">
        <v>48</v>
      </c>
      <c r="G24" s="12">
        <v>53</v>
      </c>
      <c r="H24" s="12">
        <v>56</v>
      </c>
      <c r="I24" s="12">
        <v>36</v>
      </c>
      <c r="J24" s="12">
        <v>56</v>
      </c>
      <c r="K24" s="12">
        <v>45</v>
      </c>
      <c r="L24" s="12">
        <v>86</v>
      </c>
      <c r="M24" s="12">
        <v>2</v>
      </c>
      <c r="N24" s="12">
        <v>7</v>
      </c>
      <c r="O24" s="12">
        <v>15</v>
      </c>
      <c r="P24" s="12" t="s">
        <v>204</v>
      </c>
      <c r="Q24" s="12" t="s">
        <v>204</v>
      </c>
      <c r="R24" s="12" t="s">
        <v>204</v>
      </c>
      <c r="S24" s="12" t="s">
        <v>204</v>
      </c>
      <c r="T24" s="12" t="s">
        <v>204</v>
      </c>
      <c r="U24" s="12" t="s">
        <v>204</v>
      </c>
    </row>
    <row r="25" spans="1:21" s="14" customFormat="1" x14ac:dyDescent="0.15">
      <c r="A25" s="36"/>
      <c r="B25" s="31"/>
      <c r="C25" s="13">
        <v>100</v>
      </c>
      <c r="D25" s="13">
        <v>51.70454545454546</v>
      </c>
      <c r="E25" s="13">
        <v>47.727272727272727</v>
      </c>
      <c r="F25" s="13">
        <v>27.27272727272727</v>
      </c>
      <c r="G25" s="13">
        <v>30.113636363636363</v>
      </c>
      <c r="H25" s="13">
        <v>31.818181818181817</v>
      </c>
      <c r="I25" s="13">
        <v>20.454545454545457</v>
      </c>
      <c r="J25" s="13">
        <v>31.818181818181817</v>
      </c>
      <c r="K25" s="13">
        <v>25.568181818181817</v>
      </c>
      <c r="L25" s="13">
        <v>48.863636363636367</v>
      </c>
      <c r="M25" s="13">
        <v>1.1363636363636365</v>
      </c>
      <c r="N25" s="13">
        <v>3.9772727272727271</v>
      </c>
      <c r="O25" s="13">
        <v>8.5227272727272716</v>
      </c>
      <c r="P25" s="13" t="s">
        <v>204</v>
      </c>
      <c r="Q25" s="13" t="s">
        <v>204</v>
      </c>
      <c r="R25" s="13" t="s">
        <v>204</v>
      </c>
      <c r="S25" s="13" t="s">
        <v>204</v>
      </c>
      <c r="T25" s="13" t="s">
        <v>204</v>
      </c>
      <c r="U25" s="13" t="s">
        <v>204</v>
      </c>
    </row>
    <row r="26" spans="1:21" s="12" customFormat="1" x14ac:dyDescent="0.15">
      <c r="A26" s="36"/>
      <c r="B26" s="31" t="s">
        <v>170</v>
      </c>
      <c r="C26" s="12">
        <v>226</v>
      </c>
      <c r="D26" s="12">
        <v>127</v>
      </c>
      <c r="E26" s="12">
        <v>104</v>
      </c>
      <c r="F26" s="12">
        <v>72</v>
      </c>
      <c r="G26" s="12">
        <v>91</v>
      </c>
      <c r="H26" s="12">
        <v>71</v>
      </c>
      <c r="I26" s="12">
        <v>46</v>
      </c>
      <c r="J26" s="12">
        <v>70</v>
      </c>
      <c r="K26" s="12">
        <v>72</v>
      </c>
      <c r="L26" s="12">
        <v>133</v>
      </c>
      <c r="M26" s="12">
        <v>5</v>
      </c>
      <c r="N26" s="12">
        <v>6</v>
      </c>
      <c r="O26" s="12">
        <v>21</v>
      </c>
      <c r="P26" s="12" t="s">
        <v>204</v>
      </c>
      <c r="Q26" s="12" t="s">
        <v>204</v>
      </c>
      <c r="R26" s="12" t="s">
        <v>204</v>
      </c>
      <c r="S26" s="12" t="s">
        <v>204</v>
      </c>
      <c r="T26" s="12" t="s">
        <v>204</v>
      </c>
      <c r="U26" s="12" t="s">
        <v>204</v>
      </c>
    </row>
    <row r="27" spans="1:21" s="14" customFormat="1" x14ac:dyDescent="0.15">
      <c r="A27" s="36"/>
      <c r="B27" s="31"/>
      <c r="C27" s="13">
        <v>100</v>
      </c>
      <c r="D27" s="13">
        <v>56.194690265486727</v>
      </c>
      <c r="E27" s="13">
        <v>46.017699115044245</v>
      </c>
      <c r="F27" s="13">
        <v>31.858407079646017</v>
      </c>
      <c r="G27" s="13">
        <v>40.26548672566372</v>
      </c>
      <c r="H27" s="13">
        <v>31.415929203539822</v>
      </c>
      <c r="I27" s="13">
        <v>20.353982300884958</v>
      </c>
      <c r="J27" s="13">
        <v>30.973451327433626</v>
      </c>
      <c r="K27" s="13">
        <v>31.858407079646017</v>
      </c>
      <c r="L27" s="13">
        <v>58.849557522123895</v>
      </c>
      <c r="M27" s="13">
        <v>2.2123893805309733</v>
      </c>
      <c r="N27" s="13">
        <v>2.6548672566371683</v>
      </c>
      <c r="O27" s="13">
        <v>9.2920353982300892</v>
      </c>
      <c r="P27" s="13" t="s">
        <v>204</v>
      </c>
      <c r="Q27" s="13" t="s">
        <v>204</v>
      </c>
      <c r="R27" s="13" t="s">
        <v>204</v>
      </c>
      <c r="S27" s="13" t="s">
        <v>204</v>
      </c>
      <c r="T27" s="13" t="s">
        <v>204</v>
      </c>
      <c r="U27" s="13" t="s">
        <v>204</v>
      </c>
    </row>
    <row r="28" spans="1:21" s="12" customFormat="1" x14ac:dyDescent="0.15">
      <c r="A28" s="36"/>
      <c r="B28" s="31" t="s">
        <v>80</v>
      </c>
      <c r="C28" s="12">
        <v>379</v>
      </c>
      <c r="D28" s="12">
        <v>224</v>
      </c>
      <c r="E28" s="12">
        <v>190</v>
      </c>
      <c r="F28" s="12">
        <v>113</v>
      </c>
      <c r="G28" s="12">
        <v>163</v>
      </c>
      <c r="H28" s="12">
        <v>117</v>
      </c>
      <c r="I28" s="12">
        <v>84</v>
      </c>
      <c r="J28" s="12">
        <v>97</v>
      </c>
      <c r="K28" s="12">
        <v>109</v>
      </c>
      <c r="L28" s="12">
        <v>199</v>
      </c>
      <c r="M28" s="12">
        <v>10</v>
      </c>
      <c r="N28" s="12">
        <v>11</v>
      </c>
      <c r="O28" s="12">
        <v>36</v>
      </c>
      <c r="P28" s="12" t="s">
        <v>204</v>
      </c>
      <c r="Q28" s="12" t="s">
        <v>204</v>
      </c>
      <c r="R28" s="12" t="s">
        <v>204</v>
      </c>
      <c r="S28" s="12" t="s">
        <v>204</v>
      </c>
      <c r="T28" s="12" t="s">
        <v>204</v>
      </c>
      <c r="U28" s="12" t="s">
        <v>204</v>
      </c>
    </row>
    <row r="29" spans="1:21" s="14" customFormat="1" x14ac:dyDescent="0.15">
      <c r="A29" s="36"/>
      <c r="B29" s="31"/>
      <c r="C29" s="13">
        <v>100</v>
      </c>
      <c r="D29" s="13">
        <v>59.102902374670187</v>
      </c>
      <c r="E29" s="13">
        <v>50.131926121372025</v>
      </c>
      <c r="F29" s="13">
        <v>29.815303430079155</v>
      </c>
      <c r="G29" s="13">
        <v>43.007915567282325</v>
      </c>
      <c r="H29" s="13">
        <v>30.87071240105541</v>
      </c>
      <c r="I29" s="13">
        <v>22.163588390501317</v>
      </c>
      <c r="J29" s="13">
        <v>25.593667546174142</v>
      </c>
      <c r="K29" s="13">
        <v>28.759894459102902</v>
      </c>
      <c r="L29" s="13">
        <v>52.506596306068602</v>
      </c>
      <c r="M29" s="13">
        <v>2.6385224274406331</v>
      </c>
      <c r="N29" s="13">
        <v>2.9023746701846966</v>
      </c>
      <c r="O29" s="13">
        <v>9.4986807387862786</v>
      </c>
      <c r="P29" s="13" t="s">
        <v>204</v>
      </c>
      <c r="Q29" s="13" t="s">
        <v>204</v>
      </c>
      <c r="R29" s="13" t="s">
        <v>204</v>
      </c>
      <c r="S29" s="13" t="s">
        <v>204</v>
      </c>
      <c r="T29" s="13" t="s">
        <v>204</v>
      </c>
      <c r="U29" s="13" t="s">
        <v>204</v>
      </c>
    </row>
    <row r="30" spans="1:21" s="12" customFormat="1" x14ac:dyDescent="0.15">
      <c r="A30" s="36"/>
      <c r="B30" s="31" t="s">
        <v>100</v>
      </c>
      <c r="C30" s="12">
        <v>11</v>
      </c>
      <c r="D30" s="12">
        <v>4</v>
      </c>
      <c r="E30" s="12">
        <v>5</v>
      </c>
      <c r="F30" s="12">
        <v>1</v>
      </c>
      <c r="G30" s="12">
        <v>3</v>
      </c>
      <c r="H30" s="12">
        <v>3</v>
      </c>
      <c r="I30" s="12">
        <v>2</v>
      </c>
      <c r="J30" s="12">
        <v>2</v>
      </c>
      <c r="K30" s="12">
        <v>2</v>
      </c>
      <c r="L30" s="12">
        <v>7</v>
      </c>
      <c r="M30" s="12">
        <v>1</v>
      </c>
      <c r="N30" s="12">
        <v>1</v>
      </c>
      <c r="O30" s="12">
        <v>1</v>
      </c>
      <c r="P30" s="12" t="s">
        <v>204</v>
      </c>
      <c r="Q30" s="12" t="s">
        <v>204</v>
      </c>
      <c r="R30" s="12" t="s">
        <v>204</v>
      </c>
      <c r="S30" s="12" t="s">
        <v>204</v>
      </c>
      <c r="T30" s="12" t="s">
        <v>204</v>
      </c>
      <c r="U30" s="12" t="s">
        <v>204</v>
      </c>
    </row>
    <row r="31" spans="1:21" s="14" customFormat="1" x14ac:dyDescent="0.15">
      <c r="A31" s="36"/>
      <c r="B31" s="31"/>
      <c r="C31" s="13">
        <v>100</v>
      </c>
      <c r="D31" s="13">
        <v>36.363636363636367</v>
      </c>
      <c r="E31" s="13">
        <v>45.454545454545453</v>
      </c>
      <c r="F31" s="13">
        <v>9.0909090909090917</v>
      </c>
      <c r="G31" s="13">
        <v>27.27272727272727</v>
      </c>
      <c r="H31" s="13">
        <v>27.27272727272727</v>
      </c>
      <c r="I31" s="13">
        <v>18.181818181818183</v>
      </c>
      <c r="J31" s="13">
        <v>18.181818181818183</v>
      </c>
      <c r="K31" s="13">
        <v>18.181818181818183</v>
      </c>
      <c r="L31" s="13">
        <v>63.636363636363633</v>
      </c>
      <c r="M31" s="13">
        <v>9.0909090909090917</v>
      </c>
      <c r="N31" s="13">
        <v>9.0909090909090917</v>
      </c>
      <c r="O31" s="13">
        <v>9.0909090909090917</v>
      </c>
      <c r="P31" s="13" t="s">
        <v>204</v>
      </c>
      <c r="Q31" s="13" t="s">
        <v>204</v>
      </c>
      <c r="R31" s="13" t="s">
        <v>204</v>
      </c>
      <c r="S31" s="13" t="s">
        <v>204</v>
      </c>
      <c r="T31" s="13" t="s">
        <v>204</v>
      </c>
      <c r="U31" s="13" t="s">
        <v>204</v>
      </c>
    </row>
    <row r="32" spans="1:21" s="12" customFormat="1" x14ac:dyDescent="0.15">
      <c r="A32" s="36" t="s">
        <v>323</v>
      </c>
      <c r="B32" s="31" t="s">
        <v>331</v>
      </c>
      <c r="C32" s="12">
        <v>140</v>
      </c>
      <c r="D32" s="12">
        <v>73</v>
      </c>
      <c r="E32" s="12">
        <v>58</v>
      </c>
      <c r="F32" s="12">
        <v>38</v>
      </c>
      <c r="G32" s="12">
        <v>52</v>
      </c>
      <c r="H32" s="12">
        <v>55</v>
      </c>
      <c r="I32" s="12">
        <v>27</v>
      </c>
      <c r="J32" s="12">
        <v>50</v>
      </c>
      <c r="K32" s="12">
        <v>45</v>
      </c>
      <c r="L32" s="12">
        <v>70</v>
      </c>
      <c r="M32" s="12">
        <v>4</v>
      </c>
      <c r="N32" s="12">
        <v>4</v>
      </c>
      <c r="O32" s="12">
        <v>10</v>
      </c>
      <c r="P32" s="12" t="s">
        <v>204</v>
      </c>
      <c r="Q32" s="12" t="s">
        <v>204</v>
      </c>
      <c r="R32" s="12" t="s">
        <v>204</v>
      </c>
      <c r="S32" s="12" t="s">
        <v>204</v>
      </c>
      <c r="T32" s="12" t="s">
        <v>204</v>
      </c>
      <c r="U32" s="12" t="s">
        <v>204</v>
      </c>
    </row>
    <row r="33" spans="1:21" s="14" customFormat="1" x14ac:dyDescent="0.15">
      <c r="A33" s="36"/>
      <c r="B33" s="31"/>
      <c r="C33" s="13">
        <v>100</v>
      </c>
      <c r="D33" s="13">
        <v>52.142857142857146</v>
      </c>
      <c r="E33" s="13">
        <v>41.428571428571431</v>
      </c>
      <c r="F33" s="13">
        <v>27.142857142857142</v>
      </c>
      <c r="G33" s="13">
        <v>37.142857142857146</v>
      </c>
      <c r="H33" s="13">
        <v>39.285714285714285</v>
      </c>
      <c r="I33" s="13">
        <v>19.285714285714288</v>
      </c>
      <c r="J33" s="13">
        <v>35.714285714285715</v>
      </c>
      <c r="K33" s="13">
        <v>32.142857142857146</v>
      </c>
      <c r="L33" s="13">
        <v>50</v>
      </c>
      <c r="M33" s="13">
        <v>2.8571428571428572</v>
      </c>
      <c r="N33" s="13">
        <v>2.8571428571428572</v>
      </c>
      <c r="O33" s="13">
        <v>7.1428571428571423</v>
      </c>
      <c r="P33" s="13" t="s">
        <v>204</v>
      </c>
      <c r="Q33" s="13" t="s">
        <v>204</v>
      </c>
      <c r="R33" s="13" t="s">
        <v>204</v>
      </c>
      <c r="S33" s="13" t="s">
        <v>204</v>
      </c>
      <c r="T33" s="13" t="s">
        <v>204</v>
      </c>
      <c r="U33" s="13" t="s">
        <v>204</v>
      </c>
    </row>
    <row r="34" spans="1:21" s="12" customFormat="1" x14ac:dyDescent="0.15">
      <c r="A34" s="36"/>
      <c r="B34" s="37" t="s">
        <v>332</v>
      </c>
      <c r="C34" s="12">
        <v>31</v>
      </c>
      <c r="D34" s="12">
        <v>16</v>
      </c>
      <c r="E34" s="12">
        <v>11</v>
      </c>
      <c r="F34" s="12">
        <v>5</v>
      </c>
      <c r="G34" s="12">
        <v>11</v>
      </c>
      <c r="H34" s="12">
        <v>11</v>
      </c>
      <c r="I34" s="12">
        <v>5</v>
      </c>
      <c r="J34" s="12">
        <v>11</v>
      </c>
      <c r="K34" s="12">
        <v>7</v>
      </c>
      <c r="L34" s="12">
        <v>15</v>
      </c>
      <c r="M34" s="12">
        <v>0</v>
      </c>
      <c r="N34" s="12">
        <v>0</v>
      </c>
      <c r="O34" s="12">
        <v>4</v>
      </c>
      <c r="P34" s="12" t="s">
        <v>204</v>
      </c>
      <c r="Q34" s="12" t="s">
        <v>204</v>
      </c>
      <c r="R34" s="12" t="s">
        <v>204</v>
      </c>
      <c r="S34" s="12" t="s">
        <v>204</v>
      </c>
      <c r="T34" s="12" t="s">
        <v>204</v>
      </c>
      <c r="U34" s="12" t="s">
        <v>204</v>
      </c>
    </row>
    <row r="35" spans="1:21" s="14" customFormat="1" x14ac:dyDescent="0.15">
      <c r="A35" s="36"/>
      <c r="B35" s="37"/>
      <c r="C35" s="13">
        <v>100</v>
      </c>
      <c r="D35" s="13">
        <v>51.612903225806448</v>
      </c>
      <c r="E35" s="13">
        <v>35.483870967741936</v>
      </c>
      <c r="F35" s="13">
        <v>16.129032258064516</v>
      </c>
      <c r="G35" s="13">
        <v>35.483870967741936</v>
      </c>
      <c r="H35" s="13">
        <v>35.483870967741936</v>
      </c>
      <c r="I35" s="13">
        <v>16.129032258064516</v>
      </c>
      <c r="J35" s="13">
        <v>35.483870967741936</v>
      </c>
      <c r="K35" s="13">
        <v>22.58064516129032</v>
      </c>
      <c r="L35" s="13">
        <v>48.387096774193552</v>
      </c>
      <c r="M35" s="13">
        <v>0</v>
      </c>
      <c r="N35" s="13">
        <v>0</v>
      </c>
      <c r="O35" s="13">
        <v>12.903225806451612</v>
      </c>
      <c r="P35" s="13" t="s">
        <v>204</v>
      </c>
      <c r="Q35" s="13" t="s">
        <v>204</v>
      </c>
      <c r="R35" s="13" t="s">
        <v>204</v>
      </c>
      <c r="S35" s="13" t="s">
        <v>204</v>
      </c>
      <c r="T35" s="13" t="s">
        <v>204</v>
      </c>
      <c r="U35" s="13" t="s">
        <v>204</v>
      </c>
    </row>
    <row r="36" spans="1:21" s="12" customFormat="1" x14ac:dyDescent="0.15">
      <c r="A36" s="36"/>
      <c r="B36" s="37" t="s">
        <v>333</v>
      </c>
      <c r="C36" s="12">
        <v>90</v>
      </c>
      <c r="D36" s="12">
        <v>46</v>
      </c>
      <c r="E36" s="12">
        <v>36</v>
      </c>
      <c r="F36" s="12">
        <v>29</v>
      </c>
      <c r="G36" s="12">
        <v>32</v>
      </c>
      <c r="H36" s="12">
        <v>35</v>
      </c>
      <c r="I36" s="12">
        <v>17</v>
      </c>
      <c r="J36" s="12">
        <v>33</v>
      </c>
      <c r="K36" s="12">
        <v>30</v>
      </c>
      <c r="L36" s="12">
        <v>43</v>
      </c>
      <c r="M36" s="12">
        <v>3</v>
      </c>
      <c r="N36" s="12">
        <v>4</v>
      </c>
      <c r="O36" s="12">
        <v>4</v>
      </c>
      <c r="P36" s="12" t="s">
        <v>204</v>
      </c>
      <c r="Q36" s="12" t="s">
        <v>204</v>
      </c>
      <c r="R36" s="12" t="s">
        <v>204</v>
      </c>
      <c r="S36" s="12" t="s">
        <v>204</v>
      </c>
      <c r="T36" s="12" t="s">
        <v>204</v>
      </c>
      <c r="U36" s="12" t="s">
        <v>204</v>
      </c>
    </row>
    <row r="37" spans="1:21" s="14" customFormat="1" x14ac:dyDescent="0.15">
      <c r="A37" s="36"/>
      <c r="B37" s="37"/>
      <c r="C37" s="13">
        <v>100</v>
      </c>
      <c r="D37" s="13">
        <v>51.111111111111107</v>
      </c>
      <c r="E37" s="13">
        <v>40</v>
      </c>
      <c r="F37" s="13">
        <v>32.222222222222221</v>
      </c>
      <c r="G37" s="13">
        <v>35.555555555555557</v>
      </c>
      <c r="H37" s="13">
        <v>38.888888888888893</v>
      </c>
      <c r="I37" s="13">
        <v>18.888888888888889</v>
      </c>
      <c r="J37" s="13">
        <v>36.666666666666664</v>
      </c>
      <c r="K37" s="13">
        <v>33.333333333333329</v>
      </c>
      <c r="L37" s="13">
        <v>47.777777777777779</v>
      </c>
      <c r="M37" s="13">
        <v>3.3333333333333335</v>
      </c>
      <c r="N37" s="13">
        <v>4.4444444444444446</v>
      </c>
      <c r="O37" s="13">
        <v>4.4444444444444446</v>
      </c>
      <c r="P37" s="13" t="s">
        <v>204</v>
      </c>
      <c r="Q37" s="13" t="s">
        <v>204</v>
      </c>
      <c r="R37" s="13" t="s">
        <v>204</v>
      </c>
      <c r="S37" s="13" t="s">
        <v>204</v>
      </c>
      <c r="T37" s="13" t="s">
        <v>204</v>
      </c>
      <c r="U37" s="13" t="s">
        <v>204</v>
      </c>
    </row>
    <row r="38" spans="1:21" s="12" customFormat="1" x14ac:dyDescent="0.15">
      <c r="A38" s="36"/>
      <c r="B38" s="37" t="s">
        <v>334</v>
      </c>
      <c r="C38" s="12">
        <v>19</v>
      </c>
      <c r="D38" s="12">
        <v>11</v>
      </c>
      <c r="E38" s="12">
        <v>11</v>
      </c>
      <c r="F38" s="12">
        <v>4</v>
      </c>
      <c r="G38" s="12">
        <v>9</v>
      </c>
      <c r="H38" s="12">
        <v>9</v>
      </c>
      <c r="I38" s="12">
        <v>5</v>
      </c>
      <c r="J38" s="12">
        <v>6</v>
      </c>
      <c r="K38" s="12">
        <v>8</v>
      </c>
      <c r="L38" s="12">
        <v>12</v>
      </c>
      <c r="M38" s="12">
        <v>1</v>
      </c>
      <c r="N38" s="12">
        <v>0</v>
      </c>
      <c r="O38" s="12">
        <v>2</v>
      </c>
      <c r="P38" s="12" t="s">
        <v>204</v>
      </c>
      <c r="Q38" s="12" t="s">
        <v>204</v>
      </c>
      <c r="R38" s="12" t="s">
        <v>204</v>
      </c>
      <c r="S38" s="12" t="s">
        <v>204</v>
      </c>
      <c r="T38" s="12" t="s">
        <v>204</v>
      </c>
      <c r="U38" s="12" t="s">
        <v>204</v>
      </c>
    </row>
    <row r="39" spans="1:21" s="14" customFormat="1" x14ac:dyDescent="0.15">
      <c r="A39" s="36"/>
      <c r="B39" s="37"/>
      <c r="C39" s="13">
        <v>100</v>
      </c>
      <c r="D39" s="13">
        <v>57.894736842105267</v>
      </c>
      <c r="E39" s="13">
        <v>57.894736842105267</v>
      </c>
      <c r="F39" s="13">
        <v>21.052631578947366</v>
      </c>
      <c r="G39" s="13">
        <v>47.368421052631575</v>
      </c>
      <c r="H39" s="13">
        <v>47.368421052631575</v>
      </c>
      <c r="I39" s="13">
        <v>26.315789473684209</v>
      </c>
      <c r="J39" s="13">
        <v>31.578947368421051</v>
      </c>
      <c r="K39" s="13">
        <v>42.105263157894733</v>
      </c>
      <c r="L39" s="13">
        <v>63.157894736842103</v>
      </c>
      <c r="M39" s="13">
        <v>5.2631578947368416</v>
      </c>
      <c r="N39" s="13">
        <v>0</v>
      </c>
      <c r="O39" s="13">
        <v>10.526315789473683</v>
      </c>
      <c r="P39" s="13" t="s">
        <v>204</v>
      </c>
      <c r="Q39" s="13" t="s">
        <v>204</v>
      </c>
      <c r="R39" s="13" t="s">
        <v>204</v>
      </c>
      <c r="S39" s="13" t="s">
        <v>204</v>
      </c>
      <c r="T39" s="13" t="s">
        <v>204</v>
      </c>
      <c r="U39" s="13" t="s">
        <v>204</v>
      </c>
    </row>
    <row r="40" spans="1:21" s="12" customFormat="1" x14ac:dyDescent="0.15">
      <c r="A40" s="36"/>
      <c r="B40" s="31" t="s">
        <v>317</v>
      </c>
      <c r="C40" s="12">
        <v>441</v>
      </c>
      <c r="D40" s="12">
        <v>199</v>
      </c>
      <c r="E40" s="12">
        <v>193</v>
      </c>
      <c r="F40" s="12">
        <v>117</v>
      </c>
      <c r="G40" s="12">
        <v>148</v>
      </c>
      <c r="H40" s="12">
        <v>152</v>
      </c>
      <c r="I40" s="12">
        <v>74</v>
      </c>
      <c r="J40" s="12">
        <v>138</v>
      </c>
      <c r="K40" s="12">
        <v>97</v>
      </c>
      <c r="L40" s="12">
        <v>192</v>
      </c>
      <c r="M40" s="12">
        <v>16</v>
      </c>
      <c r="N40" s="12">
        <v>9</v>
      </c>
      <c r="O40" s="12">
        <v>42</v>
      </c>
      <c r="P40" s="12" t="s">
        <v>204</v>
      </c>
      <c r="Q40" s="12" t="s">
        <v>204</v>
      </c>
      <c r="R40" s="12" t="s">
        <v>204</v>
      </c>
      <c r="S40" s="12" t="s">
        <v>204</v>
      </c>
      <c r="T40" s="12" t="s">
        <v>204</v>
      </c>
      <c r="U40" s="12" t="s">
        <v>204</v>
      </c>
    </row>
    <row r="41" spans="1:21" s="14" customFormat="1" x14ac:dyDescent="0.15">
      <c r="A41" s="36"/>
      <c r="B41" s="31"/>
      <c r="C41" s="13">
        <v>100</v>
      </c>
      <c r="D41" s="13">
        <v>45.124716553287982</v>
      </c>
      <c r="E41" s="13">
        <v>43.764172335600911</v>
      </c>
      <c r="F41" s="13">
        <v>26.530612244897959</v>
      </c>
      <c r="G41" s="13">
        <v>33.560090702947846</v>
      </c>
      <c r="H41" s="13">
        <v>34.467120181405896</v>
      </c>
      <c r="I41" s="13">
        <v>16.780045351473923</v>
      </c>
      <c r="J41" s="13">
        <v>31.292517006802722</v>
      </c>
      <c r="K41" s="13">
        <v>21.995464852607711</v>
      </c>
      <c r="L41" s="13">
        <v>43.537414965986393</v>
      </c>
      <c r="M41" s="13">
        <v>3.6281179138321997</v>
      </c>
      <c r="N41" s="13">
        <v>2.0408163265306123</v>
      </c>
      <c r="O41" s="13">
        <v>9.5238095238095237</v>
      </c>
      <c r="P41" s="13" t="s">
        <v>204</v>
      </c>
      <c r="Q41" s="13" t="s">
        <v>204</v>
      </c>
      <c r="R41" s="13" t="s">
        <v>204</v>
      </c>
      <c r="S41" s="13" t="s">
        <v>204</v>
      </c>
      <c r="T41" s="13" t="s">
        <v>204</v>
      </c>
      <c r="U41" s="13" t="s">
        <v>204</v>
      </c>
    </row>
    <row r="42" spans="1:21" s="12" customFormat="1" x14ac:dyDescent="0.15">
      <c r="A42" s="36"/>
      <c r="B42" s="38" t="s">
        <v>318</v>
      </c>
      <c r="C42" s="12">
        <v>52</v>
      </c>
      <c r="D42" s="12">
        <v>26</v>
      </c>
      <c r="E42" s="12">
        <v>24</v>
      </c>
      <c r="F42" s="12">
        <v>15</v>
      </c>
      <c r="G42" s="12">
        <v>18</v>
      </c>
      <c r="H42" s="12">
        <v>18</v>
      </c>
      <c r="I42" s="12">
        <v>7</v>
      </c>
      <c r="J42" s="12">
        <v>18</v>
      </c>
      <c r="K42" s="12">
        <v>13</v>
      </c>
      <c r="L42" s="12">
        <v>23</v>
      </c>
      <c r="M42" s="12">
        <v>2</v>
      </c>
      <c r="N42" s="12">
        <v>0</v>
      </c>
      <c r="O42" s="12">
        <v>5</v>
      </c>
      <c r="P42" s="12" t="s">
        <v>204</v>
      </c>
      <c r="Q42" s="12" t="s">
        <v>204</v>
      </c>
      <c r="R42" s="12" t="s">
        <v>204</v>
      </c>
      <c r="S42" s="12" t="s">
        <v>204</v>
      </c>
      <c r="T42" s="12" t="s">
        <v>204</v>
      </c>
      <c r="U42" s="12" t="s">
        <v>204</v>
      </c>
    </row>
    <row r="43" spans="1:21" s="14" customFormat="1" x14ac:dyDescent="0.15">
      <c r="A43" s="36"/>
      <c r="B43" s="38"/>
      <c r="C43" s="13">
        <v>100</v>
      </c>
      <c r="D43" s="13">
        <v>50</v>
      </c>
      <c r="E43" s="13">
        <v>46.153846153846153</v>
      </c>
      <c r="F43" s="13">
        <v>28.846153846153843</v>
      </c>
      <c r="G43" s="13">
        <v>34.615384615384613</v>
      </c>
      <c r="H43" s="13">
        <v>34.615384615384613</v>
      </c>
      <c r="I43" s="13">
        <v>13.461538461538462</v>
      </c>
      <c r="J43" s="13">
        <v>34.615384615384613</v>
      </c>
      <c r="K43" s="13">
        <v>25</v>
      </c>
      <c r="L43" s="13">
        <v>44.230769230769226</v>
      </c>
      <c r="M43" s="13">
        <v>3.8461538461538463</v>
      </c>
      <c r="N43" s="13">
        <v>0</v>
      </c>
      <c r="O43" s="13">
        <v>9.6153846153846168</v>
      </c>
      <c r="P43" s="13" t="s">
        <v>204</v>
      </c>
      <c r="Q43" s="13" t="s">
        <v>204</v>
      </c>
      <c r="R43" s="13" t="s">
        <v>204</v>
      </c>
      <c r="S43" s="13" t="s">
        <v>204</v>
      </c>
      <c r="T43" s="13" t="s">
        <v>204</v>
      </c>
      <c r="U43" s="13" t="s">
        <v>204</v>
      </c>
    </row>
    <row r="44" spans="1:21" s="12" customFormat="1" x14ac:dyDescent="0.15">
      <c r="A44" s="36"/>
      <c r="B44" s="38" t="s">
        <v>319</v>
      </c>
      <c r="C44" s="12">
        <v>132</v>
      </c>
      <c r="D44" s="12">
        <v>61</v>
      </c>
      <c r="E44" s="12">
        <v>58</v>
      </c>
      <c r="F44" s="12">
        <v>35</v>
      </c>
      <c r="G44" s="12">
        <v>40</v>
      </c>
      <c r="H44" s="12">
        <v>56</v>
      </c>
      <c r="I44" s="12">
        <v>17</v>
      </c>
      <c r="J44" s="12">
        <v>33</v>
      </c>
      <c r="K44" s="12">
        <v>32</v>
      </c>
      <c r="L44" s="12">
        <v>64</v>
      </c>
      <c r="M44" s="12">
        <v>4</v>
      </c>
      <c r="N44" s="12">
        <v>5</v>
      </c>
      <c r="O44" s="12">
        <v>9</v>
      </c>
      <c r="P44" s="12" t="s">
        <v>204</v>
      </c>
      <c r="Q44" s="12" t="s">
        <v>204</v>
      </c>
      <c r="R44" s="12" t="s">
        <v>204</v>
      </c>
      <c r="S44" s="12" t="s">
        <v>204</v>
      </c>
      <c r="T44" s="12" t="s">
        <v>204</v>
      </c>
      <c r="U44" s="12" t="s">
        <v>204</v>
      </c>
    </row>
    <row r="45" spans="1:21" s="14" customFormat="1" x14ac:dyDescent="0.15">
      <c r="A45" s="36"/>
      <c r="B45" s="38"/>
      <c r="C45" s="13">
        <v>100</v>
      </c>
      <c r="D45" s="13">
        <v>46.212121212121211</v>
      </c>
      <c r="E45" s="13">
        <v>43.939393939393938</v>
      </c>
      <c r="F45" s="13">
        <v>26.515151515151516</v>
      </c>
      <c r="G45" s="13">
        <v>30.303030303030305</v>
      </c>
      <c r="H45" s="13">
        <v>42.424242424242422</v>
      </c>
      <c r="I45" s="13">
        <v>12.878787878787879</v>
      </c>
      <c r="J45" s="13">
        <v>25</v>
      </c>
      <c r="K45" s="13">
        <v>24.242424242424242</v>
      </c>
      <c r="L45" s="13">
        <v>48.484848484848484</v>
      </c>
      <c r="M45" s="13">
        <v>3.0303030303030303</v>
      </c>
      <c r="N45" s="13">
        <v>3.7878787878787881</v>
      </c>
      <c r="O45" s="13">
        <v>6.8181818181818175</v>
      </c>
      <c r="P45" s="13" t="s">
        <v>204</v>
      </c>
      <c r="Q45" s="13" t="s">
        <v>204</v>
      </c>
      <c r="R45" s="13" t="s">
        <v>204</v>
      </c>
      <c r="S45" s="13" t="s">
        <v>204</v>
      </c>
      <c r="T45" s="13" t="s">
        <v>204</v>
      </c>
      <c r="U45" s="13" t="s">
        <v>204</v>
      </c>
    </row>
    <row r="46" spans="1:21" s="12" customFormat="1" x14ac:dyDescent="0.15">
      <c r="A46" s="36"/>
      <c r="B46" s="38" t="s">
        <v>320</v>
      </c>
      <c r="C46" s="12">
        <v>92</v>
      </c>
      <c r="D46" s="12">
        <v>36</v>
      </c>
      <c r="E46" s="12">
        <v>40</v>
      </c>
      <c r="F46" s="12">
        <v>22</v>
      </c>
      <c r="G46" s="12">
        <v>37</v>
      </c>
      <c r="H46" s="12">
        <v>27</v>
      </c>
      <c r="I46" s="12">
        <v>18</v>
      </c>
      <c r="J46" s="12">
        <v>30</v>
      </c>
      <c r="K46" s="12">
        <v>20</v>
      </c>
      <c r="L46" s="12">
        <v>44</v>
      </c>
      <c r="M46" s="12">
        <v>4</v>
      </c>
      <c r="N46" s="12">
        <v>1</v>
      </c>
      <c r="O46" s="12">
        <v>7</v>
      </c>
      <c r="P46" s="12" t="s">
        <v>204</v>
      </c>
      <c r="Q46" s="12" t="s">
        <v>204</v>
      </c>
      <c r="R46" s="12" t="s">
        <v>204</v>
      </c>
      <c r="S46" s="12" t="s">
        <v>204</v>
      </c>
      <c r="T46" s="12" t="s">
        <v>204</v>
      </c>
      <c r="U46" s="12" t="s">
        <v>204</v>
      </c>
    </row>
    <row r="47" spans="1:21" s="14" customFormat="1" x14ac:dyDescent="0.15">
      <c r="A47" s="36"/>
      <c r="B47" s="38"/>
      <c r="C47" s="13">
        <v>100</v>
      </c>
      <c r="D47" s="13">
        <v>39.130434782608695</v>
      </c>
      <c r="E47" s="13">
        <v>43.478260869565219</v>
      </c>
      <c r="F47" s="13">
        <v>23.913043478260871</v>
      </c>
      <c r="G47" s="13">
        <v>40.217391304347828</v>
      </c>
      <c r="H47" s="13">
        <v>29.347826086956523</v>
      </c>
      <c r="I47" s="13">
        <v>19.565217391304348</v>
      </c>
      <c r="J47" s="13">
        <v>32.608695652173914</v>
      </c>
      <c r="K47" s="13">
        <v>21.739130434782609</v>
      </c>
      <c r="L47" s="13">
        <v>47.826086956521742</v>
      </c>
      <c r="M47" s="13">
        <v>4.3478260869565215</v>
      </c>
      <c r="N47" s="13">
        <v>1.0869565217391304</v>
      </c>
      <c r="O47" s="13">
        <v>7.608695652173914</v>
      </c>
      <c r="P47" s="13" t="s">
        <v>204</v>
      </c>
      <c r="Q47" s="13" t="s">
        <v>204</v>
      </c>
      <c r="R47" s="13" t="s">
        <v>204</v>
      </c>
      <c r="S47" s="13" t="s">
        <v>204</v>
      </c>
      <c r="T47" s="13" t="s">
        <v>204</v>
      </c>
      <c r="U47" s="13" t="s">
        <v>204</v>
      </c>
    </row>
    <row r="48" spans="1:21" s="12" customFormat="1" x14ac:dyDescent="0.15">
      <c r="A48" s="36"/>
      <c r="B48" s="38" t="s">
        <v>321</v>
      </c>
      <c r="C48" s="12">
        <v>165</v>
      </c>
      <c r="D48" s="12">
        <v>76</v>
      </c>
      <c r="E48" s="12">
        <v>71</v>
      </c>
      <c r="F48" s="12">
        <v>45</v>
      </c>
      <c r="G48" s="12">
        <v>53</v>
      </c>
      <c r="H48" s="12">
        <v>51</v>
      </c>
      <c r="I48" s="12">
        <v>32</v>
      </c>
      <c r="J48" s="12">
        <v>57</v>
      </c>
      <c r="K48" s="12">
        <v>32</v>
      </c>
      <c r="L48" s="12">
        <v>61</v>
      </c>
      <c r="M48" s="12">
        <v>6</v>
      </c>
      <c r="N48" s="12">
        <v>3</v>
      </c>
      <c r="O48" s="12">
        <v>21</v>
      </c>
      <c r="P48" s="12" t="s">
        <v>204</v>
      </c>
      <c r="Q48" s="12" t="s">
        <v>204</v>
      </c>
      <c r="R48" s="12" t="s">
        <v>204</v>
      </c>
      <c r="S48" s="12" t="s">
        <v>204</v>
      </c>
      <c r="T48" s="12" t="s">
        <v>204</v>
      </c>
      <c r="U48" s="12" t="s">
        <v>204</v>
      </c>
    </row>
    <row r="49" spans="1:21" s="14" customFormat="1" x14ac:dyDescent="0.15">
      <c r="A49" s="36"/>
      <c r="B49" s="38"/>
      <c r="C49" s="13">
        <v>100</v>
      </c>
      <c r="D49" s="13">
        <v>46.060606060606062</v>
      </c>
      <c r="E49" s="13">
        <v>43.030303030303031</v>
      </c>
      <c r="F49" s="13">
        <v>27.27272727272727</v>
      </c>
      <c r="G49" s="13">
        <v>32.121212121212125</v>
      </c>
      <c r="H49" s="13">
        <v>30.909090909090907</v>
      </c>
      <c r="I49" s="13">
        <v>19.393939393939394</v>
      </c>
      <c r="J49" s="13">
        <v>34.545454545454547</v>
      </c>
      <c r="K49" s="13">
        <v>19.393939393939394</v>
      </c>
      <c r="L49" s="13">
        <v>36.969696969696969</v>
      </c>
      <c r="M49" s="13">
        <v>3.6363636363636362</v>
      </c>
      <c r="N49" s="13">
        <v>1.8181818181818181</v>
      </c>
      <c r="O49" s="13">
        <v>12.727272727272727</v>
      </c>
      <c r="P49" s="13" t="s">
        <v>204</v>
      </c>
      <c r="Q49" s="13" t="s">
        <v>204</v>
      </c>
      <c r="R49" s="13" t="s">
        <v>204</v>
      </c>
      <c r="S49" s="13" t="s">
        <v>204</v>
      </c>
      <c r="T49" s="13" t="s">
        <v>204</v>
      </c>
      <c r="U49" s="13" t="s">
        <v>204</v>
      </c>
    </row>
    <row r="50" spans="1:21" s="12" customFormat="1" x14ac:dyDescent="0.15">
      <c r="A50" s="36"/>
      <c r="B50" s="31" t="s">
        <v>85</v>
      </c>
      <c r="C50" s="12">
        <v>130</v>
      </c>
      <c r="D50" s="12">
        <v>80</v>
      </c>
      <c r="E50" s="12">
        <v>66</v>
      </c>
      <c r="F50" s="12">
        <v>40</v>
      </c>
      <c r="G50" s="12">
        <v>50</v>
      </c>
      <c r="H50" s="12">
        <v>35</v>
      </c>
      <c r="I50" s="12">
        <v>24</v>
      </c>
      <c r="J50" s="12">
        <v>33</v>
      </c>
      <c r="K50" s="12">
        <v>38</v>
      </c>
      <c r="L50" s="12">
        <v>69</v>
      </c>
      <c r="M50" s="12">
        <v>8</v>
      </c>
      <c r="N50" s="12">
        <v>6</v>
      </c>
      <c r="O50" s="12">
        <v>8</v>
      </c>
      <c r="P50" s="12" t="s">
        <v>204</v>
      </c>
      <c r="Q50" s="12" t="s">
        <v>204</v>
      </c>
      <c r="R50" s="12" t="s">
        <v>204</v>
      </c>
      <c r="S50" s="12" t="s">
        <v>204</v>
      </c>
      <c r="T50" s="12" t="s">
        <v>204</v>
      </c>
      <c r="U50" s="12" t="s">
        <v>204</v>
      </c>
    </row>
    <row r="51" spans="1:21" s="14" customFormat="1" x14ac:dyDescent="0.15">
      <c r="A51" s="36"/>
      <c r="B51" s="31"/>
      <c r="C51" s="13">
        <v>100</v>
      </c>
      <c r="D51" s="13">
        <v>61.53846153846154</v>
      </c>
      <c r="E51" s="13">
        <v>50.769230769230766</v>
      </c>
      <c r="F51" s="13">
        <v>30.76923076923077</v>
      </c>
      <c r="G51" s="13">
        <v>38.461538461538467</v>
      </c>
      <c r="H51" s="13">
        <v>26.923076923076923</v>
      </c>
      <c r="I51" s="13">
        <v>18.461538461538463</v>
      </c>
      <c r="J51" s="13">
        <v>25.384615384615383</v>
      </c>
      <c r="K51" s="13">
        <v>29.230769230769234</v>
      </c>
      <c r="L51" s="13">
        <v>53.07692307692308</v>
      </c>
      <c r="M51" s="13">
        <v>6.1538461538461542</v>
      </c>
      <c r="N51" s="13">
        <v>4.6153846153846159</v>
      </c>
      <c r="O51" s="13">
        <v>6.1538461538461542</v>
      </c>
      <c r="P51" s="13" t="s">
        <v>204</v>
      </c>
      <c r="Q51" s="13" t="s">
        <v>204</v>
      </c>
      <c r="R51" s="13" t="s">
        <v>204</v>
      </c>
      <c r="S51" s="13" t="s">
        <v>204</v>
      </c>
      <c r="T51" s="13" t="s">
        <v>204</v>
      </c>
      <c r="U51" s="13" t="s">
        <v>204</v>
      </c>
    </row>
    <row r="52" spans="1:21" s="12" customFormat="1" x14ac:dyDescent="0.15">
      <c r="A52" s="36"/>
      <c r="B52" s="31" t="s">
        <v>86</v>
      </c>
      <c r="C52" s="12">
        <v>41</v>
      </c>
      <c r="D52" s="12">
        <v>16</v>
      </c>
      <c r="E52" s="12">
        <v>18</v>
      </c>
      <c r="F52" s="12">
        <v>9</v>
      </c>
      <c r="G52" s="12">
        <v>21</v>
      </c>
      <c r="H52" s="12">
        <v>7</v>
      </c>
      <c r="I52" s="12">
        <v>8</v>
      </c>
      <c r="J52" s="12">
        <v>5</v>
      </c>
      <c r="K52" s="12">
        <v>9</v>
      </c>
      <c r="L52" s="12">
        <v>13</v>
      </c>
      <c r="M52" s="12">
        <v>3</v>
      </c>
      <c r="N52" s="12">
        <v>0</v>
      </c>
      <c r="O52" s="12">
        <v>0</v>
      </c>
      <c r="P52" s="12" t="s">
        <v>204</v>
      </c>
      <c r="Q52" s="12" t="s">
        <v>204</v>
      </c>
      <c r="R52" s="12" t="s">
        <v>204</v>
      </c>
      <c r="S52" s="12" t="s">
        <v>204</v>
      </c>
      <c r="T52" s="12" t="s">
        <v>204</v>
      </c>
      <c r="U52" s="12" t="s">
        <v>204</v>
      </c>
    </row>
    <row r="53" spans="1:21" s="14" customFormat="1" x14ac:dyDescent="0.15">
      <c r="A53" s="36"/>
      <c r="B53" s="31"/>
      <c r="C53" s="13">
        <v>100</v>
      </c>
      <c r="D53" s="13">
        <v>39.024390243902438</v>
      </c>
      <c r="E53" s="13">
        <v>43.902439024390247</v>
      </c>
      <c r="F53" s="13">
        <v>21.951219512195124</v>
      </c>
      <c r="G53" s="13">
        <v>51.219512195121951</v>
      </c>
      <c r="H53" s="13">
        <v>17.073170731707318</v>
      </c>
      <c r="I53" s="13">
        <v>19.512195121951219</v>
      </c>
      <c r="J53" s="13">
        <v>12.195121951219512</v>
      </c>
      <c r="K53" s="13">
        <v>21.951219512195124</v>
      </c>
      <c r="L53" s="13">
        <v>31.707317073170731</v>
      </c>
      <c r="M53" s="13">
        <v>7.3170731707317067</v>
      </c>
      <c r="N53" s="13">
        <v>0</v>
      </c>
      <c r="O53" s="13">
        <v>0</v>
      </c>
      <c r="P53" s="13" t="s">
        <v>204</v>
      </c>
      <c r="Q53" s="13" t="s">
        <v>204</v>
      </c>
      <c r="R53" s="13" t="s">
        <v>204</v>
      </c>
      <c r="S53" s="13" t="s">
        <v>204</v>
      </c>
      <c r="T53" s="13" t="s">
        <v>204</v>
      </c>
      <c r="U53" s="13" t="s">
        <v>204</v>
      </c>
    </row>
    <row r="54" spans="1:21" s="12" customFormat="1" x14ac:dyDescent="0.15">
      <c r="A54" s="36"/>
      <c r="B54" s="31" t="s">
        <v>87</v>
      </c>
      <c r="C54" s="12">
        <v>301</v>
      </c>
      <c r="D54" s="12">
        <v>183</v>
      </c>
      <c r="E54" s="12">
        <v>151</v>
      </c>
      <c r="F54" s="12">
        <v>93</v>
      </c>
      <c r="G54" s="12">
        <v>127</v>
      </c>
      <c r="H54" s="12">
        <v>94</v>
      </c>
      <c r="I54" s="12">
        <v>70</v>
      </c>
      <c r="J54" s="12">
        <v>80</v>
      </c>
      <c r="K54" s="12">
        <v>89</v>
      </c>
      <c r="L54" s="12">
        <v>169</v>
      </c>
      <c r="M54" s="12">
        <v>7</v>
      </c>
      <c r="N54" s="12">
        <v>9</v>
      </c>
      <c r="O54" s="12">
        <v>24</v>
      </c>
      <c r="P54" s="12" t="s">
        <v>204</v>
      </c>
      <c r="Q54" s="12" t="s">
        <v>204</v>
      </c>
      <c r="R54" s="12" t="s">
        <v>204</v>
      </c>
      <c r="S54" s="12" t="s">
        <v>204</v>
      </c>
      <c r="T54" s="12" t="s">
        <v>204</v>
      </c>
      <c r="U54" s="12" t="s">
        <v>204</v>
      </c>
    </row>
    <row r="55" spans="1:21" s="14" customFormat="1" x14ac:dyDescent="0.15">
      <c r="A55" s="36"/>
      <c r="B55" s="31"/>
      <c r="C55" s="13">
        <v>100</v>
      </c>
      <c r="D55" s="13">
        <v>60.797342192691026</v>
      </c>
      <c r="E55" s="13">
        <v>50.166112956810629</v>
      </c>
      <c r="F55" s="13">
        <v>30.897009966777411</v>
      </c>
      <c r="G55" s="13">
        <v>42.192691029900331</v>
      </c>
      <c r="H55" s="13">
        <v>31.229235880398669</v>
      </c>
      <c r="I55" s="13">
        <v>23.255813953488371</v>
      </c>
      <c r="J55" s="13">
        <v>26.578073089701</v>
      </c>
      <c r="K55" s="13">
        <v>29.568106312292358</v>
      </c>
      <c r="L55" s="13">
        <v>56.146179401993358</v>
      </c>
      <c r="M55" s="13">
        <v>2.3255813953488373</v>
      </c>
      <c r="N55" s="13">
        <v>2.9900332225913622</v>
      </c>
      <c r="O55" s="13">
        <v>7.9734219269102988</v>
      </c>
      <c r="P55" s="13" t="s">
        <v>204</v>
      </c>
      <c r="Q55" s="13" t="s">
        <v>204</v>
      </c>
      <c r="R55" s="13" t="s">
        <v>204</v>
      </c>
      <c r="S55" s="13" t="s">
        <v>204</v>
      </c>
      <c r="T55" s="13" t="s">
        <v>204</v>
      </c>
      <c r="U55" s="13" t="s">
        <v>204</v>
      </c>
    </row>
    <row r="56" spans="1:21" s="12" customFormat="1" x14ac:dyDescent="0.15">
      <c r="A56" s="36"/>
      <c r="B56" s="31" t="s">
        <v>65</v>
      </c>
      <c r="C56" s="12">
        <v>65</v>
      </c>
      <c r="D56" s="12">
        <v>27</v>
      </c>
      <c r="E56" s="12">
        <v>26</v>
      </c>
      <c r="F56" s="12">
        <v>15</v>
      </c>
      <c r="G56" s="12">
        <v>19</v>
      </c>
      <c r="H56" s="12">
        <v>23</v>
      </c>
      <c r="I56" s="12">
        <v>13</v>
      </c>
      <c r="J56" s="12">
        <v>18</v>
      </c>
      <c r="K56" s="12">
        <v>14</v>
      </c>
      <c r="L56" s="12">
        <v>28</v>
      </c>
      <c r="M56" s="12">
        <v>4</v>
      </c>
      <c r="N56" s="12">
        <v>6</v>
      </c>
      <c r="O56" s="12">
        <v>7</v>
      </c>
      <c r="P56" s="12" t="s">
        <v>204</v>
      </c>
      <c r="Q56" s="12" t="s">
        <v>204</v>
      </c>
      <c r="R56" s="12" t="s">
        <v>204</v>
      </c>
      <c r="S56" s="12" t="s">
        <v>204</v>
      </c>
      <c r="T56" s="12" t="s">
        <v>204</v>
      </c>
      <c r="U56" s="12" t="s">
        <v>204</v>
      </c>
    </row>
    <row r="57" spans="1:21" s="14" customFormat="1" x14ac:dyDescent="0.15">
      <c r="A57" s="36"/>
      <c r="B57" s="31"/>
      <c r="C57" s="13">
        <v>100</v>
      </c>
      <c r="D57" s="13">
        <v>41.53846153846154</v>
      </c>
      <c r="E57" s="13">
        <v>40</v>
      </c>
      <c r="F57" s="13">
        <v>23.076923076923077</v>
      </c>
      <c r="G57" s="13">
        <v>29.230769230769234</v>
      </c>
      <c r="H57" s="13">
        <v>35.384615384615387</v>
      </c>
      <c r="I57" s="13">
        <v>20</v>
      </c>
      <c r="J57" s="13">
        <v>27.692307692307693</v>
      </c>
      <c r="K57" s="13">
        <v>21.53846153846154</v>
      </c>
      <c r="L57" s="13">
        <v>43.07692307692308</v>
      </c>
      <c r="M57" s="13">
        <v>6.1538461538461542</v>
      </c>
      <c r="N57" s="13">
        <v>9.2307692307692317</v>
      </c>
      <c r="O57" s="13">
        <v>10.76923076923077</v>
      </c>
      <c r="P57" s="13" t="s">
        <v>204</v>
      </c>
      <c r="Q57" s="13" t="s">
        <v>204</v>
      </c>
      <c r="R57" s="13" t="s">
        <v>204</v>
      </c>
      <c r="S57" s="13" t="s">
        <v>204</v>
      </c>
      <c r="T57" s="13" t="s">
        <v>204</v>
      </c>
      <c r="U57" s="13" t="s">
        <v>204</v>
      </c>
    </row>
    <row r="58" spans="1:21" s="12" customFormat="1" x14ac:dyDescent="0.15">
      <c r="A58" s="36"/>
      <c r="B58" s="31" t="s">
        <v>100</v>
      </c>
      <c r="C58" s="12">
        <v>17</v>
      </c>
      <c r="D58" s="12">
        <v>5</v>
      </c>
      <c r="E58" s="12">
        <v>7</v>
      </c>
      <c r="F58" s="12">
        <v>4</v>
      </c>
      <c r="G58" s="12">
        <v>4</v>
      </c>
      <c r="H58" s="12">
        <v>5</v>
      </c>
      <c r="I58" s="12">
        <v>2</v>
      </c>
      <c r="J58" s="12">
        <v>1</v>
      </c>
      <c r="K58" s="12">
        <v>4</v>
      </c>
      <c r="L58" s="12">
        <v>10</v>
      </c>
      <c r="M58" s="12">
        <v>2</v>
      </c>
      <c r="N58" s="12">
        <v>0</v>
      </c>
      <c r="O58" s="12">
        <v>1</v>
      </c>
      <c r="P58" s="12" t="s">
        <v>204</v>
      </c>
      <c r="Q58" s="12" t="s">
        <v>204</v>
      </c>
      <c r="R58" s="12" t="s">
        <v>204</v>
      </c>
      <c r="S58" s="12" t="s">
        <v>204</v>
      </c>
      <c r="T58" s="12" t="s">
        <v>204</v>
      </c>
      <c r="U58" s="12" t="s">
        <v>204</v>
      </c>
    </row>
    <row r="59" spans="1:21" s="14" customFormat="1" x14ac:dyDescent="0.15">
      <c r="A59" s="36"/>
      <c r="B59" s="31"/>
      <c r="C59" s="13">
        <v>100</v>
      </c>
      <c r="D59" s="13">
        <v>29.411764705882355</v>
      </c>
      <c r="E59" s="13">
        <v>41.17647058823529</v>
      </c>
      <c r="F59" s="13">
        <v>23.52941176470588</v>
      </c>
      <c r="G59" s="13">
        <v>23.52941176470588</v>
      </c>
      <c r="H59" s="13">
        <v>29.411764705882355</v>
      </c>
      <c r="I59" s="13">
        <v>11.76470588235294</v>
      </c>
      <c r="J59" s="13">
        <v>5.8823529411764701</v>
      </c>
      <c r="K59" s="13">
        <v>23.52941176470588</v>
      </c>
      <c r="L59" s="13">
        <v>58.82352941176471</v>
      </c>
      <c r="M59" s="13">
        <v>11.76470588235294</v>
      </c>
      <c r="N59" s="13">
        <v>0</v>
      </c>
      <c r="O59" s="13">
        <v>5.8823529411764701</v>
      </c>
      <c r="P59" s="13" t="s">
        <v>204</v>
      </c>
      <c r="Q59" s="13" t="s">
        <v>204</v>
      </c>
      <c r="R59" s="13" t="s">
        <v>204</v>
      </c>
      <c r="S59" s="13" t="s">
        <v>204</v>
      </c>
      <c r="T59" s="13" t="s">
        <v>204</v>
      </c>
      <c r="U59" s="13" t="s">
        <v>204</v>
      </c>
    </row>
    <row r="61" spans="1:21" x14ac:dyDescent="0.15">
      <c r="A61" s="32" t="s">
        <v>206</v>
      </c>
      <c r="B61" s="32"/>
      <c r="C61" s="32"/>
      <c r="D61" s="32"/>
      <c r="E61" s="32"/>
      <c r="F61" s="32"/>
      <c r="G61" s="32"/>
      <c r="H61" s="32"/>
      <c r="I61" s="32"/>
      <c r="J61" s="32"/>
      <c r="K61" s="32"/>
      <c r="L61" s="32"/>
      <c r="M61" s="32"/>
    </row>
    <row r="62" spans="1:21" s="11" customFormat="1" ht="91.5" customHeight="1" x14ac:dyDescent="0.15">
      <c r="A62" s="39" t="s">
        <v>314</v>
      </c>
      <c r="B62" s="39"/>
      <c r="C62" s="8" t="s">
        <v>315</v>
      </c>
      <c r="D62" s="10" t="s">
        <v>12</v>
      </c>
      <c r="E62" s="10" t="s">
        <v>13</v>
      </c>
      <c r="F62" s="10" t="s">
        <v>14</v>
      </c>
      <c r="G62" s="10" t="s">
        <v>171</v>
      </c>
      <c r="H62" s="10" t="s">
        <v>125</v>
      </c>
      <c r="I62" s="10" t="s">
        <v>126</v>
      </c>
      <c r="J62" s="10" t="s">
        <v>112</v>
      </c>
      <c r="K62" s="10" t="s">
        <v>15</v>
      </c>
      <c r="L62" s="10" t="s">
        <v>16</v>
      </c>
      <c r="M62" s="10" t="s">
        <v>65</v>
      </c>
      <c r="N62" s="10" t="s">
        <v>100</v>
      </c>
      <c r="O62" s="10" t="s">
        <v>204</v>
      </c>
      <c r="P62" s="10" t="s">
        <v>204</v>
      </c>
      <c r="Q62" s="10" t="s">
        <v>204</v>
      </c>
      <c r="R62" s="10" t="s">
        <v>204</v>
      </c>
      <c r="S62" s="10" t="s">
        <v>204</v>
      </c>
      <c r="T62" s="10" t="s">
        <v>204</v>
      </c>
      <c r="U62" s="10" t="s">
        <v>204</v>
      </c>
    </row>
    <row r="63" spans="1:21" s="12" customFormat="1" ht="9.75" customHeight="1" x14ac:dyDescent="0.15">
      <c r="A63" s="39" t="s">
        <v>205</v>
      </c>
      <c r="B63" s="39"/>
      <c r="C63" s="12">
        <v>1135</v>
      </c>
      <c r="D63" s="12">
        <v>590</v>
      </c>
      <c r="E63" s="12">
        <v>924</v>
      </c>
      <c r="F63" s="12">
        <v>213</v>
      </c>
      <c r="G63" s="12">
        <v>102</v>
      </c>
      <c r="H63" s="12">
        <v>337</v>
      </c>
      <c r="I63" s="12">
        <v>408</v>
      </c>
      <c r="J63" s="12">
        <v>137</v>
      </c>
      <c r="K63" s="12">
        <v>30</v>
      </c>
      <c r="L63" s="12">
        <v>110</v>
      </c>
      <c r="M63" s="12">
        <v>12</v>
      </c>
      <c r="N63" s="12">
        <v>84</v>
      </c>
      <c r="O63" s="12" t="s">
        <v>204</v>
      </c>
      <c r="P63" s="12" t="s">
        <v>204</v>
      </c>
      <c r="Q63" s="12" t="s">
        <v>204</v>
      </c>
      <c r="R63" s="12" t="s">
        <v>204</v>
      </c>
      <c r="S63" s="12" t="s">
        <v>204</v>
      </c>
      <c r="T63" s="12" t="s">
        <v>204</v>
      </c>
      <c r="U63" s="12" t="s">
        <v>204</v>
      </c>
    </row>
    <row r="64" spans="1:21" s="14" customFormat="1" x14ac:dyDescent="0.15">
      <c r="A64" s="39"/>
      <c r="B64" s="39"/>
      <c r="C64" s="13">
        <v>100</v>
      </c>
      <c r="D64" s="13">
        <v>51.982378854625551</v>
      </c>
      <c r="E64" s="13">
        <v>81.409691629955944</v>
      </c>
      <c r="F64" s="13">
        <v>18.766519823788546</v>
      </c>
      <c r="G64" s="13">
        <v>8.9867841409691636</v>
      </c>
      <c r="H64" s="13">
        <v>29.691629955947135</v>
      </c>
      <c r="I64" s="13">
        <v>35.947136563876654</v>
      </c>
      <c r="J64" s="13">
        <v>12.070484581497798</v>
      </c>
      <c r="K64" s="13">
        <v>2.643171806167401</v>
      </c>
      <c r="L64" s="13">
        <v>9.6916299559471373</v>
      </c>
      <c r="M64" s="13">
        <v>1.0572687224669604</v>
      </c>
      <c r="N64" s="13">
        <v>7.4008810572687223</v>
      </c>
      <c r="O64" s="13" t="s">
        <v>204</v>
      </c>
      <c r="P64" s="13" t="s">
        <v>204</v>
      </c>
      <c r="Q64" s="13" t="s">
        <v>204</v>
      </c>
      <c r="R64" s="13" t="s">
        <v>204</v>
      </c>
      <c r="S64" s="13" t="s">
        <v>204</v>
      </c>
      <c r="T64" s="13" t="s">
        <v>204</v>
      </c>
      <c r="U64" s="13" t="s">
        <v>204</v>
      </c>
    </row>
    <row r="65" spans="1:21" s="12" customFormat="1" x14ac:dyDescent="0.15">
      <c r="A65" s="36" t="s">
        <v>324</v>
      </c>
      <c r="B65" s="31" t="s">
        <v>101</v>
      </c>
      <c r="C65" s="12">
        <v>519</v>
      </c>
      <c r="D65" s="12">
        <v>275</v>
      </c>
      <c r="E65" s="12">
        <v>417</v>
      </c>
      <c r="F65" s="12">
        <v>130</v>
      </c>
      <c r="G65" s="12">
        <v>64</v>
      </c>
      <c r="H65" s="12">
        <v>152</v>
      </c>
      <c r="I65" s="12">
        <v>171</v>
      </c>
      <c r="J65" s="12">
        <v>68</v>
      </c>
      <c r="K65" s="12">
        <v>12</v>
      </c>
      <c r="L65" s="12">
        <v>48</v>
      </c>
      <c r="M65" s="12">
        <v>6</v>
      </c>
      <c r="N65" s="12">
        <v>31</v>
      </c>
      <c r="O65" s="12" t="s">
        <v>204</v>
      </c>
      <c r="P65" s="12" t="s">
        <v>204</v>
      </c>
      <c r="Q65" s="12" t="s">
        <v>204</v>
      </c>
      <c r="R65" s="12" t="s">
        <v>204</v>
      </c>
      <c r="S65" s="12" t="s">
        <v>204</v>
      </c>
      <c r="T65" s="12" t="s">
        <v>204</v>
      </c>
      <c r="U65" s="12" t="s">
        <v>204</v>
      </c>
    </row>
    <row r="66" spans="1:21" s="14" customFormat="1" x14ac:dyDescent="0.15">
      <c r="A66" s="36"/>
      <c r="B66" s="31"/>
      <c r="C66" s="13">
        <v>100</v>
      </c>
      <c r="D66" s="13">
        <v>52.98651252408478</v>
      </c>
      <c r="E66" s="13">
        <v>80.346820809248555</v>
      </c>
      <c r="F66" s="13">
        <v>25.048169556840076</v>
      </c>
      <c r="G66" s="13">
        <v>12.331406551059731</v>
      </c>
      <c r="H66" s="13">
        <v>29.28709055876686</v>
      </c>
      <c r="I66" s="13">
        <v>32.947976878612714</v>
      </c>
      <c r="J66" s="13">
        <v>13.102119460500964</v>
      </c>
      <c r="K66" s="13">
        <v>2.3121387283236992</v>
      </c>
      <c r="L66" s="13">
        <v>9.2485549132947966</v>
      </c>
      <c r="M66" s="13">
        <v>1.1560693641618496</v>
      </c>
      <c r="N66" s="13">
        <v>5.973025048169557</v>
      </c>
      <c r="O66" s="13" t="s">
        <v>204</v>
      </c>
      <c r="P66" s="13" t="s">
        <v>204</v>
      </c>
      <c r="Q66" s="13" t="s">
        <v>204</v>
      </c>
      <c r="R66" s="13" t="s">
        <v>204</v>
      </c>
      <c r="S66" s="13" t="s">
        <v>204</v>
      </c>
      <c r="T66" s="13" t="s">
        <v>204</v>
      </c>
      <c r="U66" s="13" t="s">
        <v>204</v>
      </c>
    </row>
    <row r="67" spans="1:21" s="12" customFormat="1" x14ac:dyDescent="0.15">
      <c r="A67" s="36"/>
      <c r="B67" s="31" t="s">
        <v>102</v>
      </c>
      <c r="C67" s="12">
        <v>581</v>
      </c>
      <c r="D67" s="12">
        <v>293</v>
      </c>
      <c r="E67" s="12">
        <v>476</v>
      </c>
      <c r="F67" s="12">
        <v>80</v>
      </c>
      <c r="G67" s="12">
        <v>36</v>
      </c>
      <c r="H67" s="12">
        <v>170</v>
      </c>
      <c r="I67" s="12">
        <v>224</v>
      </c>
      <c r="J67" s="12">
        <v>62</v>
      </c>
      <c r="K67" s="12">
        <v>16</v>
      </c>
      <c r="L67" s="12">
        <v>58</v>
      </c>
      <c r="M67" s="12">
        <v>5</v>
      </c>
      <c r="N67" s="12">
        <v>50</v>
      </c>
      <c r="O67" s="12" t="s">
        <v>204</v>
      </c>
      <c r="P67" s="12" t="s">
        <v>204</v>
      </c>
      <c r="Q67" s="12" t="s">
        <v>204</v>
      </c>
      <c r="R67" s="12" t="s">
        <v>204</v>
      </c>
      <c r="S67" s="12" t="s">
        <v>204</v>
      </c>
      <c r="T67" s="12" t="s">
        <v>204</v>
      </c>
      <c r="U67" s="12" t="s">
        <v>204</v>
      </c>
    </row>
    <row r="68" spans="1:21" s="14" customFormat="1" x14ac:dyDescent="0.15">
      <c r="A68" s="36"/>
      <c r="B68" s="31"/>
      <c r="C68" s="13">
        <v>100</v>
      </c>
      <c r="D68" s="13">
        <v>50.430292598967299</v>
      </c>
      <c r="E68" s="13">
        <v>81.92771084337349</v>
      </c>
      <c r="F68" s="13">
        <v>13.769363166953527</v>
      </c>
      <c r="G68" s="13">
        <v>6.1962134251290877</v>
      </c>
      <c r="H68" s="13">
        <v>29.259896729776248</v>
      </c>
      <c r="I68" s="13">
        <v>38.554216867469883</v>
      </c>
      <c r="J68" s="13">
        <v>10.671256454388985</v>
      </c>
      <c r="K68" s="13">
        <v>2.753872633390706</v>
      </c>
      <c r="L68" s="13">
        <v>9.9827882960413081</v>
      </c>
      <c r="M68" s="13">
        <v>0.86058519793459543</v>
      </c>
      <c r="N68" s="13">
        <v>8.6058519793459549</v>
      </c>
      <c r="O68" s="13" t="s">
        <v>204</v>
      </c>
      <c r="P68" s="13" t="s">
        <v>204</v>
      </c>
      <c r="Q68" s="13" t="s">
        <v>204</v>
      </c>
      <c r="R68" s="13" t="s">
        <v>204</v>
      </c>
      <c r="S68" s="13" t="s">
        <v>204</v>
      </c>
      <c r="T68" s="13" t="s">
        <v>204</v>
      </c>
      <c r="U68" s="13" t="s">
        <v>204</v>
      </c>
    </row>
    <row r="69" spans="1:21" s="12" customFormat="1" x14ac:dyDescent="0.15">
      <c r="A69" s="36"/>
      <c r="B69" s="31" t="s">
        <v>100</v>
      </c>
      <c r="C69" s="12">
        <v>35</v>
      </c>
      <c r="D69" s="12">
        <v>22</v>
      </c>
      <c r="E69" s="12">
        <v>31</v>
      </c>
      <c r="F69" s="12">
        <v>3</v>
      </c>
      <c r="G69" s="12">
        <v>2</v>
      </c>
      <c r="H69" s="12">
        <v>15</v>
      </c>
      <c r="I69" s="12">
        <v>13</v>
      </c>
      <c r="J69" s="12">
        <v>7</v>
      </c>
      <c r="K69" s="12">
        <v>2</v>
      </c>
      <c r="L69" s="12">
        <v>4</v>
      </c>
      <c r="M69" s="12">
        <v>1</v>
      </c>
      <c r="N69" s="12">
        <v>3</v>
      </c>
      <c r="O69" s="12" t="s">
        <v>204</v>
      </c>
      <c r="P69" s="12" t="s">
        <v>204</v>
      </c>
      <c r="Q69" s="12" t="s">
        <v>204</v>
      </c>
      <c r="R69" s="12" t="s">
        <v>204</v>
      </c>
      <c r="S69" s="12" t="s">
        <v>204</v>
      </c>
      <c r="T69" s="12" t="s">
        <v>204</v>
      </c>
      <c r="U69" s="12" t="s">
        <v>204</v>
      </c>
    </row>
    <row r="70" spans="1:21" s="14" customFormat="1" x14ac:dyDescent="0.15">
      <c r="A70" s="36"/>
      <c r="B70" s="31"/>
      <c r="C70" s="13">
        <v>100</v>
      </c>
      <c r="D70" s="13">
        <v>62.857142857142854</v>
      </c>
      <c r="E70" s="13">
        <v>88.571428571428569</v>
      </c>
      <c r="F70" s="13">
        <v>8.5714285714285712</v>
      </c>
      <c r="G70" s="13">
        <v>5.7142857142857144</v>
      </c>
      <c r="H70" s="13">
        <v>42.857142857142854</v>
      </c>
      <c r="I70" s="13">
        <v>37.142857142857146</v>
      </c>
      <c r="J70" s="13">
        <v>20</v>
      </c>
      <c r="K70" s="13">
        <v>5.7142857142857144</v>
      </c>
      <c r="L70" s="13">
        <v>11.428571428571429</v>
      </c>
      <c r="M70" s="13">
        <v>2.8571428571428572</v>
      </c>
      <c r="N70" s="13">
        <v>8.5714285714285712</v>
      </c>
      <c r="O70" s="13" t="s">
        <v>204</v>
      </c>
      <c r="P70" s="13" t="s">
        <v>204</v>
      </c>
      <c r="Q70" s="13" t="s">
        <v>204</v>
      </c>
      <c r="R70" s="13" t="s">
        <v>204</v>
      </c>
      <c r="S70" s="13" t="s">
        <v>204</v>
      </c>
      <c r="T70" s="13" t="s">
        <v>204</v>
      </c>
      <c r="U70" s="13" t="s">
        <v>204</v>
      </c>
    </row>
    <row r="71" spans="1:21" s="12" customFormat="1" x14ac:dyDescent="0.15">
      <c r="A71" s="36" t="s">
        <v>322</v>
      </c>
      <c r="B71" s="31" t="s">
        <v>69</v>
      </c>
      <c r="C71" s="12">
        <v>33</v>
      </c>
      <c r="D71" s="12">
        <v>5</v>
      </c>
      <c r="E71" s="12">
        <v>27</v>
      </c>
      <c r="F71" s="12">
        <v>10</v>
      </c>
      <c r="G71" s="12">
        <v>8</v>
      </c>
      <c r="H71" s="12">
        <v>5</v>
      </c>
      <c r="I71" s="12">
        <v>4</v>
      </c>
      <c r="J71" s="12">
        <v>6</v>
      </c>
      <c r="K71" s="12">
        <v>0</v>
      </c>
      <c r="L71" s="12">
        <v>2</v>
      </c>
      <c r="M71" s="12">
        <v>3</v>
      </c>
      <c r="N71" s="12">
        <v>0</v>
      </c>
      <c r="O71" s="12" t="s">
        <v>204</v>
      </c>
      <c r="P71" s="12" t="s">
        <v>204</v>
      </c>
      <c r="Q71" s="12" t="s">
        <v>204</v>
      </c>
      <c r="R71" s="12" t="s">
        <v>204</v>
      </c>
      <c r="S71" s="12" t="s">
        <v>204</v>
      </c>
      <c r="T71" s="12" t="s">
        <v>204</v>
      </c>
      <c r="U71" s="12" t="s">
        <v>204</v>
      </c>
    </row>
    <row r="72" spans="1:21" s="14" customFormat="1" x14ac:dyDescent="0.15">
      <c r="A72" s="36"/>
      <c r="B72" s="31"/>
      <c r="C72" s="13">
        <v>100</v>
      </c>
      <c r="D72" s="13">
        <v>15.151515151515152</v>
      </c>
      <c r="E72" s="13">
        <v>81.818181818181827</v>
      </c>
      <c r="F72" s="13">
        <v>30.303030303030305</v>
      </c>
      <c r="G72" s="13">
        <v>24.242424242424242</v>
      </c>
      <c r="H72" s="13">
        <v>15.151515151515152</v>
      </c>
      <c r="I72" s="13">
        <v>12.121212121212121</v>
      </c>
      <c r="J72" s="13">
        <v>18.181818181818183</v>
      </c>
      <c r="K72" s="13">
        <v>0</v>
      </c>
      <c r="L72" s="13">
        <v>6.0606060606060606</v>
      </c>
      <c r="M72" s="13">
        <v>9.0909090909090917</v>
      </c>
      <c r="N72" s="13">
        <v>0</v>
      </c>
      <c r="O72" s="13" t="s">
        <v>204</v>
      </c>
      <c r="P72" s="13" t="s">
        <v>204</v>
      </c>
      <c r="Q72" s="13" t="s">
        <v>204</v>
      </c>
      <c r="R72" s="13" t="s">
        <v>204</v>
      </c>
      <c r="S72" s="13" t="s">
        <v>204</v>
      </c>
      <c r="T72" s="13" t="s">
        <v>204</v>
      </c>
      <c r="U72" s="13" t="s">
        <v>204</v>
      </c>
    </row>
    <row r="73" spans="1:21" s="12" customFormat="1" x14ac:dyDescent="0.15">
      <c r="A73" s="36"/>
      <c r="B73" s="31" t="s">
        <v>166</v>
      </c>
      <c r="C73" s="12">
        <v>56</v>
      </c>
      <c r="D73" s="12">
        <v>9</v>
      </c>
      <c r="E73" s="12">
        <v>44</v>
      </c>
      <c r="F73" s="12">
        <v>22</v>
      </c>
      <c r="G73" s="12">
        <v>9</v>
      </c>
      <c r="H73" s="12">
        <v>8</v>
      </c>
      <c r="I73" s="12">
        <v>9</v>
      </c>
      <c r="J73" s="12">
        <v>5</v>
      </c>
      <c r="K73" s="12">
        <v>0</v>
      </c>
      <c r="L73" s="12">
        <v>6</v>
      </c>
      <c r="M73" s="12">
        <v>1</v>
      </c>
      <c r="N73" s="12">
        <v>3</v>
      </c>
      <c r="O73" s="12" t="s">
        <v>204</v>
      </c>
      <c r="P73" s="12" t="s">
        <v>204</v>
      </c>
      <c r="Q73" s="12" t="s">
        <v>204</v>
      </c>
      <c r="R73" s="12" t="s">
        <v>204</v>
      </c>
      <c r="S73" s="12" t="s">
        <v>204</v>
      </c>
      <c r="T73" s="12" t="s">
        <v>204</v>
      </c>
      <c r="U73" s="12" t="s">
        <v>204</v>
      </c>
    </row>
    <row r="74" spans="1:21" s="14" customFormat="1" x14ac:dyDescent="0.15">
      <c r="A74" s="36"/>
      <c r="B74" s="31"/>
      <c r="C74" s="13">
        <v>100</v>
      </c>
      <c r="D74" s="13">
        <v>16.071428571428573</v>
      </c>
      <c r="E74" s="13">
        <v>78.571428571428569</v>
      </c>
      <c r="F74" s="13">
        <v>39.285714285714285</v>
      </c>
      <c r="G74" s="13">
        <v>16.071428571428573</v>
      </c>
      <c r="H74" s="13">
        <v>14.285714285714285</v>
      </c>
      <c r="I74" s="13">
        <v>16.071428571428573</v>
      </c>
      <c r="J74" s="13">
        <v>8.9285714285714288</v>
      </c>
      <c r="K74" s="13">
        <v>0</v>
      </c>
      <c r="L74" s="13">
        <v>10.714285714285714</v>
      </c>
      <c r="M74" s="13">
        <v>1.7857142857142856</v>
      </c>
      <c r="N74" s="13">
        <v>5.3571428571428568</v>
      </c>
      <c r="O74" s="13" t="s">
        <v>204</v>
      </c>
      <c r="P74" s="13" t="s">
        <v>204</v>
      </c>
      <c r="Q74" s="13" t="s">
        <v>204</v>
      </c>
      <c r="R74" s="13" t="s">
        <v>204</v>
      </c>
      <c r="S74" s="13" t="s">
        <v>204</v>
      </c>
      <c r="T74" s="13" t="s">
        <v>204</v>
      </c>
      <c r="U74" s="13" t="s">
        <v>204</v>
      </c>
    </row>
    <row r="75" spans="1:21" s="12" customFormat="1" x14ac:dyDescent="0.15">
      <c r="A75" s="36"/>
      <c r="B75" s="31" t="s">
        <v>167</v>
      </c>
      <c r="C75" s="12">
        <v>95</v>
      </c>
      <c r="D75" s="12">
        <v>20</v>
      </c>
      <c r="E75" s="12">
        <v>71</v>
      </c>
      <c r="F75" s="12">
        <v>29</v>
      </c>
      <c r="G75" s="12">
        <v>10</v>
      </c>
      <c r="H75" s="12">
        <v>18</v>
      </c>
      <c r="I75" s="12">
        <v>21</v>
      </c>
      <c r="J75" s="12">
        <v>8</v>
      </c>
      <c r="K75" s="12">
        <v>0</v>
      </c>
      <c r="L75" s="12">
        <v>11</v>
      </c>
      <c r="M75" s="12">
        <v>1</v>
      </c>
      <c r="N75" s="12">
        <v>4</v>
      </c>
      <c r="O75" s="12" t="s">
        <v>204</v>
      </c>
      <c r="P75" s="12" t="s">
        <v>204</v>
      </c>
      <c r="Q75" s="12" t="s">
        <v>204</v>
      </c>
      <c r="R75" s="12" t="s">
        <v>204</v>
      </c>
      <c r="S75" s="12" t="s">
        <v>204</v>
      </c>
      <c r="T75" s="12" t="s">
        <v>204</v>
      </c>
      <c r="U75" s="12" t="s">
        <v>204</v>
      </c>
    </row>
    <row r="76" spans="1:21" s="14" customFormat="1" x14ac:dyDescent="0.15">
      <c r="A76" s="36"/>
      <c r="B76" s="31"/>
      <c r="C76" s="13">
        <v>100</v>
      </c>
      <c r="D76" s="13">
        <v>21.052631578947366</v>
      </c>
      <c r="E76" s="13">
        <v>74.73684210526315</v>
      </c>
      <c r="F76" s="13">
        <v>30.526315789473685</v>
      </c>
      <c r="G76" s="13">
        <v>10.526315789473683</v>
      </c>
      <c r="H76" s="13">
        <v>18.947368421052634</v>
      </c>
      <c r="I76" s="13">
        <v>22.105263157894736</v>
      </c>
      <c r="J76" s="13">
        <v>8.4210526315789469</v>
      </c>
      <c r="K76" s="13">
        <v>0</v>
      </c>
      <c r="L76" s="13">
        <v>11.578947368421053</v>
      </c>
      <c r="M76" s="13">
        <v>1.0526315789473684</v>
      </c>
      <c r="N76" s="13">
        <v>4.2105263157894735</v>
      </c>
      <c r="O76" s="13" t="s">
        <v>204</v>
      </c>
      <c r="P76" s="13" t="s">
        <v>204</v>
      </c>
      <c r="Q76" s="13" t="s">
        <v>204</v>
      </c>
      <c r="R76" s="13" t="s">
        <v>204</v>
      </c>
      <c r="S76" s="13" t="s">
        <v>204</v>
      </c>
      <c r="T76" s="13" t="s">
        <v>204</v>
      </c>
      <c r="U76" s="13" t="s">
        <v>204</v>
      </c>
    </row>
    <row r="77" spans="1:21" s="12" customFormat="1" x14ac:dyDescent="0.15">
      <c r="A77" s="36"/>
      <c r="B77" s="31" t="s">
        <v>168</v>
      </c>
      <c r="C77" s="12">
        <v>159</v>
      </c>
      <c r="D77" s="12">
        <v>63</v>
      </c>
      <c r="E77" s="12">
        <v>114</v>
      </c>
      <c r="F77" s="12">
        <v>56</v>
      </c>
      <c r="G77" s="12">
        <v>20</v>
      </c>
      <c r="H77" s="12">
        <v>16</v>
      </c>
      <c r="I77" s="12">
        <v>35</v>
      </c>
      <c r="J77" s="12">
        <v>7</v>
      </c>
      <c r="K77" s="12">
        <v>2</v>
      </c>
      <c r="L77" s="12">
        <v>13</v>
      </c>
      <c r="M77" s="12">
        <v>3</v>
      </c>
      <c r="N77" s="12">
        <v>12</v>
      </c>
      <c r="O77" s="12" t="s">
        <v>204</v>
      </c>
      <c r="P77" s="12" t="s">
        <v>204</v>
      </c>
      <c r="Q77" s="12" t="s">
        <v>204</v>
      </c>
      <c r="R77" s="12" t="s">
        <v>204</v>
      </c>
      <c r="S77" s="12" t="s">
        <v>204</v>
      </c>
      <c r="T77" s="12" t="s">
        <v>204</v>
      </c>
      <c r="U77" s="12" t="s">
        <v>204</v>
      </c>
    </row>
    <row r="78" spans="1:21" s="14" customFormat="1" x14ac:dyDescent="0.15">
      <c r="A78" s="36"/>
      <c r="B78" s="31"/>
      <c r="C78" s="13">
        <v>100</v>
      </c>
      <c r="D78" s="13">
        <v>39.622641509433961</v>
      </c>
      <c r="E78" s="13">
        <v>71.698113207547166</v>
      </c>
      <c r="F78" s="13">
        <v>35.220125786163521</v>
      </c>
      <c r="G78" s="13">
        <v>12.578616352201259</v>
      </c>
      <c r="H78" s="13">
        <v>10.062893081761008</v>
      </c>
      <c r="I78" s="13">
        <v>22.012578616352201</v>
      </c>
      <c r="J78" s="13">
        <v>4.4025157232704402</v>
      </c>
      <c r="K78" s="13">
        <v>1.257861635220126</v>
      </c>
      <c r="L78" s="13">
        <v>8.1761006289308167</v>
      </c>
      <c r="M78" s="13">
        <v>1.8867924528301887</v>
      </c>
      <c r="N78" s="13">
        <v>7.5471698113207548</v>
      </c>
      <c r="O78" s="13" t="s">
        <v>204</v>
      </c>
      <c r="P78" s="13" t="s">
        <v>204</v>
      </c>
      <c r="Q78" s="13" t="s">
        <v>204</v>
      </c>
      <c r="R78" s="13" t="s">
        <v>204</v>
      </c>
      <c r="S78" s="13" t="s">
        <v>204</v>
      </c>
      <c r="T78" s="13" t="s">
        <v>204</v>
      </c>
      <c r="U78" s="13" t="s">
        <v>204</v>
      </c>
    </row>
    <row r="79" spans="1:21" s="12" customFormat="1" x14ac:dyDescent="0.15">
      <c r="A79" s="36"/>
      <c r="B79" s="31" t="s">
        <v>169</v>
      </c>
      <c r="C79" s="12">
        <v>176</v>
      </c>
      <c r="D79" s="12">
        <v>82</v>
      </c>
      <c r="E79" s="12">
        <v>144</v>
      </c>
      <c r="F79" s="12">
        <v>43</v>
      </c>
      <c r="G79" s="12">
        <v>21</v>
      </c>
      <c r="H79" s="12">
        <v>42</v>
      </c>
      <c r="I79" s="12">
        <v>55</v>
      </c>
      <c r="J79" s="12">
        <v>22</v>
      </c>
      <c r="K79" s="12">
        <v>6</v>
      </c>
      <c r="L79" s="12">
        <v>12</v>
      </c>
      <c r="M79" s="12">
        <v>1</v>
      </c>
      <c r="N79" s="12">
        <v>14</v>
      </c>
      <c r="O79" s="12" t="s">
        <v>204</v>
      </c>
      <c r="P79" s="12" t="s">
        <v>204</v>
      </c>
      <c r="Q79" s="12" t="s">
        <v>204</v>
      </c>
      <c r="R79" s="12" t="s">
        <v>204</v>
      </c>
      <c r="S79" s="12" t="s">
        <v>204</v>
      </c>
      <c r="T79" s="12" t="s">
        <v>204</v>
      </c>
      <c r="U79" s="12" t="s">
        <v>204</v>
      </c>
    </row>
    <row r="80" spans="1:21" s="14" customFormat="1" x14ac:dyDescent="0.15">
      <c r="A80" s="36"/>
      <c r="B80" s="31"/>
      <c r="C80" s="13">
        <v>100</v>
      </c>
      <c r="D80" s="13">
        <v>46.590909090909086</v>
      </c>
      <c r="E80" s="13">
        <v>81.818181818181827</v>
      </c>
      <c r="F80" s="13">
        <v>24.431818181818183</v>
      </c>
      <c r="G80" s="13">
        <v>11.931818181818182</v>
      </c>
      <c r="H80" s="13">
        <v>23.863636363636363</v>
      </c>
      <c r="I80" s="13">
        <v>31.25</v>
      </c>
      <c r="J80" s="13">
        <v>12.5</v>
      </c>
      <c r="K80" s="13">
        <v>3.4090909090909087</v>
      </c>
      <c r="L80" s="13">
        <v>6.8181818181818175</v>
      </c>
      <c r="M80" s="13">
        <v>0.56818181818181823</v>
      </c>
      <c r="N80" s="13">
        <v>7.9545454545454541</v>
      </c>
      <c r="O80" s="13" t="s">
        <v>204</v>
      </c>
      <c r="P80" s="13" t="s">
        <v>204</v>
      </c>
      <c r="Q80" s="13" t="s">
        <v>204</v>
      </c>
      <c r="R80" s="13" t="s">
        <v>204</v>
      </c>
      <c r="S80" s="13" t="s">
        <v>204</v>
      </c>
      <c r="T80" s="13" t="s">
        <v>204</v>
      </c>
      <c r="U80" s="13" t="s">
        <v>204</v>
      </c>
    </row>
    <row r="81" spans="1:21" s="12" customFormat="1" x14ac:dyDescent="0.15">
      <c r="A81" s="36"/>
      <c r="B81" s="31" t="s">
        <v>170</v>
      </c>
      <c r="C81" s="12">
        <v>226</v>
      </c>
      <c r="D81" s="12">
        <v>136</v>
      </c>
      <c r="E81" s="12">
        <v>189</v>
      </c>
      <c r="F81" s="12">
        <v>35</v>
      </c>
      <c r="G81" s="12">
        <v>21</v>
      </c>
      <c r="H81" s="12">
        <v>78</v>
      </c>
      <c r="I81" s="12">
        <v>102</v>
      </c>
      <c r="J81" s="12">
        <v>24</v>
      </c>
      <c r="K81" s="12">
        <v>8</v>
      </c>
      <c r="L81" s="12">
        <v>24</v>
      </c>
      <c r="M81" s="12">
        <v>0</v>
      </c>
      <c r="N81" s="12">
        <v>21</v>
      </c>
      <c r="O81" s="12" t="s">
        <v>204</v>
      </c>
      <c r="P81" s="12" t="s">
        <v>204</v>
      </c>
      <c r="Q81" s="12" t="s">
        <v>204</v>
      </c>
      <c r="R81" s="12" t="s">
        <v>204</v>
      </c>
      <c r="S81" s="12" t="s">
        <v>204</v>
      </c>
      <c r="T81" s="12" t="s">
        <v>204</v>
      </c>
      <c r="U81" s="12" t="s">
        <v>204</v>
      </c>
    </row>
    <row r="82" spans="1:21" s="14" customFormat="1" x14ac:dyDescent="0.15">
      <c r="A82" s="36"/>
      <c r="B82" s="31"/>
      <c r="C82" s="13">
        <v>100</v>
      </c>
      <c r="D82" s="13">
        <v>60.176991150442483</v>
      </c>
      <c r="E82" s="13">
        <v>83.628318584070797</v>
      </c>
      <c r="F82" s="13">
        <v>15.486725663716813</v>
      </c>
      <c r="G82" s="13">
        <v>9.2920353982300892</v>
      </c>
      <c r="H82" s="13">
        <v>34.513274336283182</v>
      </c>
      <c r="I82" s="13">
        <v>45.132743362831853</v>
      </c>
      <c r="J82" s="13">
        <v>10.619469026548673</v>
      </c>
      <c r="K82" s="13">
        <v>3.5398230088495577</v>
      </c>
      <c r="L82" s="13">
        <v>10.619469026548673</v>
      </c>
      <c r="M82" s="13">
        <v>0</v>
      </c>
      <c r="N82" s="13">
        <v>9.2920353982300892</v>
      </c>
      <c r="O82" s="13" t="s">
        <v>204</v>
      </c>
      <c r="P82" s="13" t="s">
        <v>204</v>
      </c>
      <c r="Q82" s="13" t="s">
        <v>204</v>
      </c>
      <c r="R82" s="13" t="s">
        <v>204</v>
      </c>
      <c r="S82" s="13" t="s">
        <v>204</v>
      </c>
      <c r="T82" s="13" t="s">
        <v>204</v>
      </c>
      <c r="U82" s="13" t="s">
        <v>204</v>
      </c>
    </row>
    <row r="83" spans="1:21" s="12" customFormat="1" x14ac:dyDescent="0.15">
      <c r="A83" s="36"/>
      <c r="B83" s="31" t="s">
        <v>80</v>
      </c>
      <c r="C83" s="12">
        <v>379</v>
      </c>
      <c r="D83" s="12">
        <v>269</v>
      </c>
      <c r="E83" s="12">
        <v>326</v>
      </c>
      <c r="F83" s="12">
        <v>16</v>
      </c>
      <c r="G83" s="12">
        <v>13</v>
      </c>
      <c r="H83" s="12">
        <v>165</v>
      </c>
      <c r="I83" s="12">
        <v>178</v>
      </c>
      <c r="J83" s="12">
        <v>62</v>
      </c>
      <c r="K83" s="12">
        <v>13</v>
      </c>
      <c r="L83" s="12">
        <v>41</v>
      </c>
      <c r="M83" s="12">
        <v>2</v>
      </c>
      <c r="N83" s="12">
        <v>29</v>
      </c>
      <c r="O83" s="12" t="s">
        <v>204</v>
      </c>
      <c r="P83" s="12" t="s">
        <v>204</v>
      </c>
      <c r="Q83" s="12" t="s">
        <v>204</v>
      </c>
      <c r="R83" s="12" t="s">
        <v>204</v>
      </c>
      <c r="S83" s="12" t="s">
        <v>204</v>
      </c>
      <c r="T83" s="12" t="s">
        <v>204</v>
      </c>
      <c r="U83" s="12" t="s">
        <v>204</v>
      </c>
    </row>
    <row r="84" spans="1:21" s="14" customFormat="1" x14ac:dyDescent="0.15">
      <c r="A84" s="36"/>
      <c r="B84" s="31"/>
      <c r="C84" s="13">
        <v>100</v>
      </c>
      <c r="D84" s="13">
        <v>70.97625329815304</v>
      </c>
      <c r="E84" s="13">
        <v>86.01583113456465</v>
      </c>
      <c r="F84" s="13">
        <v>4.2216358839050132</v>
      </c>
      <c r="G84" s="13">
        <v>3.4300791556728232</v>
      </c>
      <c r="H84" s="13">
        <v>43.535620052770447</v>
      </c>
      <c r="I84" s="13">
        <v>46.965699208443276</v>
      </c>
      <c r="J84" s="13">
        <v>16.358839050131927</v>
      </c>
      <c r="K84" s="13">
        <v>3.4300791556728232</v>
      </c>
      <c r="L84" s="13">
        <v>10.817941952506596</v>
      </c>
      <c r="M84" s="13">
        <v>0.52770448548812665</v>
      </c>
      <c r="N84" s="13">
        <v>7.6517150395778364</v>
      </c>
      <c r="O84" s="13" t="s">
        <v>204</v>
      </c>
      <c r="P84" s="13" t="s">
        <v>204</v>
      </c>
      <c r="Q84" s="13" t="s">
        <v>204</v>
      </c>
      <c r="R84" s="13" t="s">
        <v>204</v>
      </c>
      <c r="S84" s="13" t="s">
        <v>204</v>
      </c>
      <c r="T84" s="13" t="s">
        <v>204</v>
      </c>
      <c r="U84" s="13" t="s">
        <v>204</v>
      </c>
    </row>
    <row r="85" spans="1:21" s="12" customFormat="1" x14ac:dyDescent="0.15">
      <c r="A85" s="36"/>
      <c r="B85" s="31" t="s">
        <v>100</v>
      </c>
      <c r="C85" s="12">
        <v>11</v>
      </c>
      <c r="D85" s="12">
        <v>6</v>
      </c>
      <c r="E85" s="12">
        <v>9</v>
      </c>
      <c r="F85" s="12">
        <v>2</v>
      </c>
      <c r="G85" s="12">
        <v>0</v>
      </c>
      <c r="H85" s="12">
        <v>5</v>
      </c>
      <c r="I85" s="12">
        <v>4</v>
      </c>
      <c r="J85" s="12">
        <v>3</v>
      </c>
      <c r="K85" s="12">
        <v>1</v>
      </c>
      <c r="L85" s="12">
        <v>1</v>
      </c>
      <c r="M85" s="12">
        <v>1</v>
      </c>
      <c r="N85" s="12">
        <v>1</v>
      </c>
      <c r="O85" s="12" t="s">
        <v>204</v>
      </c>
      <c r="P85" s="12" t="s">
        <v>204</v>
      </c>
      <c r="Q85" s="12" t="s">
        <v>204</v>
      </c>
      <c r="R85" s="12" t="s">
        <v>204</v>
      </c>
      <c r="S85" s="12" t="s">
        <v>204</v>
      </c>
      <c r="T85" s="12" t="s">
        <v>204</v>
      </c>
      <c r="U85" s="12" t="s">
        <v>204</v>
      </c>
    </row>
    <row r="86" spans="1:21" s="14" customFormat="1" x14ac:dyDescent="0.15">
      <c r="A86" s="36"/>
      <c r="B86" s="31"/>
      <c r="C86" s="13">
        <v>100</v>
      </c>
      <c r="D86" s="13">
        <v>54.54545454545454</v>
      </c>
      <c r="E86" s="13">
        <v>81.818181818181827</v>
      </c>
      <c r="F86" s="13">
        <v>18.181818181818183</v>
      </c>
      <c r="G86" s="13">
        <v>0</v>
      </c>
      <c r="H86" s="13">
        <v>45.454545454545453</v>
      </c>
      <c r="I86" s="13">
        <v>36.363636363636367</v>
      </c>
      <c r="J86" s="13">
        <v>27.27272727272727</v>
      </c>
      <c r="K86" s="13">
        <v>9.0909090909090917</v>
      </c>
      <c r="L86" s="13">
        <v>9.0909090909090917</v>
      </c>
      <c r="M86" s="13">
        <v>9.0909090909090917</v>
      </c>
      <c r="N86" s="13">
        <v>9.0909090909090917</v>
      </c>
      <c r="O86" s="13" t="s">
        <v>204</v>
      </c>
      <c r="P86" s="13" t="s">
        <v>204</v>
      </c>
      <c r="Q86" s="13" t="s">
        <v>204</v>
      </c>
      <c r="R86" s="13" t="s">
        <v>204</v>
      </c>
      <c r="S86" s="13" t="s">
        <v>204</v>
      </c>
      <c r="T86" s="13" t="s">
        <v>204</v>
      </c>
      <c r="U86" s="13" t="s">
        <v>204</v>
      </c>
    </row>
    <row r="87" spans="1:21" s="12" customFormat="1" x14ac:dyDescent="0.15">
      <c r="A87" s="36" t="s">
        <v>323</v>
      </c>
      <c r="B87" s="31" t="s">
        <v>331</v>
      </c>
      <c r="C87" s="12">
        <v>140</v>
      </c>
      <c r="D87" s="12">
        <v>75</v>
      </c>
      <c r="E87" s="12">
        <v>110</v>
      </c>
      <c r="F87" s="12">
        <v>25</v>
      </c>
      <c r="G87" s="12">
        <v>17</v>
      </c>
      <c r="H87" s="12">
        <v>45</v>
      </c>
      <c r="I87" s="12">
        <v>49</v>
      </c>
      <c r="J87" s="12">
        <v>16</v>
      </c>
      <c r="K87" s="12">
        <v>7</v>
      </c>
      <c r="L87" s="12">
        <v>18</v>
      </c>
      <c r="M87" s="12">
        <v>1</v>
      </c>
      <c r="N87" s="12">
        <v>10</v>
      </c>
      <c r="O87" s="12" t="s">
        <v>204</v>
      </c>
      <c r="P87" s="12" t="s">
        <v>204</v>
      </c>
      <c r="Q87" s="12" t="s">
        <v>204</v>
      </c>
      <c r="R87" s="12" t="s">
        <v>204</v>
      </c>
      <c r="S87" s="12" t="s">
        <v>204</v>
      </c>
      <c r="T87" s="12" t="s">
        <v>204</v>
      </c>
      <c r="U87" s="12" t="s">
        <v>204</v>
      </c>
    </row>
    <row r="88" spans="1:21" s="14" customFormat="1" x14ac:dyDescent="0.15">
      <c r="A88" s="36"/>
      <c r="B88" s="31"/>
      <c r="C88" s="13">
        <v>100</v>
      </c>
      <c r="D88" s="13">
        <v>53.571428571428569</v>
      </c>
      <c r="E88" s="13">
        <v>78.571428571428569</v>
      </c>
      <c r="F88" s="13">
        <v>17.857142857142858</v>
      </c>
      <c r="G88" s="13">
        <v>12.142857142857142</v>
      </c>
      <c r="H88" s="13">
        <v>32.142857142857146</v>
      </c>
      <c r="I88" s="13">
        <v>35</v>
      </c>
      <c r="J88" s="13">
        <v>11.428571428571429</v>
      </c>
      <c r="K88" s="13">
        <v>5</v>
      </c>
      <c r="L88" s="13">
        <v>12.857142857142856</v>
      </c>
      <c r="M88" s="13">
        <v>0.7142857142857143</v>
      </c>
      <c r="N88" s="13">
        <v>7.1428571428571423</v>
      </c>
      <c r="O88" s="13" t="s">
        <v>204</v>
      </c>
      <c r="P88" s="13" t="s">
        <v>204</v>
      </c>
      <c r="Q88" s="13" t="s">
        <v>204</v>
      </c>
      <c r="R88" s="13" t="s">
        <v>204</v>
      </c>
      <c r="S88" s="13" t="s">
        <v>204</v>
      </c>
      <c r="T88" s="13" t="s">
        <v>204</v>
      </c>
      <c r="U88" s="13" t="s">
        <v>204</v>
      </c>
    </row>
    <row r="89" spans="1:21" s="12" customFormat="1" ht="9.75" customHeight="1" x14ac:dyDescent="0.15">
      <c r="A89" s="36"/>
      <c r="B89" s="37" t="s">
        <v>332</v>
      </c>
      <c r="C89" s="12">
        <v>31</v>
      </c>
      <c r="D89" s="12">
        <v>20</v>
      </c>
      <c r="E89" s="12">
        <v>23</v>
      </c>
      <c r="F89" s="12">
        <v>1</v>
      </c>
      <c r="G89" s="12">
        <v>1</v>
      </c>
      <c r="H89" s="12">
        <v>15</v>
      </c>
      <c r="I89" s="12">
        <v>15</v>
      </c>
      <c r="J89" s="12">
        <v>5</v>
      </c>
      <c r="K89" s="12">
        <v>2</v>
      </c>
      <c r="L89" s="12">
        <v>2</v>
      </c>
      <c r="M89" s="12">
        <v>0</v>
      </c>
      <c r="N89" s="12">
        <v>4</v>
      </c>
      <c r="O89" s="12" t="s">
        <v>204</v>
      </c>
      <c r="P89" s="12" t="s">
        <v>204</v>
      </c>
      <c r="Q89" s="12" t="s">
        <v>204</v>
      </c>
      <c r="R89" s="12" t="s">
        <v>204</v>
      </c>
      <c r="S89" s="12" t="s">
        <v>204</v>
      </c>
      <c r="T89" s="12" t="s">
        <v>204</v>
      </c>
      <c r="U89" s="12" t="s">
        <v>204</v>
      </c>
    </row>
    <row r="90" spans="1:21" s="14" customFormat="1" x14ac:dyDescent="0.15">
      <c r="A90" s="36"/>
      <c r="B90" s="37"/>
      <c r="C90" s="13">
        <v>100</v>
      </c>
      <c r="D90" s="13">
        <v>64.516129032258064</v>
      </c>
      <c r="E90" s="13">
        <v>74.193548387096769</v>
      </c>
      <c r="F90" s="13">
        <v>3.225806451612903</v>
      </c>
      <c r="G90" s="13">
        <v>3.225806451612903</v>
      </c>
      <c r="H90" s="13">
        <v>48.387096774193552</v>
      </c>
      <c r="I90" s="13">
        <v>48.387096774193552</v>
      </c>
      <c r="J90" s="13">
        <v>16.129032258064516</v>
      </c>
      <c r="K90" s="13">
        <v>6.4516129032258061</v>
      </c>
      <c r="L90" s="13">
        <v>6.4516129032258061</v>
      </c>
      <c r="M90" s="13">
        <v>0</v>
      </c>
      <c r="N90" s="13">
        <v>12.903225806451612</v>
      </c>
      <c r="O90" s="13" t="s">
        <v>204</v>
      </c>
      <c r="P90" s="13" t="s">
        <v>204</v>
      </c>
      <c r="Q90" s="13" t="s">
        <v>204</v>
      </c>
      <c r="R90" s="13" t="s">
        <v>204</v>
      </c>
      <c r="S90" s="13" t="s">
        <v>204</v>
      </c>
      <c r="T90" s="13" t="s">
        <v>204</v>
      </c>
      <c r="U90" s="13" t="s">
        <v>204</v>
      </c>
    </row>
    <row r="91" spans="1:21" s="12" customFormat="1" ht="9.75" customHeight="1" x14ac:dyDescent="0.15">
      <c r="A91" s="36"/>
      <c r="B91" s="37" t="s">
        <v>333</v>
      </c>
      <c r="C91" s="12">
        <v>90</v>
      </c>
      <c r="D91" s="12">
        <v>43</v>
      </c>
      <c r="E91" s="12">
        <v>70</v>
      </c>
      <c r="F91" s="12">
        <v>21</v>
      </c>
      <c r="G91" s="12">
        <v>15</v>
      </c>
      <c r="H91" s="12">
        <v>23</v>
      </c>
      <c r="I91" s="12">
        <v>23</v>
      </c>
      <c r="J91" s="12">
        <v>10</v>
      </c>
      <c r="K91" s="12">
        <v>4</v>
      </c>
      <c r="L91" s="12">
        <v>11</v>
      </c>
      <c r="M91" s="12">
        <v>1</v>
      </c>
      <c r="N91" s="12">
        <v>4</v>
      </c>
      <c r="O91" s="12" t="s">
        <v>204</v>
      </c>
      <c r="P91" s="12" t="s">
        <v>204</v>
      </c>
      <c r="Q91" s="12" t="s">
        <v>204</v>
      </c>
      <c r="R91" s="12" t="s">
        <v>204</v>
      </c>
      <c r="S91" s="12" t="s">
        <v>204</v>
      </c>
      <c r="T91" s="12" t="s">
        <v>204</v>
      </c>
      <c r="U91" s="12" t="s">
        <v>204</v>
      </c>
    </row>
    <row r="92" spans="1:21" s="14" customFormat="1" x14ac:dyDescent="0.15">
      <c r="A92" s="36"/>
      <c r="B92" s="37"/>
      <c r="C92" s="13">
        <v>100</v>
      </c>
      <c r="D92" s="13">
        <v>47.777777777777779</v>
      </c>
      <c r="E92" s="13">
        <v>77.777777777777786</v>
      </c>
      <c r="F92" s="13">
        <v>23.333333333333332</v>
      </c>
      <c r="G92" s="13">
        <v>16.666666666666664</v>
      </c>
      <c r="H92" s="13">
        <v>25.555555555555554</v>
      </c>
      <c r="I92" s="13">
        <v>25.555555555555554</v>
      </c>
      <c r="J92" s="13">
        <v>11.111111111111111</v>
      </c>
      <c r="K92" s="13">
        <v>4.4444444444444446</v>
      </c>
      <c r="L92" s="13">
        <v>12.222222222222221</v>
      </c>
      <c r="M92" s="13">
        <v>1.1111111111111112</v>
      </c>
      <c r="N92" s="13">
        <v>4.4444444444444446</v>
      </c>
      <c r="O92" s="13" t="s">
        <v>204</v>
      </c>
      <c r="P92" s="13" t="s">
        <v>204</v>
      </c>
      <c r="Q92" s="13" t="s">
        <v>204</v>
      </c>
      <c r="R92" s="13" t="s">
        <v>204</v>
      </c>
      <c r="S92" s="13" t="s">
        <v>204</v>
      </c>
      <c r="T92" s="13" t="s">
        <v>204</v>
      </c>
      <c r="U92" s="13" t="s">
        <v>204</v>
      </c>
    </row>
    <row r="93" spans="1:21" s="12" customFormat="1" ht="9.75" customHeight="1" x14ac:dyDescent="0.15">
      <c r="A93" s="36"/>
      <c r="B93" s="37" t="s">
        <v>334</v>
      </c>
      <c r="C93" s="12">
        <v>19</v>
      </c>
      <c r="D93" s="12">
        <v>12</v>
      </c>
      <c r="E93" s="12">
        <v>17</v>
      </c>
      <c r="F93" s="12">
        <v>3</v>
      </c>
      <c r="G93" s="12">
        <v>1</v>
      </c>
      <c r="H93" s="12">
        <v>7</v>
      </c>
      <c r="I93" s="12">
        <v>11</v>
      </c>
      <c r="J93" s="12">
        <v>1</v>
      </c>
      <c r="K93" s="12">
        <v>1</v>
      </c>
      <c r="L93" s="12">
        <v>5</v>
      </c>
      <c r="M93" s="12">
        <v>0</v>
      </c>
      <c r="N93" s="12">
        <v>2</v>
      </c>
      <c r="O93" s="12" t="s">
        <v>204</v>
      </c>
      <c r="P93" s="12" t="s">
        <v>204</v>
      </c>
      <c r="Q93" s="12" t="s">
        <v>204</v>
      </c>
      <c r="R93" s="12" t="s">
        <v>204</v>
      </c>
      <c r="S93" s="12" t="s">
        <v>204</v>
      </c>
      <c r="T93" s="12" t="s">
        <v>204</v>
      </c>
      <c r="U93" s="12" t="s">
        <v>204</v>
      </c>
    </row>
    <row r="94" spans="1:21" s="14" customFormat="1" x14ac:dyDescent="0.15">
      <c r="A94" s="36"/>
      <c r="B94" s="37"/>
      <c r="C94" s="13">
        <v>100</v>
      </c>
      <c r="D94" s="13">
        <v>63.157894736842103</v>
      </c>
      <c r="E94" s="13">
        <v>89.473684210526315</v>
      </c>
      <c r="F94" s="13">
        <v>15.789473684210526</v>
      </c>
      <c r="G94" s="13">
        <v>5.2631578947368416</v>
      </c>
      <c r="H94" s="13">
        <v>36.84210526315789</v>
      </c>
      <c r="I94" s="13">
        <v>57.894736842105267</v>
      </c>
      <c r="J94" s="13">
        <v>5.2631578947368416</v>
      </c>
      <c r="K94" s="13">
        <v>5.2631578947368416</v>
      </c>
      <c r="L94" s="13">
        <v>26.315789473684209</v>
      </c>
      <c r="M94" s="13">
        <v>0</v>
      </c>
      <c r="N94" s="13">
        <v>10.526315789473683</v>
      </c>
      <c r="O94" s="13" t="s">
        <v>204</v>
      </c>
      <c r="P94" s="13" t="s">
        <v>204</v>
      </c>
      <c r="Q94" s="13" t="s">
        <v>204</v>
      </c>
      <c r="R94" s="13" t="s">
        <v>204</v>
      </c>
      <c r="S94" s="13" t="s">
        <v>204</v>
      </c>
      <c r="T94" s="13" t="s">
        <v>204</v>
      </c>
      <c r="U94" s="13" t="s">
        <v>204</v>
      </c>
    </row>
    <row r="95" spans="1:21" s="12" customFormat="1" x14ac:dyDescent="0.15">
      <c r="A95" s="36"/>
      <c r="B95" s="31" t="s">
        <v>317</v>
      </c>
      <c r="C95" s="12">
        <v>441</v>
      </c>
      <c r="D95" s="12">
        <v>199</v>
      </c>
      <c r="E95" s="12">
        <v>349</v>
      </c>
      <c r="F95" s="12">
        <v>109</v>
      </c>
      <c r="G95" s="12">
        <v>49</v>
      </c>
      <c r="H95" s="12">
        <v>89</v>
      </c>
      <c r="I95" s="12">
        <v>133</v>
      </c>
      <c r="J95" s="12">
        <v>40</v>
      </c>
      <c r="K95" s="12">
        <v>5</v>
      </c>
      <c r="L95" s="12">
        <v>48</v>
      </c>
      <c r="M95" s="12">
        <v>4</v>
      </c>
      <c r="N95" s="12">
        <v>38</v>
      </c>
      <c r="O95" s="12" t="s">
        <v>204</v>
      </c>
      <c r="P95" s="12" t="s">
        <v>204</v>
      </c>
      <c r="Q95" s="12" t="s">
        <v>204</v>
      </c>
      <c r="R95" s="12" t="s">
        <v>204</v>
      </c>
      <c r="S95" s="12" t="s">
        <v>204</v>
      </c>
      <c r="T95" s="12" t="s">
        <v>204</v>
      </c>
      <c r="U95" s="12" t="s">
        <v>204</v>
      </c>
    </row>
    <row r="96" spans="1:21" s="14" customFormat="1" x14ac:dyDescent="0.15">
      <c r="A96" s="36"/>
      <c r="B96" s="31"/>
      <c r="C96" s="13">
        <v>100</v>
      </c>
      <c r="D96" s="13">
        <v>45.124716553287982</v>
      </c>
      <c r="E96" s="13">
        <v>79.13832199546485</v>
      </c>
      <c r="F96" s="13">
        <v>24.71655328798186</v>
      </c>
      <c r="G96" s="13">
        <v>11.111111111111111</v>
      </c>
      <c r="H96" s="13">
        <v>20.181405895691608</v>
      </c>
      <c r="I96" s="13">
        <v>30.158730158730158</v>
      </c>
      <c r="J96" s="13">
        <v>9.0702947845804989</v>
      </c>
      <c r="K96" s="13">
        <v>1.1337868480725624</v>
      </c>
      <c r="L96" s="13">
        <v>10.884353741496598</v>
      </c>
      <c r="M96" s="13">
        <v>0.90702947845804993</v>
      </c>
      <c r="N96" s="13">
        <v>8.616780045351474</v>
      </c>
      <c r="O96" s="13" t="s">
        <v>204</v>
      </c>
      <c r="P96" s="13" t="s">
        <v>204</v>
      </c>
      <c r="Q96" s="13" t="s">
        <v>204</v>
      </c>
      <c r="R96" s="13" t="s">
        <v>204</v>
      </c>
      <c r="S96" s="13" t="s">
        <v>204</v>
      </c>
      <c r="T96" s="13" t="s">
        <v>204</v>
      </c>
      <c r="U96" s="13" t="s">
        <v>204</v>
      </c>
    </row>
    <row r="97" spans="1:21" s="12" customFormat="1" ht="9.75" customHeight="1" x14ac:dyDescent="0.15">
      <c r="A97" s="36"/>
      <c r="B97" s="38" t="s">
        <v>318</v>
      </c>
      <c r="C97" s="12">
        <v>52</v>
      </c>
      <c r="D97" s="12">
        <v>26</v>
      </c>
      <c r="E97" s="12">
        <v>44</v>
      </c>
      <c r="F97" s="12">
        <v>21</v>
      </c>
      <c r="G97" s="12">
        <v>12</v>
      </c>
      <c r="H97" s="12">
        <v>10</v>
      </c>
      <c r="I97" s="12">
        <v>16</v>
      </c>
      <c r="J97" s="12">
        <v>6</v>
      </c>
      <c r="K97" s="12">
        <v>1</v>
      </c>
      <c r="L97" s="12">
        <v>6</v>
      </c>
      <c r="M97" s="12">
        <v>0</v>
      </c>
      <c r="N97" s="12">
        <v>3</v>
      </c>
      <c r="O97" s="12" t="s">
        <v>204</v>
      </c>
      <c r="P97" s="12" t="s">
        <v>204</v>
      </c>
      <c r="Q97" s="12" t="s">
        <v>204</v>
      </c>
      <c r="R97" s="12" t="s">
        <v>204</v>
      </c>
      <c r="S97" s="12" t="s">
        <v>204</v>
      </c>
      <c r="T97" s="12" t="s">
        <v>204</v>
      </c>
      <c r="U97" s="12" t="s">
        <v>204</v>
      </c>
    </row>
    <row r="98" spans="1:21" s="14" customFormat="1" x14ac:dyDescent="0.15">
      <c r="A98" s="36"/>
      <c r="B98" s="38"/>
      <c r="C98" s="13">
        <v>100</v>
      </c>
      <c r="D98" s="13">
        <v>50</v>
      </c>
      <c r="E98" s="13">
        <v>84.615384615384613</v>
      </c>
      <c r="F98" s="13">
        <v>40.384615384615387</v>
      </c>
      <c r="G98" s="13">
        <v>23.076923076923077</v>
      </c>
      <c r="H98" s="13">
        <v>19.230769230769234</v>
      </c>
      <c r="I98" s="13">
        <v>30.76923076923077</v>
      </c>
      <c r="J98" s="13">
        <v>11.538461538461538</v>
      </c>
      <c r="K98" s="13">
        <v>1.9230769230769231</v>
      </c>
      <c r="L98" s="13">
        <v>11.538461538461538</v>
      </c>
      <c r="M98" s="13">
        <v>0</v>
      </c>
      <c r="N98" s="13">
        <v>5.7692307692307692</v>
      </c>
      <c r="O98" s="13" t="s">
        <v>204</v>
      </c>
      <c r="P98" s="13" t="s">
        <v>204</v>
      </c>
      <c r="Q98" s="13" t="s">
        <v>204</v>
      </c>
      <c r="R98" s="13" t="s">
        <v>204</v>
      </c>
      <c r="S98" s="13" t="s">
        <v>204</v>
      </c>
      <c r="T98" s="13" t="s">
        <v>204</v>
      </c>
      <c r="U98" s="13" t="s">
        <v>204</v>
      </c>
    </row>
    <row r="99" spans="1:21" s="12" customFormat="1" ht="9.75" customHeight="1" x14ac:dyDescent="0.15">
      <c r="A99" s="36"/>
      <c r="B99" s="38" t="s">
        <v>319</v>
      </c>
      <c r="C99" s="12">
        <v>132</v>
      </c>
      <c r="D99" s="12">
        <v>66</v>
      </c>
      <c r="E99" s="12">
        <v>98</v>
      </c>
      <c r="F99" s="12">
        <v>40</v>
      </c>
      <c r="G99" s="12">
        <v>18</v>
      </c>
      <c r="H99" s="12">
        <v>22</v>
      </c>
      <c r="I99" s="12">
        <v>30</v>
      </c>
      <c r="J99" s="12">
        <v>12</v>
      </c>
      <c r="K99" s="12">
        <v>1</v>
      </c>
      <c r="L99" s="12">
        <v>9</v>
      </c>
      <c r="M99" s="12">
        <v>3</v>
      </c>
      <c r="N99" s="12">
        <v>9</v>
      </c>
      <c r="O99" s="12" t="s">
        <v>204</v>
      </c>
      <c r="P99" s="12" t="s">
        <v>204</v>
      </c>
      <c r="Q99" s="12" t="s">
        <v>204</v>
      </c>
      <c r="R99" s="12" t="s">
        <v>204</v>
      </c>
      <c r="S99" s="12" t="s">
        <v>204</v>
      </c>
      <c r="T99" s="12" t="s">
        <v>204</v>
      </c>
      <c r="U99" s="12" t="s">
        <v>204</v>
      </c>
    </row>
    <row r="100" spans="1:21" s="14" customFormat="1" x14ac:dyDescent="0.15">
      <c r="A100" s="36"/>
      <c r="B100" s="38"/>
      <c r="C100" s="13">
        <v>100</v>
      </c>
      <c r="D100" s="13">
        <v>50</v>
      </c>
      <c r="E100" s="13">
        <v>74.242424242424249</v>
      </c>
      <c r="F100" s="13">
        <v>30.303030303030305</v>
      </c>
      <c r="G100" s="13">
        <v>13.636363636363635</v>
      </c>
      <c r="H100" s="13">
        <v>16.666666666666664</v>
      </c>
      <c r="I100" s="13">
        <v>22.727272727272727</v>
      </c>
      <c r="J100" s="13">
        <v>9.0909090909090917</v>
      </c>
      <c r="K100" s="13">
        <v>0.75757575757575757</v>
      </c>
      <c r="L100" s="13">
        <v>6.8181818181818175</v>
      </c>
      <c r="M100" s="13">
        <v>2.2727272727272729</v>
      </c>
      <c r="N100" s="13">
        <v>6.8181818181818175</v>
      </c>
      <c r="O100" s="13" t="s">
        <v>204</v>
      </c>
      <c r="P100" s="13" t="s">
        <v>204</v>
      </c>
      <c r="Q100" s="13" t="s">
        <v>204</v>
      </c>
      <c r="R100" s="13" t="s">
        <v>204</v>
      </c>
      <c r="S100" s="13" t="s">
        <v>204</v>
      </c>
      <c r="T100" s="13" t="s">
        <v>204</v>
      </c>
      <c r="U100" s="13" t="s">
        <v>204</v>
      </c>
    </row>
    <row r="101" spans="1:21" s="12" customFormat="1" ht="9.75" customHeight="1" x14ac:dyDescent="0.15">
      <c r="A101" s="36"/>
      <c r="B101" s="38" t="s">
        <v>320</v>
      </c>
      <c r="C101" s="12">
        <v>92</v>
      </c>
      <c r="D101" s="12">
        <v>32</v>
      </c>
      <c r="E101" s="12">
        <v>77</v>
      </c>
      <c r="F101" s="12">
        <v>21</v>
      </c>
      <c r="G101" s="12">
        <v>8</v>
      </c>
      <c r="H101" s="12">
        <v>19</v>
      </c>
      <c r="I101" s="12">
        <v>28</v>
      </c>
      <c r="J101" s="12">
        <v>10</v>
      </c>
      <c r="K101" s="12">
        <v>1</v>
      </c>
      <c r="L101" s="12">
        <v>11</v>
      </c>
      <c r="M101" s="12">
        <v>1</v>
      </c>
      <c r="N101" s="12">
        <v>7</v>
      </c>
      <c r="O101" s="12" t="s">
        <v>204</v>
      </c>
      <c r="P101" s="12" t="s">
        <v>204</v>
      </c>
      <c r="Q101" s="12" t="s">
        <v>204</v>
      </c>
      <c r="R101" s="12" t="s">
        <v>204</v>
      </c>
      <c r="S101" s="12" t="s">
        <v>204</v>
      </c>
      <c r="T101" s="12" t="s">
        <v>204</v>
      </c>
      <c r="U101" s="12" t="s">
        <v>204</v>
      </c>
    </row>
    <row r="102" spans="1:21" s="14" customFormat="1" x14ac:dyDescent="0.15">
      <c r="A102" s="36"/>
      <c r="B102" s="38"/>
      <c r="C102" s="13">
        <v>100</v>
      </c>
      <c r="D102" s="13">
        <v>34.782608695652172</v>
      </c>
      <c r="E102" s="13">
        <v>83.695652173913047</v>
      </c>
      <c r="F102" s="13">
        <v>22.826086956521738</v>
      </c>
      <c r="G102" s="13">
        <v>8.695652173913043</v>
      </c>
      <c r="H102" s="13">
        <v>20.652173913043477</v>
      </c>
      <c r="I102" s="13">
        <v>30.434782608695656</v>
      </c>
      <c r="J102" s="13">
        <v>10.869565217391305</v>
      </c>
      <c r="K102" s="13">
        <v>1.0869565217391304</v>
      </c>
      <c r="L102" s="13">
        <v>11.956521739130435</v>
      </c>
      <c r="M102" s="13">
        <v>1.0869565217391304</v>
      </c>
      <c r="N102" s="13">
        <v>7.608695652173914</v>
      </c>
      <c r="O102" s="13" t="s">
        <v>204</v>
      </c>
      <c r="P102" s="13" t="s">
        <v>204</v>
      </c>
      <c r="Q102" s="13" t="s">
        <v>204</v>
      </c>
      <c r="R102" s="13" t="s">
        <v>204</v>
      </c>
      <c r="S102" s="13" t="s">
        <v>204</v>
      </c>
      <c r="T102" s="13" t="s">
        <v>204</v>
      </c>
      <c r="U102" s="13" t="s">
        <v>204</v>
      </c>
    </row>
    <row r="103" spans="1:21" s="12" customFormat="1" ht="9.75" customHeight="1" x14ac:dyDescent="0.15">
      <c r="A103" s="36"/>
      <c r="B103" s="38" t="s">
        <v>321</v>
      </c>
      <c r="C103" s="12">
        <v>165</v>
      </c>
      <c r="D103" s="12">
        <v>75</v>
      </c>
      <c r="E103" s="12">
        <v>130</v>
      </c>
      <c r="F103" s="12">
        <v>27</v>
      </c>
      <c r="G103" s="12">
        <v>11</v>
      </c>
      <c r="H103" s="12">
        <v>38</v>
      </c>
      <c r="I103" s="12">
        <v>59</v>
      </c>
      <c r="J103" s="12">
        <v>12</v>
      </c>
      <c r="K103" s="12">
        <v>2</v>
      </c>
      <c r="L103" s="12">
        <v>22</v>
      </c>
      <c r="M103" s="12">
        <v>0</v>
      </c>
      <c r="N103" s="12">
        <v>19</v>
      </c>
      <c r="O103" s="12" t="s">
        <v>204</v>
      </c>
      <c r="P103" s="12" t="s">
        <v>204</v>
      </c>
      <c r="Q103" s="12" t="s">
        <v>204</v>
      </c>
      <c r="R103" s="12" t="s">
        <v>204</v>
      </c>
      <c r="S103" s="12" t="s">
        <v>204</v>
      </c>
      <c r="T103" s="12" t="s">
        <v>204</v>
      </c>
      <c r="U103" s="12" t="s">
        <v>204</v>
      </c>
    </row>
    <row r="104" spans="1:21" s="14" customFormat="1" x14ac:dyDescent="0.15">
      <c r="A104" s="36"/>
      <c r="B104" s="38"/>
      <c r="C104" s="13">
        <v>100</v>
      </c>
      <c r="D104" s="13">
        <v>45.454545454545453</v>
      </c>
      <c r="E104" s="13">
        <v>78.787878787878782</v>
      </c>
      <c r="F104" s="13">
        <v>16.363636363636363</v>
      </c>
      <c r="G104" s="13">
        <v>6.666666666666667</v>
      </c>
      <c r="H104" s="13">
        <v>23.030303030303031</v>
      </c>
      <c r="I104" s="13">
        <v>35.757575757575758</v>
      </c>
      <c r="J104" s="13">
        <v>7.2727272727272725</v>
      </c>
      <c r="K104" s="13">
        <v>1.2121212121212122</v>
      </c>
      <c r="L104" s="13">
        <v>13.333333333333334</v>
      </c>
      <c r="M104" s="13">
        <v>0</v>
      </c>
      <c r="N104" s="13">
        <v>11.515151515151516</v>
      </c>
      <c r="O104" s="13" t="s">
        <v>204</v>
      </c>
      <c r="P104" s="13" t="s">
        <v>204</v>
      </c>
      <c r="Q104" s="13" t="s">
        <v>204</v>
      </c>
      <c r="R104" s="13" t="s">
        <v>204</v>
      </c>
      <c r="S104" s="13" t="s">
        <v>204</v>
      </c>
      <c r="T104" s="13" t="s">
        <v>204</v>
      </c>
      <c r="U104" s="13" t="s">
        <v>204</v>
      </c>
    </row>
    <row r="105" spans="1:21" s="12" customFormat="1" x14ac:dyDescent="0.15">
      <c r="A105" s="36"/>
      <c r="B105" s="31" t="s">
        <v>85</v>
      </c>
      <c r="C105" s="12">
        <v>130</v>
      </c>
      <c r="D105" s="12">
        <v>82</v>
      </c>
      <c r="E105" s="12">
        <v>115</v>
      </c>
      <c r="F105" s="12">
        <v>14</v>
      </c>
      <c r="G105" s="12">
        <v>5</v>
      </c>
      <c r="H105" s="12">
        <v>53</v>
      </c>
      <c r="I105" s="12">
        <v>60</v>
      </c>
      <c r="J105" s="12">
        <v>18</v>
      </c>
      <c r="K105" s="12">
        <v>2</v>
      </c>
      <c r="L105" s="12">
        <v>16</v>
      </c>
      <c r="M105" s="12">
        <v>3</v>
      </c>
      <c r="N105" s="12">
        <v>5</v>
      </c>
      <c r="O105" s="12" t="s">
        <v>204</v>
      </c>
      <c r="P105" s="12" t="s">
        <v>204</v>
      </c>
      <c r="Q105" s="12" t="s">
        <v>204</v>
      </c>
      <c r="R105" s="12" t="s">
        <v>204</v>
      </c>
      <c r="S105" s="12" t="s">
        <v>204</v>
      </c>
      <c r="T105" s="12" t="s">
        <v>204</v>
      </c>
      <c r="U105" s="12" t="s">
        <v>204</v>
      </c>
    </row>
    <row r="106" spans="1:21" s="14" customFormat="1" x14ac:dyDescent="0.15">
      <c r="A106" s="36"/>
      <c r="B106" s="31"/>
      <c r="C106" s="13">
        <v>100</v>
      </c>
      <c r="D106" s="13">
        <v>63.076923076923073</v>
      </c>
      <c r="E106" s="13">
        <v>88.461538461538453</v>
      </c>
      <c r="F106" s="13">
        <v>10.76923076923077</v>
      </c>
      <c r="G106" s="13">
        <v>3.8461538461538463</v>
      </c>
      <c r="H106" s="13">
        <v>40.769230769230766</v>
      </c>
      <c r="I106" s="13">
        <v>46.153846153846153</v>
      </c>
      <c r="J106" s="13">
        <v>13.846153846153847</v>
      </c>
      <c r="K106" s="13">
        <v>1.5384615384615385</v>
      </c>
      <c r="L106" s="13">
        <v>12.307692307692308</v>
      </c>
      <c r="M106" s="13">
        <v>2.3076923076923079</v>
      </c>
      <c r="N106" s="13">
        <v>3.8461538461538463</v>
      </c>
      <c r="O106" s="13" t="s">
        <v>204</v>
      </c>
      <c r="P106" s="13" t="s">
        <v>204</v>
      </c>
      <c r="Q106" s="13" t="s">
        <v>204</v>
      </c>
      <c r="R106" s="13" t="s">
        <v>204</v>
      </c>
      <c r="S106" s="13" t="s">
        <v>204</v>
      </c>
      <c r="T106" s="13" t="s">
        <v>204</v>
      </c>
      <c r="U106" s="13" t="s">
        <v>204</v>
      </c>
    </row>
    <row r="107" spans="1:21" s="12" customFormat="1" x14ac:dyDescent="0.15">
      <c r="A107" s="36"/>
      <c r="B107" s="31" t="s">
        <v>86</v>
      </c>
      <c r="C107" s="12">
        <v>41</v>
      </c>
      <c r="D107" s="12">
        <v>7</v>
      </c>
      <c r="E107" s="12">
        <v>33</v>
      </c>
      <c r="F107" s="12">
        <v>15</v>
      </c>
      <c r="G107" s="12">
        <v>11</v>
      </c>
      <c r="H107" s="12">
        <v>5</v>
      </c>
      <c r="I107" s="12">
        <v>5</v>
      </c>
      <c r="J107" s="12">
        <v>6</v>
      </c>
      <c r="K107" s="12">
        <v>0</v>
      </c>
      <c r="L107" s="12">
        <v>1</v>
      </c>
      <c r="M107" s="12">
        <v>1</v>
      </c>
      <c r="N107" s="12">
        <v>0</v>
      </c>
      <c r="O107" s="12" t="s">
        <v>204</v>
      </c>
      <c r="P107" s="12" t="s">
        <v>204</v>
      </c>
      <c r="Q107" s="12" t="s">
        <v>204</v>
      </c>
      <c r="R107" s="12" t="s">
        <v>204</v>
      </c>
      <c r="S107" s="12" t="s">
        <v>204</v>
      </c>
      <c r="T107" s="12" t="s">
        <v>204</v>
      </c>
      <c r="U107" s="12" t="s">
        <v>204</v>
      </c>
    </row>
    <row r="108" spans="1:21" s="14" customFormat="1" x14ac:dyDescent="0.15">
      <c r="A108" s="36"/>
      <c r="B108" s="31"/>
      <c r="C108" s="13">
        <v>100</v>
      </c>
      <c r="D108" s="13">
        <v>17.073170731707318</v>
      </c>
      <c r="E108" s="13">
        <v>80.487804878048792</v>
      </c>
      <c r="F108" s="13">
        <v>36.585365853658537</v>
      </c>
      <c r="G108" s="13">
        <v>26.829268292682929</v>
      </c>
      <c r="H108" s="13">
        <v>12.195121951219512</v>
      </c>
      <c r="I108" s="13">
        <v>12.195121951219512</v>
      </c>
      <c r="J108" s="13">
        <v>14.634146341463413</v>
      </c>
      <c r="K108" s="13">
        <v>0</v>
      </c>
      <c r="L108" s="13">
        <v>2.4390243902439024</v>
      </c>
      <c r="M108" s="13">
        <v>2.4390243902439024</v>
      </c>
      <c r="N108" s="13">
        <v>0</v>
      </c>
      <c r="O108" s="13" t="s">
        <v>204</v>
      </c>
      <c r="P108" s="13" t="s">
        <v>204</v>
      </c>
      <c r="Q108" s="13" t="s">
        <v>204</v>
      </c>
      <c r="R108" s="13" t="s">
        <v>204</v>
      </c>
      <c r="S108" s="13" t="s">
        <v>204</v>
      </c>
      <c r="T108" s="13" t="s">
        <v>204</v>
      </c>
      <c r="U108" s="13" t="s">
        <v>204</v>
      </c>
    </row>
    <row r="109" spans="1:21" s="12" customFormat="1" x14ac:dyDescent="0.15">
      <c r="A109" s="36"/>
      <c r="B109" s="31" t="s">
        <v>87</v>
      </c>
      <c r="C109" s="12">
        <v>301</v>
      </c>
      <c r="D109" s="12">
        <v>187</v>
      </c>
      <c r="E109" s="12">
        <v>257</v>
      </c>
      <c r="F109" s="12">
        <v>28</v>
      </c>
      <c r="G109" s="12">
        <v>11</v>
      </c>
      <c r="H109" s="12">
        <v>122</v>
      </c>
      <c r="I109" s="12">
        <v>136</v>
      </c>
      <c r="J109" s="12">
        <v>44</v>
      </c>
      <c r="K109" s="12">
        <v>10</v>
      </c>
      <c r="L109" s="12">
        <v>18</v>
      </c>
      <c r="M109" s="12">
        <v>1</v>
      </c>
      <c r="N109" s="12">
        <v>24</v>
      </c>
      <c r="O109" s="12" t="s">
        <v>204</v>
      </c>
      <c r="P109" s="12" t="s">
        <v>204</v>
      </c>
      <c r="Q109" s="12" t="s">
        <v>204</v>
      </c>
      <c r="R109" s="12" t="s">
        <v>204</v>
      </c>
      <c r="S109" s="12" t="s">
        <v>204</v>
      </c>
      <c r="T109" s="12" t="s">
        <v>204</v>
      </c>
      <c r="U109" s="12" t="s">
        <v>204</v>
      </c>
    </row>
    <row r="110" spans="1:21" s="14" customFormat="1" x14ac:dyDescent="0.15">
      <c r="A110" s="36"/>
      <c r="B110" s="31"/>
      <c r="C110" s="13">
        <v>100</v>
      </c>
      <c r="D110" s="13">
        <v>62.126245847176079</v>
      </c>
      <c r="E110" s="13">
        <v>85.38205980066445</v>
      </c>
      <c r="F110" s="13">
        <v>9.3023255813953494</v>
      </c>
      <c r="G110" s="13">
        <v>3.6544850498338874</v>
      </c>
      <c r="H110" s="13">
        <v>40.53156146179402</v>
      </c>
      <c r="I110" s="13">
        <v>45.182724252491695</v>
      </c>
      <c r="J110" s="13">
        <v>14.61794019933555</v>
      </c>
      <c r="K110" s="13">
        <v>3.322259136212625</v>
      </c>
      <c r="L110" s="13">
        <v>5.9800664451827243</v>
      </c>
      <c r="M110" s="13">
        <v>0.33222591362126247</v>
      </c>
      <c r="N110" s="13">
        <v>7.9734219269102988</v>
      </c>
      <c r="O110" s="13" t="s">
        <v>204</v>
      </c>
      <c r="P110" s="13" t="s">
        <v>204</v>
      </c>
      <c r="Q110" s="13" t="s">
        <v>204</v>
      </c>
      <c r="R110" s="13" t="s">
        <v>204</v>
      </c>
      <c r="S110" s="13" t="s">
        <v>204</v>
      </c>
      <c r="T110" s="13" t="s">
        <v>204</v>
      </c>
      <c r="U110" s="13" t="s">
        <v>204</v>
      </c>
    </row>
    <row r="111" spans="1:21" s="12" customFormat="1" x14ac:dyDescent="0.15">
      <c r="A111" s="36"/>
      <c r="B111" s="31" t="s">
        <v>65</v>
      </c>
      <c r="C111" s="12">
        <v>65</v>
      </c>
      <c r="D111" s="12">
        <v>32</v>
      </c>
      <c r="E111" s="12">
        <v>45</v>
      </c>
      <c r="F111" s="12">
        <v>19</v>
      </c>
      <c r="G111" s="12">
        <v>8</v>
      </c>
      <c r="H111" s="12">
        <v>15</v>
      </c>
      <c r="I111" s="12">
        <v>18</v>
      </c>
      <c r="J111" s="12">
        <v>8</v>
      </c>
      <c r="K111" s="12">
        <v>5</v>
      </c>
      <c r="L111" s="12">
        <v>6</v>
      </c>
      <c r="M111" s="12">
        <v>1</v>
      </c>
      <c r="N111" s="12">
        <v>6</v>
      </c>
      <c r="O111" s="12" t="s">
        <v>204</v>
      </c>
      <c r="P111" s="12" t="s">
        <v>204</v>
      </c>
      <c r="Q111" s="12" t="s">
        <v>204</v>
      </c>
      <c r="R111" s="12" t="s">
        <v>204</v>
      </c>
      <c r="S111" s="12" t="s">
        <v>204</v>
      </c>
      <c r="T111" s="12" t="s">
        <v>204</v>
      </c>
      <c r="U111" s="12" t="s">
        <v>204</v>
      </c>
    </row>
    <row r="112" spans="1:21" s="14" customFormat="1" x14ac:dyDescent="0.15">
      <c r="A112" s="36"/>
      <c r="B112" s="31"/>
      <c r="C112" s="13">
        <v>100</v>
      </c>
      <c r="D112" s="13">
        <v>49.230769230769234</v>
      </c>
      <c r="E112" s="13">
        <v>69.230769230769226</v>
      </c>
      <c r="F112" s="13">
        <v>29.230769230769234</v>
      </c>
      <c r="G112" s="13">
        <v>12.307692307692308</v>
      </c>
      <c r="H112" s="13">
        <v>23.076923076923077</v>
      </c>
      <c r="I112" s="13">
        <v>27.692307692307693</v>
      </c>
      <c r="J112" s="13">
        <v>12.307692307692308</v>
      </c>
      <c r="K112" s="13">
        <v>7.6923076923076925</v>
      </c>
      <c r="L112" s="13">
        <v>9.2307692307692317</v>
      </c>
      <c r="M112" s="13">
        <v>1.5384615384615385</v>
      </c>
      <c r="N112" s="13">
        <v>9.2307692307692317</v>
      </c>
      <c r="O112" s="13" t="s">
        <v>204</v>
      </c>
      <c r="P112" s="13" t="s">
        <v>204</v>
      </c>
      <c r="Q112" s="13" t="s">
        <v>204</v>
      </c>
      <c r="R112" s="13" t="s">
        <v>204</v>
      </c>
      <c r="S112" s="13" t="s">
        <v>204</v>
      </c>
      <c r="T112" s="13" t="s">
        <v>204</v>
      </c>
      <c r="U112" s="13" t="s">
        <v>204</v>
      </c>
    </row>
    <row r="113" spans="1:21" s="12" customFormat="1" x14ac:dyDescent="0.15">
      <c r="A113" s="36"/>
      <c r="B113" s="31" t="s">
        <v>100</v>
      </c>
      <c r="C113" s="12">
        <v>17</v>
      </c>
      <c r="D113" s="12">
        <v>8</v>
      </c>
      <c r="E113" s="12">
        <v>15</v>
      </c>
      <c r="F113" s="12">
        <v>3</v>
      </c>
      <c r="G113" s="12">
        <v>1</v>
      </c>
      <c r="H113" s="12">
        <v>8</v>
      </c>
      <c r="I113" s="12">
        <v>7</v>
      </c>
      <c r="J113" s="12">
        <v>5</v>
      </c>
      <c r="K113" s="12">
        <v>1</v>
      </c>
      <c r="L113" s="12">
        <v>3</v>
      </c>
      <c r="M113" s="12">
        <v>1</v>
      </c>
      <c r="N113" s="12">
        <v>1</v>
      </c>
      <c r="O113" s="12" t="s">
        <v>204</v>
      </c>
      <c r="P113" s="12" t="s">
        <v>204</v>
      </c>
      <c r="Q113" s="12" t="s">
        <v>204</v>
      </c>
      <c r="R113" s="12" t="s">
        <v>204</v>
      </c>
      <c r="S113" s="12" t="s">
        <v>204</v>
      </c>
      <c r="T113" s="12" t="s">
        <v>204</v>
      </c>
      <c r="U113" s="12" t="s">
        <v>204</v>
      </c>
    </row>
    <row r="114" spans="1:21" s="14" customFormat="1" x14ac:dyDescent="0.15">
      <c r="A114" s="36"/>
      <c r="B114" s="31"/>
      <c r="C114" s="13">
        <v>100</v>
      </c>
      <c r="D114" s="13">
        <v>47.058823529411761</v>
      </c>
      <c r="E114" s="13">
        <v>88.235294117647058</v>
      </c>
      <c r="F114" s="13">
        <v>17.647058823529413</v>
      </c>
      <c r="G114" s="13">
        <v>5.8823529411764701</v>
      </c>
      <c r="H114" s="13">
        <v>47.058823529411761</v>
      </c>
      <c r="I114" s="13">
        <v>41.17647058823529</v>
      </c>
      <c r="J114" s="13">
        <v>29.411764705882355</v>
      </c>
      <c r="K114" s="13">
        <v>5.8823529411764701</v>
      </c>
      <c r="L114" s="13">
        <v>17.647058823529413</v>
      </c>
      <c r="M114" s="13">
        <v>5.8823529411764701</v>
      </c>
      <c r="N114" s="13">
        <v>5.8823529411764701</v>
      </c>
      <c r="O114" s="13" t="s">
        <v>204</v>
      </c>
      <c r="P114" s="13" t="s">
        <v>204</v>
      </c>
      <c r="Q114" s="13" t="s">
        <v>204</v>
      </c>
      <c r="R114" s="13" t="s">
        <v>204</v>
      </c>
      <c r="S114" s="13" t="s">
        <v>204</v>
      </c>
      <c r="T114" s="13" t="s">
        <v>204</v>
      </c>
      <c r="U114" s="13" t="s">
        <v>204</v>
      </c>
    </row>
    <row r="116" spans="1:21" ht="24.75" customHeight="1" x14ac:dyDescent="0.15">
      <c r="A116" s="32" t="s">
        <v>599</v>
      </c>
      <c r="B116" s="32"/>
      <c r="C116" s="32"/>
      <c r="D116" s="32"/>
      <c r="E116" s="32"/>
      <c r="F116" s="32"/>
      <c r="G116" s="32"/>
      <c r="H116" s="32"/>
      <c r="I116" s="32"/>
      <c r="J116" s="32"/>
      <c r="K116" s="32"/>
      <c r="L116" s="32"/>
      <c r="M116" s="32"/>
      <c r="N116" s="32"/>
      <c r="O116" s="32"/>
      <c r="P116" s="32"/>
      <c r="Q116" s="32"/>
      <c r="R116" s="32"/>
      <c r="S116" s="32"/>
      <c r="T116" s="32"/>
      <c r="U116" s="32"/>
    </row>
    <row r="117" spans="1:21" s="11" customFormat="1" ht="48.75" customHeight="1" x14ac:dyDescent="0.15">
      <c r="A117" s="39" t="s">
        <v>314</v>
      </c>
      <c r="B117" s="39"/>
      <c r="C117" s="8" t="s">
        <v>315</v>
      </c>
      <c r="D117" s="10" t="s">
        <v>104</v>
      </c>
      <c r="E117" s="10" t="s">
        <v>105</v>
      </c>
      <c r="F117" s="10" t="s">
        <v>106</v>
      </c>
      <c r="G117" s="10" t="s">
        <v>107</v>
      </c>
      <c r="H117" s="10" t="s">
        <v>207</v>
      </c>
      <c r="I117" s="10" t="s">
        <v>100</v>
      </c>
      <c r="J117" s="10" t="s">
        <v>204</v>
      </c>
      <c r="K117" s="10" t="s">
        <v>204</v>
      </c>
      <c r="L117" s="10" t="s">
        <v>204</v>
      </c>
      <c r="M117" s="10" t="s">
        <v>204</v>
      </c>
      <c r="N117" s="10" t="s">
        <v>204</v>
      </c>
      <c r="O117" s="10" t="s">
        <v>204</v>
      </c>
      <c r="P117" s="10" t="s">
        <v>204</v>
      </c>
      <c r="Q117" s="10" t="s">
        <v>204</v>
      </c>
      <c r="R117" s="10" t="s">
        <v>204</v>
      </c>
      <c r="S117" s="10" t="s">
        <v>204</v>
      </c>
      <c r="T117" s="10" t="s">
        <v>204</v>
      </c>
      <c r="U117" s="10" t="s">
        <v>204</v>
      </c>
    </row>
    <row r="118" spans="1:21" s="12" customFormat="1" ht="9.75" customHeight="1" x14ac:dyDescent="0.15">
      <c r="A118" s="39" t="s">
        <v>205</v>
      </c>
      <c r="B118" s="39"/>
      <c r="C118" s="12">
        <v>1135</v>
      </c>
      <c r="D118" s="12">
        <v>96</v>
      </c>
      <c r="E118" s="12">
        <v>404</v>
      </c>
      <c r="F118" s="12">
        <v>166</v>
      </c>
      <c r="G118" s="12">
        <v>64</v>
      </c>
      <c r="H118" s="12">
        <v>334</v>
      </c>
      <c r="I118" s="12">
        <v>71</v>
      </c>
      <c r="J118" s="12" t="s">
        <v>204</v>
      </c>
      <c r="K118" s="12" t="s">
        <v>204</v>
      </c>
      <c r="L118" s="12" t="s">
        <v>204</v>
      </c>
      <c r="M118" s="12" t="s">
        <v>204</v>
      </c>
      <c r="N118" s="12" t="s">
        <v>204</v>
      </c>
      <c r="O118" s="12" t="s">
        <v>204</v>
      </c>
      <c r="P118" s="12" t="s">
        <v>204</v>
      </c>
      <c r="Q118" s="12" t="s">
        <v>204</v>
      </c>
      <c r="R118" s="12" t="s">
        <v>204</v>
      </c>
      <c r="S118" s="12" t="s">
        <v>204</v>
      </c>
      <c r="T118" s="12" t="s">
        <v>204</v>
      </c>
      <c r="U118" s="12" t="s">
        <v>204</v>
      </c>
    </row>
    <row r="119" spans="1:21" s="14" customFormat="1" x14ac:dyDescent="0.15">
      <c r="A119" s="39"/>
      <c r="B119" s="39"/>
      <c r="C119" s="13">
        <v>100</v>
      </c>
      <c r="D119" s="13">
        <v>8.4581497797356828</v>
      </c>
      <c r="E119" s="13">
        <v>35.594713656387668</v>
      </c>
      <c r="F119" s="13">
        <v>14.625550660792952</v>
      </c>
      <c r="G119" s="13">
        <v>5.6387665198237888</v>
      </c>
      <c r="H119" s="13">
        <v>29.427312775330392</v>
      </c>
      <c r="I119" s="13">
        <v>6.2555066079295161</v>
      </c>
      <c r="J119" s="13" t="s">
        <v>204</v>
      </c>
      <c r="K119" s="13" t="s">
        <v>204</v>
      </c>
      <c r="L119" s="13" t="s">
        <v>204</v>
      </c>
      <c r="M119" s="13" t="s">
        <v>204</v>
      </c>
      <c r="N119" s="13" t="s">
        <v>204</v>
      </c>
      <c r="O119" s="13" t="s">
        <v>204</v>
      </c>
      <c r="P119" s="13" t="s">
        <v>204</v>
      </c>
      <c r="Q119" s="13" t="s">
        <v>204</v>
      </c>
      <c r="R119" s="13" t="s">
        <v>204</v>
      </c>
      <c r="S119" s="13" t="s">
        <v>204</v>
      </c>
      <c r="T119" s="13" t="s">
        <v>204</v>
      </c>
      <c r="U119" s="13" t="s">
        <v>204</v>
      </c>
    </row>
    <row r="120" spans="1:21" s="12" customFormat="1" x14ac:dyDescent="0.15">
      <c r="A120" s="36" t="s">
        <v>324</v>
      </c>
      <c r="B120" s="31" t="s">
        <v>101</v>
      </c>
      <c r="C120" s="12">
        <v>519</v>
      </c>
      <c r="D120" s="12">
        <v>39</v>
      </c>
      <c r="E120" s="12">
        <v>160</v>
      </c>
      <c r="F120" s="12">
        <v>84</v>
      </c>
      <c r="G120" s="12">
        <v>42</v>
      </c>
      <c r="H120" s="12">
        <v>172</v>
      </c>
      <c r="I120" s="12">
        <v>22</v>
      </c>
      <c r="J120" s="12" t="s">
        <v>204</v>
      </c>
      <c r="K120" s="12" t="s">
        <v>204</v>
      </c>
      <c r="L120" s="12" t="s">
        <v>204</v>
      </c>
      <c r="M120" s="12" t="s">
        <v>204</v>
      </c>
      <c r="N120" s="12" t="s">
        <v>204</v>
      </c>
      <c r="O120" s="12" t="s">
        <v>204</v>
      </c>
      <c r="P120" s="12" t="s">
        <v>204</v>
      </c>
      <c r="Q120" s="12" t="s">
        <v>204</v>
      </c>
      <c r="R120" s="12" t="s">
        <v>204</v>
      </c>
      <c r="S120" s="12" t="s">
        <v>204</v>
      </c>
      <c r="T120" s="12" t="s">
        <v>204</v>
      </c>
      <c r="U120" s="12" t="s">
        <v>204</v>
      </c>
    </row>
    <row r="121" spans="1:21" s="14" customFormat="1" x14ac:dyDescent="0.15">
      <c r="A121" s="36"/>
      <c r="B121" s="31"/>
      <c r="C121" s="13">
        <v>100</v>
      </c>
      <c r="D121" s="13">
        <v>7.5144508670520231</v>
      </c>
      <c r="E121" s="13">
        <v>30.828516377649322</v>
      </c>
      <c r="F121" s="13">
        <v>16.184971098265898</v>
      </c>
      <c r="G121" s="13">
        <v>8.0924855491329488</v>
      </c>
      <c r="H121" s="13">
        <v>33.140655105973025</v>
      </c>
      <c r="I121" s="13">
        <v>4.2389210019267818</v>
      </c>
      <c r="J121" s="13" t="s">
        <v>204</v>
      </c>
      <c r="K121" s="13" t="s">
        <v>204</v>
      </c>
      <c r="L121" s="13" t="s">
        <v>204</v>
      </c>
      <c r="M121" s="13" t="s">
        <v>204</v>
      </c>
      <c r="N121" s="13" t="s">
        <v>204</v>
      </c>
      <c r="O121" s="13" t="s">
        <v>204</v>
      </c>
      <c r="P121" s="13" t="s">
        <v>204</v>
      </c>
      <c r="Q121" s="13" t="s">
        <v>204</v>
      </c>
      <c r="R121" s="13" t="s">
        <v>204</v>
      </c>
      <c r="S121" s="13" t="s">
        <v>204</v>
      </c>
      <c r="T121" s="13" t="s">
        <v>204</v>
      </c>
      <c r="U121" s="13" t="s">
        <v>204</v>
      </c>
    </row>
    <row r="122" spans="1:21" s="12" customFormat="1" x14ac:dyDescent="0.15">
      <c r="A122" s="36"/>
      <c r="B122" s="31" t="s">
        <v>102</v>
      </c>
      <c r="C122" s="12">
        <v>581</v>
      </c>
      <c r="D122" s="12">
        <v>55</v>
      </c>
      <c r="E122" s="12">
        <v>233</v>
      </c>
      <c r="F122" s="12">
        <v>73</v>
      </c>
      <c r="G122" s="12">
        <v>21</v>
      </c>
      <c r="H122" s="12">
        <v>156</v>
      </c>
      <c r="I122" s="12">
        <v>43</v>
      </c>
      <c r="J122" s="12" t="s">
        <v>204</v>
      </c>
      <c r="K122" s="12" t="s">
        <v>204</v>
      </c>
      <c r="L122" s="12" t="s">
        <v>204</v>
      </c>
      <c r="M122" s="12" t="s">
        <v>204</v>
      </c>
      <c r="N122" s="12" t="s">
        <v>204</v>
      </c>
      <c r="O122" s="12" t="s">
        <v>204</v>
      </c>
      <c r="P122" s="12" t="s">
        <v>204</v>
      </c>
      <c r="Q122" s="12" t="s">
        <v>204</v>
      </c>
      <c r="R122" s="12" t="s">
        <v>204</v>
      </c>
      <c r="S122" s="12" t="s">
        <v>204</v>
      </c>
      <c r="T122" s="12" t="s">
        <v>204</v>
      </c>
      <c r="U122" s="12" t="s">
        <v>204</v>
      </c>
    </row>
    <row r="123" spans="1:21" s="14" customFormat="1" x14ac:dyDescent="0.15">
      <c r="A123" s="36"/>
      <c r="B123" s="31"/>
      <c r="C123" s="13">
        <v>100</v>
      </c>
      <c r="D123" s="13">
        <v>9.4664371772805502</v>
      </c>
      <c r="E123" s="13">
        <v>40.103270223752155</v>
      </c>
      <c r="F123" s="13">
        <v>12.564543889845096</v>
      </c>
      <c r="G123" s="13">
        <v>3.6144578313253009</v>
      </c>
      <c r="H123" s="13">
        <v>26.850258175559382</v>
      </c>
      <c r="I123" s="13">
        <v>7.4010327022375213</v>
      </c>
      <c r="J123" s="13" t="s">
        <v>204</v>
      </c>
      <c r="K123" s="13" t="s">
        <v>204</v>
      </c>
      <c r="L123" s="13" t="s">
        <v>204</v>
      </c>
      <c r="M123" s="13" t="s">
        <v>204</v>
      </c>
      <c r="N123" s="13" t="s">
        <v>204</v>
      </c>
      <c r="O123" s="13" t="s">
        <v>204</v>
      </c>
      <c r="P123" s="13" t="s">
        <v>204</v>
      </c>
      <c r="Q123" s="13" t="s">
        <v>204</v>
      </c>
      <c r="R123" s="13" t="s">
        <v>204</v>
      </c>
      <c r="S123" s="13" t="s">
        <v>204</v>
      </c>
      <c r="T123" s="13" t="s">
        <v>204</v>
      </c>
      <c r="U123" s="13" t="s">
        <v>204</v>
      </c>
    </row>
    <row r="124" spans="1:21" s="12" customFormat="1" x14ac:dyDescent="0.15">
      <c r="A124" s="36"/>
      <c r="B124" s="31" t="s">
        <v>100</v>
      </c>
      <c r="C124" s="12">
        <v>35</v>
      </c>
      <c r="D124" s="12">
        <v>2</v>
      </c>
      <c r="E124" s="12">
        <v>11</v>
      </c>
      <c r="F124" s="12">
        <v>9</v>
      </c>
      <c r="G124" s="12">
        <v>1</v>
      </c>
      <c r="H124" s="12">
        <v>6</v>
      </c>
      <c r="I124" s="12">
        <v>6</v>
      </c>
      <c r="J124" s="12" t="s">
        <v>204</v>
      </c>
      <c r="K124" s="12" t="s">
        <v>204</v>
      </c>
      <c r="L124" s="12" t="s">
        <v>204</v>
      </c>
      <c r="M124" s="12" t="s">
        <v>204</v>
      </c>
      <c r="N124" s="12" t="s">
        <v>204</v>
      </c>
      <c r="O124" s="12" t="s">
        <v>204</v>
      </c>
      <c r="P124" s="12" t="s">
        <v>204</v>
      </c>
      <c r="Q124" s="12" t="s">
        <v>204</v>
      </c>
      <c r="R124" s="12" t="s">
        <v>204</v>
      </c>
      <c r="S124" s="12" t="s">
        <v>204</v>
      </c>
      <c r="T124" s="12" t="s">
        <v>204</v>
      </c>
      <c r="U124" s="12" t="s">
        <v>204</v>
      </c>
    </row>
    <row r="125" spans="1:21" s="14" customFormat="1" x14ac:dyDescent="0.15">
      <c r="A125" s="36"/>
      <c r="B125" s="31"/>
      <c r="C125" s="13">
        <v>100</v>
      </c>
      <c r="D125" s="13">
        <v>5.7142857142857144</v>
      </c>
      <c r="E125" s="13">
        <v>31.428571428571427</v>
      </c>
      <c r="F125" s="13">
        <v>25.714285714285712</v>
      </c>
      <c r="G125" s="13">
        <v>2.8571428571428572</v>
      </c>
      <c r="H125" s="13">
        <v>17.142857142857142</v>
      </c>
      <c r="I125" s="13">
        <v>17.142857142857142</v>
      </c>
      <c r="J125" s="13" t="s">
        <v>204</v>
      </c>
      <c r="K125" s="13" t="s">
        <v>204</v>
      </c>
      <c r="L125" s="13" t="s">
        <v>204</v>
      </c>
      <c r="M125" s="13" t="s">
        <v>204</v>
      </c>
      <c r="N125" s="13" t="s">
        <v>204</v>
      </c>
      <c r="O125" s="13" t="s">
        <v>204</v>
      </c>
      <c r="P125" s="13" t="s">
        <v>204</v>
      </c>
      <c r="Q125" s="13" t="s">
        <v>204</v>
      </c>
      <c r="R125" s="13" t="s">
        <v>204</v>
      </c>
      <c r="S125" s="13" t="s">
        <v>204</v>
      </c>
      <c r="T125" s="13" t="s">
        <v>204</v>
      </c>
      <c r="U125" s="13" t="s">
        <v>204</v>
      </c>
    </row>
    <row r="126" spans="1:21" s="12" customFormat="1" x14ac:dyDescent="0.15">
      <c r="A126" s="36" t="s">
        <v>322</v>
      </c>
      <c r="B126" s="31" t="s">
        <v>69</v>
      </c>
      <c r="C126" s="12">
        <v>33</v>
      </c>
      <c r="D126" s="12">
        <v>1</v>
      </c>
      <c r="E126" s="12">
        <v>6</v>
      </c>
      <c r="F126" s="12">
        <v>1</v>
      </c>
      <c r="G126" s="12">
        <v>0</v>
      </c>
      <c r="H126" s="12">
        <v>25</v>
      </c>
      <c r="I126" s="12">
        <v>0</v>
      </c>
      <c r="J126" s="12" t="s">
        <v>204</v>
      </c>
      <c r="K126" s="12" t="s">
        <v>204</v>
      </c>
      <c r="L126" s="12" t="s">
        <v>204</v>
      </c>
      <c r="M126" s="12" t="s">
        <v>204</v>
      </c>
      <c r="N126" s="12" t="s">
        <v>204</v>
      </c>
      <c r="O126" s="12" t="s">
        <v>204</v>
      </c>
      <c r="P126" s="12" t="s">
        <v>204</v>
      </c>
      <c r="Q126" s="12" t="s">
        <v>204</v>
      </c>
      <c r="R126" s="12" t="s">
        <v>204</v>
      </c>
      <c r="S126" s="12" t="s">
        <v>204</v>
      </c>
      <c r="T126" s="12" t="s">
        <v>204</v>
      </c>
      <c r="U126" s="12" t="s">
        <v>204</v>
      </c>
    </row>
    <row r="127" spans="1:21" s="14" customFormat="1" x14ac:dyDescent="0.15">
      <c r="A127" s="36"/>
      <c r="B127" s="31"/>
      <c r="C127" s="13">
        <v>100</v>
      </c>
      <c r="D127" s="13">
        <v>3.0303030303030303</v>
      </c>
      <c r="E127" s="13">
        <v>18.181818181818183</v>
      </c>
      <c r="F127" s="13">
        <v>3.0303030303030303</v>
      </c>
      <c r="G127" s="13">
        <v>0</v>
      </c>
      <c r="H127" s="13">
        <v>75.757575757575751</v>
      </c>
      <c r="I127" s="13">
        <v>0</v>
      </c>
      <c r="J127" s="13" t="s">
        <v>204</v>
      </c>
      <c r="K127" s="13" t="s">
        <v>204</v>
      </c>
      <c r="L127" s="13" t="s">
        <v>204</v>
      </c>
      <c r="M127" s="13" t="s">
        <v>204</v>
      </c>
      <c r="N127" s="13" t="s">
        <v>204</v>
      </c>
      <c r="O127" s="13" t="s">
        <v>204</v>
      </c>
      <c r="P127" s="13" t="s">
        <v>204</v>
      </c>
      <c r="Q127" s="13" t="s">
        <v>204</v>
      </c>
      <c r="R127" s="13" t="s">
        <v>204</v>
      </c>
      <c r="S127" s="13" t="s">
        <v>204</v>
      </c>
      <c r="T127" s="13" t="s">
        <v>204</v>
      </c>
      <c r="U127" s="13" t="s">
        <v>204</v>
      </c>
    </row>
    <row r="128" spans="1:21" s="12" customFormat="1" x14ac:dyDescent="0.15">
      <c r="A128" s="36"/>
      <c r="B128" s="31" t="s">
        <v>166</v>
      </c>
      <c r="C128" s="12">
        <v>56</v>
      </c>
      <c r="D128" s="12">
        <v>4</v>
      </c>
      <c r="E128" s="12">
        <v>13</v>
      </c>
      <c r="F128" s="12">
        <v>3</v>
      </c>
      <c r="G128" s="12">
        <v>0</v>
      </c>
      <c r="H128" s="12">
        <v>36</v>
      </c>
      <c r="I128" s="12">
        <v>0</v>
      </c>
      <c r="J128" s="12" t="s">
        <v>204</v>
      </c>
      <c r="K128" s="12" t="s">
        <v>204</v>
      </c>
      <c r="L128" s="12" t="s">
        <v>204</v>
      </c>
      <c r="M128" s="12" t="s">
        <v>204</v>
      </c>
      <c r="N128" s="12" t="s">
        <v>204</v>
      </c>
      <c r="O128" s="12" t="s">
        <v>204</v>
      </c>
      <c r="P128" s="12" t="s">
        <v>204</v>
      </c>
      <c r="Q128" s="12" t="s">
        <v>204</v>
      </c>
      <c r="R128" s="12" t="s">
        <v>204</v>
      </c>
      <c r="S128" s="12" t="s">
        <v>204</v>
      </c>
      <c r="T128" s="12" t="s">
        <v>204</v>
      </c>
      <c r="U128" s="12" t="s">
        <v>204</v>
      </c>
    </row>
    <row r="129" spans="1:21" s="14" customFormat="1" x14ac:dyDescent="0.15">
      <c r="A129" s="36"/>
      <c r="B129" s="31"/>
      <c r="C129" s="13">
        <v>100</v>
      </c>
      <c r="D129" s="13">
        <v>7.1428571428571423</v>
      </c>
      <c r="E129" s="13">
        <v>23.214285714285715</v>
      </c>
      <c r="F129" s="13">
        <v>5.3571428571428568</v>
      </c>
      <c r="G129" s="13">
        <v>0</v>
      </c>
      <c r="H129" s="13">
        <v>64.285714285714292</v>
      </c>
      <c r="I129" s="13">
        <v>0</v>
      </c>
      <c r="J129" s="13" t="s">
        <v>204</v>
      </c>
      <c r="K129" s="13" t="s">
        <v>204</v>
      </c>
      <c r="L129" s="13" t="s">
        <v>204</v>
      </c>
      <c r="M129" s="13" t="s">
        <v>204</v>
      </c>
      <c r="N129" s="13" t="s">
        <v>204</v>
      </c>
      <c r="O129" s="13" t="s">
        <v>204</v>
      </c>
      <c r="P129" s="13" t="s">
        <v>204</v>
      </c>
      <c r="Q129" s="13" t="s">
        <v>204</v>
      </c>
      <c r="R129" s="13" t="s">
        <v>204</v>
      </c>
      <c r="S129" s="13" t="s">
        <v>204</v>
      </c>
      <c r="T129" s="13" t="s">
        <v>204</v>
      </c>
      <c r="U129" s="13" t="s">
        <v>204</v>
      </c>
    </row>
    <row r="130" spans="1:21" s="12" customFormat="1" x14ac:dyDescent="0.15">
      <c r="A130" s="36"/>
      <c r="B130" s="31" t="s">
        <v>167</v>
      </c>
      <c r="C130" s="12">
        <v>95</v>
      </c>
      <c r="D130" s="12">
        <v>12</v>
      </c>
      <c r="E130" s="12">
        <v>20</v>
      </c>
      <c r="F130" s="12">
        <v>5</v>
      </c>
      <c r="G130" s="12">
        <v>7</v>
      </c>
      <c r="H130" s="12">
        <v>48</v>
      </c>
      <c r="I130" s="12">
        <v>3</v>
      </c>
      <c r="J130" s="12" t="s">
        <v>204</v>
      </c>
      <c r="K130" s="12" t="s">
        <v>204</v>
      </c>
      <c r="L130" s="12" t="s">
        <v>204</v>
      </c>
      <c r="M130" s="12" t="s">
        <v>204</v>
      </c>
      <c r="N130" s="12" t="s">
        <v>204</v>
      </c>
      <c r="O130" s="12" t="s">
        <v>204</v>
      </c>
      <c r="P130" s="12" t="s">
        <v>204</v>
      </c>
      <c r="Q130" s="12" t="s">
        <v>204</v>
      </c>
      <c r="R130" s="12" t="s">
        <v>204</v>
      </c>
      <c r="S130" s="12" t="s">
        <v>204</v>
      </c>
      <c r="T130" s="12" t="s">
        <v>204</v>
      </c>
      <c r="U130" s="12" t="s">
        <v>204</v>
      </c>
    </row>
    <row r="131" spans="1:21" s="14" customFormat="1" x14ac:dyDescent="0.15">
      <c r="A131" s="36"/>
      <c r="B131" s="31"/>
      <c r="C131" s="13">
        <v>100</v>
      </c>
      <c r="D131" s="13">
        <v>12.631578947368421</v>
      </c>
      <c r="E131" s="13">
        <v>21.052631578947366</v>
      </c>
      <c r="F131" s="13">
        <v>5.2631578947368416</v>
      </c>
      <c r="G131" s="13">
        <v>7.3684210526315779</v>
      </c>
      <c r="H131" s="13">
        <v>50.526315789473685</v>
      </c>
      <c r="I131" s="13">
        <v>3.1578947368421053</v>
      </c>
      <c r="J131" s="13" t="s">
        <v>204</v>
      </c>
      <c r="K131" s="13" t="s">
        <v>204</v>
      </c>
      <c r="L131" s="13" t="s">
        <v>204</v>
      </c>
      <c r="M131" s="13" t="s">
        <v>204</v>
      </c>
      <c r="N131" s="13" t="s">
        <v>204</v>
      </c>
      <c r="O131" s="13" t="s">
        <v>204</v>
      </c>
      <c r="P131" s="13" t="s">
        <v>204</v>
      </c>
      <c r="Q131" s="13" t="s">
        <v>204</v>
      </c>
      <c r="R131" s="13" t="s">
        <v>204</v>
      </c>
      <c r="S131" s="13" t="s">
        <v>204</v>
      </c>
      <c r="T131" s="13" t="s">
        <v>204</v>
      </c>
      <c r="U131" s="13" t="s">
        <v>204</v>
      </c>
    </row>
    <row r="132" spans="1:21" s="12" customFormat="1" x14ac:dyDescent="0.15">
      <c r="A132" s="36"/>
      <c r="B132" s="31" t="s">
        <v>168</v>
      </c>
      <c r="C132" s="12">
        <v>159</v>
      </c>
      <c r="D132" s="12">
        <v>8</v>
      </c>
      <c r="E132" s="12">
        <v>53</v>
      </c>
      <c r="F132" s="12">
        <v>22</v>
      </c>
      <c r="G132" s="12">
        <v>8</v>
      </c>
      <c r="H132" s="12">
        <v>65</v>
      </c>
      <c r="I132" s="12">
        <v>3</v>
      </c>
      <c r="J132" s="12" t="s">
        <v>204</v>
      </c>
      <c r="K132" s="12" t="s">
        <v>204</v>
      </c>
      <c r="L132" s="12" t="s">
        <v>204</v>
      </c>
      <c r="M132" s="12" t="s">
        <v>204</v>
      </c>
      <c r="N132" s="12" t="s">
        <v>204</v>
      </c>
      <c r="O132" s="12" t="s">
        <v>204</v>
      </c>
      <c r="P132" s="12" t="s">
        <v>204</v>
      </c>
      <c r="Q132" s="12" t="s">
        <v>204</v>
      </c>
      <c r="R132" s="12" t="s">
        <v>204</v>
      </c>
      <c r="S132" s="12" t="s">
        <v>204</v>
      </c>
      <c r="T132" s="12" t="s">
        <v>204</v>
      </c>
      <c r="U132" s="12" t="s">
        <v>204</v>
      </c>
    </row>
    <row r="133" spans="1:21" s="14" customFormat="1" x14ac:dyDescent="0.15">
      <c r="A133" s="36"/>
      <c r="B133" s="31"/>
      <c r="C133" s="13">
        <v>100</v>
      </c>
      <c r="D133" s="13">
        <v>5.0314465408805038</v>
      </c>
      <c r="E133" s="13">
        <v>33.333333333333329</v>
      </c>
      <c r="F133" s="13">
        <v>13.836477987421384</v>
      </c>
      <c r="G133" s="13">
        <v>5.0314465408805038</v>
      </c>
      <c r="H133" s="13">
        <v>40.880503144654092</v>
      </c>
      <c r="I133" s="13">
        <v>1.8867924528301887</v>
      </c>
      <c r="J133" s="13" t="s">
        <v>204</v>
      </c>
      <c r="K133" s="13" t="s">
        <v>204</v>
      </c>
      <c r="L133" s="13" t="s">
        <v>204</v>
      </c>
      <c r="M133" s="13" t="s">
        <v>204</v>
      </c>
      <c r="N133" s="13" t="s">
        <v>204</v>
      </c>
      <c r="O133" s="13" t="s">
        <v>204</v>
      </c>
      <c r="P133" s="13" t="s">
        <v>204</v>
      </c>
      <c r="Q133" s="13" t="s">
        <v>204</v>
      </c>
      <c r="R133" s="13" t="s">
        <v>204</v>
      </c>
      <c r="S133" s="13" t="s">
        <v>204</v>
      </c>
      <c r="T133" s="13" t="s">
        <v>204</v>
      </c>
      <c r="U133" s="13" t="s">
        <v>204</v>
      </c>
    </row>
    <row r="134" spans="1:21" s="12" customFormat="1" x14ac:dyDescent="0.15">
      <c r="A134" s="36"/>
      <c r="B134" s="31" t="s">
        <v>169</v>
      </c>
      <c r="C134" s="12">
        <v>176</v>
      </c>
      <c r="D134" s="12">
        <v>13</v>
      </c>
      <c r="E134" s="12">
        <v>61</v>
      </c>
      <c r="F134" s="12">
        <v>17</v>
      </c>
      <c r="G134" s="12">
        <v>10</v>
      </c>
      <c r="H134" s="12">
        <v>66</v>
      </c>
      <c r="I134" s="12">
        <v>9</v>
      </c>
      <c r="J134" s="12" t="s">
        <v>204</v>
      </c>
      <c r="K134" s="12" t="s">
        <v>204</v>
      </c>
      <c r="L134" s="12" t="s">
        <v>204</v>
      </c>
      <c r="M134" s="12" t="s">
        <v>204</v>
      </c>
      <c r="N134" s="12" t="s">
        <v>204</v>
      </c>
      <c r="O134" s="12" t="s">
        <v>204</v>
      </c>
      <c r="P134" s="12" t="s">
        <v>204</v>
      </c>
      <c r="Q134" s="12" t="s">
        <v>204</v>
      </c>
      <c r="R134" s="12" t="s">
        <v>204</v>
      </c>
      <c r="S134" s="12" t="s">
        <v>204</v>
      </c>
      <c r="T134" s="12" t="s">
        <v>204</v>
      </c>
      <c r="U134" s="12" t="s">
        <v>204</v>
      </c>
    </row>
    <row r="135" spans="1:21" s="14" customFormat="1" x14ac:dyDescent="0.15">
      <c r="A135" s="36"/>
      <c r="B135" s="31"/>
      <c r="C135" s="13">
        <v>100</v>
      </c>
      <c r="D135" s="13">
        <v>7.3863636363636367</v>
      </c>
      <c r="E135" s="13">
        <v>34.659090909090914</v>
      </c>
      <c r="F135" s="13">
        <v>9.6590909090909083</v>
      </c>
      <c r="G135" s="13">
        <v>5.6818181818181817</v>
      </c>
      <c r="H135" s="13">
        <v>37.5</v>
      </c>
      <c r="I135" s="13">
        <v>5.1136363636363642</v>
      </c>
      <c r="J135" s="13" t="s">
        <v>204</v>
      </c>
      <c r="K135" s="13" t="s">
        <v>204</v>
      </c>
      <c r="L135" s="13" t="s">
        <v>204</v>
      </c>
      <c r="M135" s="13" t="s">
        <v>204</v>
      </c>
      <c r="N135" s="13" t="s">
        <v>204</v>
      </c>
      <c r="O135" s="13" t="s">
        <v>204</v>
      </c>
      <c r="P135" s="13" t="s">
        <v>204</v>
      </c>
      <c r="Q135" s="13" t="s">
        <v>204</v>
      </c>
      <c r="R135" s="13" t="s">
        <v>204</v>
      </c>
      <c r="S135" s="13" t="s">
        <v>204</v>
      </c>
      <c r="T135" s="13" t="s">
        <v>204</v>
      </c>
      <c r="U135" s="13" t="s">
        <v>204</v>
      </c>
    </row>
    <row r="136" spans="1:21" s="12" customFormat="1" x14ac:dyDescent="0.15">
      <c r="A136" s="36"/>
      <c r="B136" s="31" t="s">
        <v>170</v>
      </c>
      <c r="C136" s="12">
        <v>226</v>
      </c>
      <c r="D136" s="12">
        <v>16</v>
      </c>
      <c r="E136" s="12">
        <v>102</v>
      </c>
      <c r="F136" s="12">
        <v>41</v>
      </c>
      <c r="G136" s="12">
        <v>13</v>
      </c>
      <c r="H136" s="12">
        <v>47</v>
      </c>
      <c r="I136" s="12">
        <v>7</v>
      </c>
      <c r="J136" s="12" t="s">
        <v>204</v>
      </c>
      <c r="K136" s="12" t="s">
        <v>204</v>
      </c>
      <c r="L136" s="12" t="s">
        <v>204</v>
      </c>
      <c r="M136" s="12" t="s">
        <v>204</v>
      </c>
      <c r="N136" s="12" t="s">
        <v>204</v>
      </c>
      <c r="O136" s="12" t="s">
        <v>204</v>
      </c>
      <c r="P136" s="12" t="s">
        <v>204</v>
      </c>
      <c r="Q136" s="12" t="s">
        <v>204</v>
      </c>
      <c r="R136" s="12" t="s">
        <v>204</v>
      </c>
      <c r="S136" s="12" t="s">
        <v>204</v>
      </c>
      <c r="T136" s="12" t="s">
        <v>204</v>
      </c>
      <c r="U136" s="12" t="s">
        <v>204</v>
      </c>
    </row>
    <row r="137" spans="1:21" s="14" customFormat="1" x14ac:dyDescent="0.15">
      <c r="A137" s="36"/>
      <c r="B137" s="31"/>
      <c r="C137" s="13">
        <v>100</v>
      </c>
      <c r="D137" s="13">
        <v>7.0796460176991154</v>
      </c>
      <c r="E137" s="13">
        <v>45.132743362831853</v>
      </c>
      <c r="F137" s="13">
        <v>18.141592920353983</v>
      </c>
      <c r="G137" s="13">
        <v>5.7522123893805306</v>
      </c>
      <c r="H137" s="13">
        <v>20.79646017699115</v>
      </c>
      <c r="I137" s="13">
        <v>3.0973451327433628</v>
      </c>
      <c r="J137" s="13" t="s">
        <v>204</v>
      </c>
      <c r="K137" s="13" t="s">
        <v>204</v>
      </c>
      <c r="L137" s="13" t="s">
        <v>204</v>
      </c>
      <c r="M137" s="13" t="s">
        <v>204</v>
      </c>
      <c r="N137" s="13" t="s">
        <v>204</v>
      </c>
      <c r="O137" s="13" t="s">
        <v>204</v>
      </c>
      <c r="P137" s="13" t="s">
        <v>204</v>
      </c>
      <c r="Q137" s="13" t="s">
        <v>204</v>
      </c>
      <c r="R137" s="13" t="s">
        <v>204</v>
      </c>
      <c r="S137" s="13" t="s">
        <v>204</v>
      </c>
      <c r="T137" s="13" t="s">
        <v>204</v>
      </c>
      <c r="U137" s="13" t="s">
        <v>204</v>
      </c>
    </row>
    <row r="138" spans="1:21" s="12" customFormat="1" x14ac:dyDescent="0.15">
      <c r="A138" s="36"/>
      <c r="B138" s="31" t="s">
        <v>80</v>
      </c>
      <c r="C138" s="12">
        <v>379</v>
      </c>
      <c r="D138" s="12">
        <v>41</v>
      </c>
      <c r="E138" s="12">
        <v>146</v>
      </c>
      <c r="F138" s="12">
        <v>73</v>
      </c>
      <c r="G138" s="12">
        <v>26</v>
      </c>
      <c r="H138" s="12">
        <v>46</v>
      </c>
      <c r="I138" s="12">
        <v>47</v>
      </c>
      <c r="J138" s="12" t="s">
        <v>204</v>
      </c>
      <c r="K138" s="12" t="s">
        <v>204</v>
      </c>
      <c r="L138" s="12" t="s">
        <v>204</v>
      </c>
      <c r="M138" s="12" t="s">
        <v>204</v>
      </c>
      <c r="N138" s="12" t="s">
        <v>204</v>
      </c>
      <c r="O138" s="12" t="s">
        <v>204</v>
      </c>
      <c r="P138" s="12" t="s">
        <v>204</v>
      </c>
      <c r="Q138" s="12" t="s">
        <v>204</v>
      </c>
      <c r="R138" s="12" t="s">
        <v>204</v>
      </c>
      <c r="S138" s="12" t="s">
        <v>204</v>
      </c>
      <c r="T138" s="12" t="s">
        <v>204</v>
      </c>
      <c r="U138" s="12" t="s">
        <v>204</v>
      </c>
    </row>
    <row r="139" spans="1:21" s="14" customFormat="1" x14ac:dyDescent="0.15">
      <c r="A139" s="36"/>
      <c r="B139" s="31"/>
      <c r="C139" s="13">
        <v>100</v>
      </c>
      <c r="D139" s="13">
        <v>10.817941952506596</v>
      </c>
      <c r="E139" s="13">
        <v>38.522427440633244</v>
      </c>
      <c r="F139" s="13">
        <v>19.261213720316622</v>
      </c>
      <c r="G139" s="13">
        <v>6.8601583113456464</v>
      </c>
      <c r="H139" s="13">
        <v>12.137203166226913</v>
      </c>
      <c r="I139" s="13">
        <v>12.401055408970976</v>
      </c>
      <c r="J139" s="13" t="s">
        <v>204</v>
      </c>
      <c r="K139" s="13" t="s">
        <v>204</v>
      </c>
      <c r="L139" s="13" t="s">
        <v>204</v>
      </c>
      <c r="M139" s="13" t="s">
        <v>204</v>
      </c>
      <c r="N139" s="13" t="s">
        <v>204</v>
      </c>
      <c r="O139" s="13" t="s">
        <v>204</v>
      </c>
      <c r="P139" s="13" t="s">
        <v>204</v>
      </c>
      <c r="Q139" s="13" t="s">
        <v>204</v>
      </c>
      <c r="R139" s="13" t="s">
        <v>204</v>
      </c>
      <c r="S139" s="13" t="s">
        <v>204</v>
      </c>
      <c r="T139" s="13" t="s">
        <v>204</v>
      </c>
      <c r="U139" s="13" t="s">
        <v>204</v>
      </c>
    </row>
    <row r="140" spans="1:21" s="12" customFormat="1" x14ac:dyDescent="0.15">
      <c r="A140" s="36"/>
      <c r="B140" s="31" t="s">
        <v>100</v>
      </c>
      <c r="C140" s="12">
        <v>11</v>
      </c>
      <c r="D140" s="12">
        <v>1</v>
      </c>
      <c r="E140" s="12">
        <v>3</v>
      </c>
      <c r="F140" s="12">
        <v>4</v>
      </c>
      <c r="G140" s="12">
        <v>0</v>
      </c>
      <c r="H140" s="12">
        <v>1</v>
      </c>
      <c r="I140" s="12">
        <v>2</v>
      </c>
      <c r="J140" s="12" t="s">
        <v>204</v>
      </c>
      <c r="K140" s="12" t="s">
        <v>204</v>
      </c>
      <c r="L140" s="12" t="s">
        <v>204</v>
      </c>
      <c r="M140" s="12" t="s">
        <v>204</v>
      </c>
      <c r="N140" s="12" t="s">
        <v>204</v>
      </c>
      <c r="O140" s="12" t="s">
        <v>204</v>
      </c>
      <c r="P140" s="12" t="s">
        <v>204</v>
      </c>
      <c r="Q140" s="12" t="s">
        <v>204</v>
      </c>
      <c r="R140" s="12" t="s">
        <v>204</v>
      </c>
      <c r="S140" s="12" t="s">
        <v>204</v>
      </c>
      <c r="T140" s="12" t="s">
        <v>204</v>
      </c>
      <c r="U140" s="12" t="s">
        <v>204</v>
      </c>
    </row>
    <row r="141" spans="1:21" s="14" customFormat="1" x14ac:dyDescent="0.15">
      <c r="A141" s="36"/>
      <c r="B141" s="31"/>
      <c r="C141" s="13">
        <v>100</v>
      </c>
      <c r="D141" s="13">
        <v>9.0909090909090917</v>
      </c>
      <c r="E141" s="13">
        <v>27.27272727272727</v>
      </c>
      <c r="F141" s="13">
        <v>36.363636363636367</v>
      </c>
      <c r="G141" s="13">
        <v>0</v>
      </c>
      <c r="H141" s="13">
        <v>9.0909090909090917</v>
      </c>
      <c r="I141" s="13">
        <v>18.181818181818183</v>
      </c>
      <c r="J141" s="13" t="s">
        <v>204</v>
      </c>
      <c r="K141" s="13" t="s">
        <v>204</v>
      </c>
      <c r="L141" s="13" t="s">
        <v>204</v>
      </c>
      <c r="M141" s="13" t="s">
        <v>204</v>
      </c>
      <c r="N141" s="13" t="s">
        <v>204</v>
      </c>
      <c r="O141" s="13" t="s">
        <v>204</v>
      </c>
      <c r="P141" s="13" t="s">
        <v>204</v>
      </c>
      <c r="Q141" s="13" t="s">
        <v>204</v>
      </c>
      <c r="R141" s="13" t="s">
        <v>204</v>
      </c>
      <c r="S141" s="13" t="s">
        <v>204</v>
      </c>
      <c r="T141" s="13" t="s">
        <v>204</v>
      </c>
      <c r="U141" s="13" t="s">
        <v>204</v>
      </c>
    </row>
    <row r="142" spans="1:21" s="12" customFormat="1" x14ac:dyDescent="0.15">
      <c r="A142" s="36" t="s">
        <v>323</v>
      </c>
      <c r="B142" s="31" t="s">
        <v>331</v>
      </c>
      <c r="C142" s="12">
        <v>140</v>
      </c>
      <c r="D142" s="12">
        <v>17</v>
      </c>
      <c r="E142" s="12">
        <v>42</v>
      </c>
      <c r="F142" s="12">
        <v>22</v>
      </c>
      <c r="G142" s="12">
        <v>6</v>
      </c>
      <c r="H142" s="12">
        <v>41</v>
      </c>
      <c r="I142" s="12">
        <v>12</v>
      </c>
      <c r="J142" s="12" t="s">
        <v>204</v>
      </c>
      <c r="K142" s="12" t="s">
        <v>204</v>
      </c>
      <c r="L142" s="12" t="s">
        <v>204</v>
      </c>
      <c r="M142" s="12" t="s">
        <v>204</v>
      </c>
      <c r="N142" s="12" t="s">
        <v>204</v>
      </c>
      <c r="O142" s="12" t="s">
        <v>204</v>
      </c>
      <c r="P142" s="12" t="s">
        <v>204</v>
      </c>
      <c r="Q142" s="12" t="s">
        <v>204</v>
      </c>
      <c r="R142" s="12" t="s">
        <v>204</v>
      </c>
      <c r="S142" s="12" t="s">
        <v>204</v>
      </c>
      <c r="T142" s="12" t="s">
        <v>204</v>
      </c>
      <c r="U142" s="12" t="s">
        <v>204</v>
      </c>
    </row>
    <row r="143" spans="1:21" s="14" customFormat="1" x14ac:dyDescent="0.15">
      <c r="A143" s="36"/>
      <c r="B143" s="31"/>
      <c r="C143" s="13">
        <v>100</v>
      </c>
      <c r="D143" s="13">
        <v>12.142857142857142</v>
      </c>
      <c r="E143" s="13">
        <v>30</v>
      </c>
      <c r="F143" s="13">
        <v>15.714285714285714</v>
      </c>
      <c r="G143" s="13">
        <v>4.2857142857142856</v>
      </c>
      <c r="H143" s="13">
        <v>29.285714285714288</v>
      </c>
      <c r="I143" s="13">
        <v>8.5714285714285712</v>
      </c>
      <c r="J143" s="13" t="s">
        <v>204</v>
      </c>
      <c r="K143" s="13" t="s">
        <v>204</v>
      </c>
      <c r="L143" s="13" t="s">
        <v>204</v>
      </c>
      <c r="M143" s="13" t="s">
        <v>204</v>
      </c>
      <c r="N143" s="13" t="s">
        <v>204</v>
      </c>
      <c r="O143" s="13" t="s">
        <v>204</v>
      </c>
      <c r="P143" s="13" t="s">
        <v>204</v>
      </c>
      <c r="Q143" s="13" t="s">
        <v>204</v>
      </c>
      <c r="R143" s="13" t="s">
        <v>204</v>
      </c>
      <c r="S143" s="13" t="s">
        <v>204</v>
      </c>
      <c r="T143" s="13" t="s">
        <v>204</v>
      </c>
      <c r="U143" s="13" t="s">
        <v>204</v>
      </c>
    </row>
    <row r="144" spans="1:21" s="12" customFormat="1" ht="9.75" customHeight="1" x14ac:dyDescent="0.15">
      <c r="A144" s="36"/>
      <c r="B144" s="37" t="s">
        <v>332</v>
      </c>
      <c r="C144" s="12">
        <v>31</v>
      </c>
      <c r="D144" s="12">
        <v>5</v>
      </c>
      <c r="E144" s="12">
        <v>11</v>
      </c>
      <c r="F144" s="12">
        <v>5</v>
      </c>
      <c r="G144" s="12">
        <v>1</v>
      </c>
      <c r="H144" s="12">
        <v>4</v>
      </c>
      <c r="I144" s="12">
        <v>5</v>
      </c>
      <c r="J144" s="12" t="s">
        <v>204</v>
      </c>
      <c r="K144" s="12" t="s">
        <v>204</v>
      </c>
      <c r="L144" s="12" t="s">
        <v>204</v>
      </c>
      <c r="M144" s="12" t="s">
        <v>204</v>
      </c>
      <c r="N144" s="12" t="s">
        <v>204</v>
      </c>
      <c r="O144" s="12" t="s">
        <v>204</v>
      </c>
      <c r="P144" s="12" t="s">
        <v>204</v>
      </c>
      <c r="Q144" s="12" t="s">
        <v>204</v>
      </c>
      <c r="R144" s="12" t="s">
        <v>204</v>
      </c>
      <c r="S144" s="12" t="s">
        <v>204</v>
      </c>
      <c r="T144" s="12" t="s">
        <v>204</v>
      </c>
      <c r="U144" s="12" t="s">
        <v>204</v>
      </c>
    </row>
    <row r="145" spans="1:21" s="14" customFormat="1" x14ac:dyDescent="0.15">
      <c r="A145" s="36"/>
      <c r="B145" s="37"/>
      <c r="C145" s="13">
        <v>100</v>
      </c>
      <c r="D145" s="13">
        <v>16.129032258064516</v>
      </c>
      <c r="E145" s="13">
        <v>35.483870967741936</v>
      </c>
      <c r="F145" s="13">
        <v>16.129032258064516</v>
      </c>
      <c r="G145" s="13">
        <v>3.225806451612903</v>
      </c>
      <c r="H145" s="13">
        <v>12.903225806451612</v>
      </c>
      <c r="I145" s="13">
        <v>16.129032258064516</v>
      </c>
      <c r="J145" s="13" t="s">
        <v>204</v>
      </c>
      <c r="K145" s="13" t="s">
        <v>204</v>
      </c>
      <c r="L145" s="13" t="s">
        <v>204</v>
      </c>
      <c r="M145" s="13" t="s">
        <v>204</v>
      </c>
      <c r="N145" s="13" t="s">
        <v>204</v>
      </c>
      <c r="O145" s="13" t="s">
        <v>204</v>
      </c>
      <c r="P145" s="13" t="s">
        <v>204</v>
      </c>
      <c r="Q145" s="13" t="s">
        <v>204</v>
      </c>
      <c r="R145" s="13" t="s">
        <v>204</v>
      </c>
      <c r="S145" s="13" t="s">
        <v>204</v>
      </c>
      <c r="T145" s="13" t="s">
        <v>204</v>
      </c>
      <c r="U145" s="13" t="s">
        <v>204</v>
      </c>
    </row>
    <row r="146" spans="1:21" s="12" customFormat="1" ht="9.75" customHeight="1" x14ac:dyDescent="0.15">
      <c r="A146" s="36"/>
      <c r="B146" s="37" t="s">
        <v>333</v>
      </c>
      <c r="C146" s="12">
        <v>90</v>
      </c>
      <c r="D146" s="12">
        <v>7</v>
      </c>
      <c r="E146" s="12">
        <v>24</v>
      </c>
      <c r="F146" s="12">
        <v>14</v>
      </c>
      <c r="G146" s="12">
        <v>4</v>
      </c>
      <c r="H146" s="12">
        <v>35</v>
      </c>
      <c r="I146" s="12">
        <v>6</v>
      </c>
      <c r="J146" s="12" t="s">
        <v>204</v>
      </c>
      <c r="K146" s="12" t="s">
        <v>204</v>
      </c>
      <c r="L146" s="12" t="s">
        <v>204</v>
      </c>
      <c r="M146" s="12" t="s">
        <v>204</v>
      </c>
      <c r="N146" s="12" t="s">
        <v>204</v>
      </c>
      <c r="O146" s="12" t="s">
        <v>204</v>
      </c>
      <c r="P146" s="12" t="s">
        <v>204</v>
      </c>
      <c r="Q146" s="12" t="s">
        <v>204</v>
      </c>
      <c r="R146" s="12" t="s">
        <v>204</v>
      </c>
      <c r="S146" s="12" t="s">
        <v>204</v>
      </c>
      <c r="T146" s="12" t="s">
        <v>204</v>
      </c>
      <c r="U146" s="12" t="s">
        <v>204</v>
      </c>
    </row>
    <row r="147" spans="1:21" s="14" customFormat="1" x14ac:dyDescent="0.15">
      <c r="A147" s="36"/>
      <c r="B147" s="37"/>
      <c r="C147" s="13">
        <v>100</v>
      </c>
      <c r="D147" s="13">
        <v>7.7777777777777777</v>
      </c>
      <c r="E147" s="13">
        <v>26.666666666666668</v>
      </c>
      <c r="F147" s="13">
        <v>15.555555555555555</v>
      </c>
      <c r="G147" s="13">
        <v>4.4444444444444446</v>
      </c>
      <c r="H147" s="13">
        <v>38.888888888888893</v>
      </c>
      <c r="I147" s="13">
        <v>6.666666666666667</v>
      </c>
      <c r="J147" s="13" t="s">
        <v>204</v>
      </c>
      <c r="K147" s="13" t="s">
        <v>204</v>
      </c>
      <c r="L147" s="13" t="s">
        <v>204</v>
      </c>
      <c r="M147" s="13" t="s">
        <v>204</v>
      </c>
      <c r="N147" s="13" t="s">
        <v>204</v>
      </c>
      <c r="O147" s="13" t="s">
        <v>204</v>
      </c>
      <c r="P147" s="13" t="s">
        <v>204</v>
      </c>
      <c r="Q147" s="13" t="s">
        <v>204</v>
      </c>
      <c r="R147" s="13" t="s">
        <v>204</v>
      </c>
      <c r="S147" s="13" t="s">
        <v>204</v>
      </c>
      <c r="T147" s="13" t="s">
        <v>204</v>
      </c>
      <c r="U147" s="13" t="s">
        <v>204</v>
      </c>
    </row>
    <row r="148" spans="1:21" s="12" customFormat="1" ht="9.75" customHeight="1" x14ac:dyDescent="0.15">
      <c r="A148" s="36"/>
      <c r="B148" s="37" t="s">
        <v>334</v>
      </c>
      <c r="C148" s="12">
        <v>19</v>
      </c>
      <c r="D148" s="12">
        <v>5</v>
      </c>
      <c r="E148" s="12">
        <v>7</v>
      </c>
      <c r="F148" s="12">
        <v>3</v>
      </c>
      <c r="G148" s="12">
        <v>1</v>
      </c>
      <c r="H148" s="12">
        <v>2</v>
      </c>
      <c r="I148" s="12">
        <v>1</v>
      </c>
      <c r="J148" s="12" t="s">
        <v>204</v>
      </c>
      <c r="K148" s="12" t="s">
        <v>204</v>
      </c>
      <c r="L148" s="12" t="s">
        <v>204</v>
      </c>
      <c r="M148" s="12" t="s">
        <v>204</v>
      </c>
      <c r="N148" s="12" t="s">
        <v>204</v>
      </c>
      <c r="O148" s="12" t="s">
        <v>204</v>
      </c>
      <c r="P148" s="12" t="s">
        <v>204</v>
      </c>
      <c r="Q148" s="12" t="s">
        <v>204</v>
      </c>
      <c r="R148" s="12" t="s">
        <v>204</v>
      </c>
      <c r="S148" s="12" t="s">
        <v>204</v>
      </c>
      <c r="T148" s="12" t="s">
        <v>204</v>
      </c>
      <c r="U148" s="12" t="s">
        <v>204</v>
      </c>
    </row>
    <row r="149" spans="1:21" s="14" customFormat="1" x14ac:dyDescent="0.15">
      <c r="A149" s="36"/>
      <c r="B149" s="37"/>
      <c r="C149" s="13">
        <v>100</v>
      </c>
      <c r="D149" s="13">
        <v>26.315789473684209</v>
      </c>
      <c r="E149" s="13">
        <v>36.84210526315789</v>
      </c>
      <c r="F149" s="13">
        <v>15.789473684210526</v>
      </c>
      <c r="G149" s="13">
        <v>5.2631578947368416</v>
      </c>
      <c r="H149" s="13">
        <v>10.526315789473683</v>
      </c>
      <c r="I149" s="13">
        <v>5.2631578947368416</v>
      </c>
      <c r="J149" s="13" t="s">
        <v>204</v>
      </c>
      <c r="K149" s="13" t="s">
        <v>204</v>
      </c>
      <c r="L149" s="13" t="s">
        <v>204</v>
      </c>
      <c r="M149" s="13" t="s">
        <v>204</v>
      </c>
      <c r="N149" s="13" t="s">
        <v>204</v>
      </c>
      <c r="O149" s="13" t="s">
        <v>204</v>
      </c>
      <c r="P149" s="13" t="s">
        <v>204</v>
      </c>
      <c r="Q149" s="13" t="s">
        <v>204</v>
      </c>
      <c r="R149" s="13" t="s">
        <v>204</v>
      </c>
      <c r="S149" s="13" t="s">
        <v>204</v>
      </c>
      <c r="T149" s="13" t="s">
        <v>204</v>
      </c>
      <c r="U149" s="13" t="s">
        <v>204</v>
      </c>
    </row>
    <row r="150" spans="1:21" s="12" customFormat="1" x14ac:dyDescent="0.15">
      <c r="A150" s="36"/>
      <c r="B150" s="31" t="s">
        <v>317</v>
      </c>
      <c r="C150" s="12">
        <v>441</v>
      </c>
      <c r="D150" s="12">
        <v>29</v>
      </c>
      <c r="E150" s="12">
        <v>155</v>
      </c>
      <c r="F150" s="12">
        <v>55</v>
      </c>
      <c r="G150" s="12">
        <v>29</v>
      </c>
      <c r="H150" s="12">
        <v>160</v>
      </c>
      <c r="I150" s="12">
        <v>13</v>
      </c>
      <c r="J150" s="12" t="s">
        <v>204</v>
      </c>
      <c r="K150" s="12" t="s">
        <v>204</v>
      </c>
      <c r="L150" s="12" t="s">
        <v>204</v>
      </c>
      <c r="M150" s="12" t="s">
        <v>204</v>
      </c>
      <c r="N150" s="12" t="s">
        <v>204</v>
      </c>
      <c r="O150" s="12" t="s">
        <v>204</v>
      </c>
      <c r="P150" s="12" t="s">
        <v>204</v>
      </c>
      <c r="Q150" s="12" t="s">
        <v>204</v>
      </c>
      <c r="R150" s="12" t="s">
        <v>204</v>
      </c>
      <c r="S150" s="12" t="s">
        <v>204</v>
      </c>
      <c r="T150" s="12" t="s">
        <v>204</v>
      </c>
      <c r="U150" s="12" t="s">
        <v>204</v>
      </c>
    </row>
    <row r="151" spans="1:21" s="14" customFormat="1" x14ac:dyDescent="0.15">
      <c r="A151" s="36"/>
      <c r="B151" s="31"/>
      <c r="C151" s="13">
        <v>100</v>
      </c>
      <c r="D151" s="13">
        <v>6.5759637188208613</v>
      </c>
      <c r="E151" s="13">
        <v>35.147392290249435</v>
      </c>
      <c r="F151" s="13">
        <v>12.471655328798185</v>
      </c>
      <c r="G151" s="13">
        <v>6.5759637188208613</v>
      </c>
      <c r="H151" s="13">
        <v>36.281179138321995</v>
      </c>
      <c r="I151" s="13">
        <v>2.947845804988662</v>
      </c>
      <c r="J151" s="13" t="s">
        <v>204</v>
      </c>
      <c r="K151" s="13" t="s">
        <v>204</v>
      </c>
      <c r="L151" s="13" t="s">
        <v>204</v>
      </c>
      <c r="M151" s="13" t="s">
        <v>204</v>
      </c>
      <c r="N151" s="13" t="s">
        <v>204</v>
      </c>
      <c r="O151" s="13" t="s">
        <v>204</v>
      </c>
      <c r="P151" s="13" t="s">
        <v>204</v>
      </c>
      <c r="Q151" s="13" t="s">
        <v>204</v>
      </c>
      <c r="R151" s="13" t="s">
        <v>204</v>
      </c>
      <c r="S151" s="13" t="s">
        <v>204</v>
      </c>
      <c r="T151" s="13" t="s">
        <v>204</v>
      </c>
      <c r="U151" s="13" t="s">
        <v>204</v>
      </c>
    </row>
    <row r="152" spans="1:21" s="12" customFormat="1" ht="9.75" customHeight="1" x14ac:dyDescent="0.15">
      <c r="A152" s="36"/>
      <c r="B152" s="38" t="s">
        <v>318</v>
      </c>
      <c r="C152" s="12">
        <v>52</v>
      </c>
      <c r="D152" s="12">
        <v>1</v>
      </c>
      <c r="E152" s="12">
        <v>16</v>
      </c>
      <c r="F152" s="12">
        <v>6</v>
      </c>
      <c r="G152" s="12">
        <v>4</v>
      </c>
      <c r="H152" s="12">
        <v>25</v>
      </c>
      <c r="I152" s="12">
        <v>0</v>
      </c>
      <c r="J152" s="12" t="s">
        <v>204</v>
      </c>
      <c r="K152" s="12" t="s">
        <v>204</v>
      </c>
      <c r="L152" s="12" t="s">
        <v>204</v>
      </c>
      <c r="M152" s="12" t="s">
        <v>204</v>
      </c>
      <c r="N152" s="12" t="s">
        <v>204</v>
      </c>
      <c r="O152" s="12" t="s">
        <v>204</v>
      </c>
      <c r="P152" s="12" t="s">
        <v>204</v>
      </c>
      <c r="Q152" s="12" t="s">
        <v>204</v>
      </c>
      <c r="R152" s="12" t="s">
        <v>204</v>
      </c>
      <c r="S152" s="12" t="s">
        <v>204</v>
      </c>
      <c r="T152" s="12" t="s">
        <v>204</v>
      </c>
      <c r="U152" s="12" t="s">
        <v>204</v>
      </c>
    </row>
    <row r="153" spans="1:21" s="14" customFormat="1" x14ac:dyDescent="0.15">
      <c r="A153" s="36"/>
      <c r="B153" s="38"/>
      <c r="C153" s="13">
        <v>100</v>
      </c>
      <c r="D153" s="13">
        <v>1.9230769230769231</v>
      </c>
      <c r="E153" s="13">
        <v>30.76923076923077</v>
      </c>
      <c r="F153" s="13">
        <v>11.538461538461538</v>
      </c>
      <c r="G153" s="13">
        <v>7.6923076923076925</v>
      </c>
      <c r="H153" s="13">
        <v>48.07692307692308</v>
      </c>
      <c r="I153" s="13">
        <v>0</v>
      </c>
      <c r="J153" s="13" t="s">
        <v>204</v>
      </c>
      <c r="K153" s="13" t="s">
        <v>204</v>
      </c>
      <c r="L153" s="13" t="s">
        <v>204</v>
      </c>
      <c r="M153" s="13" t="s">
        <v>204</v>
      </c>
      <c r="N153" s="13" t="s">
        <v>204</v>
      </c>
      <c r="O153" s="13" t="s">
        <v>204</v>
      </c>
      <c r="P153" s="13" t="s">
        <v>204</v>
      </c>
      <c r="Q153" s="13" t="s">
        <v>204</v>
      </c>
      <c r="R153" s="13" t="s">
        <v>204</v>
      </c>
      <c r="S153" s="13" t="s">
        <v>204</v>
      </c>
      <c r="T153" s="13" t="s">
        <v>204</v>
      </c>
      <c r="U153" s="13" t="s">
        <v>204</v>
      </c>
    </row>
    <row r="154" spans="1:21" s="12" customFormat="1" ht="9.75" customHeight="1" x14ac:dyDescent="0.15">
      <c r="A154" s="36"/>
      <c r="B154" s="38" t="s">
        <v>319</v>
      </c>
      <c r="C154" s="12">
        <v>132</v>
      </c>
      <c r="D154" s="12">
        <v>11</v>
      </c>
      <c r="E154" s="12">
        <v>44</v>
      </c>
      <c r="F154" s="12">
        <v>10</v>
      </c>
      <c r="G154" s="12">
        <v>12</v>
      </c>
      <c r="H154" s="12">
        <v>50</v>
      </c>
      <c r="I154" s="12">
        <v>5</v>
      </c>
      <c r="J154" s="12" t="s">
        <v>204</v>
      </c>
      <c r="K154" s="12" t="s">
        <v>204</v>
      </c>
      <c r="L154" s="12" t="s">
        <v>204</v>
      </c>
      <c r="M154" s="12" t="s">
        <v>204</v>
      </c>
      <c r="N154" s="12" t="s">
        <v>204</v>
      </c>
      <c r="O154" s="12" t="s">
        <v>204</v>
      </c>
      <c r="P154" s="12" t="s">
        <v>204</v>
      </c>
      <c r="Q154" s="12" t="s">
        <v>204</v>
      </c>
      <c r="R154" s="12" t="s">
        <v>204</v>
      </c>
      <c r="S154" s="12" t="s">
        <v>204</v>
      </c>
      <c r="T154" s="12" t="s">
        <v>204</v>
      </c>
      <c r="U154" s="12" t="s">
        <v>204</v>
      </c>
    </row>
    <row r="155" spans="1:21" s="14" customFormat="1" x14ac:dyDescent="0.15">
      <c r="A155" s="36"/>
      <c r="B155" s="38"/>
      <c r="C155" s="13">
        <v>100</v>
      </c>
      <c r="D155" s="13">
        <v>8.3333333333333321</v>
      </c>
      <c r="E155" s="13">
        <v>33.333333333333329</v>
      </c>
      <c r="F155" s="13">
        <v>7.5757575757575761</v>
      </c>
      <c r="G155" s="13">
        <v>9.0909090909090917</v>
      </c>
      <c r="H155" s="13">
        <v>37.878787878787875</v>
      </c>
      <c r="I155" s="13">
        <v>3.7878787878787881</v>
      </c>
      <c r="J155" s="13" t="s">
        <v>204</v>
      </c>
      <c r="K155" s="13" t="s">
        <v>204</v>
      </c>
      <c r="L155" s="13" t="s">
        <v>204</v>
      </c>
      <c r="M155" s="13" t="s">
        <v>204</v>
      </c>
      <c r="N155" s="13" t="s">
        <v>204</v>
      </c>
      <c r="O155" s="13" t="s">
        <v>204</v>
      </c>
      <c r="P155" s="13" t="s">
        <v>204</v>
      </c>
      <c r="Q155" s="13" t="s">
        <v>204</v>
      </c>
      <c r="R155" s="13" t="s">
        <v>204</v>
      </c>
      <c r="S155" s="13" t="s">
        <v>204</v>
      </c>
      <c r="T155" s="13" t="s">
        <v>204</v>
      </c>
      <c r="U155" s="13" t="s">
        <v>204</v>
      </c>
    </row>
    <row r="156" spans="1:21" s="12" customFormat="1" ht="9.75" customHeight="1" x14ac:dyDescent="0.15">
      <c r="A156" s="36"/>
      <c r="B156" s="38" t="s">
        <v>320</v>
      </c>
      <c r="C156" s="12">
        <v>92</v>
      </c>
      <c r="D156" s="12">
        <v>4</v>
      </c>
      <c r="E156" s="12">
        <v>32</v>
      </c>
      <c r="F156" s="12">
        <v>11</v>
      </c>
      <c r="G156" s="12">
        <v>6</v>
      </c>
      <c r="H156" s="12">
        <v>35</v>
      </c>
      <c r="I156" s="12">
        <v>4</v>
      </c>
      <c r="J156" s="12" t="s">
        <v>204</v>
      </c>
      <c r="K156" s="12" t="s">
        <v>204</v>
      </c>
      <c r="L156" s="12" t="s">
        <v>204</v>
      </c>
      <c r="M156" s="12" t="s">
        <v>204</v>
      </c>
      <c r="N156" s="12" t="s">
        <v>204</v>
      </c>
      <c r="O156" s="12" t="s">
        <v>204</v>
      </c>
      <c r="P156" s="12" t="s">
        <v>204</v>
      </c>
      <c r="Q156" s="12" t="s">
        <v>204</v>
      </c>
      <c r="R156" s="12" t="s">
        <v>204</v>
      </c>
      <c r="S156" s="12" t="s">
        <v>204</v>
      </c>
      <c r="T156" s="12" t="s">
        <v>204</v>
      </c>
      <c r="U156" s="12" t="s">
        <v>204</v>
      </c>
    </row>
    <row r="157" spans="1:21" s="14" customFormat="1" x14ac:dyDescent="0.15">
      <c r="A157" s="36"/>
      <c r="B157" s="38"/>
      <c r="C157" s="13">
        <v>100</v>
      </c>
      <c r="D157" s="13">
        <v>4.3478260869565215</v>
      </c>
      <c r="E157" s="13">
        <v>34.782608695652172</v>
      </c>
      <c r="F157" s="13">
        <v>11.956521739130435</v>
      </c>
      <c r="G157" s="13">
        <v>6.5217391304347823</v>
      </c>
      <c r="H157" s="13">
        <v>38.04347826086957</v>
      </c>
      <c r="I157" s="13">
        <v>4.3478260869565215</v>
      </c>
      <c r="J157" s="13" t="s">
        <v>204</v>
      </c>
      <c r="K157" s="13" t="s">
        <v>204</v>
      </c>
      <c r="L157" s="13" t="s">
        <v>204</v>
      </c>
      <c r="M157" s="13" t="s">
        <v>204</v>
      </c>
      <c r="N157" s="13" t="s">
        <v>204</v>
      </c>
      <c r="O157" s="13" t="s">
        <v>204</v>
      </c>
      <c r="P157" s="13" t="s">
        <v>204</v>
      </c>
      <c r="Q157" s="13" t="s">
        <v>204</v>
      </c>
      <c r="R157" s="13" t="s">
        <v>204</v>
      </c>
      <c r="S157" s="13" t="s">
        <v>204</v>
      </c>
      <c r="T157" s="13" t="s">
        <v>204</v>
      </c>
      <c r="U157" s="13" t="s">
        <v>204</v>
      </c>
    </row>
    <row r="158" spans="1:21" s="12" customFormat="1" ht="9.75" customHeight="1" x14ac:dyDescent="0.15">
      <c r="A158" s="36"/>
      <c r="B158" s="38" t="s">
        <v>321</v>
      </c>
      <c r="C158" s="12">
        <v>165</v>
      </c>
      <c r="D158" s="12">
        <v>13</v>
      </c>
      <c r="E158" s="12">
        <v>63</v>
      </c>
      <c r="F158" s="12">
        <v>28</v>
      </c>
      <c r="G158" s="12">
        <v>7</v>
      </c>
      <c r="H158" s="12">
        <v>50</v>
      </c>
      <c r="I158" s="12">
        <v>4</v>
      </c>
      <c r="J158" s="12" t="s">
        <v>204</v>
      </c>
      <c r="K158" s="12" t="s">
        <v>204</v>
      </c>
      <c r="L158" s="12" t="s">
        <v>204</v>
      </c>
      <c r="M158" s="12" t="s">
        <v>204</v>
      </c>
      <c r="N158" s="12" t="s">
        <v>204</v>
      </c>
      <c r="O158" s="12" t="s">
        <v>204</v>
      </c>
      <c r="P158" s="12" t="s">
        <v>204</v>
      </c>
      <c r="Q158" s="12" t="s">
        <v>204</v>
      </c>
      <c r="R158" s="12" t="s">
        <v>204</v>
      </c>
      <c r="S158" s="12" t="s">
        <v>204</v>
      </c>
      <c r="T158" s="12" t="s">
        <v>204</v>
      </c>
      <c r="U158" s="12" t="s">
        <v>204</v>
      </c>
    </row>
    <row r="159" spans="1:21" s="14" customFormat="1" x14ac:dyDescent="0.15">
      <c r="A159" s="36"/>
      <c r="B159" s="38"/>
      <c r="C159" s="13">
        <v>100</v>
      </c>
      <c r="D159" s="13">
        <v>7.878787878787878</v>
      </c>
      <c r="E159" s="13">
        <v>38.181818181818187</v>
      </c>
      <c r="F159" s="13">
        <v>16.969696969696972</v>
      </c>
      <c r="G159" s="13">
        <v>4.2424242424242431</v>
      </c>
      <c r="H159" s="13">
        <v>30.303030303030305</v>
      </c>
      <c r="I159" s="13">
        <v>2.4242424242424243</v>
      </c>
      <c r="J159" s="13" t="s">
        <v>204</v>
      </c>
      <c r="K159" s="13" t="s">
        <v>204</v>
      </c>
      <c r="L159" s="13" t="s">
        <v>204</v>
      </c>
      <c r="M159" s="13" t="s">
        <v>204</v>
      </c>
      <c r="N159" s="13" t="s">
        <v>204</v>
      </c>
      <c r="O159" s="13" t="s">
        <v>204</v>
      </c>
      <c r="P159" s="13" t="s">
        <v>204</v>
      </c>
      <c r="Q159" s="13" t="s">
        <v>204</v>
      </c>
      <c r="R159" s="13" t="s">
        <v>204</v>
      </c>
      <c r="S159" s="13" t="s">
        <v>204</v>
      </c>
      <c r="T159" s="13" t="s">
        <v>204</v>
      </c>
      <c r="U159" s="13" t="s">
        <v>204</v>
      </c>
    </row>
    <row r="160" spans="1:21" s="12" customFormat="1" x14ac:dyDescent="0.15">
      <c r="A160" s="36"/>
      <c r="B160" s="31" t="s">
        <v>85</v>
      </c>
      <c r="C160" s="12">
        <v>130</v>
      </c>
      <c r="D160" s="12">
        <v>8</v>
      </c>
      <c r="E160" s="12">
        <v>68</v>
      </c>
      <c r="F160" s="12">
        <v>17</v>
      </c>
      <c r="G160" s="12">
        <v>3</v>
      </c>
      <c r="H160" s="12">
        <v>23</v>
      </c>
      <c r="I160" s="12">
        <v>11</v>
      </c>
      <c r="J160" s="12" t="s">
        <v>204</v>
      </c>
      <c r="K160" s="12" t="s">
        <v>204</v>
      </c>
      <c r="L160" s="12" t="s">
        <v>204</v>
      </c>
      <c r="M160" s="12" t="s">
        <v>204</v>
      </c>
      <c r="N160" s="12" t="s">
        <v>204</v>
      </c>
      <c r="O160" s="12" t="s">
        <v>204</v>
      </c>
      <c r="P160" s="12" t="s">
        <v>204</v>
      </c>
      <c r="Q160" s="12" t="s">
        <v>204</v>
      </c>
      <c r="R160" s="12" t="s">
        <v>204</v>
      </c>
      <c r="S160" s="12" t="s">
        <v>204</v>
      </c>
      <c r="T160" s="12" t="s">
        <v>204</v>
      </c>
      <c r="U160" s="12" t="s">
        <v>204</v>
      </c>
    </row>
    <row r="161" spans="1:21" s="14" customFormat="1" x14ac:dyDescent="0.15">
      <c r="A161" s="36"/>
      <c r="B161" s="31"/>
      <c r="C161" s="13">
        <v>100</v>
      </c>
      <c r="D161" s="13">
        <v>6.1538461538461542</v>
      </c>
      <c r="E161" s="13">
        <v>52.307692307692314</v>
      </c>
      <c r="F161" s="13">
        <v>13.076923076923078</v>
      </c>
      <c r="G161" s="13">
        <v>2.3076923076923079</v>
      </c>
      <c r="H161" s="13">
        <v>17.692307692307693</v>
      </c>
      <c r="I161" s="13">
        <v>8.4615384615384617</v>
      </c>
      <c r="J161" s="13" t="s">
        <v>204</v>
      </c>
      <c r="K161" s="13" t="s">
        <v>204</v>
      </c>
      <c r="L161" s="13" t="s">
        <v>204</v>
      </c>
      <c r="M161" s="13" t="s">
        <v>204</v>
      </c>
      <c r="N161" s="13" t="s">
        <v>204</v>
      </c>
      <c r="O161" s="13" t="s">
        <v>204</v>
      </c>
      <c r="P161" s="13" t="s">
        <v>204</v>
      </c>
      <c r="Q161" s="13" t="s">
        <v>204</v>
      </c>
      <c r="R161" s="13" t="s">
        <v>204</v>
      </c>
      <c r="S161" s="13" t="s">
        <v>204</v>
      </c>
      <c r="T161" s="13" t="s">
        <v>204</v>
      </c>
      <c r="U161" s="13" t="s">
        <v>204</v>
      </c>
    </row>
    <row r="162" spans="1:21" s="12" customFormat="1" x14ac:dyDescent="0.15">
      <c r="A162" s="36"/>
      <c r="B162" s="31" t="s">
        <v>86</v>
      </c>
      <c r="C162" s="12">
        <v>41</v>
      </c>
      <c r="D162" s="12">
        <v>1</v>
      </c>
      <c r="E162" s="12">
        <v>9</v>
      </c>
      <c r="F162" s="12">
        <v>2</v>
      </c>
      <c r="G162" s="12">
        <v>0</v>
      </c>
      <c r="H162" s="12">
        <v>29</v>
      </c>
      <c r="I162" s="12">
        <v>0</v>
      </c>
      <c r="J162" s="12" t="s">
        <v>204</v>
      </c>
      <c r="K162" s="12" t="s">
        <v>204</v>
      </c>
      <c r="L162" s="12" t="s">
        <v>204</v>
      </c>
      <c r="M162" s="12" t="s">
        <v>204</v>
      </c>
      <c r="N162" s="12" t="s">
        <v>204</v>
      </c>
      <c r="O162" s="12" t="s">
        <v>204</v>
      </c>
      <c r="P162" s="12" t="s">
        <v>204</v>
      </c>
      <c r="Q162" s="12" t="s">
        <v>204</v>
      </c>
      <c r="R162" s="12" t="s">
        <v>204</v>
      </c>
      <c r="S162" s="12" t="s">
        <v>204</v>
      </c>
      <c r="T162" s="12" t="s">
        <v>204</v>
      </c>
      <c r="U162" s="12" t="s">
        <v>204</v>
      </c>
    </row>
    <row r="163" spans="1:21" s="14" customFormat="1" x14ac:dyDescent="0.15">
      <c r="A163" s="36"/>
      <c r="B163" s="31"/>
      <c r="C163" s="13">
        <v>100</v>
      </c>
      <c r="D163" s="13">
        <v>2.4390243902439024</v>
      </c>
      <c r="E163" s="13">
        <v>21.951219512195124</v>
      </c>
      <c r="F163" s="13">
        <v>4.8780487804878048</v>
      </c>
      <c r="G163" s="13">
        <v>0</v>
      </c>
      <c r="H163" s="13">
        <v>70.731707317073173</v>
      </c>
      <c r="I163" s="13">
        <v>0</v>
      </c>
      <c r="J163" s="13" t="s">
        <v>204</v>
      </c>
      <c r="K163" s="13" t="s">
        <v>204</v>
      </c>
      <c r="L163" s="13" t="s">
        <v>204</v>
      </c>
      <c r="M163" s="13" t="s">
        <v>204</v>
      </c>
      <c r="N163" s="13" t="s">
        <v>204</v>
      </c>
      <c r="O163" s="13" t="s">
        <v>204</v>
      </c>
      <c r="P163" s="13" t="s">
        <v>204</v>
      </c>
      <c r="Q163" s="13" t="s">
        <v>204</v>
      </c>
      <c r="R163" s="13" t="s">
        <v>204</v>
      </c>
      <c r="S163" s="13" t="s">
        <v>204</v>
      </c>
      <c r="T163" s="13" t="s">
        <v>204</v>
      </c>
      <c r="U163" s="13" t="s">
        <v>204</v>
      </c>
    </row>
    <row r="164" spans="1:21" s="12" customFormat="1" x14ac:dyDescent="0.15">
      <c r="A164" s="36"/>
      <c r="B164" s="31" t="s">
        <v>87</v>
      </c>
      <c r="C164" s="12">
        <v>301</v>
      </c>
      <c r="D164" s="12">
        <v>32</v>
      </c>
      <c r="E164" s="12">
        <v>108</v>
      </c>
      <c r="F164" s="12">
        <v>56</v>
      </c>
      <c r="G164" s="12">
        <v>23</v>
      </c>
      <c r="H164" s="12">
        <v>56</v>
      </c>
      <c r="I164" s="12">
        <v>26</v>
      </c>
      <c r="J164" s="12" t="s">
        <v>204</v>
      </c>
      <c r="K164" s="12" t="s">
        <v>204</v>
      </c>
      <c r="L164" s="12" t="s">
        <v>204</v>
      </c>
      <c r="M164" s="12" t="s">
        <v>204</v>
      </c>
      <c r="N164" s="12" t="s">
        <v>204</v>
      </c>
      <c r="O164" s="12" t="s">
        <v>204</v>
      </c>
      <c r="P164" s="12" t="s">
        <v>204</v>
      </c>
      <c r="Q164" s="12" t="s">
        <v>204</v>
      </c>
      <c r="R164" s="12" t="s">
        <v>204</v>
      </c>
      <c r="S164" s="12" t="s">
        <v>204</v>
      </c>
      <c r="T164" s="12" t="s">
        <v>204</v>
      </c>
      <c r="U164" s="12" t="s">
        <v>204</v>
      </c>
    </row>
    <row r="165" spans="1:21" s="14" customFormat="1" x14ac:dyDescent="0.15">
      <c r="A165" s="36"/>
      <c r="B165" s="31"/>
      <c r="C165" s="13">
        <v>100</v>
      </c>
      <c r="D165" s="13">
        <v>10.631229235880399</v>
      </c>
      <c r="E165" s="13">
        <v>35.880398671096344</v>
      </c>
      <c r="F165" s="13">
        <v>18.604651162790699</v>
      </c>
      <c r="G165" s="13">
        <v>7.6411960132890364</v>
      </c>
      <c r="H165" s="13">
        <v>18.604651162790699</v>
      </c>
      <c r="I165" s="13">
        <v>8.6378737541528228</v>
      </c>
      <c r="J165" s="13" t="s">
        <v>204</v>
      </c>
      <c r="K165" s="13" t="s">
        <v>204</v>
      </c>
      <c r="L165" s="13" t="s">
        <v>204</v>
      </c>
      <c r="M165" s="13" t="s">
        <v>204</v>
      </c>
      <c r="N165" s="13" t="s">
        <v>204</v>
      </c>
      <c r="O165" s="13" t="s">
        <v>204</v>
      </c>
      <c r="P165" s="13" t="s">
        <v>204</v>
      </c>
      <c r="Q165" s="13" t="s">
        <v>204</v>
      </c>
      <c r="R165" s="13" t="s">
        <v>204</v>
      </c>
      <c r="S165" s="13" t="s">
        <v>204</v>
      </c>
      <c r="T165" s="13" t="s">
        <v>204</v>
      </c>
      <c r="U165" s="13" t="s">
        <v>204</v>
      </c>
    </row>
    <row r="166" spans="1:21" s="12" customFormat="1" x14ac:dyDescent="0.15">
      <c r="A166" s="36"/>
      <c r="B166" s="31" t="s">
        <v>65</v>
      </c>
      <c r="C166" s="12">
        <v>65</v>
      </c>
      <c r="D166" s="12">
        <v>7</v>
      </c>
      <c r="E166" s="12">
        <v>19</v>
      </c>
      <c r="F166" s="12">
        <v>9</v>
      </c>
      <c r="G166" s="12">
        <v>3</v>
      </c>
      <c r="H166" s="12">
        <v>20</v>
      </c>
      <c r="I166" s="12">
        <v>7</v>
      </c>
      <c r="J166" s="12" t="s">
        <v>204</v>
      </c>
      <c r="K166" s="12" t="s">
        <v>204</v>
      </c>
      <c r="L166" s="12" t="s">
        <v>204</v>
      </c>
      <c r="M166" s="12" t="s">
        <v>204</v>
      </c>
      <c r="N166" s="12" t="s">
        <v>204</v>
      </c>
      <c r="O166" s="12" t="s">
        <v>204</v>
      </c>
      <c r="P166" s="12" t="s">
        <v>204</v>
      </c>
      <c r="Q166" s="12" t="s">
        <v>204</v>
      </c>
      <c r="R166" s="12" t="s">
        <v>204</v>
      </c>
      <c r="S166" s="12" t="s">
        <v>204</v>
      </c>
      <c r="T166" s="12" t="s">
        <v>204</v>
      </c>
      <c r="U166" s="12" t="s">
        <v>204</v>
      </c>
    </row>
    <row r="167" spans="1:21" s="14" customFormat="1" x14ac:dyDescent="0.15">
      <c r="A167" s="36"/>
      <c r="B167" s="31"/>
      <c r="C167" s="13">
        <v>100</v>
      </c>
      <c r="D167" s="13">
        <v>10.76923076923077</v>
      </c>
      <c r="E167" s="13">
        <v>29.230769230769234</v>
      </c>
      <c r="F167" s="13">
        <v>13.846153846153847</v>
      </c>
      <c r="G167" s="13">
        <v>4.6153846153846159</v>
      </c>
      <c r="H167" s="13">
        <v>30.76923076923077</v>
      </c>
      <c r="I167" s="13">
        <v>10.76923076923077</v>
      </c>
      <c r="J167" s="13" t="s">
        <v>204</v>
      </c>
      <c r="K167" s="13" t="s">
        <v>204</v>
      </c>
      <c r="L167" s="13" t="s">
        <v>204</v>
      </c>
      <c r="M167" s="13" t="s">
        <v>204</v>
      </c>
      <c r="N167" s="13" t="s">
        <v>204</v>
      </c>
      <c r="O167" s="13" t="s">
        <v>204</v>
      </c>
      <c r="P167" s="13" t="s">
        <v>204</v>
      </c>
      <c r="Q167" s="13" t="s">
        <v>204</v>
      </c>
      <c r="R167" s="13" t="s">
        <v>204</v>
      </c>
      <c r="S167" s="13" t="s">
        <v>204</v>
      </c>
      <c r="T167" s="13" t="s">
        <v>204</v>
      </c>
      <c r="U167" s="13" t="s">
        <v>204</v>
      </c>
    </row>
    <row r="168" spans="1:21" s="12" customFormat="1" x14ac:dyDescent="0.15">
      <c r="A168" s="36"/>
      <c r="B168" s="31" t="s">
        <v>100</v>
      </c>
      <c r="C168" s="12">
        <v>17</v>
      </c>
      <c r="D168" s="12">
        <v>2</v>
      </c>
      <c r="E168" s="12">
        <v>3</v>
      </c>
      <c r="F168" s="12">
        <v>5</v>
      </c>
      <c r="G168" s="12">
        <v>0</v>
      </c>
      <c r="H168" s="12">
        <v>5</v>
      </c>
      <c r="I168" s="12">
        <v>2</v>
      </c>
      <c r="J168" s="12" t="s">
        <v>204</v>
      </c>
      <c r="K168" s="12" t="s">
        <v>204</v>
      </c>
      <c r="L168" s="12" t="s">
        <v>204</v>
      </c>
      <c r="M168" s="12" t="s">
        <v>204</v>
      </c>
      <c r="N168" s="12" t="s">
        <v>204</v>
      </c>
      <c r="O168" s="12" t="s">
        <v>204</v>
      </c>
      <c r="P168" s="12" t="s">
        <v>204</v>
      </c>
      <c r="Q168" s="12" t="s">
        <v>204</v>
      </c>
      <c r="R168" s="12" t="s">
        <v>204</v>
      </c>
      <c r="S168" s="12" t="s">
        <v>204</v>
      </c>
      <c r="T168" s="12" t="s">
        <v>204</v>
      </c>
      <c r="U168" s="12" t="s">
        <v>204</v>
      </c>
    </row>
    <row r="169" spans="1:21" s="14" customFormat="1" x14ac:dyDescent="0.15">
      <c r="A169" s="36"/>
      <c r="B169" s="31"/>
      <c r="C169" s="13">
        <v>100</v>
      </c>
      <c r="D169" s="13">
        <v>11.76470588235294</v>
      </c>
      <c r="E169" s="13">
        <v>17.647058823529413</v>
      </c>
      <c r="F169" s="13">
        <v>29.411764705882355</v>
      </c>
      <c r="G169" s="13">
        <v>0</v>
      </c>
      <c r="H169" s="13">
        <v>29.411764705882355</v>
      </c>
      <c r="I169" s="13">
        <v>11.76470588235294</v>
      </c>
      <c r="J169" s="13" t="s">
        <v>204</v>
      </c>
      <c r="K169" s="13" t="s">
        <v>204</v>
      </c>
      <c r="L169" s="13" t="s">
        <v>204</v>
      </c>
      <c r="M169" s="13" t="s">
        <v>204</v>
      </c>
      <c r="N169" s="13" t="s">
        <v>204</v>
      </c>
      <c r="O169" s="13" t="s">
        <v>204</v>
      </c>
      <c r="P169" s="13" t="s">
        <v>204</v>
      </c>
      <c r="Q169" s="13" t="s">
        <v>204</v>
      </c>
      <c r="R169" s="13" t="s">
        <v>204</v>
      </c>
      <c r="S169" s="13" t="s">
        <v>204</v>
      </c>
      <c r="T169" s="13" t="s">
        <v>204</v>
      </c>
      <c r="U169" s="13" t="s">
        <v>204</v>
      </c>
    </row>
    <row r="171" spans="1:21" x14ac:dyDescent="0.15">
      <c r="A171" s="32" t="s">
        <v>601</v>
      </c>
      <c r="B171" s="32"/>
      <c r="C171" s="32"/>
      <c r="D171" s="32"/>
      <c r="E171" s="32"/>
      <c r="F171" s="32"/>
      <c r="G171" s="32"/>
      <c r="H171" s="32"/>
      <c r="I171" s="32"/>
      <c r="J171" s="32"/>
      <c r="K171" s="32"/>
      <c r="L171" s="32"/>
      <c r="M171" s="32"/>
    </row>
    <row r="172" spans="1:21" s="11" customFormat="1" ht="48.75" customHeight="1" x14ac:dyDescent="0.15">
      <c r="A172" s="39" t="s">
        <v>314</v>
      </c>
      <c r="B172" s="39"/>
      <c r="C172" s="8" t="s">
        <v>315</v>
      </c>
      <c r="D172" s="10" t="s">
        <v>104</v>
      </c>
      <c r="E172" s="10" t="s">
        <v>105</v>
      </c>
      <c r="F172" s="10" t="s">
        <v>106</v>
      </c>
      <c r="G172" s="10" t="s">
        <v>107</v>
      </c>
      <c r="H172" s="10" t="s">
        <v>207</v>
      </c>
      <c r="I172" s="10" t="s">
        <v>100</v>
      </c>
      <c r="J172" s="10" t="s">
        <v>204</v>
      </c>
      <c r="K172" s="10" t="s">
        <v>204</v>
      </c>
      <c r="L172" s="10" t="s">
        <v>204</v>
      </c>
      <c r="M172" s="10" t="s">
        <v>204</v>
      </c>
      <c r="N172" s="10" t="s">
        <v>204</v>
      </c>
      <c r="O172" s="10" t="s">
        <v>204</v>
      </c>
      <c r="P172" s="10" t="s">
        <v>204</v>
      </c>
      <c r="Q172" s="10" t="s">
        <v>204</v>
      </c>
      <c r="R172" s="10" t="s">
        <v>204</v>
      </c>
      <c r="S172" s="10" t="s">
        <v>204</v>
      </c>
      <c r="T172" s="10" t="s">
        <v>204</v>
      </c>
      <c r="U172" s="10" t="s">
        <v>204</v>
      </c>
    </row>
    <row r="173" spans="1:21" s="12" customFormat="1" ht="9.75" customHeight="1" x14ac:dyDescent="0.15">
      <c r="A173" s="39" t="s">
        <v>205</v>
      </c>
      <c r="B173" s="39"/>
      <c r="C173" s="12">
        <v>1135</v>
      </c>
      <c r="D173" s="12">
        <v>125</v>
      </c>
      <c r="E173" s="12">
        <v>395</v>
      </c>
      <c r="F173" s="12">
        <v>156</v>
      </c>
      <c r="G173" s="12">
        <v>50</v>
      </c>
      <c r="H173" s="12">
        <v>340</v>
      </c>
      <c r="I173" s="12">
        <v>69</v>
      </c>
      <c r="J173" s="12" t="s">
        <v>204</v>
      </c>
      <c r="K173" s="12" t="s">
        <v>204</v>
      </c>
      <c r="L173" s="12" t="s">
        <v>204</v>
      </c>
      <c r="M173" s="12" t="s">
        <v>204</v>
      </c>
      <c r="N173" s="12" t="s">
        <v>204</v>
      </c>
      <c r="O173" s="12" t="s">
        <v>204</v>
      </c>
      <c r="P173" s="12" t="s">
        <v>204</v>
      </c>
      <c r="Q173" s="12" t="s">
        <v>204</v>
      </c>
      <c r="R173" s="12" t="s">
        <v>204</v>
      </c>
      <c r="S173" s="12" t="s">
        <v>204</v>
      </c>
      <c r="T173" s="12" t="s">
        <v>204</v>
      </c>
      <c r="U173" s="12" t="s">
        <v>204</v>
      </c>
    </row>
    <row r="174" spans="1:21" s="14" customFormat="1" x14ac:dyDescent="0.15">
      <c r="A174" s="39"/>
      <c r="B174" s="39"/>
      <c r="C174" s="13">
        <v>100</v>
      </c>
      <c r="D174" s="13">
        <v>11.013215859030836</v>
      </c>
      <c r="E174" s="13">
        <v>34.801762114537446</v>
      </c>
      <c r="F174" s="13">
        <v>13.744493392070483</v>
      </c>
      <c r="G174" s="13">
        <v>4.4052863436123353</v>
      </c>
      <c r="H174" s="13">
        <v>29.955947136563875</v>
      </c>
      <c r="I174" s="13">
        <v>6.0792951541850222</v>
      </c>
      <c r="J174" s="13" t="s">
        <v>204</v>
      </c>
      <c r="K174" s="13" t="s">
        <v>204</v>
      </c>
      <c r="L174" s="13" t="s">
        <v>204</v>
      </c>
      <c r="M174" s="13" t="s">
        <v>204</v>
      </c>
      <c r="N174" s="13" t="s">
        <v>204</v>
      </c>
      <c r="O174" s="13" t="s">
        <v>204</v>
      </c>
      <c r="P174" s="13" t="s">
        <v>204</v>
      </c>
      <c r="Q174" s="13" t="s">
        <v>204</v>
      </c>
      <c r="R174" s="13" t="s">
        <v>204</v>
      </c>
      <c r="S174" s="13" t="s">
        <v>204</v>
      </c>
      <c r="T174" s="13" t="s">
        <v>204</v>
      </c>
      <c r="U174" s="13" t="s">
        <v>204</v>
      </c>
    </row>
    <row r="175" spans="1:21" s="12" customFormat="1" x14ac:dyDescent="0.15">
      <c r="A175" s="36" t="s">
        <v>324</v>
      </c>
      <c r="B175" s="31" t="s">
        <v>101</v>
      </c>
      <c r="C175" s="12">
        <v>519</v>
      </c>
      <c r="D175" s="12">
        <v>54</v>
      </c>
      <c r="E175" s="12">
        <v>172</v>
      </c>
      <c r="F175" s="12">
        <v>86</v>
      </c>
      <c r="G175" s="12">
        <v>32</v>
      </c>
      <c r="H175" s="12">
        <v>156</v>
      </c>
      <c r="I175" s="12">
        <v>19</v>
      </c>
      <c r="J175" s="12" t="s">
        <v>204</v>
      </c>
      <c r="K175" s="12" t="s">
        <v>204</v>
      </c>
      <c r="L175" s="12" t="s">
        <v>204</v>
      </c>
      <c r="M175" s="12" t="s">
        <v>204</v>
      </c>
      <c r="N175" s="12" t="s">
        <v>204</v>
      </c>
      <c r="O175" s="12" t="s">
        <v>204</v>
      </c>
      <c r="P175" s="12" t="s">
        <v>204</v>
      </c>
      <c r="Q175" s="12" t="s">
        <v>204</v>
      </c>
      <c r="R175" s="12" t="s">
        <v>204</v>
      </c>
      <c r="S175" s="12" t="s">
        <v>204</v>
      </c>
      <c r="T175" s="12" t="s">
        <v>204</v>
      </c>
      <c r="U175" s="12" t="s">
        <v>204</v>
      </c>
    </row>
    <row r="176" spans="1:21" s="14" customFormat="1" x14ac:dyDescent="0.15">
      <c r="A176" s="36"/>
      <c r="B176" s="31"/>
      <c r="C176" s="13">
        <v>100</v>
      </c>
      <c r="D176" s="13">
        <v>10.404624277456648</v>
      </c>
      <c r="E176" s="13">
        <v>33.140655105973025</v>
      </c>
      <c r="F176" s="13">
        <v>16.570327552986512</v>
      </c>
      <c r="G176" s="13">
        <v>6.1657032755298653</v>
      </c>
      <c r="H176" s="13">
        <v>30.057803468208093</v>
      </c>
      <c r="I176" s="13">
        <v>3.6608863198458574</v>
      </c>
      <c r="J176" s="13" t="s">
        <v>204</v>
      </c>
      <c r="K176" s="13" t="s">
        <v>204</v>
      </c>
      <c r="L176" s="13" t="s">
        <v>204</v>
      </c>
      <c r="M176" s="13" t="s">
        <v>204</v>
      </c>
      <c r="N176" s="13" t="s">
        <v>204</v>
      </c>
      <c r="O176" s="13" t="s">
        <v>204</v>
      </c>
      <c r="P176" s="13" t="s">
        <v>204</v>
      </c>
      <c r="Q176" s="13" t="s">
        <v>204</v>
      </c>
      <c r="R176" s="13" t="s">
        <v>204</v>
      </c>
      <c r="S176" s="13" t="s">
        <v>204</v>
      </c>
      <c r="T176" s="13" t="s">
        <v>204</v>
      </c>
      <c r="U176" s="13" t="s">
        <v>204</v>
      </c>
    </row>
    <row r="177" spans="1:21" s="12" customFormat="1" x14ac:dyDescent="0.15">
      <c r="A177" s="36"/>
      <c r="B177" s="31" t="s">
        <v>102</v>
      </c>
      <c r="C177" s="12">
        <v>581</v>
      </c>
      <c r="D177" s="12">
        <v>66</v>
      </c>
      <c r="E177" s="12">
        <v>212</v>
      </c>
      <c r="F177" s="12">
        <v>62</v>
      </c>
      <c r="G177" s="12">
        <v>15</v>
      </c>
      <c r="H177" s="12">
        <v>180</v>
      </c>
      <c r="I177" s="12">
        <v>46</v>
      </c>
      <c r="J177" s="12" t="s">
        <v>204</v>
      </c>
      <c r="K177" s="12" t="s">
        <v>204</v>
      </c>
      <c r="L177" s="12" t="s">
        <v>204</v>
      </c>
      <c r="M177" s="12" t="s">
        <v>204</v>
      </c>
      <c r="N177" s="12" t="s">
        <v>204</v>
      </c>
      <c r="O177" s="12" t="s">
        <v>204</v>
      </c>
      <c r="P177" s="12" t="s">
        <v>204</v>
      </c>
      <c r="Q177" s="12" t="s">
        <v>204</v>
      </c>
      <c r="R177" s="12" t="s">
        <v>204</v>
      </c>
      <c r="S177" s="12" t="s">
        <v>204</v>
      </c>
      <c r="T177" s="12" t="s">
        <v>204</v>
      </c>
      <c r="U177" s="12" t="s">
        <v>204</v>
      </c>
    </row>
    <row r="178" spans="1:21" s="14" customFormat="1" x14ac:dyDescent="0.15">
      <c r="A178" s="36"/>
      <c r="B178" s="31"/>
      <c r="C178" s="13">
        <v>100</v>
      </c>
      <c r="D178" s="13">
        <v>11.359724612736661</v>
      </c>
      <c r="E178" s="13">
        <v>36.488812392426851</v>
      </c>
      <c r="F178" s="13">
        <v>10.671256454388985</v>
      </c>
      <c r="G178" s="13">
        <v>2.5817555938037864</v>
      </c>
      <c r="H178" s="13">
        <v>30.981067125645438</v>
      </c>
      <c r="I178" s="13">
        <v>7.9173838209982792</v>
      </c>
      <c r="J178" s="13" t="s">
        <v>204</v>
      </c>
      <c r="K178" s="13" t="s">
        <v>204</v>
      </c>
      <c r="L178" s="13" t="s">
        <v>204</v>
      </c>
      <c r="M178" s="13" t="s">
        <v>204</v>
      </c>
      <c r="N178" s="13" t="s">
        <v>204</v>
      </c>
      <c r="O178" s="13" t="s">
        <v>204</v>
      </c>
      <c r="P178" s="13" t="s">
        <v>204</v>
      </c>
      <c r="Q178" s="13" t="s">
        <v>204</v>
      </c>
      <c r="R178" s="13" t="s">
        <v>204</v>
      </c>
      <c r="S178" s="13" t="s">
        <v>204</v>
      </c>
      <c r="T178" s="13" t="s">
        <v>204</v>
      </c>
      <c r="U178" s="13" t="s">
        <v>204</v>
      </c>
    </row>
    <row r="179" spans="1:21" s="12" customFormat="1" x14ac:dyDescent="0.15">
      <c r="A179" s="36"/>
      <c r="B179" s="31" t="s">
        <v>100</v>
      </c>
      <c r="C179" s="12">
        <v>35</v>
      </c>
      <c r="D179" s="12">
        <v>5</v>
      </c>
      <c r="E179" s="12">
        <v>11</v>
      </c>
      <c r="F179" s="12">
        <v>8</v>
      </c>
      <c r="G179" s="12">
        <v>3</v>
      </c>
      <c r="H179" s="12">
        <v>4</v>
      </c>
      <c r="I179" s="12">
        <v>4</v>
      </c>
      <c r="J179" s="12" t="s">
        <v>204</v>
      </c>
      <c r="K179" s="12" t="s">
        <v>204</v>
      </c>
      <c r="L179" s="12" t="s">
        <v>204</v>
      </c>
      <c r="M179" s="12" t="s">
        <v>204</v>
      </c>
      <c r="N179" s="12" t="s">
        <v>204</v>
      </c>
      <c r="O179" s="12" t="s">
        <v>204</v>
      </c>
      <c r="P179" s="12" t="s">
        <v>204</v>
      </c>
      <c r="Q179" s="12" t="s">
        <v>204</v>
      </c>
      <c r="R179" s="12" t="s">
        <v>204</v>
      </c>
      <c r="S179" s="12" t="s">
        <v>204</v>
      </c>
      <c r="T179" s="12" t="s">
        <v>204</v>
      </c>
      <c r="U179" s="12" t="s">
        <v>204</v>
      </c>
    </row>
    <row r="180" spans="1:21" s="14" customFormat="1" x14ac:dyDescent="0.15">
      <c r="A180" s="36"/>
      <c r="B180" s="31"/>
      <c r="C180" s="13">
        <v>100</v>
      </c>
      <c r="D180" s="13">
        <v>14.285714285714285</v>
      </c>
      <c r="E180" s="13">
        <v>31.428571428571427</v>
      </c>
      <c r="F180" s="13">
        <v>22.857142857142858</v>
      </c>
      <c r="G180" s="13">
        <v>8.5714285714285712</v>
      </c>
      <c r="H180" s="13">
        <v>11.428571428571429</v>
      </c>
      <c r="I180" s="13">
        <v>11.428571428571429</v>
      </c>
      <c r="J180" s="13" t="s">
        <v>204</v>
      </c>
      <c r="K180" s="13" t="s">
        <v>204</v>
      </c>
      <c r="L180" s="13" t="s">
        <v>204</v>
      </c>
      <c r="M180" s="13" t="s">
        <v>204</v>
      </c>
      <c r="N180" s="13" t="s">
        <v>204</v>
      </c>
      <c r="O180" s="13" t="s">
        <v>204</v>
      </c>
      <c r="P180" s="13" t="s">
        <v>204</v>
      </c>
      <c r="Q180" s="13" t="s">
        <v>204</v>
      </c>
      <c r="R180" s="13" t="s">
        <v>204</v>
      </c>
      <c r="S180" s="13" t="s">
        <v>204</v>
      </c>
      <c r="T180" s="13" t="s">
        <v>204</v>
      </c>
      <c r="U180" s="13" t="s">
        <v>204</v>
      </c>
    </row>
    <row r="181" spans="1:21" s="12" customFormat="1" x14ac:dyDescent="0.15">
      <c r="A181" s="36" t="s">
        <v>322</v>
      </c>
      <c r="B181" s="31" t="s">
        <v>69</v>
      </c>
      <c r="C181" s="12">
        <v>33</v>
      </c>
      <c r="D181" s="12">
        <v>6</v>
      </c>
      <c r="E181" s="12">
        <v>7</v>
      </c>
      <c r="F181" s="12">
        <v>0</v>
      </c>
      <c r="G181" s="12">
        <v>1</v>
      </c>
      <c r="H181" s="12">
        <v>19</v>
      </c>
      <c r="I181" s="12">
        <v>0</v>
      </c>
      <c r="J181" s="12" t="s">
        <v>204</v>
      </c>
      <c r="K181" s="12" t="s">
        <v>204</v>
      </c>
      <c r="L181" s="12" t="s">
        <v>204</v>
      </c>
      <c r="M181" s="12" t="s">
        <v>204</v>
      </c>
      <c r="N181" s="12" t="s">
        <v>204</v>
      </c>
      <c r="O181" s="12" t="s">
        <v>204</v>
      </c>
      <c r="P181" s="12" t="s">
        <v>204</v>
      </c>
      <c r="Q181" s="12" t="s">
        <v>204</v>
      </c>
      <c r="R181" s="12" t="s">
        <v>204</v>
      </c>
      <c r="S181" s="12" t="s">
        <v>204</v>
      </c>
      <c r="T181" s="12" t="s">
        <v>204</v>
      </c>
      <c r="U181" s="12" t="s">
        <v>204</v>
      </c>
    </row>
    <row r="182" spans="1:21" s="14" customFormat="1" x14ac:dyDescent="0.15">
      <c r="A182" s="36"/>
      <c r="B182" s="31"/>
      <c r="C182" s="13">
        <v>100</v>
      </c>
      <c r="D182" s="13">
        <v>18.181818181818183</v>
      </c>
      <c r="E182" s="13">
        <v>21.212121212121211</v>
      </c>
      <c r="F182" s="13">
        <v>0</v>
      </c>
      <c r="G182" s="13">
        <v>3.0303030303030303</v>
      </c>
      <c r="H182" s="13">
        <v>57.575757575757578</v>
      </c>
      <c r="I182" s="13">
        <v>0</v>
      </c>
      <c r="J182" s="13" t="s">
        <v>204</v>
      </c>
      <c r="K182" s="13" t="s">
        <v>204</v>
      </c>
      <c r="L182" s="13" t="s">
        <v>204</v>
      </c>
      <c r="M182" s="13" t="s">
        <v>204</v>
      </c>
      <c r="N182" s="13" t="s">
        <v>204</v>
      </c>
      <c r="O182" s="13" t="s">
        <v>204</v>
      </c>
      <c r="P182" s="13" t="s">
        <v>204</v>
      </c>
      <c r="Q182" s="13" t="s">
        <v>204</v>
      </c>
      <c r="R182" s="13" t="s">
        <v>204</v>
      </c>
      <c r="S182" s="13" t="s">
        <v>204</v>
      </c>
      <c r="T182" s="13" t="s">
        <v>204</v>
      </c>
      <c r="U182" s="13" t="s">
        <v>204</v>
      </c>
    </row>
    <row r="183" spans="1:21" s="12" customFormat="1" x14ac:dyDescent="0.15">
      <c r="A183" s="36"/>
      <c r="B183" s="31" t="s">
        <v>166</v>
      </c>
      <c r="C183" s="12">
        <v>56</v>
      </c>
      <c r="D183" s="12">
        <v>2</v>
      </c>
      <c r="E183" s="12">
        <v>11</v>
      </c>
      <c r="F183" s="12">
        <v>4</v>
      </c>
      <c r="G183" s="12">
        <v>1</v>
      </c>
      <c r="H183" s="12">
        <v>37</v>
      </c>
      <c r="I183" s="12">
        <v>1</v>
      </c>
      <c r="J183" s="12" t="s">
        <v>204</v>
      </c>
      <c r="K183" s="12" t="s">
        <v>204</v>
      </c>
      <c r="L183" s="12" t="s">
        <v>204</v>
      </c>
      <c r="M183" s="12" t="s">
        <v>204</v>
      </c>
      <c r="N183" s="12" t="s">
        <v>204</v>
      </c>
      <c r="O183" s="12" t="s">
        <v>204</v>
      </c>
      <c r="P183" s="12" t="s">
        <v>204</v>
      </c>
      <c r="Q183" s="12" t="s">
        <v>204</v>
      </c>
      <c r="R183" s="12" t="s">
        <v>204</v>
      </c>
      <c r="S183" s="12" t="s">
        <v>204</v>
      </c>
      <c r="T183" s="12" t="s">
        <v>204</v>
      </c>
      <c r="U183" s="12" t="s">
        <v>204</v>
      </c>
    </row>
    <row r="184" spans="1:21" s="14" customFormat="1" x14ac:dyDescent="0.15">
      <c r="A184" s="36"/>
      <c r="B184" s="31"/>
      <c r="C184" s="13">
        <v>100</v>
      </c>
      <c r="D184" s="13">
        <v>3.5714285714285712</v>
      </c>
      <c r="E184" s="13">
        <v>19.642857142857142</v>
      </c>
      <c r="F184" s="13">
        <v>7.1428571428571423</v>
      </c>
      <c r="G184" s="13">
        <v>1.7857142857142856</v>
      </c>
      <c r="H184" s="13">
        <v>66.071428571428569</v>
      </c>
      <c r="I184" s="13">
        <v>1.7857142857142856</v>
      </c>
      <c r="J184" s="13" t="s">
        <v>204</v>
      </c>
      <c r="K184" s="13" t="s">
        <v>204</v>
      </c>
      <c r="L184" s="13" t="s">
        <v>204</v>
      </c>
      <c r="M184" s="13" t="s">
        <v>204</v>
      </c>
      <c r="N184" s="13" t="s">
        <v>204</v>
      </c>
      <c r="O184" s="13" t="s">
        <v>204</v>
      </c>
      <c r="P184" s="13" t="s">
        <v>204</v>
      </c>
      <c r="Q184" s="13" t="s">
        <v>204</v>
      </c>
      <c r="R184" s="13" t="s">
        <v>204</v>
      </c>
      <c r="S184" s="13" t="s">
        <v>204</v>
      </c>
      <c r="T184" s="13" t="s">
        <v>204</v>
      </c>
      <c r="U184" s="13" t="s">
        <v>204</v>
      </c>
    </row>
    <row r="185" spans="1:21" s="12" customFormat="1" x14ac:dyDescent="0.15">
      <c r="A185" s="36"/>
      <c r="B185" s="31" t="s">
        <v>167</v>
      </c>
      <c r="C185" s="12">
        <v>95</v>
      </c>
      <c r="D185" s="12">
        <v>9</v>
      </c>
      <c r="E185" s="12">
        <v>18</v>
      </c>
      <c r="F185" s="12">
        <v>5</v>
      </c>
      <c r="G185" s="12">
        <v>4</v>
      </c>
      <c r="H185" s="12">
        <v>56</v>
      </c>
      <c r="I185" s="12">
        <v>3</v>
      </c>
      <c r="J185" s="12" t="s">
        <v>204</v>
      </c>
      <c r="K185" s="12" t="s">
        <v>204</v>
      </c>
      <c r="L185" s="12" t="s">
        <v>204</v>
      </c>
      <c r="M185" s="12" t="s">
        <v>204</v>
      </c>
      <c r="N185" s="12" t="s">
        <v>204</v>
      </c>
      <c r="O185" s="12" t="s">
        <v>204</v>
      </c>
      <c r="P185" s="12" t="s">
        <v>204</v>
      </c>
      <c r="Q185" s="12" t="s">
        <v>204</v>
      </c>
      <c r="R185" s="12" t="s">
        <v>204</v>
      </c>
      <c r="S185" s="12" t="s">
        <v>204</v>
      </c>
      <c r="T185" s="12" t="s">
        <v>204</v>
      </c>
      <c r="U185" s="12" t="s">
        <v>204</v>
      </c>
    </row>
    <row r="186" spans="1:21" s="14" customFormat="1" x14ac:dyDescent="0.15">
      <c r="A186" s="36"/>
      <c r="B186" s="31"/>
      <c r="C186" s="13">
        <v>100</v>
      </c>
      <c r="D186" s="13">
        <v>9.4736842105263168</v>
      </c>
      <c r="E186" s="13">
        <v>18.947368421052634</v>
      </c>
      <c r="F186" s="13">
        <v>5.2631578947368416</v>
      </c>
      <c r="G186" s="13">
        <v>4.2105263157894735</v>
      </c>
      <c r="H186" s="13">
        <v>58.947368421052623</v>
      </c>
      <c r="I186" s="13">
        <v>3.1578947368421053</v>
      </c>
      <c r="J186" s="13" t="s">
        <v>204</v>
      </c>
      <c r="K186" s="13" t="s">
        <v>204</v>
      </c>
      <c r="L186" s="13" t="s">
        <v>204</v>
      </c>
      <c r="M186" s="13" t="s">
        <v>204</v>
      </c>
      <c r="N186" s="13" t="s">
        <v>204</v>
      </c>
      <c r="O186" s="13" t="s">
        <v>204</v>
      </c>
      <c r="P186" s="13" t="s">
        <v>204</v>
      </c>
      <c r="Q186" s="13" t="s">
        <v>204</v>
      </c>
      <c r="R186" s="13" t="s">
        <v>204</v>
      </c>
      <c r="S186" s="13" t="s">
        <v>204</v>
      </c>
      <c r="T186" s="13" t="s">
        <v>204</v>
      </c>
      <c r="U186" s="13" t="s">
        <v>204</v>
      </c>
    </row>
    <row r="187" spans="1:21" s="12" customFormat="1" x14ac:dyDescent="0.15">
      <c r="A187" s="36"/>
      <c r="B187" s="31" t="s">
        <v>168</v>
      </c>
      <c r="C187" s="12">
        <v>159</v>
      </c>
      <c r="D187" s="12">
        <v>7</v>
      </c>
      <c r="E187" s="12">
        <v>60</v>
      </c>
      <c r="F187" s="12">
        <v>26</v>
      </c>
      <c r="G187" s="12">
        <v>2</v>
      </c>
      <c r="H187" s="12">
        <v>60</v>
      </c>
      <c r="I187" s="12">
        <v>4</v>
      </c>
      <c r="J187" s="12" t="s">
        <v>204</v>
      </c>
      <c r="K187" s="12" t="s">
        <v>204</v>
      </c>
      <c r="L187" s="12" t="s">
        <v>204</v>
      </c>
      <c r="M187" s="12" t="s">
        <v>204</v>
      </c>
      <c r="N187" s="12" t="s">
        <v>204</v>
      </c>
      <c r="O187" s="12" t="s">
        <v>204</v>
      </c>
      <c r="P187" s="12" t="s">
        <v>204</v>
      </c>
      <c r="Q187" s="12" t="s">
        <v>204</v>
      </c>
      <c r="R187" s="12" t="s">
        <v>204</v>
      </c>
      <c r="S187" s="12" t="s">
        <v>204</v>
      </c>
      <c r="T187" s="12" t="s">
        <v>204</v>
      </c>
      <c r="U187" s="12" t="s">
        <v>204</v>
      </c>
    </row>
    <row r="188" spans="1:21" s="14" customFormat="1" x14ac:dyDescent="0.15">
      <c r="A188" s="36"/>
      <c r="B188" s="31"/>
      <c r="C188" s="13">
        <v>100</v>
      </c>
      <c r="D188" s="13">
        <v>4.4025157232704402</v>
      </c>
      <c r="E188" s="13">
        <v>37.735849056603776</v>
      </c>
      <c r="F188" s="13">
        <v>16.352201257861633</v>
      </c>
      <c r="G188" s="13">
        <v>1.257861635220126</v>
      </c>
      <c r="H188" s="13">
        <v>37.735849056603776</v>
      </c>
      <c r="I188" s="13">
        <v>2.5157232704402519</v>
      </c>
      <c r="J188" s="13" t="s">
        <v>204</v>
      </c>
      <c r="K188" s="13" t="s">
        <v>204</v>
      </c>
      <c r="L188" s="13" t="s">
        <v>204</v>
      </c>
      <c r="M188" s="13" t="s">
        <v>204</v>
      </c>
      <c r="N188" s="13" t="s">
        <v>204</v>
      </c>
      <c r="O188" s="13" t="s">
        <v>204</v>
      </c>
      <c r="P188" s="13" t="s">
        <v>204</v>
      </c>
      <c r="Q188" s="13" t="s">
        <v>204</v>
      </c>
      <c r="R188" s="13" t="s">
        <v>204</v>
      </c>
      <c r="S188" s="13" t="s">
        <v>204</v>
      </c>
      <c r="T188" s="13" t="s">
        <v>204</v>
      </c>
      <c r="U188" s="13" t="s">
        <v>204</v>
      </c>
    </row>
    <row r="189" spans="1:21" s="12" customFormat="1" x14ac:dyDescent="0.15">
      <c r="A189" s="36"/>
      <c r="B189" s="31" t="s">
        <v>169</v>
      </c>
      <c r="C189" s="12">
        <v>176</v>
      </c>
      <c r="D189" s="12">
        <v>17</v>
      </c>
      <c r="E189" s="12">
        <v>65</v>
      </c>
      <c r="F189" s="12">
        <v>23</v>
      </c>
      <c r="G189" s="12">
        <v>7</v>
      </c>
      <c r="H189" s="12">
        <v>56</v>
      </c>
      <c r="I189" s="12">
        <v>8</v>
      </c>
      <c r="J189" s="12" t="s">
        <v>204</v>
      </c>
      <c r="K189" s="12" t="s">
        <v>204</v>
      </c>
      <c r="L189" s="12" t="s">
        <v>204</v>
      </c>
      <c r="M189" s="12" t="s">
        <v>204</v>
      </c>
      <c r="N189" s="12" t="s">
        <v>204</v>
      </c>
      <c r="O189" s="12" t="s">
        <v>204</v>
      </c>
      <c r="P189" s="12" t="s">
        <v>204</v>
      </c>
      <c r="Q189" s="12" t="s">
        <v>204</v>
      </c>
      <c r="R189" s="12" t="s">
        <v>204</v>
      </c>
      <c r="S189" s="12" t="s">
        <v>204</v>
      </c>
      <c r="T189" s="12" t="s">
        <v>204</v>
      </c>
      <c r="U189" s="12" t="s">
        <v>204</v>
      </c>
    </row>
    <row r="190" spans="1:21" s="14" customFormat="1" x14ac:dyDescent="0.15">
      <c r="A190" s="36"/>
      <c r="B190" s="31"/>
      <c r="C190" s="13">
        <v>100</v>
      </c>
      <c r="D190" s="13">
        <v>9.6590909090909083</v>
      </c>
      <c r="E190" s="13">
        <v>36.93181818181818</v>
      </c>
      <c r="F190" s="13">
        <v>13.068181818181818</v>
      </c>
      <c r="G190" s="13">
        <v>3.9772727272727271</v>
      </c>
      <c r="H190" s="13">
        <v>31.818181818181817</v>
      </c>
      <c r="I190" s="13">
        <v>4.5454545454545459</v>
      </c>
      <c r="J190" s="13" t="s">
        <v>204</v>
      </c>
      <c r="K190" s="13" t="s">
        <v>204</v>
      </c>
      <c r="L190" s="13" t="s">
        <v>204</v>
      </c>
      <c r="M190" s="13" t="s">
        <v>204</v>
      </c>
      <c r="N190" s="13" t="s">
        <v>204</v>
      </c>
      <c r="O190" s="13" t="s">
        <v>204</v>
      </c>
      <c r="P190" s="13" t="s">
        <v>204</v>
      </c>
      <c r="Q190" s="13" t="s">
        <v>204</v>
      </c>
      <c r="R190" s="13" t="s">
        <v>204</v>
      </c>
      <c r="S190" s="13" t="s">
        <v>204</v>
      </c>
      <c r="T190" s="13" t="s">
        <v>204</v>
      </c>
      <c r="U190" s="13" t="s">
        <v>204</v>
      </c>
    </row>
    <row r="191" spans="1:21" s="12" customFormat="1" x14ac:dyDescent="0.15">
      <c r="A191" s="36"/>
      <c r="B191" s="31" t="s">
        <v>170</v>
      </c>
      <c r="C191" s="12">
        <v>226</v>
      </c>
      <c r="D191" s="12">
        <v>19</v>
      </c>
      <c r="E191" s="12">
        <v>92</v>
      </c>
      <c r="F191" s="12">
        <v>34</v>
      </c>
      <c r="G191" s="12">
        <v>12</v>
      </c>
      <c r="H191" s="12">
        <v>58</v>
      </c>
      <c r="I191" s="12">
        <v>11</v>
      </c>
      <c r="J191" s="12" t="s">
        <v>204</v>
      </c>
      <c r="K191" s="12" t="s">
        <v>204</v>
      </c>
      <c r="L191" s="12" t="s">
        <v>204</v>
      </c>
      <c r="M191" s="12" t="s">
        <v>204</v>
      </c>
      <c r="N191" s="12" t="s">
        <v>204</v>
      </c>
      <c r="O191" s="12" t="s">
        <v>204</v>
      </c>
      <c r="P191" s="12" t="s">
        <v>204</v>
      </c>
      <c r="Q191" s="12" t="s">
        <v>204</v>
      </c>
      <c r="R191" s="12" t="s">
        <v>204</v>
      </c>
      <c r="S191" s="12" t="s">
        <v>204</v>
      </c>
      <c r="T191" s="12" t="s">
        <v>204</v>
      </c>
      <c r="U191" s="12" t="s">
        <v>204</v>
      </c>
    </row>
    <row r="192" spans="1:21" s="14" customFormat="1" x14ac:dyDescent="0.15">
      <c r="A192" s="36"/>
      <c r="B192" s="31"/>
      <c r="C192" s="13">
        <v>100</v>
      </c>
      <c r="D192" s="13">
        <v>8.4070796460176993</v>
      </c>
      <c r="E192" s="13">
        <v>40.707964601769916</v>
      </c>
      <c r="F192" s="13">
        <v>15.044247787610621</v>
      </c>
      <c r="G192" s="13">
        <v>5.3097345132743365</v>
      </c>
      <c r="H192" s="13">
        <v>25.663716814159294</v>
      </c>
      <c r="I192" s="13">
        <v>4.8672566371681416</v>
      </c>
      <c r="J192" s="13" t="s">
        <v>204</v>
      </c>
      <c r="K192" s="13" t="s">
        <v>204</v>
      </c>
      <c r="L192" s="13" t="s">
        <v>204</v>
      </c>
      <c r="M192" s="13" t="s">
        <v>204</v>
      </c>
      <c r="N192" s="13" t="s">
        <v>204</v>
      </c>
      <c r="O192" s="13" t="s">
        <v>204</v>
      </c>
      <c r="P192" s="13" t="s">
        <v>204</v>
      </c>
      <c r="Q192" s="13" t="s">
        <v>204</v>
      </c>
      <c r="R192" s="13" t="s">
        <v>204</v>
      </c>
      <c r="S192" s="13" t="s">
        <v>204</v>
      </c>
      <c r="T192" s="13" t="s">
        <v>204</v>
      </c>
      <c r="U192" s="13" t="s">
        <v>204</v>
      </c>
    </row>
    <row r="193" spans="1:21" s="12" customFormat="1" x14ac:dyDescent="0.15">
      <c r="A193" s="36"/>
      <c r="B193" s="31" t="s">
        <v>80</v>
      </c>
      <c r="C193" s="12">
        <v>379</v>
      </c>
      <c r="D193" s="12">
        <v>64</v>
      </c>
      <c r="E193" s="12">
        <v>138</v>
      </c>
      <c r="F193" s="12">
        <v>62</v>
      </c>
      <c r="G193" s="12">
        <v>22</v>
      </c>
      <c r="H193" s="12">
        <v>53</v>
      </c>
      <c r="I193" s="12">
        <v>40</v>
      </c>
      <c r="J193" s="12" t="s">
        <v>204</v>
      </c>
      <c r="K193" s="12" t="s">
        <v>204</v>
      </c>
      <c r="L193" s="12" t="s">
        <v>204</v>
      </c>
      <c r="M193" s="12" t="s">
        <v>204</v>
      </c>
      <c r="N193" s="12" t="s">
        <v>204</v>
      </c>
      <c r="O193" s="12" t="s">
        <v>204</v>
      </c>
      <c r="P193" s="12" t="s">
        <v>204</v>
      </c>
      <c r="Q193" s="12" t="s">
        <v>204</v>
      </c>
      <c r="R193" s="12" t="s">
        <v>204</v>
      </c>
      <c r="S193" s="12" t="s">
        <v>204</v>
      </c>
      <c r="T193" s="12" t="s">
        <v>204</v>
      </c>
      <c r="U193" s="12" t="s">
        <v>204</v>
      </c>
    </row>
    <row r="194" spans="1:21" s="14" customFormat="1" x14ac:dyDescent="0.15">
      <c r="A194" s="36"/>
      <c r="B194" s="31"/>
      <c r="C194" s="13">
        <v>100</v>
      </c>
      <c r="D194" s="13">
        <v>16.886543535620053</v>
      </c>
      <c r="E194" s="13">
        <v>36.41160949868074</v>
      </c>
      <c r="F194" s="13">
        <v>16.358839050131927</v>
      </c>
      <c r="G194" s="13">
        <v>5.8047493403693933</v>
      </c>
      <c r="H194" s="13">
        <v>13.984168865435356</v>
      </c>
      <c r="I194" s="13">
        <v>10.554089709762533</v>
      </c>
      <c r="J194" s="13" t="s">
        <v>204</v>
      </c>
      <c r="K194" s="13" t="s">
        <v>204</v>
      </c>
      <c r="L194" s="13" t="s">
        <v>204</v>
      </c>
      <c r="M194" s="13" t="s">
        <v>204</v>
      </c>
      <c r="N194" s="13" t="s">
        <v>204</v>
      </c>
      <c r="O194" s="13" t="s">
        <v>204</v>
      </c>
      <c r="P194" s="13" t="s">
        <v>204</v>
      </c>
      <c r="Q194" s="13" t="s">
        <v>204</v>
      </c>
      <c r="R194" s="13" t="s">
        <v>204</v>
      </c>
      <c r="S194" s="13" t="s">
        <v>204</v>
      </c>
      <c r="T194" s="13" t="s">
        <v>204</v>
      </c>
      <c r="U194" s="13" t="s">
        <v>204</v>
      </c>
    </row>
    <row r="195" spans="1:21" s="12" customFormat="1" x14ac:dyDescent="0.15">
      <c r="A195" s="36"/>
      <c r="B195" s="31" t="s">
        <v>100</v>
      </c>
      <c r="C195" s="12">
        <v>11</v>
      </c>
      <c r="D195" s="12">
        <v>1</v>
      </c>
      <c r="E195" s="12">
        <v>4</v>
      </c>
      <c r="F195" s="12">
        <v>2</v>
      </c>
      <c r="G195" s="12">
        <v>1</v>
      </c>
      <c r="H195" s="12">
        <v>1</v>
      </c>
      <c r="I195" s="12">
        <v>2</v>
      </c>
      <c r="J195" s="12" t="s">
        <v>204</v>
      </c>
      <c r="K195" s="12" t="s">
        <v>204</v>
      </c>
      <c r="L195" s="12" t="s">
        <v>204</v>
      </c>
      <c r="M195" s="12" t="s">
        <v>204</v>
      </c>
      <c r="N195" s="12" t="s">
        <v>204</v>
      </c>
      <c r="O195" s="12" t="s">
        <v>204</v>
      </c>
      <c r="P195" s="12" t="s">
        <v>204</v>
      </c>
      <c r="Q195" s="12" t="s">
        <v>204</v>
      </c>
      <c r="R195" s="12" t="s">
        <v>204</v>
      </c>
      <c r="S195" s="12" t="s">
        <v>204</v>
      </c>
      <c r="T195" s="12" t="s">
        <v>204</v>
      </c>
      <c r="U195" s="12" t="s">
        <v>204</v>
      </c>
    </row>
    <row r="196" spans="1:21" s="14" customFormat="1" x14ac:dyDescent="0.15">
      <c r="A196" s="36"/>
      <c r="B196" s="31"/>
      <c r="C196" s="13">
        <v>100</v>
      </c>
      <c r="D196" s="13">
        <v>9.0909090909090917</v>
      </c>
      <c r="E196" s="13">
        <v>36.363636363636367</v>
      </c>
      <c r="F196" s="13">
        <v>18.181818181818183</v>
      </c>
      <c r="G196" s="13">
        <v>9.0909090909090917</v>
      </c>
      <c r="H196" s="13">
        <v>9.0909090909090917</v>
      </c>
      <c r="I196" s="13">
        <v>18.181818181818183</v>
      </c>
      <c r="J196" s="13" t="s">
        <v>204</v>
      </c>
      <c r="K196" s="13" t="s">
        <v>204</v>
      </c>
      <c r="L196" s="13" t="s">
        <v>204</v>
      </c>
      <c r="M196" s="13" t="s">
        <v>204</v>
      </c>
      <c r="N196" s="13" t="s">
        <v>204</v>
      </c>
      <c r="O196" s="13" t="s">
        <v>204</v>
      </c>
      <c r="P196" s="13" t="s">
        <v>204</v>
      </c>
      <c r="Q196" s="13" t="s">
        <v>204</v>
      </c>
      <c r="R196" s="13" t="s">
        <v>204</v>
      </c>
      <c r="S196" s="13" t="s">
        <v>204</v>
      </c>
      <c r="T196" s="13" t="s">
        <v>204</v>
      </c>
      <c r="U196" s="13" t="s">
        <v>204</v>
      </c>
    </row>
    <row r="197" spans="1:21" s="12" customFormat="1" x14ac:dyDescent="0.15">
      <c r="A197" s="36" t="s">
        <v>323</v>
      </c>
      <c r="B197" s="31" t="s">
        <v>331</v>
      </c>
      <c r="C197" s="12">
        <v>140</v>
      </c>
      <c r="D197" s="12">
        <v>21</v>
      </c>
      <c r="E197" s="12">
        <v>40</v>
      </c>
      <c r="F197" s="12">
        <v>24</v>
      </c>
      <c r="G197" s="12">
        <v>2</v>
      </c>
      <c r="H197" s="12">
        <v>44</v>
      </c>
      <c r="I197" s="12">
        <v>9</v>
      </c>
      <c r="J197" s="12" t="s">
        <v>204</v>
      </c>
      <c r="K197" s="12" t="s">
        <v>204</v>
      </c>
      <c r="L197" s="12" t="s">
        <v>204</v>
      </c>
      <c r="M197" s="12" t="s">
        <v>204</v>
      </c>
      <c r="N197" s="12" t="s">
        <v>204</v>
      </c>
      <c r="O197" s="12" t="s">
        <v>204</v>
      </c>
      <c r="P197" s="12" t="s">
        <v>204</v>
      </c>
      <c r="Q197" s="12" t="s">
        <v>204</v>
      </c>
      <c r="R197" s="12" t="s">
        <v>204</v>
      </c>
      <c r="S197" s="12" t="s">
        <v>204</v>
      </c>
      <c r="T197" s="12" t="s">
        <v>204</v>
      </c>
      <c r="U197" s="12" t="s">
        <v>204</v>
      </c>
    </row>
    <row r="198" spans="1:21" s="14" customFormat="1" x14ac:dyDescent="0.15">
      <c r="A198" s="36"/>
      <c r="B198" s="31"/>
      <c r="C198" s="13">
        <v>100</v>
      </c>
      <c r="D198" s="13">
        <v>15</v>
      </c>
      <c r="E198" s="13">
        <v>28.571428571428569</v>
      </c>
      <c r="F198" s="13">
        <v>17.142857142857142</v>
      </c>
      <c r="G198" s="13">
        <v>1.4285714285714286</v>
      </c>
      <c r="H198" s="13">
        <v>31.428571428571427</v>
      </c>
      <c r="I198" s="13">
        <v>6.4285714285714279</v>
      </c>
      <c r="J198" s="13" t="s">
        <v>204</v>
      </c>
      <c r="K198" s="13" t="s">
        <v>204</v>
      </c>
      <c r="L198" s="13" t="s">
        <v>204</v>
      </c>
      <c r="M198" s="13" t="s">
        <v>204</v>
      </c>
      <c r="N198" s="13" t="s">
        <v>204</v>
      </c>
      <c r="O198" s="13" t="s">
        <v>204</v>
      </c>
      <c r="P198" s="13" t="s">
        <v>204</v>
      </c>
      <c r="Q198" s="13" t="s">
        <v>204</v>
      </c>
      <c r="R198" s="13" t="s">
        <v>204</v>
      </c>
      <c r="S198" s="13" t="s">
        <v>204</v>
      </c>
      <c r="T198" s="13" t="s">
        <v>204</v>
      </c>
      <c r="U198" s="13" t="s">
        <v>204</v>
      </c>
    </row>
    <row r="199" spans="1:21" s="12" customFormat="1" ht="9.75" customHeight="1" x14ac:dyDescent="0.15">
      <c r="A199" s="36"/>
      <c r="B199" s="37" t="s">
        <v>332</v>
      </c>
      <c r="C199" s="12">
        <v>31</v>
      </c>
      <c r="D199" s="12">
        <v>9</v>
      </c>
      <c r="E199" s="12">
        <v>7</v>
      </c>
      <c r="F199" s="12">
        <v>2</v>
      </c>
      <c r="G199" s="12">
        <v>0</v>
      </c>
      <c r="H199" s="12">
        <v>9</v>
      </c>
      <c r="I199" s="12">
        <v>4</v>
      </c>
      <c r="J199" s="12" t="s">
        <v>204</v>
      </c>
      <c r="K199" s="12" t="s">
        <v>204</v>
      </c>
      <c r="L199" s="12" t="s">
        <v>204</v>
      </c>
      <c r="M199" s="12" t="s">
        <v>204</v>
      </c>
      <c r="N199" s="12" t="s">
        <v>204</v>
      </c>
      <c r="O199" s="12" t="s">
        <v>204</v>
      </c>
      <c r="P199" s="12" t="s">
        <v>204</v>
      </c>
      <c r="Q199" s="12" t="s">
        <v>204</v>
      </c>
      <c r="R199" s="12" t="s">
        <v>204</v>
      </c>
      <c r="S199" s="12" t="s">
        <v>204</v>
      </c>
      <c r="T199" s="12" t="s">
        <v>204</v>
      </c>
      <c r="U199" s="12" t="s">
        <v>204</v>
      </c>
    </row>
    <row r="200" spans="1:21" s="14" customFormat="1" x14ac:dyDescent="0.15">
      <c r="A200" s="36"/>
      <c r="B200" s="37"/>
      <c r="C200" s="13">
        <v>100</v>
      </c>
      <c r="D200" s="13">
        <v>29.032258064516132</v>
      </c>
      <c r="E200" s="13">
        <v>22.58064516129032</v>
      </c>
      <c r="F200" s="13">
        <v>6.4516129032258061</v>
      </c>
      <c r="G200" s="13">
        <v>0</v>
      </c>
      <c r="H200" s="13">
        <v>29.032258064516132</v>
      </c>
      <c r="I200" s="13">
        <v>12.903225806451612</v>
      </c>
      <c r="J200" s="13" t="s">
        <v>204</v>
      </c>
      <c r="K200" s="13" t="s">
        <v>204</v>
      </c>
      <c r="L200" s="13" t="s">
        <v>204</v>
      </c>
      <c r="M200" s="13" t="s">
        <v>204</v>
      </c>
      <c r="N200" s="13" t="s">
        <v>204</v>
      </c>
      <c r="O200" s="13" t="s">
        <v>204</v>
      </c>
      <c r="P200" s="13" t="s">
        <v>204</v>
      </c>
      <c r="Q200" s="13" t="s">
        <v>204</v>
      </c>
      <c r="R200" s="13" t="s">
        <v>204</v>
      </c>
      <c r="S200" s="13" t="s">
        <v>204</v>
      </c>
      <c r="T200" s="13" t="s">
        <v>204</v>
      </c>
      <c r="U200" s="13" t="s">
        <v>204</v>
      </c>
    </row>
    <row r="201" spans="1:21" s="12" customFormat="1" ht="9.75" customHeight="1" x14ac:dyDescent="0.15">
      <c r="A201" s="36"/>
      <c r="B201" s="37" t="s">
        <v>333</v>
      </c>
      <c r="C201" s="12">
        <v>90</v>
      </c>
      <c r="D201" s="12">
        <v>8</v>
      </c>
      <c r="E201" s="12">
        <v>26</v>
      </c>
      <c r="F201" s="12">
        <v>19</v>
      </c>
      <c r="G201" s="12">
        <v>1</v>
      </c>
      <c r="H201" s="12">
        <v>32</v>
      </c>
      <c r="I201" s="12">
        <v>4</v>
      </c>
      <c r="J201" s="12" t="s">
        <v>204</v>
      </c>
      <c r="K201" s="12" t="s">
        <v>204</v>
      </c>
      <c r="L201" s="12" t="s">
        <v>204</v>
      </c>
      <c r="M201" s="12" t="s">
        <v>204</v>
      </c>
      <c r="N201" s="12" t="s">
        <v>204</v>
      </c>
      <c r="O201" s="12" t="s">
        <v>204</v>
      </c>
      <c r="P201" s="12" t="s">
        <v>204</v>
      </c>
      <c r="Q201" s="12" t="s">
        <v>204</v>
      </c>
      <c r="R201" s="12" t="s">
        <v>204</v>
      </c>
      <c r="S201" s="12" t="s">
        <v>204</v>
      </c>
      <c r="T201" s="12" t="s">
        <v>204</v>
      </c>
      <c r="U201" s="12" t="s">
        <v>204</v>
      </c>
    </row>
    <row r="202" spans="1:21" s="14" customFormat="1" x14ac:dyDescent="0.15">
      <c r="A202" s="36"/>
      <c r="B202" s="37"/>
      <c r="C202" s="13">
        <v>100</v>
      </c>
      <c r="D202" s="13">
        <v>8.8888888888888893</v>
      </c>
      <c r="E202" s="13">
        <v>28.888888888888886</v>
      </c>
      <c r="F202" s="13">
        <v>21.111111111111111</v>
      </c>
      <c r="G202" s="13">
        <v>1.1111111111111112</v>
      </c>
      <c r="H202" s="13">
        <v>35.555555555555557</v>
      </c>
      <c r="I202" s="13">
        <v>4.4444444444444446</v>
      </c>
      <c r="J202" s="13" t="s">
        <v>204</v>
      </c>
      <c r="K202" s="13" t="s">
        <v>204</v>
      </c>
      <c r="L202" s="13" t="s">
        <v>204</v>
      </c>
      <c r="M202" s="13" t="s">
        <v>204</v>
      </c>
      <c r="N202" s="13" t="s">
        <v>204</v>
      </c>
      <c r="O202" s="13" t="s">
        <v>204</v>
      </c>
      <c r="P202" s="13" t="s">
        <v>204</v>
      </c>
      <c r="Q202" s="13" t="s">
        <v>204</v>
      </c>
      <c r="R202" s="13" t="s">
        <v>204</v>
      </c>
      <c r="S202" s="13" t="s">
        <v>204</v>
      </c>
      <c r="T202" s="13" t="s">
        <v>204</v>
      </c>
      <c r="U202" s="13" t="s">
        <v>204</v>
      </c>
    </row>
    <row r="203" spans="1:21" s="12" customFormat="1" ht="9.75" customHeight="1" x14ac:dyDescent="0.15">
      <c r="A203" s="36"/>
      <c r="B203" s="37" t="s">
        <v>334</v>
      </c>
      <c r="C203" s="12">
        <v>19</v>
      </c>
      <c r="D203" s="12">
        <v>4</v>
      </c>
      <c r="E203" s="12">
        <v>7</v>
      </c>
      <c r="F203" s="12">
        <v>3</v>
      </c>
      <c r="G203" s="12">
        <v>1</v>
      </c>
      <c r="H203" s="12">
        <v>3</v>
      </c>
      <c r="I203" s="12">
        <v>1</v>
      </c>
      <c r="J203" s="12" t="s">
        <v>204</v>
      </c>
      <c r="K203" s="12" t="s">
        <v>204</v>
      </c>
      <c r="L203" s="12" t="s">
        <v>204</v>
      </c>
      <c r="M203" s="12" t="s">
        <v>204</v>
      </c>
      <c r="N203" s="12" t="s">
        <v>204</v>
      </c>
      <c r="O203" s="12" t="s">
        <v>204</v>
      </c>
      <c r="P203" s="12" t="s">
        <v>204</v>
      </c>
      <c r="Q203" s="12" t="s">
        <v>204</v>
      </c>
      <c r="R203" s="12" t="s">
        <v>204</v>
      </c>
      <c r="S203" s="12" t="s">
        <v>204</v>
      </c>
      <c r="T203" s="12" t="s">
        <v>204</v>
      </c>
      <c r="U203" s="12" t="s">
        <v>204</v>
      </c>
    </row>
    <row r="204" spans="1:21" s="14" customFormat="1" x14ac:dyDescent="0.15">
      <c r="A204" s="36"/>
      <c r="B204" s="37"/>
      <c r="C204" s="13">
        <v>100</v>
      </c>
      <c r="D204" s="13">
        <v>21.052631578947366</v>
      </c>
      <c r="E204" s="13">
        <v>36.84210526315789</v>
      </c>
      <c r="F204" s="13">
        <v>15.789473684210526</v>
      </c>
      <c r="G204" s="13">
        <v>5.2631578947368416</v>
      </c>
      <c r="H204" s="13">
        <v>15.789473684210526</v>
      </c>
      <c r="I204" s="13">
        <v>5.2631578947368416</v>
      </c>
      <c r="J204" s="13" t="s">
        <v>204</v>
      </c>
      <c r="K204" s="13" t="s">
        <v>204</v>
      </c>
      <c r="L204" s="13" t="s">
        <v>204</v>
      </c>
      <c r="M204" s="13" t="s">
        <v>204</v>
      </c>
      <c r="N204" s="13" t="s">
        <v>204</v>
      </c>
      <c r="O204" s="13" t="s">
        <v>204</v>
      </c>
      <c r="P204" s="13" t="s">
        <v>204</v>
      </c>
      <c r="Q204" s="13" t="s">
        <v>204</v>
      </c>
      <c r="R204" s="13" t="s">
        <v>204</v>
      </c>
      <c r="S204" s="13" t="s">
        <v>204</v>
      </c>
      <c r="T204" s="13" t="s">
        <v>204</v>
      </c>
      <c r="U204" s="13" t="s">
        <v>204</v>
      </c>
    </row>
    <row r="205" spans="1:21" s="12" customFormat="1" x14ac:dyDescent="0.15">
      <c r="A205" s="36"/>
      <c r="B205" s="31" t="s">
        <v>317</v>
      </c>
      <c r="C205" s="12">
        <v>441</v>
      </c>
      <c r="D205" s="12">
        <v>35</v>
      </c>
      <c r="E205" s="12">
        <v>155</v>
      </c>
      <c r="F205" s="12">
        <v>59</v>
      </c>
      <c r="G205" s="12">
        <v>22</v>
      </c>
      <c r="H205" s="12">
        <v>155</v>
      </c>
      <c r="I205" s="12">
        <v>15</v>
      </c>
      <c r="J205" s="12" t="s">
        <v>204</v>
      </c>
      <c r="K205" s="12" t="s">
        <v>204</v>
      </c>
      <c r="L205" s="12" t="s">
        <v>204</v>
      </c>
      <c r="M205" s="12" t="s">
        <v>204</v>
      </c>
      <c r="N205" s="12" t="s">
        <v>204</v>
      </c>
      <c r="O205" s="12" t="s">
        <v>204</v>
      </c>
      <c r="P205" s="12" t="s">
        <v>204</v>
      </c>
      <c r="Q205" s="12" t="s">
        <v>204</v>
      </c>
      <c r="R205" s="12" t="s">
        <v>204</v>
      </c>
      <c r="S205" s="12" t="s">
        <v>204</v>
      </c>
      <c r="T205" s="12" t="s">
        <v>204</v>
      </c>
      <c r="U205" s="12" t="s">
        <v>204</v>
      </c>
    </row>
    <row r="206" spans="1:21" s="14" customFormat="1" x14ac:dyDescent="0.15">
      <c r="A206" s="36"/>
      <c r="B206" s="31"/>
      <c r="C206" s="13">
        <v>100</v>
      </c>
      <c r="D206" s="13">
        <v>7.9365079365079358</v>
      </c>
      <c r="E206" s="13">
        <v>35.147392290249435</v>
      </c>
      <c r="F206" s="13">
        <v>13.378684807256235</v>
      </c>
      <c r="G206" s="13">
        <v>4.9886621315192743</v>
      </c>
      <c r="H206" s="13">
        <v>35.147392290249435</v>
      </c>
      <c r="I206" s="13">
        <v>3.4013605442176873</v>
      </c>
      <c r="J206" s="13" t="s">
        <v>204</v>
      </c>
      <c r="K206" s="13" t="s">
        <v>204</v>
      </c>
      <c r="L206" s="13" t="s">
        <v>204</v>
      </c>
      <c r="M206" s="13" t="s">
        <v>204</v>
      </c>
      <c r="N206" s="13" t="s">
        <v>204</v>
      </c>
      <c r="O206" s="13" t="s">
        <v>204</v>
      </c>
      <c r="P206" s="13" t="s">
        <v>204</v>
      </c>
      <c r="Q206" s="13" t="s">
        <v>204</v>
      </c>
      <c r="R206" s="13" t="s">
        <v>204</v>
      </c>
      <c r="S206" s="13" t="s">
        <v>204</v>
      </c>
      <c r="T206" s="13" t="s">
        <v>204</v>
      </c>
      <c r="U206" s="13" t="s">
        <v>204</v>
      </c>
    </row>
    <row r="207" spans="1:21" s="12" customFormat="1" ht="9.75" customHeight="1" x14ac:dyDescent="0.15">
      <c r="A207" s="36"/>
      <c r="B207" s="38" t="s">
        <v>318</v>
      </c>
      <c r="C207" s="12">
        <v>52</v>
      </c>
      <c r="D207" s="12">
        <v>5</v>
      </c>
      <c r="E207" s="12">
        <v>19</v>
      </c>
      <c r="F207" s="12">
        <v>10</v>
      </c>
      <c r="G207" s="12">
        <v>3</v>
      </c>
      <c r="H207" s="12">
        <v>15</v>
      </c>
      <c r="I207" s="12">
        <v>0</v>
      </c>
      <c r="J207" s="12" t="s">
        <v>204</v>
      </c>
      <c r="K207" s="12" t="s">
        <v>204</v>
      </c>
      <c r="L207" s="12" t="s">
        <v>204</v>
      </c>
      <c r="M207" s="12" t="s">
        <v>204</v>
      </c>
      <c r="N207" s="12" t="s">
        <v>204</v>
      </c>
      <c r="O207" s="12" t="s">
        <v>204</v>
      </c>
      <c r="P207" s="12" t="s">
        <v>204</v>
      </c>
      <c r="Q207" s="12" t="s">
        <v>204</v>
      </c>
      <c r="R207" s="12" t="s">
        <v>204</v>
      </c>
      <c r="S207" s="12" t="s">
        <v>204</v>
      </c>
      <c r="T207" s="12" t="s">
        <v>204</v>
      </c>
      <c r="U207" s="12" t="s">
        <v>204</v>
      </c>
    </row>
    <row r="208" spans="1:21" s="14" customFormat="1" x14ac:dyDescent="0.15">
      <c r="A208" s="36"/>
      <c r="B208" s="38"/>
      <c r="C208" s="13">
        <v>100</v>
      </c>
      <c r="D208" s="13">
        <v>9.6153846153846168</v>
      </c>
      <c r="E208" s="13">
        <v>36.538461538461533</v>
      </c>
      <c r="F208" s="13">
        <v>19.230769230769234</v>
      </c>
      <c r="G208" s="13">
        <v>5.7692307692307692</v>
      </c>
      <c r="H208" s="13">
        <v>28.846153846153843</v>
      </c>
      <c r="I208" s="13">
        <v>0</v>
      </c>
      <c r="J208" s="13" t="s">
        <v>204</v>
      </c>
      <c r="K208" s="13" t="s">
        <v>204</v>
      </c>
      <c r="L208" s="13" t="s">
        <v>204</v>
      </c>
      <c r="M208" s="13" t="s">
        <v>204</v>
      </c>
      <c r="N208" s="13" t="s">
        <v>204</v>
      </c>
      <c r="O208" s="13" t="s">
        <v>204</v>
      </c>
      <c r="P208" s="13" t="s">
        <v>204</v>
      </c>
      <c r="Q208" s="13" t="s">
        <v>204</v>
      </c>
      <c r="R208" s="13" t="s">
        <v>204</v>
      </c>
      <c r="S208" s="13" t="s">
        <v>204</v>
      </c>
      <c r="T208" s="13" t="s">
        <v>204</v>
      </c>
      <c r="U208" s="13" t="s">
        <v>204</v>
      </c>
    </row>
    <row r="209" spans="1:21" s="12" customFormat="1" ht="9.75" customHeight="1" x14ac:dyDescent="0.15">
      <c r="A209" s="36"/>
      <c r="B209" s="38" t="s">
        <v>319</v>
      </c>
      <c r="C209" s="12">
        <v>132</v>
      </c>
      <c r="D209" s="12">
        <v>13</v>
      </c>
      <c r="E209" s="12">
        <v>49</v>
      </c>
      <c r="F209" s="12">
        <v>16</v>
      </c>
      <c r="G209" s="12">
        <v>10</v>
      </c>
      <c r="H209" s="12">
        <v>40</v>
      </c>
      <c r="I209" s="12">
        <v>4</v>
      </c>
      <c r="J209" s="12" t="s">
        <v>204</v>
      </c>
      <c r="K209" s="12" t="s">
        <v>204</v>
      </c>
      <c r="L209" s="12" t="s">
        <v>204</v>
      </c>
      <c r="M209" s="12" t="s">
        <v>204</v>
      </c>
      <c r="N209" s="12" t="s">
        <v>204</v>
      </c>
      <c r="O209" s="12" t="s">
        <v>204</v>
      </c>
      <c r="P209" s="12" t="s">
        <v>204</v>
      </c>
      <c r="Q209" s="12" t="s">
        <v>204</v>
      </c>
      <c r="R209" s="12" t="s">
        <v>204</v>
      </c>
      <c r="S209" s="12" t="s">
        <v>204</v>
      </c>
      <c r="T209" s="12" t="s">
        <v>204</v>
      </c>
      <c r="U209" s="12" t="s">
        <v>204</v>
      </c>
    </row>
    <row r="210" spans="1:21" s="14" customFormat="1" x14ac:dyDescent="0.15">
      <c r="A210" s="36"/>
      <c r="B210" s="38"/>
      <c r="C210" s="13">
        <v>100</v>
      </c>
      <c r="D210" s="13">
        <v>9.8484848484848477</v>
      </c>
      <c r="E210" s="13">
        <v>37.121212121212125</v>
      </c>
      <c r="F210" s="13">
        <v>12.121212121212121</v>
      </c>
      <c r="G210" s="13">
        <v>7.5757575757575761</v>
      </c>
      <c r="H210" s="13">
        <v>30.303030303030305</v>
      </c>
      <c r="I210" s="13">
        <v>3.0303030303030303</v>
      </c>
      <c r="J210" s="13" t="s">
        <v>204</v>
      </c>
      <c r="K210" s="13" t="s">
        <v>204</v>
      </c>
      <c r="L210" s="13" t="s">
        <v>204</v>
      </c>
      <c r="M210" s="13" t="s">
        <v>204</v>
      </c>
      <c r="N210" s="13" t="s">
        <v>204</v>
      </c>
      <c r="O210" s="13" t="s">
        <v>204</v>
      </c>
      <c r="P210" s="13" t="s">
        <v>204</v>
      </c>
      <c r="Q210" s="13" t="s">
        <v>204</v>
      </c>
      <c r="R210" s="13" t="s">
        <v>204</v>
      </c>
      <c r="S210" s="13" t="s">
        <v>204</v>
      </c>
      <c r="T210" s="13" t="s">
        <v>204</v>
      </c>
      <c r="U210" s="13" t="s">
        <v>204</v>
      </c>
    </row>
    <row r="211" spans="1:21" s="12" customFormat="1" ht="9.75" customHeight="1" x14ac:dyDescent="0.15">
      <c r="A211" s="36"/>
      <c r="B211" s="38" t="s">
        <v>320</v>
      </c>
      <c r="C211" s="12">
        <v>92</v>
      </c>
      <c r="D211" s="12">
        <v>5</v>
      </c>
      <c r="E211" s="12">
        <v>27</v>
      </c>
      <c r="F211" s="12">
        <v>11</v>
      </c>
      <c r="G211" s="12">
        <v>5</v>
      </c>
      <c r="H211" s="12">
        <v>40</v>
      </c>
      <c r="I211" s="12">
        <v>4</v>
      </c>
      <c r="J211" s="12" t="s">
        <v>204</v>
      </c>
      <c r="K211" s="12" t="s">
        <v>204</v>
      </c>
      <c r="L211" s="12" t="s">
        <v>204</v>
      </c>
      <c r="M211" s="12" t="s">
        <v>204</v>
      </c>
      <c r="N211" s="12" t="s">
        <v>204</v>
      </c>
      <c r="O211" s="12" t="s">
        <v>204</v>
      </c>
      <c r="P211" s="12" t="s">
        <v>204</v>
      </c>
      <c r="Q211" s="12" t="s">
        <v>204</v>
      </c>
      <c r="R211" s="12" t="s">
        <v>204</v>
      </c>
      <c r="S211" s="12" t="s">
        <v>204</v>
      </c>
      <c r="T211" s="12" t="s">
        <v>204</v>
      </c>
      <c r="U211" s="12" t="s">
        <v>204</v>
      </c>
    </row>
    <row r="212" spans="1:21" s="14" customFormat="1" x14ac:dyDescent="0.15">
      <c r="A212" s="36"/>
      <c r="B212" s="38"/>
      <c r="C212" s="13">
        <v>100</v>
      </c>
      <c r="D212" s="13">
        <v>5.4347826086956523</v>
      </c>
      <c r="E212" s="13">
        <v>29.347826086956523</v>
      </c>
      <c r="F212" s="13">
        <v>11.956521739130435</v>
      </c>
      <c r="G212" s="13">
        <v>5.4347826086956523</v>
      </c>
      <c r="H212" s="13">
        <v>43.478260869565219</v>
      </c>
      <c r="I212" s="13">
        <v>4.3478260869565215</v>
      </c>
      <c r="J212" s="13" t="s">
        <v>204</v>
      </c>
      <c r="K212" s="13" t="s">
        <v>204</v>
      </c>
      <c r="L212" s="13" t="s">
        <v>204</v>
      </c>
      <c r="M212" s="13" t="s">
        <v>204</v>
      </c>
      <c r="N212" s="13" t="s">
        <v>204</v>
      </c>
      <c r="O212" s="13" t="s">
        <v>204</v>
      </c>
      <c r="P212" s="13" t="s">
        <v>204</v>
      </c>
      <c r="Q212" s="13" t="s">
        <v>204</v>
      </c>
      <c r="R212" s="13" t="s">
        <v>204</v>
      </c>
      <c r="S212" s="13" t="s">
        <v>204</v>
      </c>
      <c r="T212" s="13" t="s">
        <v>204</v>
      </c>
      <c r="U212" s="13" t="s">
        <v>204</v>
      </c>
    </row>
    <row r="213" spans="1:21" s="12" customFormat="1" ht="9.75" customHeight="1" x14ac:dyDescent="0.15">
      <c r="A213" s="36"/>
      <c r="B213" s="38" t="s">
        <v>321</v>
      </c>
      <c r="C213" s="12">
        <v>165</v>
      </c>
      <c r="D213" s="12">
        <v>12</v>
      </c>
      <c r="E213" s="12">
        <v>60</v>
      </c>
      <c r="F213" s="12">
        <v>22</v>
      </c>
      <c r="G213" s="12">
        <v>4</v>
      </c>
      <c r="H213" s="12">
        <v>60</v>
      </c>
      <c r="I213" s="12">
        <v>7</v>
      </c>
      <c r="J213" s="12" t="s">
        <v>204</v>
      </c>
      <c r="K213" s="12" t="s">
        <v>204</v>
      </c>
      <c r="L213" s="12" t="s">
        <v>204</v>
      </c>
      <c r="M213" s="12" t="s">
        <v>204</v>
      </c>
      <c r="N213" s="12" t="s">
        <v>204</v>
      </c>
      <c r="O213" s="12" t="s">
        <v>204</v>
      </c>
      <c r="P213" s="12" t="s">
        <v>204</v>
      </c>
      <c r="Q213" s="12" t="s">
        <v>204</v>
      </c>
      <c r="R213" s="12" t="s">
        <v>204</v>
      </c>
      <c r="S213" s="12" t="s">
        <v>204</v>
      </c>
      <c r="T213" s="12" t="s">
        <v>204</v>
      </c>
      <c r="U213" s="12" t="s">
        <v>204</v>
      </c>
    </row>
    <row r="214" spans="1:21" s="14" customFormat="1" x14ac:dyDescent="0.15">
      <c r="A214" s="36"/>
      <c r="B214" s="38"/>
      <c r="C214" s="13">
        <v>100</v>
      </c>
      <c r="D214" s="13">
        <v>7.2727272727272725</v>
      </c>
      <c r="E214" s="13">
        <v>36.363636363636367</v>
      </c>
      <c r="F214" s="13">
        <v>13.333333333333334</v>
      </c>
      <c r="G214" s="13">
        <v>2.4242424242424243</v>
      </c>
      <c r="H214" s="13">
        <v>36.363636363636367</v>
      </c>
      <c r="I214" s="13">
        <v>4.2424242424242431</v>
      </c>
      <c r="J214" s="13" t="s">
        <v>204</v>
      </c>
      <c r="K214" s="13" t="s">
        <v>204</v>
      </c>
      <c r="L214" s="13" t="s">
        <v>204</v>
      </c>
      <c r="M214" s="13" t="s">
        <v>204</v>
      </c>
      <c r="N214" s="13" t="s">
        <v>204</v>
      </c>
      <c r="O214" s="13" t="s">
        <v>204</v>
      </c>
      <c r="P214" s="13" t="s">
        <v>204</v>
      </c>
      <c r="Q214" s="13" t="s">
        <v>204</v>
      </c>
      <c r="R214" s="13" t="s">
        <v>204</v>
      </c>
      <c r="S214" s="13" t="s">
        <v>204</v>
      </c>
      <c r="T214" s="13" t="s">
        <v>204</v>
      </c>
      <c r="U214" s="13" t="s">
        <v>204</v>
      </c>
    </row>
    <row r="215" spans="1:21" s="12" customFormat="1" x14ac:dyDescent="0.15">
      <c r="A215" s="36"/>
      <c r="B215" s="31" t="s">
        <v>85</v>
      </c>
      <c r="C215" s="12">
        <v>130</v>
      </c>
      <c r="D215" s="12">
        <v>13</v>
      </c>
      <c r="E215" s="12">
        <v>56</v>
      </c>
      <c r="F215" s="12">
        <v>12</v>
      </c>
      <c r="G215" s="12">
        <v>3</v>
      </c>
      <c r="H215" s="12">
        <v>36</v>
      </c>
      <c r="I215" s="12">
        <v>10</v>
      </c>
      <c r="J215" s="12" t="s">
        <v>204</v>
      </c>
      <c r="K215" s="12" t="s">
        <v>204</v>
      </c>
      <c r="L215" s="12" t="s">
        <v>204</v>
      </c>
      <c r="M215" s="12" t="s">
        <v>204</v>
      </c>
      <c r="N215" s="12" t="s">
        <v>204</v>
      </c>
      <c r="O215" s="12" t="s">
        <v>204</v>
      </c>
      <c r="P215" s="12" t="s">
        <v>204</v>
      </c>
      <c r="Q215" s="12" t="s">
        <v>204</v>
      </c>
      <c r="R215" s="12" t="s">
        <v>204</v>
      </c>
      <c r="S215" s="12" t="s">
        <v>204</v>
      </c>
      <c r="T215" s="12" t="s">
        <v>204</v>
      </c>
      <c r="U215" s="12" t="s">
        <v>204</v>
      </c>
    </row>
    <row r="216" spans="1:21" s="14" customFormat="1" x14ac:dyDescent="0.15">
      <c r="A216" s="36"/>
      <c r="B216" s="31"/>
      <c r="C216" s="13">
        <v>100</v>
      </c>
      <c r="D216" s="13">
        <v>10</v>
      </c>
      <c r="E216" s="13">
        <v>43.07692307692308</v>
      </c>
      <c r="F216" s="13">
        <v>9.2307692307692317</v>
      </c>
      <c r="G216" s="13">
        <v>2.3076923076923079</v>
      </c>
      <c r="H216" s="13">
        <v>27.692307692307693</v>
      </c>
      <c r="I216" s="13">
        <v>7.6923076923076925</v>
      </c>
      <c r="J216" s="13" t="s">
        <v>204</v>
      </c>
      <c r="K216" s="13" t="s">
        <v>204</v>
      </c>
      <c r="L216" s="13" t="s">
        <v>204</v>
      </c>
      <c r="M216" s="13" t="s">
        <v>204</v>
      </c>
      <c r="N216" s="13" t="s">
        <v>204</v>
      </c>
      <c r="O216" s="13" t="s">
        <v>204</v>
      </c>
      <c r="P216" s="13" t="s">
        <v>204</v>
      </c>
      <c r="Q216" s="13" t="s">
        <v>204</v>
      </c>
      <c r="R216" s="13" t="s">
        <v>204</v>
      </c>
      <c r="S216" s="13" t="s">
        <v>204</v>
      </c>
      <c r="T216" s="13" t="s">
        <v>204</v>
      </c>
      <c r="U216" s="13" t="s">
        <v>204</v>
      </c>
    </row>
    <row r="217" spans="1:21" s="12" customFormat="1" x14ac:dyDescent="0.15">
      <c r="A217" s="36"/>
      <c r="B217" s="31" t="s">
        <v>86</v>
      </c>
      <c r="C217" s="12">
        <v>41</v>
      </c>
      <c r="D217" s="12">
        <v>6</v>
      </c>
      <c r="E217" s="12">
        <v>9</v>
      </c>
      <c r="F217" s="12">
        <v>0</v>
      </c>
      <c r="G217" s="12">
        <v>1</v>
      </c>
      <c r="H217" s="12">
        <v>25</v>
      </c>
      <c r="I217" s="12">
        <v>0</v>
      </c>
      <c r="J217" s="12" t="s">
        <v>204</v>
      </c>
      <c r="K217" s="12" t="s">
        <v>204</v>
      </c>
      <c r="L217" s="12" t="s">
        <v>204</v>
      </c>
      <c r="M217" s="12" t="s">
        <v>204</v>
      </c>
      <c r="N217" s="12" t="s">
        <v>204</v>
      </c>
      <c r="O217" s="12" t="s">
        <v>204</v>
      </c>
      <c r="P217" s="12" t="s">
        <v>204</v>
      </c>
      <c r="Q217" s="12" t="s">
        <v>204</v>
      </c>
      <c r="R217" s="12" t="s">
        <v>204</v>
      </c>
      <c r="S217" s="12" t="s">
        <v>204</v>
      </c>
      <c r="T217" s="12" t="s">
        <v>204</v>
      </c>
      <c r="U217" s="12" t="s">
        <v>204</v>
      </c>
    </row>
    <row r="218" spans="1:21" s="14" customFormat="1" x14ac:dyDescent="0.15">
      <c r="A218" s="36"/>
      <c r="B218" s="31"/>
      <c r="C218" s="13">
        <v>100</v>
      </c>
      <c r="D218" s="13">
        <v>14.634146341463413</v>
      </c>
      <c r="E218" s="13">
        <v>21.951219512195124</v>
      </c>
      <c r="F218" s="13">
        <v>0</v>
      </c>
      <c r="G218" s="13">
        <v>2.4390243902439024</v>
      </c>
      <c r="H218" s="13">
        <v>60.975609756097562</v>
      </c>
      <c r="I218" s="13">
        <v>0</v>
      </c>
      <c r="J218" s="13" t="s">
        <v>204</v>
      </c>
      <c r="K218" s="13" t="s">
        <v>204</v>
      </c>
      <c r="L218" s="13" t="s">
        <v>204</v>
      </c>
      <c r="M218" s="13" t="s">
        <v>204</v>
      </c>
      <c r="N218" s="13" t="s">
        <v>204</v>
      </c>
      <c r="O218" s="13" t="s">
        <v>204</v>
      </c>
      <c r="P218" s="13" t="s">
        <v>204</v>
      </c>
      <c r="Q218" s="13" t="s">
        <v>204</v>
      </c>
      <c r="R218" s="13" t="s">
        <v>204</v>
      </c>
      <c r="S218" s="13" t="s">
        <v>204</v>
      </c>
      <c r="T218" s="13" t="s">
        <v>204</v>
      </c>
      <c r="U218" s="13" t="s">
        <v>204</v>
      </c>
    </row>
    <row r="219" spans="1:21" s="12" customFormat="1" x14ac:dyDescent="0.15">
      <c r="A219" s="36"/>
      <c r="B219" s="31" t="s">
        <v>87</v>
      </c>
      <c r="C219" s="12">
        <v>301</v>
      </c>
      <c r="D219" s="12">
        <v>40</v>
      </c>
      <c r="E219" s="12">
        <v>107</v>
      </c>
      <c r="F219" s="12">
        <v>48</v>
      </c>
      <c r="G219" s="12">
        <v>20</v>
      </c>
      <c r="H219" s="12">
        <v>60</v>
      </c>
      <c r="I219" s="12">
        <v>26</v>
      </c>
      <c r="J219" s="12" t="s">
        <v>204</v>
      </c>
      <c r="K219" s="12" t="s">
        <v>204</v>
      </c>
      <c r="L219" s="12" t="s">
        <v>204</v>
      </c>
      <c r="M219" s="12" t="s">
        <v>204</v>
      </c>
      <c r="N219" s="12" t="s">
        <v>204</v>
      </c>
      <c r="O219" s="12" t="s">
        <v>204</v>
      </c>
      <c r="P219" s="12" t="s">
        <v>204</v>
      </c>
      <c r="Q219" s="12" t="s">
        <v>204</v>
      </c>
      <c r="R219" s="12" t="s">
        <v>204</v>
      </c>
      <c r="S219" s="12" t="s">
        <v>204</v>
      </c>
      <c r="T219" s="12" t="s">
        <v>204</v>
      </c>
      <c r="U219" s="12" t="s">
        <v>204</v>
      </c>
    </row>
    <row r="220" spans="1:21" s="14" customFormat="1" x14ac:dyDescent="0.15">
      <c r="A220" s="36"/>
      <c r="B220" s="31"/>
      <c r="C220" s="13">
        <v>100</v>
      </c>
      <c r="D220" s="13">
        <v>13.2890365448505</v>
      </c>
      <c r="E220" s="13">
        <v>35.548172757475086</v>
      </c>
      <c r="F220" s="13">
        <v>15.946843853820598</v>
      </c>
      <c r="G220" s="13">
        <v>6.6445182724252501</v>
      </c>
      <c r="H220" s="13">
        <v>19.933554817275748</v>
      </c>
      <c r="I220" s="13">
        <v>8.6378737541528228</v>
      </c>
      <c r="J220" s="13" t="s">
        <v>204</v>
      </c>
      <c r="K220" s="13" t="s">
        <v>204</v>
      </c>
      <c r="L220" s="13" t="s">
        <v>204</v>
      </c>
      <c r="M220" s="13" t="s">
        <v>204</v>
      </c>
      <c r="N220" s="13" t="s">
        <v>204</v>
      </c>
      <c r="O220" s="13" t="s">
        <v>204</v>
      </c>
      <c r="P220" s="13" t="s">
        <v>204</v>
      </c>
      <c r="Q220" s="13" t="s">
        <v>204</v>
      </c>
      <c r="R220" s="13" t="s">
        <v>204</v>
      </c>
      <c r="S220" s="13" t="s">
        <v>204</v>
      </c>
      <c r="T220" s="13" t="s">
        <v>204</v>
      </c>
      <c r="U220" s="13" t="s">
        <v>204</v>
      </c>
    </row>
    <row r="221" spans="1:21" s="12" customFormat="1" x14ac:dyDescent="0.15">
      <c r="A221" s="36"/>
      <c r="B221" s="31" t="s">
        <v>65</v>
      </c>
      <c r="C221" s="12">
        <v>65</v>
      </c>
      <c r="D221" s="12">
        <v>8</v>
      </c>
      <c r="E221" s="12">
        <v>22</v>
      </c>
      <c r="F221" s="12">
        <v>11</v>
      </c>
      <c r="G221" s="12">
        <v>1</v>
      </c>
      <c r="H221" s="12">
        <v>19</v>
      </c>
      <c r="I221" s="12">
        <v>4</v>
      </c>
      <c r="J221" s="12" t="s">
        <v>204</v>
      </c>
      <c r="K221" s="12" t="s">
        <v>204</v>
      </c>
      <c r="L221" s="12" t="s">
        <v>204</v>
      </c>
      <c r="M221" s="12" t="s">
        <v>204</v>
      </c>
      <c r="N221" s="12" t="s">
        <v>204</v>
      </c>
      <c r="O221" s="12" t="s">
        <v>204</v>
      </c>
      <c r="P221" s="12" t="s">
        <v>204</v>
      </c>
      <c r="Q221" s="12" t="s">
        <v>204</v>
      </c>
      <c r="R221" s="12" t="s">
        <v>204</v>
      </c>
      <c r="S221" s="12" t="s">
        <v>204</v>
      </c>
      <c r="T221" s="12" t="s">
        <v>204</v>
      </c>
      <c r="U221" s="12" t="s">
        <v>204</v>
      </c>
    </row>
    <row r="222" spans="1:21" s="14" customFormat="1" x14ac:dyDescent="0.15">
      <c r="A222" s="36"/>
      <c r="B222" s="31"/>
      <c r="C222" s="13">
        <v>100</v>
      </c>
      <c r="D222" s="13">
        <v>12.307692307692308</v>
      </c>
      <c r="E222" s="13">
        <v>33.846153846153847</v>
      </c>
      <c r="F222" s="13">
        <v>16.923076923076923</v>
      </c>
      <c r="G222" s="13">
        <v>1.5384615384615385</v>
      </c>
      <c r="H222" s="13">
        <v>29.230769230769234</v>
      </c>
      <c r="I222" s="13">
        <v>6.1538461538461542</v>
      </c>
      <c r="J222" s="13" t="s">
        <v>204</v>
      </c>
      <c r="K222" s="13" t="s">
        <v>204</v>
      </c>
      <c r="L222" s="13" t="s">
        <v>204</v>
      </c>
      <c r="M222" s="13" t="s">
        <v>204</v>
      </c>
      <c r="N222" s="13" t="s">
        <v>204</v>
      </c>
      <c r="O222" s="13" t="s">
        <v>204</v>
      </c>
      <c r="P222" s="13" t="s">
        <v>204</v>
      </c>
      <c r="Q222" s="13" t="s">
        <v>204</v>
      </c>
      <c r="R222" s="13" t="s">
        <v>204</v>
      </c>
      <c r="S222" s="13" t="s">
        <v>204</v>
      </c>
      <c r="T222" s="13" t="s">
        <v>204</v>
      </c>
      <c r="U222" s="13" t="s">
        <v>204</v>
      </c>
    </row>
    <row r="223" spans="1:21" s="12" customFormat="1" x14ac:dyDescent="0.15">
      <c r="A223" s="36"/>
      <c r="B223" s="31" t="s">
        <v>100</v>
      </c>
      <c r="C223" s="12">
        <v>17</v>
      </c>
      <c r="D223" s="12">
        <v>2</v>
      </c>
      <c r="E223" s="12">
        <v>6</v>
      </c>
      <c r="F223" s="12">
        <v>2</v>
      </c>
      <c r="G223" s="12">
        <v>1</v>
      </c>
      <c r="H223" s="12">
        <v>1</v>
      </c>
      <c r="I223" s="12">
        <v>5</v>
      </c>
      <c r="J223" s="12" t="s">
        <v>204</v>
      </c>
      <c r="K223" s="12" t="s">
        <v>204</v>
      </c>
      <c r="L223" s="12" t="s">
        <v>204</v>
      </c>
      <c r="M223" s="12" t="s">
        <v>204</v>
      </c>
      <c r="N223" s="12" t="s">
        <v>204</v>
      </c>
      <c r="O223" s="12" t="s">
        <v>204</v>
      </c>
      <c r="P223" s="12" t="s">
        <v>204</v>
      </c>
      <c r="Q223" s="12" t="s">
        <v>204</v>
      </c>
      <c r="R223" s="12" t="s">
        <v>204</v>
      </c>
      <c r="S223" s="12" t="s">
        <v>204</v>
      </c>
      <c r="T223" s="12" t="s">
        <v>204</v>
      </c>
      <c r="U223" s="12" t="s">
        <v>204</v>
      </c>
    </row>
    <row r="224" spans="1:21" s="14" customFormat="1" x14ac:dyDescent="0.15">
      <c r="A224" s="36"/>
      <c r="B224" s="31"/>
      <c r="C224" s="13">
        <v>100</v>
      </c>
      <c r="D224" s="13">
        <v>11.76470588235294</v>
      </c>
      <c r="E224" s="13">
        <v>35.294117647058826</v>
      </c>
      <c r="F224" s="13">
        <v>11.76470588235294</v>
      </c>
      <c r="G224" s="13">
        <v>5.8823529411764701</v>
      </c>
      <c r="H224" s="13">
        <v>5.8823529411764701</v>
      </c>
      <c r="I224" s="13">
        <v>29.411764705882355</v>
      </c>
      <c r="J224" s="13" t="s">
        <v>204</v>
      </c>
      <c r="K224" s="13" t="s">
        <v>204</v>
      </c>
      <c r="L224" s="13" t="s">
        <v>204</v>
      </c>
      <c r="M224" s="13" t="s">
        <v>204</v>
      </c>
      <c r="N224" s="13" t="s">
        <v>204</v>
      </c>
      <c r="O224" s="13" t="s">
        <v>204</v>
      </c>
      <c r="P224" s="13" t="s">
        <v>204</v>
      </c>
      <c r="Q224" s="13" t="s">
        <v>204</v>
      </c>
      <c r="R224" s="13" t="s">
        <v>204</v>
      </c>
      <c r="S224" s="13" t="s">
        <v>204</v>
      </c>
      <c r="T224" s="13" t="s">
        <v>204</v>
      </c>
      <c r="U224" s="13" t="s">
        <v>204</v>
      </c>
    </row>
    <row r="226" spans="1:21" x14ac:dyDescent="0.15">
      <c r="A226" s="32" t="s">
        <v>603</v>
      </c>
      <c r="B226" s="32"/>
      <c r="C226" s="32"/>
      <c r="D226" s="32"/>
      <c r="E226" s="32"/>
      <c r="F226" s="32"/>
      <c r="G226" s="32"/>
      <c r="H226" s="32"/>
      <c r="I226" s="32"/>
      <c r="J226" s="32"/>
      <c r="K226" s="32"/>
      <c r="L226" s="32"/>
      <c r="M226" s="32"/>
    </row>
    <row r="227" spans="1:21" s="11" customFormat="1" ht="48.75" customHeight="1" x14ac:dyDescent="0.15">
      <c r="A227" s="39" t="s">
        <v>314</v>
      </c>
      <c r="B227" s="39"/>
      <c r="C227" s="8" t="s">
        <v>315</v>
      </c>
      <c r="D227" s="10" t="s">
        <v>104</v>
      </c>
      <c r="E227" s="10" t="s">
        <v>105</v>
      </c>
      <c r="F227" s="10" t="s">
        <v>106</v>
      </c>
      <c r="G227" s="10" t="s">
        <v>107</v>
      </c>
      <c r="H227" s="10" t="s">
        <v>207</v>
      </c>
      <c r="I227" s="10" t="s">
        <v>100</v>
      </c>
      <c r="J227" s="10" t="s">
        <v>204</v>
      </c>
      <c r="K227" s="10" t="s">
        <v>204</v>
      </c>
      <c r="L227" s="10" t="s">
        <v>204</v>
      </c>
      <c r="M227" s="10" t="s">
        <v>204</v>
      </c>
      <c r="N227" s="10" t="s">
        <v>204</v>
      </c>
      <c r="O227" s="10" t="s">
        <v>204</v>
      </c>
      <c r="P227" s="10" t="s">
        <v>204</v>
      </c>
      <c r="Q227" s="10" t="s">
        <v>204</v>
      </c>
      <c r="R227" s="10" t="s">
        <v>204</v>
      </c>
      <c r="S227" s="10" t="s">
        <v>204</v>
      </c>
      <c r="T227" s="10" t="s">
        <v>204</v>
      </c>
      <c r="U227" s="10" t="s">
        <v>204</v>
      </c>
    </row>
    <row r="228" spans="1:21" s="12" customFormat="1" ht="9.75" customHeight="1" x14ac:dyDescent="0.15">
      <c r="A228" s="39" t="s">
        <v>205</v>
      </c>
      <c r="B228" s="39"/>
      <c r="C228" s="12">
        <v>1135</v>
      </c>
      <c r="D228" s="12">
        <v>59</v>
      </c>
      <c r="E228" s="12">
        <v>221</v>
      </c>
      <c r="F228" s="12">
        <v>127</v>
      </c>
      <c r="G228" s="12">
        <v>53</v>
      </c>
      <c r="H228" s="12">
        <v>574</v>
      </c>
      <c r="I228" s="12">
        <v>101</v>
      </c>
      <c r="J228" s="12" t="s">
        <v>204</v>
      </c>
      <c r="K228" s="12" t="s">
        <v>204</v>
      </c>
      <c r="L228" s="12" t="s">
        <v>204</v>
      </c>
      <c r="M228" s="12" t="s">
        <v>204</v>
      </c>
      <c r="N228" s="12" t="s">
        <v>204</v>
      </c>
      <c r="O228" s="12" t="s">
        <v>204</v>
      </c>
      <c r="P228" s="12" t="s">
        <v>204</v>
      </c>
      <c r="Q228" s="12" t="s">
        <v>204</v>
      </c>
      <c r="R228" s="12" t="s">
        <v>204</v>
      </c>
      <c r="S228" s="12" t="s">
        <v>204</v>
      </c>
      <c r="T228" s="12" t="s">
        <v>204</v>
      </c>
      <c r="U228" s="12" t="s">
        <v>204</v>
      </c>
    </row>
    <row r="229" spans="1:21" s="14" customFormat="1" x14ac:dyDescent="0.15">
      <c r="A229" s="39"/>
      <c r="B229" s="39"/>
      <c r="C229" s="13">
        <v>100</v>
      </c>
      <c r="D229" s="13">
        <v>5.1982378854625555</v>
      </c>
      <c r="E229" s="13">
        <v>19.471365638766517</v>
      </c>
      <c r="F229" s="13">
        <v>11.189427312775331</v>
      </c>
      <c r="G229" s="13">
        <v>4.6696035242290748</v>
      </c>
      <c r="H229" s="13">
        <v>50.5726872246696</v>
      </c>
      <c r="I229" s="13">
        <v>8.8986784140969171</v>
      </c>
      <c r="J229" s="13" t="s">
        <v>204</v>
      </c>
      <c r="K229" s="13" t="s">
        <v>204</v>
      </c>
      <c r="L229" s="13" t="s">
        <v>204</v>
      </c>
      <c r="M229" s="13" t="s">
        <v>204</v>
      </c>
      <c r="N229" s="13" t="s">
        <v>204</v>
      </c>
      <c r="O229" s="13" t="s">
        <v>204</v>
      </c>
      <c r="P229" s="13" t="s">
        <v>204</v>
      </c>
      <c r="Q229" s="13" t="s">
        <v>204</v>
      </c>
      <c r="R229" s="13" t="s">
        <v>204</v>
      </c>
      <c r="S229" s="13" t="s">
        <v>204</v>
      </c>
      <c r="T229" s="13" t="s">
        <v>204</v>
      </c>
      <c r="U229" s="13" t="s">
        <v>204</v>
      </c>
    </row>
    <row r="230" spans="1:21" s="12" customFormat="1" x14ac:dyDescent="0.15">
      <c r="A230" s="36" t="s">
        <v>324</v>
      </c>
      <c r="B230" s="31" t="s">
        <v>101</v>
      </c>
      <c r="C230" s="12">
        <v>519</v>
      </c>
      <c r="D230" s="12">
        <v>29</v>
      </c>
      <c r="E230" s="12">
        <v>92</v>
      </c>
      <c r="F230" s="12">
        <v>65</v>
      </c>
      <c r="G230" s="12">
        <v>32</v>
      </c>
      <c r="H230" s="12">
        <v>264</v>
      </c>
      <c r="I230" s="12">
        <v>37</v>
      </c>
      <c r="J230" s="12" t="s">
        <v>204</v>
      </c>
      <c r="K230" s="12" t="s">
        <v>204</v>
      </c>
      <c r="L230" s="12" t="s">
        <v>204</v>
      </c>
      <c r="M230" s="12" t="s">
        <v>204</v>
      </c>
      <c r="N230" s="12" t="s">
        <v>204</v>
      </c>
      <c r="O230" s="12" t="s">
        <v>204</v>
      </c>
      <c r="P230" s="12" t="s">
        <v>204</v>
      </c>
      <c r="Q230" s="12" t="s">
        <v>204</v>
      </c>
      <c r="R230" s="12" t="s">
        <v>204</v>
      </c>
      <c r="S230" s="12" t="s">
        <v>204</v>
      </c>
      <c r="T230" s="12" t="s">
        <v>204</v>
      </c>
      <c r="U230" s="12" t="s">
        <v>204</v>
      </c>
    </row>
    <row r="231" spans="1:21" s="14" customFormat="1" x14ac:dyDescent="0.15">
      <c r="A231" s="36"/>
      <c r="B231" s="31"/>
      <c r="C231" s="13">
        <v>100</v>
      </c>
      <c r="D231" s="13">
        <v>5.5876685934489405</v>
      </c>
      <c r="E231" s="13">
        <v>17.726396917148364</v>
      </c>
      <c r="F231" s="13">
        <v>12.524084778420038</v>
      </c>
      <c r="G231" s="13">
        <v>6.1657032755298653</v>
      </c>
      <c r="H231" s="13">
        <v>50.867052023121381</v>
      </c>
      <c r="I231" s="13">
        <v>7.1290944123314066</v>
      </c>
      <c r="J231" s="13" t="s">
        <v>204</v>
      </c>
      <c r="K231" s="13" t="s">
        <v>204</v>
      </c>
      <c r="L231" s="13" t="s">
        <v>204</v>
      </c>
      <c r="M231" s="13" t="s">
        <v>204</v>
      </c>
      <c r="N231" s="13" t="s">
        <v>204</v>
      </c>
      <c r="O231" s="13" t="s">
        <v>204</v>
      </c>
      <c r="P231" s="13" t="s">
        <v>204</v>
      </c>
      <c r="Q231" s="13" t="s">
        <v>204</v>
      </c>
      <c r="R231" s="13" t="s">
        <v>204</v>
      </c>
      <c r="S231" s="13" t="s">
        <v>204</v>
      </c>
      <c r="T231" s="13" t="s">
        <v>204</v>
      </c>
      <c r="U231" s="13" t="s">
        <v>204</v>
      </c>
    </row>
    <row r="232" spans="1:21" s="12" customFormat="1" x14ac:dyDescent="0.15">
      <c r="A232" s="36"/>
      <c r="B232" s="31" t="s">
        <v>102</v>
      </c>
      <c r="C232" s="12">
        <v>581</v>
      </c>
      <c r="D232" s="12">
        <v>29</v>
      </c>
      <c r="E232" s="12">
        <v>125</v>
      </c>
      <c r="F232" s="12">
        <v>56</v>
      </c>
      <c r="G232" s="12">
        <v>19</v>
      </c>
      <c r="H232" s="12">
        <v>297</v>
      </c>
      <c r="I232" s="12">
        <v>55</v>
      </c>
      <c r="J232" s="12" t="s">
        <v>204</v>
      </c>
      <c r="K232" s="12" t="s">
        <v>204</v>
      </c>
      <c r="L232" s="12" t="s">
        <v>204</v>
      </c>
      <c r="M232" s="12" t="s">
        <v>204</v>
      </c>
      <c r="N232" s="12" t="s">
        <v>204</v>
      </c>
      <c r="O232" s="12" t="s">
        <v>204</v>
      </c>
      <c r="P232" s="12" t="s">
        <v>204</v>
      </c>
      <c r="Q232" s="12" t="s">
        <v>204</v>
      </c>
      <c r="R232" s="12" t="s">
        <v>204</v>
      </c>
      <c r="S232" s="12" t="s">
        <v>204</v>
      </c>
      <c r="T232" s="12" t="s">
        <v>204</v>
      </c>
      <c r="U232" s="12" t="s">
        <v>204</v>
      </c>
    </row>
    <row r="233" spans="1:21" s="14" customFormat="1" x14ac:dyDescent="0.15">
      <c r="A233" s="36"/>
      <c r="B233" s="31"/>
      <c r="C233" s="13">
        <v>100</v>
      </c>
      <c r="D233" s="13">
        <v>4.9913941480206541</v>
      </c>
      <c r="E233" s="13">
        <v>21.514629948364888</v>
      </c>
      <c r="F233" s="13">
        <v>9.6385542168674707</v>
      </c>
      <c r="G233" s="13">
        <v>3.2702237521514634</v>
      </c>
      <c r="H233" s="13">
        <v>51.118760757314973</v>
      </c>
      <c r="I233" s="13">
        <v>9.4664371772805502</v>
      </c>
      <c r="J233" s="13" t="s">
        <v>204</v>
      </c>
      <c r="K233" s="13" t="s">
        <v>204</v>
      </c>
      <c r="L233" s="13" t="s">
        <v>204</v>
      </c>
      <c r="M233" s="13" t="s">
        <v>204</v>
      </c>
      <c r="N233" s="13" t="s">
        <v>204</v>
      </c>
      <c r="O233" s="13" t="s">
        <v>204</v>
      </c>
      <c r="P233" s="13" t="s">
        <v>204</v>
      </c>
      <c r="Q233" s="13" t="s">
        <v>204</v>
      </c>
      <c r="R233" s="13" t="s">
        <v>204</v>
      </c>
      <c r="S233" s="13" t="s">
        <v>204</v>
      </c>
      <c r="T233" s="13" t="s">
        <v>204</v>
      </c>
      <c r="U233" s="13" t="s">
        <v>204</v>
      </c>
    </row>
    <row r="234" spans="1:21" s="12" customFormat="1" x14ac:dyDescent="0.15">
      <c r="A234" s="36"/>
      <c r="B234" s="31" t="s">
        <v>100</v>
      </c>
      <c r="C234" s="12">
        <v>35</v>
      </c>
      <c r="D234" s="12">
        <v>1</v>
      </c>
      <c r="E234" s="12">
        <v>4</v>
      </c>
      <c r="F234" s="12">
        <v>6</v>
      </c>
      <c r="G234" s="12">
        <v>2</v>
      </c>
      <c r="H234" s="12">
        <v>13</v>
      </c>
      <c r="I234" s="12">
        <v>9</v>
      </c>
      <c r="J234" s="12" t="s">
        <v>204</v>
      </c>
      <c r="K234" s="12" t="s">
        <v>204</v>
      </c>
      <c r="L234" s="12" t="s">
        <v>204</v>
      </c>
      <c r="M234" s="12" t="s">
        <v>204</v>
      </c>
      <c r="N234" s="12" t="s">
        <v>204</v>
      </c>
      <c r="O234" s="12" t="s">
        <v>204</v>
      </c>
      <c r="P234" s="12" t="s">
        <v>204</v>
      </c>
      <c r="Q234" s="12" t="s">
        <v>204</v>
      </c>
      <c r="R234" s="12" t="s">
        <v>204</v>
      </c>
      <c r="S234" s="12" t="s">
        <v>204</v>
      </c>
      <c r="T234" s="12" t="s">
        <v>204</v>
      </c>
      <c r="U234" s="12" t="s">
        <v>204</v>
      </c>
    </row>
    <row r="235" spans="1:21" s="14" customFormat="1" x14ac:dyDescent="0.15">
      <c r="A235" s="36"/>
      <c r="B235" s="31"/>
      <c r="C235" s="13">
        <v>100</v>
      </c>
      <c r="D235" s="13">
        <v>2.8571428571428572</v>
      </c>
      <c r="E235" s="13">
        <v>11.428571428571429</v>
      </c>
      <c r="F235" s="13">
        <v>17.142857142857142</v>
      </c>
      <c r="G235" s="13">
        <v>5.7142857142857144</v>
      </c>
      <c r="H235" s="13">
        <v>37.142857142857146</v>
      </c>
      <c r="I235" s="13">
        <v>25.714285714285712</v>
      </c>
      <c r="J235" s="13" t="s">
        <v>204</v>
      </c>
      <c r="K235" s="13" t="s">
        <v>204</v>
      </c>
      <c r="L235" s="13" t="s">
        <v>204</v>
      </c>
      <c r="M235" s="13" t="s">
        <v>204</v>
      </c>
      <c r="N235" s="13" t="s">
        <v>204</v>
      </c>
      <c r="O235" s="13" t="s">
        <v>204</v>
      </c>
      <c r="P235" s="13" t="s">
        <v>204</v>
      </c>
      <c r="Q235" s="13" t="s">
        <v>204</v>
      </c>
      <c r="R235" s="13" t="s">
        <v>204</v>
      </c>
      <c r="S235" s="13" t="s">
        <v>204</v>
      </c>
      <c r="T235" s="13" t="s">
        <v>204</v>
      </c>
      <c r="U235" s="13" t="s">
        <v>204</v>
      </c>
    </row>
    <row r="236" spans="1:21" s="12" customFormat="1" x14ac:dyDescent="0.15">
      <c r="A236" s="36" t="s">
        <v>322</v>
      </c>
      <c r="B236" s="31" t="s">
        <v>69</v>
      </c>
      <c r="C236" s="12">
        <v>33</v>
      </c>
      <c r="D236" s="12">
        <v>2</v>
      </c>
      <c r="E236" s="12">
        <v>6</v>
      </c>
      <c r="F236" s="12">
        <v>3</v>
      </c>
      <c r="G236" s="12">
        <v>2</v>
      </c>
      <c r="H236" s="12">
        <v>20</v>
      </c>
      <c r="I236" s="12">
        <v>0</v>
      </c>
      <c r="J236" s="12" t="s">
        <v>204</v>
      </c>
      <c r="K236" s="12" t="s">
        <v>204</v>
      </c>
      <c r="L236" s="12" t="s">
        <v>204</v>
      </c>
      <c r="M236" s="12" t="s">
        <v>204</v>
      </c>
      <c r="N236" s="12" t="s">
        <v>204</v>
      </c>
      <c r="O236" s="12" t="s">
        <v>204</v>
      </c>
      <c r="P236" s="12" t="s">
        <v>204</v>
      </c>
      <c r="Q236" s="12" t="s">
        <v>204</v>
      </c>
      <c r="R236" s="12" t="s">
        <v>204</v>
      </c>
      <c r="S236" s="12" t="s">
        <v>204</v>
      </c>
      <c r="T236" s="12" t="s">
        <v>204</v>
      </c>
      <c r="U236" s="12" t="s">
        <v>204</v>
      </c>
    </row>
    <row r="237" spans="1:21" s="14" customFormat="1" x14ac:dyDescent="0.15">
      <c r="A237" s="36"/>
      <c r="B237" s="31"/>
      <c r="C237" s="13">
        <v>100</v>
      </c>
      <c r="D237" s="13">
        <v>6.0606060606060606</v>
      </c>
      <c r="E237" s="13">
        <v>18.181818181818183</v>
      </c>
      <c r="F237" s="13">
        <v>9.0909090909090917</v>
      </c>
      <c r="G237" s="13">
        <v>6.0606060606060606</v>
      </c>
      <c r="H237" s="13">
        <v>60.606060606060609</v>
      </c>
      <c r="I237" s="13">
        <v>0</v>
      </c>
      <c r="J237" s="13" t="s">
        <v>204</v>
      </c>
      <c r="K237" s="13" t="s">
        <v>204</v>
      </c>
      <c r="L237" s="13" t="s">
        <v>204</v>
      </c>
      <c r="M237" s="13" t="s">
        <v>204</v>
      </c>
      <c r="N237" s="13" t="s">
        <v>204</v>
      </c>
      <c r="O237" s="13" t="s">
        <v>204</v>
      </c>
      <c r="P237" s="13" t="s">
        <v>204</v>
      </c>
      <c r="Q237" s="13" t="s">
        <v>204</v>
      </c>
      <c r="R237" s="13" t="s">
        <v>204</v>
      </c>
      <c r="S237" s="13" t="s">
        <v>204</v>
      </c>
      <c r="T237" s="13" t="s">
        <v>204</v>
      </c>
      <c r="U237" s="13" t="s">
        <v>204</v>
      </c>
    </row>
    <row r="238" spans="1:21" s="12" customFormat="1" x14ac:dyDescent="0.15">
      <c r="A238" s="36"/>
      <c r="B238" s="31" t="s">
        <v>166</v>
      </c>
      <c r="C238" s="12">
        <v>56</v>
      </c>
      <c r="D238" s="12">
        <v>4</v>
      </c>
      <c r="E238" s="12">
        <v>10</v>
      </c>
      <c r="F238" s="12">
        <v>1</v>
      </c>
      <c r="G238" s="12">
        <v>1</v>
      </c>
      <c r="H238" s="12">
        <v>40</v>
      </c>
      <c r="I238" s="12">
        <v>0</v>
      </c>
      <c r="J238" s="12" t="s">
        <v>204</v>
      </c>
      <c r="K238" s="12" t="s">
        <v>204</v>
      </c>
      <c r="L238" s="12" t="s">
        <v>204</v>
      </c>
      <c r="M238" s="12" t="s">
        <v>204</v>
      </c>
      <c r="N238" s="12" t="s">
        <v>204</v>
      </c>
      <c r="O238" s="12" t="s">
        <v>204</v>
      </c>
      <c r="P238" s="12" t="s">
        <v>204</v>
      </c>
      <c r="Q238" s="12" t="s">
        <v>204</v>
      </c>
      <c r="R238" s="12" t="s">
        <v>204</v>
      </c>
      <c r="S238" s="12" t="s">
        <v>204</v>
      </c>
      <c r="T238" s="12" t="s">
        <v>204</v>
      </c>
      <c r="U238" s="12" t="s">
        <v>204</v>
      </c>
    </row>
    <row r="239" spans="1:21" s="14" customFormat="1" x14ac:dyDescent="0.15">
      <c r="A239" s="36"/>
      <c r="B239" s="31"/>
      <c r="C239" s="13">
        <v>100</v>
      </c>
      <c r="D239" s="13">
        <v>7.1428571428571423</v>
      </c>
      <c r="E239" s="13">
        <v>17.857142857142858</v>
      </c>
      <c r="F239" s="13">
        <v>1.7857142857142856</v>
      </c>
      <c r="G239" s="13">
        <v>1.7857142857142856</v>
      </c>
      <c r="H239" s="13">
        <v>71.428571428571431</v>
      </c>
      <c r="I239" s="13">
        <v>0</v>
      </c>
      <c r="J239" s="13" t="s">
        <v>204</v>
      </c>
      <c r="K239" s="13" t="s">
        <v>204</v>
      </c>
      <c r="L239" s="13" t="s">
        <v>204</v>
      </c>
      <c r="M239" s="13" t="s">
        <v>204</v>
      </c>
      <c r="N239" s="13" t="s">
        <v>204</v>
      </c>
      <c r="O239" s="13" t="s">
        <v>204</v>
      </c>
      <c r="P239" s="13" t="s">
        <v>204</v>
      </c>
      <c r="Q239" s="13" t="s">
        <v>204</v>
      </c>
      <c r="R239" s="13" t="s">
        <v>204</v>
      </c>
      <c r="S239" s="13" t="s">
        <v>204</v>
      </c>
      <c r="T239" s="13" t="s">
        <v>204</v>
      </c>
      <c r="U239" s="13" t="s">
        <v>204</v>
      </c>
    </row>
    <row r="240" spans="1:21" s="12" customFormat="1" x14ac:dyDescent="0.15">
      <c r="A240" s="36"/>
      <c r="B240" s="31" t="s">
        <v>167</v>
      </c>
      <c r="C240" s="12">
        <v>95</v>
      </c>
      <c r="D240" s="12">
        <v>4</v>
      </c>
      <c r="E240" s="12">
        <v>13</v>
      </c>
      <c r="F240" s="12">
        <v>5</v>
      </c>
      <c r="G240" s="12">
        <v>5</v>
      </c>
      <c r="H240" s="12">
        <v>65</v>
      </c>
      <c r="I240" s="12">
        <v>3</v>
      </c>
      <c r="J240" s="12" t="s">
        <v>204</v>
      </c>
      <c r="K240" s="12" t="s">
        <v>204</v>
      </c>
      <c r="L240" s="12" t="s">
        <v>204</v>
      </c>
      <c r="M240" s="12" t="s">
        <v>204</v>
      </c>
      <c r="N240" s="12" t="s">
        <v>204</v>
      </c>
      <c r="O240" s="12" t="s">
        <v>204</v>
      </c>
      <c r="P240" s="12" t="s">
        <v>204</v>
      </c>
      <c r="Q240" s="12" t="s">
        <v>204</v>
      </c>
      <c r="R240" s="12" t="s">
        <v>204</v>
      </c>
      <c r="S240" s="12" t="s">
        <v>204</v>
      </c>
      <c r="T240" s="12" t="s">
        <v>204</v>
      </c>
      <c r="U240" s="12" t="s">
        <v>204</v>
      </c>
    </row>
    <row r="241" spans="1:21" s="14" customFormat="1" x14ac:dyDescent="0.15">
      <c r="A241" s="36"/>
      <c r="B241" s="31"/>
      <c r="C241" s="13">
        <v>100</v>
      </c>
      <c r="D241" s="13">
        <v>4.2105263157894735</v>
      </c>
      <c r="E241" s="13">
        <v>13.684210526315791</v>
      </c>
      <c r="F241" s="13">
        <v>5.2631578947368416</v>
      </c>
      <c r="G241" s="13">
        <v>5.2631578947368416</v>
      </c>
      <c r="H241" s="13">
        <v>68.421052631578945</v>
      </c>
      <c r="I241" s="13">
        <v>3.1578947368421053</v>
      </c>
      <c r="J241" s="13" t="s">
        <v>204</v>
      </c>
      <c r="K241" s="13" t="s">
        <v>204</v>
      </c>
      <c r="L241" s="13" t="s">
        <v>204</v>
      </c>
      <c r="M241" s="13" t="s">
        <v>204</v>
      </c>
      <c r="N241" s="13" t="s">
        <v>204</v>
      </c>
      <c r="O241" s="13" t="s">
        <v>204</v>
      </c>
      <c r="P241" s="13" t="s">
        <v>204</v>
      </c>
      <c r="Q241" s="13" t="s">
        <v>204</v>
      </c>
      <c r="R241" s="13" t="s">
        <v>204</v>
      </c>
      <c r="S241" s="13" t="s">
        <v>204</v>
      </c>
      <c r="T241" s="13" t="s">
        <v>204</v>
      </c>
      <c r="U241" s="13" t="s">
        <v>204</v>
      </c>
    </row>
    <row r="242" spans="1:21" s="12" customFormat="1" x14ac:dyDescent="0.15">
      <c r="A242" s="36"/>
      <c r="B242" s="31" t="s">
        <v>168</v>
      </c>
      <c r="C242" s="12">
        <v>159</v>
      </c>
      <c r="D242" s="12">
        <v>5</v>
      </c>
      <c r="E242" s="12">
        <v>38</v>
      </c>
      <c r="F242" s="12">
        <v>16</v>
      </c>
      <c r="G242" s="12">
        <v>4</v>
      </c>
      <c r="H242" s="12">
        <v>89</v>
      </c>
      <c r="I242" s="12">
        <v>7</v>
      </c>
      <c r="J242" s="12" t="s">
        <v>204</v>
      </c>
      <c r="K242" s="12" t="s">
        <v>204</v>
      </c>
      <c r="L242" s="12" t="s">
        <v>204</v>
      </c>
      <c r="M242" s="12" t="s">
        <v>204</v>
      </c>
      <c r="N242" s="12" t="s">
        <v>204</v>
      </c>
      <c r="O242" s="12" t="s">
        <v>204</v>
      </c>
      <c r="P242" s="12" t="s">
        <v>204</v>
      </c>
      <c r="Q242" s="12" t="s">
        <v>204</v>
      </c>
      <c r="R242" s="12" t="s">
        <v>204</v>
      </c>
      <c r="S242" s="12" t="s">
        <v>204</v>
      </c>
      <c r="T242" s="12" t="s">
        <v>204</v>
      </c>
      <c r="U242" s="12" t="s">
        <v>204</v>
      </c>
    </row>
    <row r="243" spans="1:21" s="14" customFormat="1" x14ac:dyDescent="0.15">
      <c r="A243" s="36"/>
      <c r="B243" s="31"/>
      <c r="C243" s="13">
        <v>100</v>
      </c>
      <c r="D243" s="13">
        <v>3.1446540880503147</v>
      </c>
      <c r="E243" s="13">
        <v>23.89937106918239</v>
      </c>
      <c r="F243" s="13">
        <v>10.062893081761008</v>
      </c>
      <c r="G243" s="13">
        <v>2.5157232704402519</v>
      </c>
      <c r="H243" s="13">
        <v>55.974842767295598</v>
      </c>
      <c r="I243" s="13">
        <v>4.4025157232704402</v>
      </c>
      <c r="J243" s="13" t="s">
        <v>204</v>
      </c>
      <c r="K243" s="13" t="s">
        <v>204</v>
      </c>
      <c r="L243" s="13" t="s">
        <v>204</v>
      </c>
      <c r="M243" s="13" t="s">
        <v>204</v>
      </c>
      <c r="N243" s="13" t="s">
        <v>204</v>
      </c>
      <c r="O243" s="13" t="s">
        <v>204</v>
      </c>
      <c r="P243" s="13" t="s">
        <v>204</v>
      </c>
      <c r="Q243" s="13" t="s">
        <v>204</v>
      </c>
      <c r="R243" s="13" t="s">
        <v>204</v>
      </c>
      <c r="S243" s="13" t="s">
        <v>204</v>
      </c>
      <c r="T243" s="13" t="s">
        <v>204</v>
      </c>
      <c r="U243" s="13" t="s">
        <v>204</v>
      </c>
    </row>
    <row r="244" spans="1:21" s="12" customFormat="1" x14ac:dyDescent="0.15">
      <c r="A244" s="36"/>
      <c r="B244" s="31" t="s">
        <v>169</v>
      </c>
      <c r="C244" s="12">
        <v>176</v>
      </c>
      <c r="D244" s="12">
        <v>9</v>
      </c>
      <c r="E244" s="12">
        <v>41</v>
      </c>
      <c r="F244" s="12">
        <v>18</v>
      </c>
      <c r="G244" s="12">
        <v>8</v>
      </c>
      <c r="H244" s="12">
        <v>92</v>
      </c>
      <c r="I244" s="12">
        <v>8</v>
      </c>
      <c r="J244" s="12" t="s">
        <v>204</v>
      </c>
      <c r="K244" s="12" t="s">
        <v>204</v>
      </c>
      <c r="L244" s="12" t="s">
        <v>204</v>
      </c>
      <c r="M244" s="12" t="s">
        <v>204</v>
      </c>
      <c r="N244" s="12" t="s">
        <v>204</v>
      </c>
      <c r="O244" s="12" t="s">
        <v>204</v>
      </c>
      <c r="P244" s="12" t="s">
        <v>204</v>
      </c>
      <c r="Q244" s="12" t="s">
        <v>204</v>
      </c>
      <c r="R244" s="12" t="s">
        <v>204</v>
      </c>
      <c r="S244" s="12" t="s">
        <v>204</v>
      </c>
      <c r="T244" s="12" t="s">
        <v>204</v>
      </c>
      <c r="U244" s="12" t="s">
        <v>204</v>
      </c>
    </row>
    <row r="245" spans="1:21" s="14" customFormat="1" x14ac:dyDescent="0.15">
      <c r="A245" s="36"/>
      <c r="B245" s="31"/>
      <c r="C245" s="13">
        <v>100</v>
      </c>
      <c r="D245" s="13">
        <v>5.1136363636363642</v>
      </c>
      <c r="E245" s="13">
        <v>23.295454545454543</v>
      </c>
      <c r="F245" s="13">
        <v>10.227272727272728</v>
      </c>
      <c r="G245" s="13">
        <v>4.5454545454545459</v>
      </c>
      <c r="H245" s="13">
        <v>52.272727272727273</v>
      </c>
      <c r="I245" s="13">
        <v>4.5454545454545459</v>
      </c>
      <c r="J245" s="13" t="s">
        <v>204</v>
      </c>
      <c r="K245" s="13" t="s">
        <v>204</v>
      </c>
      <c r="L245" s="13" t="s">
        <v>204</v>
      </c>
      <c r="M245" s="13" t="s">
        <v>204</v>
      </c>
      <c r="N245" s="13" t="s">
        <v>204</v>
      </c>
      <c r="O245" s="13" t="s">
        <v>204</v>
      </c>
      <c r="P245" s="13" t="s">
        <v>204</v>
      </c>
      <c r="Q245" s="13" t="s">
        <v>204</v>
      </c>
      <c r="R245" s="13" t="s">
        <v>204</v>
      </c>
      <c r="S245" s="13" t="s">
        <v>204</v>
      </c>
      <c r="T245" s="13" t="s">
        <v>204</v>
      </c>
      <c r="U245" s="13" t="s">
        <v>204</v>
      </c>
    </row>
    <row r="246" spans="1:21" s="12" customFormat="1" x14ac:dyDescent="0.15">
      <c r="A246" s="36"/>
      <c r="B246" s="31" t="s">
        <v>170</v>
      </c>
      <c r="C246" s="12">
        <v>226</v>
      </c>
      <c r="D246" s="12">
        <v>9</v>
      </c>
      <c r="E246" s="12">
        <v>43</v>
      </c>
      <c r="F246" s="12">
        <v>39</v>
      </c>
      <c r="G246" s="12">
        <v>13</v>
      </c>
      <c r="H246" s="12">
        <v>113</v>
      </c>
      <c r="I246" s="12">
        <v>9</v>
      </c>
      <c r="J246" s="12" t="s">
        <v>204</v>
      </c>
      <c r="K246" s="12" t="s">
        <v>204</v>
      </c>
      <c r="L246" s="12" t="s">
        <v>204</v>
      </c>
      <c r="M246" s="12" t="s">
        <v>204</v>
      </c>
      <c r="N246" s="12" t="s">
        <v>204</v>
      </c>
      <c r="O246" s="12" t="s">
        <v>204</v>
      </c>
      <c r="P246" s="12" t="s">
        <v>204</v>
      </c>
      <c r="Q246" s="12" t="s">
        <v>204</v>
      </c>
      <c r="R246" s="12" t="s">
        <v>204</v>
      </c>
      <c r="S246" s="12" t="s">
        <v>204</v>
      </c>
      <c r="T246" s="12" t="s">
        <v>204</v>
      </c>
      <c r="U246" s="12" t="s">
        <v>204</v>
      </c>
    </row>
    <row r="247" spans="1:21" s="14" customFormat="1" x14ac:dyDescent="0.15">
      <c r="A247" s="36"/>
      <c r="B247" s="31"/>
      <c r="C247" s="13">
        <v>100</v>
      </c>
      <c r="D247" s="13">
        <v>3.9823008849557522</v>
      </c>
      <c r="E247" s="13">
        <v>19.026548672566371</v>
      </c>
      <c r="F247" s="13">
        <v>17.256637168141591</v>
      </c>
      <c r="G247" s="13">
        <v>5.7522123893805306</v>
      </c>
      <c r="H247" s="13">
        <v>50</v>
      </c>
      <c r="I247" s="13">
        <v>3.9823008849557522</v>
      </c>
      <c r="J247" s="13" t="s">
        <v>204</v>
      </c>
      <c r="K247" s="13" t="s">
        <v>204</v>
      </c>
      <c r="L247" s="13" t="s">
        <v>204</v>
      </c>
      <c r="M247" s="13" t="s">
        <v>204</v>
      </c>
      <c r="N247" s="13" t="s">
        <v>204</v>
      </c>
      <c r="O247" s="13" t="s">
        <v>204</v>
      </c>
      <c r="P247" s="13" t="s">
        <v>204</v>
      </c>
      <c r="Q247" s="13" t="s">
        <v>204</v>
      </c>
      <c r="R247" s="13" t="s">
        <v>204</v>
      </c>
      <c r="S247" s="13" t="s">
        <v>204</v>
      </c>
      <c r="T247" s="13" t="s">
        <v>204</v>
      </c>
      <c r="U247" s="13" t="s">
        <v>204</v>
      </c>
    </row>
    <row r="248" spans="1:21" s="12" customFormat="1" x14ac:dyDescent="0.15">
      <c r="A248" s="36"/>
      <c r="B248" s="31" t="s">
        <v>80</v>
      </c>
      <c r="C248" s="12">
        <v>379</v>
      </c>
      <c r="D248" s="12">
        <v>25</v>
      </c>
      <c r="E248" s="12">
        <v>70</v>
      </c>
      <c r="F248" s="12">
        <v>43</v>
      </c>
      <c r="G248" s="12">
        <v>19</v>
      </c>
      <c r="H248" s="12">
        <v>151</v>
      </c>
      <c r="I248" s="12">
        <v>71</v>
      </c>
      <c r="J248" s="12" t="s">
        <v>204</v>
      </c>
      <c r="K248" s="12" t="s">
        <v>204</v>
      </c>
      <c r="L248" s="12" t="s">
        <v>204</v>
      </c>
      <c r="M248" s="12" t="s">
        <v>204</v>
      </c>
      <c r="N248" s="12" t="s">
        <v>204</v>
      </c>
      <c r="O248" s="12" t="s">
        <v>204</v>
      </c>
      <c r="P248" s="12" t="s">
        <v>204</v>
      </c>
      <c r="Q248" s="12" t="s">
        <v>204</v>
      </c>
      <c r="R248" s="12" t="s">
        <v>204</v>
      </c>
      <c r="S248" s="12" t="s">
        <v>204</v>
      </c>
      <c r="T248" s="12" t="s">
        <v>204</v>
      </c>
      <c r="U248" s="12" t="s">
        <v>204</v>
      </c>
    </row>
    <row r="249" spans="1:21" s="14" customFormat="1" x14ac:dyDescent="0.15">
      <c r="A249" s="36"/>
      <c r="B249" s="31"/>
      <c r="C249" s="13">
        <v>100</v>
      </c>
      <c r="D249" s="13">
        <v>6.5963060686015833</v>
      </c>
      <c r="E249" s="13">
        <v>18.469656992084431</v>
      </c>
      <c r="F249" s="13">
        <v>11.345646437994723</v>
      </c>
      <c r="G249" s="13">
        <v>5.0131926121372032</v>
      </c>
      <c r="H249" s="13">
        <v>39.841688654353561</v>
      </c>
      <c r="I249" s="13">
        <v>18.733509234828496</v>
      </c>
      <c r="J249" s="13" t="s">
        <v>204</v>
      </c>
      <c r="K249" s="13" t="s">
        <v>204</v>
      </c>
      <c r="L249" s="13" t="s">
        <v>204</v>
      </c>
      <c r="M249" s="13" t="s">
        <v>204</v>
      </c>
      <c r="N249" s="13" t="s">
        <v>204</v>
      </c>
      <c r="O249" s="13" t="s">
        <v>204</v>
      </c>
      <c r="P249" s="13" t="s">
        <v>204</v>
      </c>
      <c r="Q249" s="13" t="s">
        <v>204</v>
      </c>
      <c r="R249" s="13" t="s">
        <v>204</v>
      </c>
      <c r="S249" s="13" t="s">
        <v>204</v>
      </c>
      <c r="T249" s="13" t="s">
        <v>204</v>
      </c>
      <c r="U249" s="13" t="s">
        <v>204</v>
      </c>
    </row>
    <row r="250" spans="1:21" s="12" customFormat="1" x14ac:dyDescent="0.15">
      <c r="A250" s="36"/>
      <c r="B250" s="31" t="s">
        <v>100</v>
      </c>
      <c r="C250" s="12">
        <v>11</v>
      </c>
      <c r="D250" s="12">
        <v>1</v>
      </c>
      <c r="E250" s="12">
        <v>0</v>
      </c>
      <c r="F250" s="12">
        <v>2</v>
      </c>
      <c r="G250" s="12">
        <v>1</v>
      </c>
      <c r="H250" s="12">
        <v>4</v>
      </c>
      <c r="I250" s="12">
        <v>3</v>
      </c>
      <c r="J250" s="12" t="s">
        <v>204</v>
      </c>
      <c r="K250" s="12" t="s">
        <v>204</v>
      </c>
      <c r="L250" s="12" t="s">
        <v>204</v>
      </c>
      <c r="M250" s="12" t="s">
        <v>204</v>
      </c>
      <c r="N250" s="12" t="s">
        <v>204</v>
      </c>
      <c r="O250" s="12" t="s">
        <v>204</v>
      </c>
      <c r="P250" s="12" t="s">
        <v>204</v>
      </c>
      <c r="Q250" s="12" t="s">
        <v>204</v>
      </c>
      <c r="R250" s="12" t="s">
        <v>204</v>
      </c>
      <c r="S250" s="12" t="s">
        <v>204</v>
      </c>
      <c r="T250" s="12" t="s">
        <v>204</v>
      </c>
      <c r="U250" s="12" t="s">
        <v>204</v>
      </c>
    </row>
    <row r="251" spans="1:21" s="14" customFormat="1" x14ac:dyDescent="0.15">
      <c r="A251" s="36"/>
      <c r="B251" s="31"/>
      <c r="C251" s="13">
        <v>100</v>
      </c>
      <c r="D251" s="13">
        <v>9.0909090909090917</v>
      </c>
      <c r="E251" s="13">
        <v>0</v>
      </c>
      <c r="F251" s="13">
        <v>18.181818181818183</v>
      </c>
      <c r="G251" s="13">
        <v>9.0909090909090917</v>
      </c>
      <c r="H251" s="13">
        <v>36.363636363636367</v>
      </c>
      <c r="I251" s="13">
        <v>27.27272727272727</v>
      </c>
      <c r="J251" s="13" t="s">
        <v>204</v>
      </c>
      <c r="K251" s="13" t="s">
        <v>204</v>
      </c>
      <c r="L251" s="13" t="s">
        <v>204</v>
      </c>
      <c r="M251" s="13" t="s">
        <v>204</v>
      </c>
      <c r="N251" s="13" t="s">
        <v>204</v>
      </c>
      <c r="O251" s="13" t="s">
        <v>204</v>
      </c>
      <c r="P251" s="13" t="s">
        <v>204</v>
      </c>
      <c r="Q251" s="13" t="s">
        <v>204</v>
      </c>
      <c r="R251" s="13" t="s">
        <v>204</v>
      </c>
      <c r="S251" s="13" t="s">
        <v>204</v>
      </c>
      <c r="T251" s="13" t="s">
        <v>204</v>
      </c>
      <c r="U251" s="13" t="s">
        <v>204</v>
      </c>
    </row>
    <row r="252" spans="1:21" s="12" customFormat="1" x14ac:dyDescent="0.15">
      <c r="A252" s="36" t="s">
        <v>323</v>
      </c>
      <c r="B252" s="31" t="s">
        <v>331</v>
      </c>
      <c r="C252" s="12">
        <v>140</v>
      </c>
      <c r="D252" s="12">
        <v>6</v>
      </c>
      <c r="E252" s="12">
        <v>31</v>
      </c>
      <c r="F252" s="12">
        <v>15</v>
      </c>
      <c r="G252" s="12">
        <v>5</v>
      </c>
      <c r="H252" s="12">
        <v>69</v>
      </c>
      <c r="I252" s="12">
        <v>14</v>
      </c>
      <c r="J252" s="12" t="s">
        <v>204</v>
      </c>
      <c r="K252" s="12" t="s">
        <v>204</v>
      </c>
      <c r="L252" s="12" t="s">
        <v>204</v>
      </c>
      <c r="M252" s="12" t="s">
        <v>204</v>
      </c>
      <c r="N252" s="12" t="s">
        <v>204</v>
      </c>
      <c r="O252" s="12" t="s">
        <v>204</v>
      </c>
      <c r="P252" s="12" t="s">
        <v>204</v>
      </c>
      <c r="Q252" s="12" t="s">
        <v>204</v>
      </c>
      <c r="R252" s="12" t="s">
        <v>204</v>
      </c>
      <c r="S252" s="12" t="s">
        <v>204</v>
      </c>
      <c r="T252" s="12" t="s">
        <v>204</v>
      </c>
      <c r="U252" s="12" t="s">
        <v>204</v>
      </c>
    </row>
    <row r="253" spans="1:21" s="14" customFormat="1" x14ac:dyDescent="0.15">
      <c r="A253" s="36"/>
      <c r="B253" s="31"/>
      <c r="C253" s="13">
        <v>100</v>
      </c>
      <c r="D253" s="13">
        <v>4.2857142857142856</v>
      </c>
      <c r="E253" s="13">
        <v>22.142857142857142</v>
      </c>
      <c r="F253" s="13">
        <v>10.714285714285714</v>
      </c>
      <c r="G253" s="13">
        <v>3.5714285714285712</v>
      </c>
      <c r="H253" s="13">
        <v>49.285714285714292</v>
      </c>
      <c r="I253" s="13">
        <v>10</v>
      </c>
      <c r="J253" s="13" t="s">
        <v>204</v>
      </c>
      <c r="K253" s="13" t="s">
        <v>204</v>
      </c>
      <c r="L253" s="13" t="s">
        <v>204</v>
      </c>
      <c r="M253" s="13" t="s">
        <v>204</v>
      </c>
      <c r="N253" s="13" t="s">
        <v>204</v>
      </c>
      <c r="O253" s="13" t="s">
        <v>204</v>
      </c>
      <c r="P253" s="13" t="s">
        <v>204</v>
      </c>
      <c r="Q253" s="13" t="s">
        <v>204</v>
      </c>
      <c r="R253" s="13" t="s">
        <v>204</v>
      </c>
      <c r="S253" s="13" t="s">
        <v>204</v>
      </c>
      <c r="T253" s="13" t="s">
        <v>204</v>
      </c>
      <c r="U253" s="13" t="s">
        <v>204</v>
      </c>
    </row>
    <row r="254" spans="1:21" s="12" customFormat="1" ht="9.75" customHeight="1" x14ac:dyDescent="0.15">
      <c r="A254" s="36"/>
      <c r="B254" s="37" t="s">
        <v>332</v>
      </c>
      <c r="C254" s="12">
        <v>31</v>
      </c>
      <c r="D254" s="12">
        <v>5</v>
      </c>
      <c r="E254" s="12">
        <v>6</v>
      </c>
      <c r="F254" s="12">
        <v>2</v>
      </c>
      <c r="G254" s="12">
        <v>1</v>
      </c>
      <c r="H254" s="12">
        <v>14</v>
      </c>
      <c r="I254" s="12">
        <v>3</v>
      </c>
      <c r="J254" s="12" t="s">
        <v>204</v>
      </c>
      <c r="K254" s="12" t="s">
        <v>204</v>
      </c>
      <c r="L254" s="12" t="s">
        <v>204</v>
      </c>
      <c r="M254" s="12" t="s">
        <v>204</v>
      </c>
      <c r="N254" s="12" t="s">
        <v>204</v>
      </c>
      <c r="O254" s="12" t="s">
        <v>204</v>
      </c>
      <c r="P254" s="12" t="s">
        <v>204</v>
      </c>
      <c r="Q254" s="12" t="s">
        <v>204</v>
      </c>
      <c r="R254" s="12" t="s">
        <v>204</v>
      </c>
      <c r="S254" s="12" t="s">
        <v>204</v>
      </c>
      <c r="T254" s="12" t="s">
        <v>204</v>
      </c>
      <c r="U254" s="12" t="s">
        <v>204</v>
      </c>
    </row>
    <row r="255" spans="1:21" s="14" customFormat="1" x14ac:dyDescent="0.15">
      <c r="A255" s="36"/>
      <c r="B255" s="37"/>
      <c r="C255" s="13">
        <v>100</v>
      </c>
      <c r="D255" s="13">
        <v>16.129032258064516</v>
      </c>
      <c r="E255" s="13">
        <v>19.35483870967742</v>
      </c>
      <c r="F255" s="13">
        <v>6.4516129032258061</v>
      </c>
      <c r="G255" s="13">
        <v>3.225806451612903</v>
      </c>
      <c r="H255" s="13">
        <v>45.161290322580641</v>
      </c>
      <c r="I255" s="13">
        <v>9.67741935483871</v>
      </c>
      <c r="J255" s="13" t="s">
        <v>204</v>
      </c>
      <c r="K255" s="13" t="s">
        <v>204</v>
      </c>
      <c r="L255" s="13" t="s">
        <v>204</v>
      </c>
      <c r="M255" s="13" t="s">
        <v>204</v>
      </c>
      <c r="N255" s="13" t="s">
        <v>204</v>
      </c>
      <c r="O255" s="13" t="s">
        <v>204</v>
      </c>
      <c r="P255" s="13" t="s">
        <v>204</v>
      </c>
      <c r="Q255" s="13" t="s">
        <v>204</v>
      </c>
      <c r="R255" s="13" t="s">
        <v>204</v>
      </c>
      <c r="S255" s="13" t="s">
        <v>204</v>
      </c>
      <c r="T255" s="13" t="s">
        <v>204</v>
      </c>
      <c r="U255" s="13" t="s">
        <v>204</v>
      </c>
    </row>
    <row r="256" spans="1:21" s="12" customFormat="1" ht="9.75" customHeight="1" x14ac:dyDescent="0.15">
      <c r="A256" s="36"/>
      <c r="B256" s="37" t="s">
        <v>333</v>
      </c>
      <c r="C256" s="12">
        <v>90</v>
      </c>
      <c r="D256" s="12">
        <v>1</v>
      </c>
      <c r="E256" s="12">
        <v>21</v>
      </c>
      <c r="F256" s="12">
        <v>11</v>
      </c>
      <c r="G256" s="12">
        <v>2</v>
      </c>
      <c r="H256" s="12">
        <v>47</v>
      </c>
      <c r="I256" s="12">
        <v>8</v>
      </c>
      <c r="J256" s="12" t="s">
        <v>204</v>
      </c>
      <c r="K256" s="12" t="s">
        <v>204</v>
      </c>
      <c r="L256" s="12" t="s">
        <v>204</v>
      </c>
      <c r="M256" s="12" t="s">
        <v>204</v>
      </c>
      <c r="N256" s="12" t="s">
        <v>204</v>
      </c>
      <c r="O256" s="12" t="s">
        <v>204</v>
      </c>
      <c r="P256" s="12" t="s">
        <v>204</v>
      </c>
      <c r="Q256" s="12" t="s">
        <v>204</v>
      </c>
      <c r="R256" s="12" t="s">
        <v>204</v>
      </c>
      <c r="S256" s="12" t="s">
        <v>204</v>
      </c>
      <c r="T256" s="12" t="s">
        <v>204</v>
      </c>
      <c r="U256" s="12" t="s">
        <v>204</v>
      </c>
    </row>
    <row r="257" spans="1:21" s="14" customFormat="1" x14ac:dyDescent="0.15">
      <c r="A257" s="36"/>
      <c r="B257" s="37"/>
      <c r="C257" s="13">
        <v>100</v>
      </c>
      <c r="D257" s="13">
        <v>1.1111111111111112</v>
      </c>
      <c r="E257" s="13">
        <v>23.333333333333332</v>
      </c>
      <c r="F257" s="13">
        <v>12.222222222222221</v>
      </c>
      <c r="G257" s="13">
        <v>2.2222222222222223</v>
      </c>
      <c r="H257" s="13">
        <v>52.222222222222229</v>
      </c>
      <c r="I257" s="13">
        <v>8.8888888888888893</v>
      </c>
      <c r="J257" s="13" t="s">
        <v>204</v>
      </c>
      <c r="K257" s="13" t="s">
        <v>204</v>
      </c>
      <c r="L257" s="13" t="s">
        <v>204</v>
      </c>
      <c r="M257" s="13" t="s">
        <v>204</v>
      </c>
      <c r="N257" s="13" t="s">
        <v>204</v>
      </c>
      <c r="O257" s="13" t="s">
        <v>204</v>
      </c>
      <c r="P257" s="13" t="s">
        <v>204</v>
      </c>
      <c r="Q257" s="13" t="s">
        <v>204</v>
      </c>
      <c r="R257" s="13" t="s">
        <v>204</v>
      </c>
      <c r="S257" s="13" t="s">
        <v>204</v>
      </c>
      <c r="T257" s="13" t="s">
        <v>204</v>
      </c>
      <c r="U257" s="13" t="s">
        <v>204</v>
      </c>
    </row>
    <row r="258" spans="1:21" s="12" customFormat="1" ht="9.75" customHeight="1" x14ac:dyDescent="0.15">
      <c r="A258" s="36"/>
      <c r="B258" s="37" t="s">
        <v>334</v>
      </c>
      <c r="C258" s="12">
        <v>19</v>
      </c>
      <c r="D258" s="12">
        <v>0</v>
      </c>
      <c r="E258" s="12">
        <v>4</v>
      </c>
      <c r="F258" s="12">
        <v>2</v>
      </c>
      <c r="G258" s="12">
        <v>2</v>
      </c>
      <c r="H258" s="12">
        <v>8</v>
      </c>
      <c r="I258" s="12">
        <v>3</v>
      </c>
      <c r="J258" s="12" t="s">
        <v>204</v>
      </c>
      <c r="K258" s="12" t="s">
        <v>204</v>
      </c>
      <c r="L258" s="12" t="s">
        <v>204</v>
      </c>
      <c r="M258" s="12" t="s">
        <v>204</v>
      </c>
      <c r="N258" s="12" t="s">
        <v>204</v>
      </c>
      <c r="O258" s="12" t="s">
        <v>204</v>
      </c>
      <c r="P258" s="12" t="s">
        <v>204</v>
      </c>
      <c r="Q258" s="12" t="s">
        <v>204</v>
      </c>
      <c r="R258" s="12" t="s">
        <v>204</v>
      </c>
      <c r="S258" s="12" t="s">
        <v>204</v>
      </c>
      <c r="T258" s="12" t="s">
        <v>204</v>
      </c>
      <c r="U258" s="12" t="s">
        <v>204</v>
      </c>
    </row>
    <row r="259" spans="1:21" s="14" customFormat="1" x14ac:dyDescent="0.15">
      <c r="A259" s="36"/>
      <c r="B259" s="37"/>
      <c r="C259" s="13">
        <v>100</v>
      </c>
      <c r="D259" s="13">
        <v>0</v>
      </c>
      <c r="E259" s="13">
        <v>21.052631578947366</v>
      </c>
      <c r="F259" s="13">
        <v>10.526315789473683</v>
      </c>
      <c r="G259" s="13">
        <v>10.526315789473683</v>
      </c>
      <c r="H259" s="13">
        <v>42.105263157894733</v>
      </c>
      <c r="I259" s="13">
        <v>15.789473684210526</v>
      </c>
      <c r="J259" s="13" t="s">
        <v>204</v>
      </c>
      <c r="K259" s="13" t="s">
        <v>204</v>
      </c>
      <c r="L259" s="13" t="s">
        <v>204</v>
      </c>
      <c r="M259" s="13" t="s">
        <v>204</v>
      </c>
      <c r="N259" s="13" t="s">
        <v>204</v>
      </c>
      <c r="O259" s="13" t="s">
        <v>204</v>
      </c>
      <c r="P259" s="13" t="s">
        <v>204</v>
      </c>
      <c r="Q259" s="13" t="s">
        <v>204</v>
      </c>
      <c r="R259" s="13" t="s">
        <v>204</v>
      </c>
      <c r="S259" s="13" t="s">
        <v>204</v>
      </c>
      <c r="T259" s="13" t="s">
        <v>204</v>
      </c>
      <c r="U259" s="13" t="s">
        <v>204</v>
      </c>
    </row>
    <row r="260" spans="1:21" s="12" customFormat="1" x14ac:dyDescent="0.15">
      <c r="A260" s="36"/>
      <c r="B260" s="31" t="s">
        <v>317</v>
      </c>
      <c r="C260" s="12">
        <v>441</v>
      </c>
      <c r="D260" s="12">
        <v>23</v>
      </c>
      <c r="E260" s="12">
        <v>88</v>
      </c>
      <c r="F260" s="12">
        <v>55</v>
      </c>
      <c r="G260" s="12">
        <v>20</v>
      </c>
      <c r="H260" s="12">
        <v>237</v>
      </c>
      <c r="I260" s="12">
        <v>18</v>
      </c>
      <c r="J260" s="12" t="s">
        <v>204</v>
      </c>
      <c r="K260" s="12" t="s">
        <v>204</v>
      </c>
      <c r="L260" s="12" t="s">
        <v>204</v>
      </c>
      <c r="M260" s="12" t="s">
        <v>204</v>
      </c>
      <c r="N260" s="12" t="s">
        <v>204</v>
      </c>
      <c r="O260" s="12" t="s">
        <v>204</v>
      </c>
      <c r="P260" s="12" t="s">
        <v>204</v>
      </c>
      <c r="Q260" s="12" t="s">
        <v>204</v>
      </c>
      <c r="R260" s="12" t="s">
        <v>204</v>
      </c>
      <c r="S260" s="12" t="s">
        <v>204</v>
      </c>
      <c r="T260" s="12" t="s">
        <v>204</v>
      </c>
      <c r="U260" s="12" t="s">
        <v>204</v>
      </c>
    </row>
    <row r="261" spans="1:21" s="14" customFormat="1" x14ac:dyDescent="0.15">
      <c r="A261" s="36"/>
      <c r="B261" s="31"/>
      <c r="C261" s="13">
        <v>100</v>
      </c>
      <c r="D261" s="13">
        <v>5.2154195011337867</v>
      </c>
      <c r="E261" s="13">
        <v>19.954648526077097</v>
      </c>
      <c r="F261" s="13">
        <v>12.471655328798185</v>
      </c>
      <c r="G261" s="13">
        <v>4.5351473922902494</v>
      </c>
      <c r="H261" s="13">
        <v>53.741496598639458</v>
      </c>
      <c r="I261" s="13">
        <v>4.0816326530612246</v>
      </c>
      <c r="J261" s="13" t="s">
        <v>204</v>
      </c>
      <c r="K261" s="13" t="s">
        <v>204</v>
      </c>
      <c r="L261" s="13" t="s">
        <v>204</v>
      </c>
      <c r="M261" s="13" t="s">
        <v>204</v>
      </c>
      <c r="N261" s="13" t="s">
        <v>204</v>
      </c>
      <c r="O261" s="13" t="s">
        <v>204</v>
      </c>
      <c r="P261" s="13" t="s">
        <v>204</v>
      </c>
      <c r="Q261" s="13" t="s">
        <v>204</v>
      </c>
      <c r="R261" s="13" t="s">
        <v>204</v>
      </c>
      <c r="S261" s="13" t="s">
        <v>204</v>
      </c>
      <c r="T261" s="13" t="s">
        <v>204</v>
      </c>
      <c r="U261" s="13" t="s">
        <v>204</v>
      </c>
    </row>
    <row r="262" spans="1:21" s="12" customFormat="1" ht="9.75" customHeight="1" x14ac:dyDescent="0.15">
      <c r="A262" s="36"/>
      <c r="B262" s="38" t="s">
        <v>318</v>
      </c>
      <c r="C262" s="12">
        <v>52</v>
      </c>
      <c r="D262" s="12">
        <v>1</v>
      </c>
      <c r="E262" s="12">
        <v>14</v>
      </c>
      <c r="F262" s="12">
        <v>6</v>
      </c>
      <c r="G262" s="12">
        <v>2</v>
      </c>
      <c r="H262" s="12">
        <v>28</v>
      </c>
      <c r="I262" s="12">
        <v>1</v>
      </c>
      <c r="J262" s="12" t="s">
        <v>204</v>
      </c>
      <c r="K262" s="12" t="s">
        <v>204</v>
      </c>
      <c r="L262" s="12" t="s">
        <v>204</v>
      </c>
      <c r="M262" s="12" t="s">
        <v>204</v>
      </c>
      <c r="N262" s="12" t="s">
        <v>204</v>
      </c>
      <c r="O262" s="12" t="s">
        <v>204</v>
      </c>
      <c r="P262" s="12" t="s">
        <v>204</v>
      </c>
      <c r="Q262" s="12" t="s">
        <v>204</v>
      </c>
      <c r="R262" s="12" t="s">
        <v>204</v>
      </c>
      <c r="S262" s="12" t="s">
        <v>204</v>
      </c>
      <c r="T262" s="12" t="s">
        <v>204</v>
      </c>
      <c r="U262" s="12" t="s">
        <v>204</v>
      </c>
    </row>
    <row r="263" spans="1:21" s="14" customFormat="1" x14ac:dyDescent="0.15">
      <c r="A263" s="36"/>
      <c r="B263" s="38"/>
      <c r="C263" s="13">
        <v>100</v>
      </c>
      <c r="D263" s="13">
        <v>1.9230769230769231</v>
      </c>
      <c r="E263" s="13">
        <v>26.923076923076923</v>
      </c>
      <c r="F263" s="13">
        <v>11.538461538461538</v>
      </c>
      <c r="G263" s="13">
        <v>3.8461538461538463</v>
      </c>
      <c r="H263" s="13">
        <v>53.846153846153847</v>
      </c>
      <c r="I263" s="13">
        <v>1.9230769230769231</v>
      </c>
      <c r="J263" s="13" t="s">
        <v>204</v>
      </c>
      <c r="K263" s="13" t="s">
        <v>204</v>
      </c>
      <c r="L263" s="13" t="s">
        <v>204</v>
      </c>
      <c r="M263" s="13" t="s">
        <v>204</v>
      </c>
      <c r="N263" s="13" t="s">
        <v>204</v>
      </c>
      <c r="O263" s="13" t="s">
        <v>204</v>
      </c>
      <c r="P263" s="13" t="s">
        <v>204</v>
      </c>
      <c r="Q263" s="13" t="s">
        <v>204</v>
      </c>
      <c r="R263" s="13" t="s">
        <v>204</v>
      </c>
      <c r="S263" s="13" t="s">
        <v>204</v>
      </c>
      <c r="T263" s="13" t="s">
        <v>204</v>
      </c>
      <c r="U263" s="13" t="s">
        <v>204</v>
      </c>
    </row>
    <row r="264" spans="1:21" s="12" customFormat="1" ht="9.75" customHeight="1" x14ac:dyDescent="0.15">
      <c r="A264" s="36"/>
      <c r="B264" s="38" t="s">
        <v>319</v>
      </c>
      <c r="C264" s="12">
        <v>132</v>
      </c>
      <c r="D264" s="12">
        <v>9</v>
      </c>
      <c r="E264" s="12">
        <v>22</v>
      </c>
      <c r="F264" s="12">
        <v>14</v>
      </c>
      <c r="G264" s="12">
        <v>7</v>
      </c>
      <c r="H264" s="12">
        <v>76</v>
      </c>
      <c r="I264" s="12">
        <v>4</v>
      </c>
      <c r="J264" s="12" t="s">
        <v>204</v>
      </c>
      <c r="K264" s="12" t="s">
        <v>204</v>
      </c>
      <c r="L264" s="12" t="s">
        <v>204</v>
      </c>
      <c r="M264" s="12" t="s">
        <v>204</v>
      </c>
      <c r="N264" s="12" t="s">
        <v>204</v>
      </c>
      <c r="O264" s="12" t="s">
        <v>204</v>
      </c>
      <c r="P264" s="12" t="s">
        <v>204</v>
      </c>
      <c r="Q264" s="12" t="s">
        <v>204</v>
      </c>
      <c r="R264" s="12" t="s">
        <v>204</v>
      </c>
      <c r="S264" s="12" t="s">
        <v>204</v>
      </c>
      <c r="T264" s="12" t="s">
        <v>204</v>
      </c>
      <c r="U264" s="12" t="s">
        <v>204</v>
      </c>
    </row>
    <row r="265" spans="1:21" s="14" customFormat="1" x14ac:dyDescent="0.15">
      <c r="A265" s="36"/>
      <c r="B265" s="38"/>
      <c r="C265" s="13">
        <v>100</v>
      </c>
      <c r="D265" s="13">
        <v>6.8181818181818175</v>
      </c>
      <c r="E265" s="13">
        <v>16.666666666666664</v>
      </c>
      <c r="F265" s="13">
        <v>10.606060606060606</v>
      </c>
      <c r="G265" s="13">
        <v>5.3030303030303028</v>
      </c>
      <c r="H265" s="13">
        <v>57.575757575757578</v>
      </c>
      <c r="I265" s="13">
        <v>3.0303030303030303</v>
      </c>
      <c r="J265" s="13" t="s">
        <v>204</v>
      </c>
      <c r="K265" s="13" t="s">
        <v>204</v>
      </c>
      <c r="L265" s="13" t="s">
        <v>204</v>
      </c>
      <c r="M265" s="13" t="s">
        <v>204</v>
      </c>
      <c r="N265" s="13" t="s">
        <v>204</v>
      </c>
      <c r="O265" s="13" t="s">
        <v>204</v>
      </c>
      <c r="P265" s="13" t="s">
        <v>204</v>
      </c>
      <c r="Q265" s="13" t="s">
        <v>204</v>
      </c>
      <c r="R265" s="13" t="s">
        <v>204</v>
      </c>
      <c r="S265" s="13" t="s">
        <v>204</v>
      </c>
      <c r="T265" s="13" t="s">
        <v>204</v>
      </c>
      <c r="U265" s="13" t="s">
        <v>204</v>
      </c>
    </row>
    <row r="266" spans="1:21" s="12" customFormat="1" ht="9.75" customHeight="1" x14ac:dyDescent="0.15">
      <c r="A266" s="36"/>
      <c r="B266" s="38" t="s">
        <v>320</v>
      </c>
      <c r="C266" s="12">
        <v>92</v>
      </c>
      <c r="D266" s="12">
        <v>4</v>
      </c>
      <c r="E266" s="12">
        <v>18</v>
      </c>
      <c r="F266" s="12">
        <v>14</v>
      </c>
      <c r="G266" s="12">
        <v>7</v>
      </c>
      <c r="H266" s="12">
        <v>46</v>
      </c>
      <c r="I266" s="12">
        <v>3</v>
      </c>
      <c r="J266" s="12" t="s">
        <v>204</v>
      </c>
      <c r="K266" s="12" t="s">
        <v>204</v>
      </c>
      <c r="L266" s="12" t="s">
        <v>204</v>
      </c>
      <c r="M266" s="12" t="s">
        <v>204</v>
      </c>
      <c r="N266" s="12" t="s">
        <v>204</v>
      </c>
      <c r="O266" s="12" t="s">
        <v>204</v>
      </c>
      <c r="P266" s="12" t="s">
        <v>204</v>
      </c>
      <c r="Q266" s="12" t="s">
        <v>204</v>
      </c>
      <c r="R266" s="12" t="s">
        <v>204</v>
      </c>
      <c r="S266" s="12" t="s">
        <v>204</v>
      </c>
      <c r="T266" s="12" t="s">
        <v>204</v>
      </c>
      <c r="U266" s="12" t="s">
        <v>204</v>
      </c>
    </row>
    <row r="267" spans="1:21" s="14" customFormat="1" x14ac:dyDescent="0.15">
      <c r="A267" s="36"/>
      <c r="B267" s="38"/>
      <c r="C267" s="13">
        <v>100</v>
      </c>
      <c r="D267" s="13">
        <v>4.3478260869565215</v>
      </c>
      <c r="E267" s="13">
        <v>19.565217391304348</v>
      </c>
      <c r="F267" s="13">
        <v>15.217391304347828</v>
      </c>
      <c r="G267" s="13">
        <v>7.608695652173914</v>
      </c>
      <c r="H267" s="13">
        <v>50</v>
      </c>
      <c r="I267" s="13">
        <v>3.2608695652173911</v>
      </c>
      <c r="J267" s="13" t="s">
        <v>204</v>
      </c>
      <c r="K267" s="13" t="s">
        <v>204</v>
      </c>
      <c r="L267" s="13" t="s">
        <v>204</v>
      </c>
      <c r="M267" s="13" t="s">
        <v>204</v>
      </c>
      <c r="N267" s="13" t="s">
        <v>204</v>
      </c>
      <c r="O267" s="13" t="s">
        <v>204</v>
      </c>
      <c r="P267" s="13" t="s">
        <v>204</v>
      </c>
      <c r="Q267" s="13" t="s">
        <v>204</v>
      </c>
      <c r="R267" s="13" t="s">
        <v>204</v>
      </c>
      <c r="S267" s="13" t="s">
        <v>204</v>
      </c>
      <c r="T267" s="13" t="s">
        <v>204</v>
      </c>
      <c r="U267" s="13" t="s">
        <v>204</v>
      </c>
    </row>
    <row r="268" spans="1:21" s="12" customFormat="1" ht="9.75" customHeight="1" x14ac:dyDescent="0.15">
      <c r="A268" s="36"/>
      <c r="B268" s="38" t="s">
        <v>321</v>
      </c>
      <c r="C268" s="12">
        <v>165</v>
      </c>
      <c r="D268" s="12">
        <v>9</v>
      </c>
      <c r="E268" s="12">
        <v>34</v>
      </c>
      <c r="F268" s="12">
        <v>21</v>
      </c>
      <c r="G268" s="12">
        <v>4</v>
      </c>
      <c r="H268" s="12">
        <v>87</v>
      </c>
      <c r="I268" s="12">
        <v>10</v>
      </c>
      <c r="J268" s="12" t="s">
        <v>204</v>
      </c>
      <c r="K268" s="12" t="s">
        <v>204</v>
      </c>
      <c r="L268" s="12" t="s">
        <v>204</v>
      </c>
      <c r="M268" s="12" t="s">
        <v>204</v>
      </c>
      <c r="N268" s="12" t="s">
        <v>204</v>
      </c>
      <c r="O268" s="12" t="s">
        <v>204</v>
      </c>
      <c r="P268" s="12" t="s">
        <v>204</v>
      </c>
      <c r="Q268" s="12" t="s">
        <v>204</v>
      </c>
      <c r="R268" s="12" t="s">
        <v>204</v>
      </c>
      <c r="S268" s="12" t="s">
        <v>204</v>
      </c>
      <c r="T268" s="12" t="s">
        <v>204</v>
      </c>
      <c r="U268" s="12" t="s">
        <v>204</v>
      </c>
    </row>
    <row r="269" spans="1:21" s="14" customFormat="1" x14ac:dyDescent="0.15">
      <c r="A269" s="36"/>
      <c r="B269" s="38"/>
      <c r="C269" s="13">
        <v>100</v>
      </c>
      <c r="D269" s="13">
        <v>5.4545454545454541</v>
      </c>
      <c r="E269" s="13">
        <v>20.606060606060606</v>
      </c>
      <c r="F269" s="13">
        <v>12.727272727272727</v>
      </c>
      <c r="G269" s="13">
        <v>2.4242424242424243</v>
      </c>
      <c r="H269" s="13">
        <v>52.72727272727272</v>
      </c>
      <c r="I269" s="13">
        <v>6.0606060606060606</v>
      </c>
      <c r="J269" s="13" t="s">
        <v>204</v>
      </c>
      <c r="K269" s="13" t="s">
        <v>204</v>
      </c>
      <c r="L269" s="13" t="s">
        <v>204</v>
      </c>
      <c r="M269" s="13" t="s">
        <v>204</v>
      </c>
      <c r="N269" s="13" t="s">
        <v>204</v>
      </c>
      <c r="O269" s="13" t="s">
        <v>204</v>
      </c>
      <c r="P269" s="13" t="s">
        <v>204</v>
      </c>
      <c r="Q269" s="13" t="s">
        <v>204</v>
      </c>
      <c r="R269" s="13" t="s">
        <v>204</v>
      </c>
      <c r="S269" s="13" t="s">
        <v>204</v>
      </c>
      <c r="T269" s="13" t="s">
        <v>204</v>
      </c>
      <c r="U269" s="13" t="s">
        <v>204</v>
      </c>
    </row>
    <row r="270" spans="1:21" s="12" customFormat="1" x14ac:dyDescent="0.15">
      <c r="A270" s="36"/>
      <c r="B270" s="31" t="s">
        <v>85</v>
      </c>
      <c r="C270" s="12">
        <v>130</v>
      </c>
      <c r="D270" s="12">
        <v>4</v>
      </c>
      <c r="E270" s="12">
        <v>30</v>
      </c>
      <c r="F270" s="12">
        <v>13</v>
      </c>
      <c r="G270" s="12">
        <v>6</v>
      </c>
      <c r="H270" s="12">
        <v>62</v>
      </c>
      <c r="I270" s="12">
        <v>15</v>
      </c>
      <c r="J270" s="12" t="s">
        <v>204</v>
      </c>
      <c r="K270" s="12" t="s">
        <v>204</v>
      </c>
      <c r="L270" s="12" t="s">
        <v>204</v>
      </c>
      <c r="M270" s="12" t="s">
        <v>204</v>
      </c>
      <c r="N270" s="12" t="s">
        <v>204</v>
      </c>
      <c r="O270" s="12" t="s">
        <v>204</v>
      </c>
      <c r="P270" s="12" t="s">
        <v>204</v>
      </c>
      <c r="Q270" s="12" t="s">
        <v>204</v>
      </c>
      <c r="R270" s="12" t="s">
        <v>204</v>
      </c>
      <c r="S270" s="12" t="s">
        <v>204</v>
      </c>
      <c r="T270" s="12" t="s">
        <v>204</v>
      </c>
      <c r="U270" s="12" t="s">
        <v>204</v>
      </c>
    </row>
    <row r="271" spans="1:21" s="14" customFormat="1" x14ac:dyDescent="0.15">
      <c r="A271" s="36"/>
      <c r="B271" s="31"/>
      <c r="C271" s="13">
        <v>100</v>
      </c>
      <c r="D271" s="13">
        <v>3.0769230769230771</v>
      </c>
      <c r="E271" s="13">
        <v>23.076923076923077</v>
      </c>
      <c r="F271" s="13">
        <v>10</v>
      </c>
      <c r="G271" s="13">
        <v>4.6153846153846159</v>
      </c>
      <c r="H271" s="13">
        <v>47.692307692307693</v>
      </c>
      <c r="I271" s="13">
        <v>11.538461538461538</v>
      </c>
      <c r="J271" s="13" t="s">
        <v>204</v>
      </c>
      <c r="K271" s="13" t="s">
        <v>204</v>
      </c>
      <c r="L271" s="13" t="s">
        <v>204</v>
      </c>
      <c r="M271" s="13" t="s">
        <v>204</v>
      </c>
      <c r="N271" s="13" t="s">
        <v>204</v>
      </c>
      <c r="O271" s="13" t="s">
        <v>204</v>
      </c>
      <c r="P271" s="13" t="s">
        <v>204</v>
      </c>
      <c r="Q271" s="13" t="s">
        <v>204</v>
      </c>
      <c r="R271" s="13" t="s">
        <v>204</v>
      </c>
      <c r="S271" s="13" t="s">
        <v>204</v>
      </c>
      <c r="T271" s="13" t="s">
        <v>204</v>
      </c>
      <c r="U271" s="13" t="s">
        <v>204</v>
      </c>
    </row>
    <row r="272" spans="1:21" s="12" customFormat="1" x14ac:dyDescent="0.15">
      <c r="A272" s="36"/>
      <c r="B272" s="31" t="s">
        <v>86</v>
      </c>
      <c r="C272" s="12">
        <v>41</v>
      </c>
      <c r="D272" s="12">
        <v>1</v>
      </c>
      <c r="E272" s="12">
        <v>7</v>
      </c>
      <c r="F272" s="12">
        <v>3</v>
      </c>
      <c r="G272" s="12">
        <v>2</v>
      </c>
      <c r="H272" s="12">
        <v>28</v>
      </c>
      <c r="I272" s="12">
        <v>0</v>
      </c>
      <c r="J272" s="12" t="s">
        <v>204</v>
      </c>
      <c r="K272" s="12" t="s">
        <v>204</v>
      </c>
      <c r="L272" s="12" t="s">
        <v>204</v>
      </c>
      <c r="M272" s="12" t="s">
        <v>204</v>
      </c>
      <c r="N272" s="12" t="s">
        <v>204</v>
      </c>
      <c r="O272" s="12" t="s">
        <v>204</v>
      </c>
      <c r="P272" s="12" t="s">
        <v>204</v>
      </c>
      <c r="Q272" s="12" t="s">
        <v>204</v>
      </c>
      <c r="R272" s="12" t="s">
        <v>204</v>
      </c>
      <c r="S272" s="12" t="s">
        <v>204</v>
      </c>
      <c r="T272" s="12" t="s">
        <v>204</v>
      </c>
      <c r="U272" s="12" t="s">
        <v>204</v>
      </c>
    </row>
    <row r="273" spans="1:21" s="14" customFormat="1" x14ac:dyDescent="0.15">
      <c r="A273" s="36"/>
      <c r="B273" s="31"/>
      <c r="C273" s="13">
        <v>100</v>
      </c>
      <c r="D273" s="13">
        <v>2.4390243902439024</v>
      </c>
      <c r="E273" s="13">
        <v>17.073170731707318</v>
      </c>
      <c r="F273" s="13">
        <v>7.3170731707317067</v>
      </c>
      <c r="G273" s="13">
        <v>4.8780487804878048</v>
      </c>
      <c r="H273" s="13">
        <v>68.292682926829272</v>
      </c>
      <c r="I273" s="13">
        <v>0</v>
      </c>
      <c r="J273" s="13" t="s">
        <v>204</v>
      </c>
      <c r="K273" s="13" t="s">
        <v>204</v>
      </c>
      <c r="L273" s="13" t="s">
        <v>204</v>
      </c>
      <c r="M273" s="13" t="s">
        <v>204</v>
      </c>
      <c r="N273" s="13" t="s">
        <v>204</v>
      </c>
      <c r="O273" s="13" t="s">
        <v>204</v>
      </c>
      <c r="P273" s="13" t="s">
        <v>204</v>
      </c>
      <c r="Q273" s="13" t="s">
        <v>204</v>
      </c>
      <c r="R273" s="13" t="s">
        <v>204</v>
      </c>
      <c r="S273" s="13" t="s">
        <v>204</v>
      </c>
      <c r="T273" s="13" t="s">
        <v>204</v>
      </c>
      <c r="U273" s="13" t="s">
        <v>204</v>
      </c>
    </row>
    <row r="274" spans="1:21" s="12" customFormat="1" x14ac:dyDescent="0.15">
      <c r="A274" s="36"/>
      <c r="B274" s="31" t="s">
        <v>87</v>
      </c>
      <c r="C274" s="12">
        <v>301</v>
      </c>
      <c r="D274" s="12">
        <v>20</v>
      </c>
      <c r="E274" s="12">
        <v>55</v>
      </c>
      <c r="F274" s="12">
        <v>30</v>
      </c>
      <c r="G274" s="12">
        <v>15</v>
      </c>
      <c r="H274" s="12">
        <v>140</v>
      </c>
      <c r="I274" s="12">
        <v>41</v>
      </c>
      <c r="J274" s="12" t="s">
        <v>204</v>
      </c>
      <c r="K274" s="12" t="s">
        <v>204</v>
      </c>
      <c r="L274" s="12" t="s">
        <v>204</v>
      </c>
      <c r="M274" s="12" t="s">
        <v>204</v>
      </c>
      <c r="N274" s="12" t="s">
        <v>204</v>
      </c>
      <c r="O274" s="12" t="s">
        <v>204</v>
      </c>
      <c r="P274" s="12" t="s">
        <v>204</v>
      </c>
      <c r="Q274" s="12" t="s">
        <v>204</v>
      </c>
      <c r="R274" s="12" t="s">
        <v>204</v>
      </c>
      <c r="S274" s="12" t="s">
        <v>204</v>
      </c>
      <c r="T274" s="12" t="s">
        <v>204</v>
      </c>
      <c r="U274" s="12" t="s">
        <v>204</v>
      </c>
    </row>
    <row r="275" spans="1:21" s="14" customFormat="1" x14ac:dyDescent="0.15">
      <c r="A275" s="36"/>
      <c r="B275" s="31"/>
      <c r="C275" s="13">
        <v>100</v>
      </c>
      <c r="D275" s="13">
        <v>6.6445182724252501</v>
      </c>
      <c r="E275" s="13">
        <v>18.272425249169437</v>
      </c>
      <c r="F275" s="13">
        <v>9.9667774086378742</v>
      </c>
      <c r="G275" s="13">
        <v>4.9833887043189371</v>
      </c>
      <c r="H275" s="13">
        <v>46.511627906976742</v>
      </c>
      <c r="I275" s="13">
        <v>13.621262458471762</v>
      </c>
      <c r="J275" s="13" t="s">
        <v>204</v>
      </c>
      <c r="K275" s="13" t="s">
        <v>204</v>
      </c>
      <c r="L275" s="13" t="s">
        <v>204</v>
      </c>
      <c r="M275" s="13" t="s">
        <v>204</v>
      </c>
      <c r="N275" s="13" t="s">
        <v>204</v>
      </c>
      <c r="O275" s="13" t="s">
        <v>204</v>
      </c>
      <c r="P275" s="13" t="s">
        <v>204</v>
      </c>
      <c r="Q275" s="13" t="s">
        <v>204</v>
      </c>
      <c r="R275" s="13" t="s">
        <v>204</v>
      </c>
      <c r="S275" s="13" t="s">
        <v>204</v>
      </c>
      <c r="T275" s="13" t="s">
        <v>204</v>
      </c>
      <c r="U275" s="13" t="s">
        <v>204</v>
      </c>
    </row>
    <row r="276" spans="1:21" s="12" customFormat="1" x14ac:dyDescent="0.15">
      <c r="A276" s="36"/>
      <c r="B276" s="31" t="s">
        <v>65</v>
      </c>
      <c r="C276" s="12">
        <v>65</v>
      </c>
      <c r="D276" s="12">
        <v>5</v>
      </c>
      <c r="E276" s="12">
        <v>9</v>
      </c>
      <c r="F276" s="12">
        <v>7</v>
      </c>
      <c r="G276" s="12">
        <v>4</v>
      </c>
      <c r="H276" s="12">
        <v>33</v>
      </c>
      <c r="I276" s="12">
        <v>7</v>
      </c>
      <c r="J276" s="12" t="s">
        <v>204</v>
      </c>
      <c r="K276" s="12" t="s">
        <v>204</v>
      </c>
      <c r="L276" s="12" t="s">
        <v>204</v>
      </c>
      <c r="M276" s="12" t="s">
        <v>204</v>
      </c>
      <c r="N276" s="12" t="s">
        <v>204</v>
      </c>
      <c r="O276" s="12" t="s">
        <v>204</v>
      </c>
      <c r="P276" s="12" t="s">
        <v>204</v>
      </c>
      <c r="Q276" s="12" t="s">
        <v>204</v>
      </c>
      <c r="R276" s="12" t="s">
        <v>204</v>
      </c>
      <c r="S276" s="12" t="s">
        <v>204</v>
      </c>
      <c r="T276" s="12" t="s">
        <v>204</v>
      </c>
      <c r="U276" s="12" t="s">
        <v>204</v>
      </c>
    </row>
    <row r="277" spans="1:21" s="14" customFormat="1" x14ac:dyDescent="0.15">
      <c r="A277" s="36"/>
      <c r="B277" s="31"/>
      <c r="C277" s="13">
        <v>100</v>
      </c>
      <c r="D277" s="13">
        <v>7.6923076923076925</v>
      </c>
      <c r="E277" s="13">
        <v>13.846153846153847</v>
      </c>
      <c r="F277" s="13">
        <v>10.76923076923077</v>
      </c>
      <c r="G277" s="13">
        <v>6.1538461538461542</v>
      </c>
      <c r="H277" s="13">
        <v>50.769230769230766</v>
      </c>
      <c r="I277" s="13">
        <v>10.76923076923077</v>
      </c>
      <c r="J277" s="13" t="s">
        <v>204</v>
      </c>
      <c r="K277" s="13" t="s">
        <v>204</v>
      </c>
      <c r="L277" s="13" t="s">
        <v>204</v>
      </c>
      <c r="M277" s="13" t="s">
        <v>204</v>
      </c>
      <c r="N277" s="13" t="s">
        <v>204</v>
      </c>
      <c r="O277" s="13" t="s">
        <v>204</v>
      </c>
      <c r="P277" s="13" t="s">
        <v>204</v>
      </c>
      <c r="Q277" s="13" t="s">
        <v>204</v>
      </c>
      <c r="R277" s="13" t="s">
        <v>204</v>
      </c>
      <c r="S277" s="13" t="s">
        <v>204</v>
      </c>
      <c r="T277" s="13" t="s">
        <v>204</v>
      </c>
      <c r="U277" s="13" t="s">
        <v>204</v>
      </c>
    </row>
    <row r="278" spans="1:21" s="12" customFormat="1" x14ac:dyDescent="0.15">
      <c r="A278" s="36"/>
      <c r="B278" s="31" t="s">
        <v>100</v>
      </c>
      <c r="C278" s="12">
        <v>17</v>
      </c>
      <c r="D278" s="12">
        <v>0</v>
      </c>
      <c r="E278" s="12">
        <v>1</v>
      </c>
      <c r="F278" s="12">
        <v>4</v>
      </c>
      <c r="G278" s="12">
        <v>1</v>
      </c>
      <c r="H278" s="12">
        <v>5</v>
      </c>
      <c r="I278" s="12">
        <v>6</v>
      </c>
      <c r="J278" s="12" t="s">
        <v>204</v>
      </c>
      <c r="K278" s="12" t="s">
        <v>204</v>
      </c>
      <c r="L278" s="12" t="s">
        <v>204</v>
      </c>
      <c r="M278" s="12" t="s">
        <v>204</v>
      </c>
      <c r="N278" s="12" t="s">
        <v>204</v>
      </c>
      <c r="O278" s="12" t="s">
        <v>204</v>
      </c>
      <c r="P278" s="12" t="s">
        <v>204</v>
      </c>
      <c r="Q278" s="12" t="s">
        <v>204</v>
      </c>
      <c r="R278" s="12" t="s">
        <v>204</v>
      </c>
      <c r="S278" s="12" t="s">
        <v>204</v>
      </c>
      <c r="T278" s="12" t="s">
        <v>204</v>
      </c>
      <c r="U278" s="12" t="s">
        <v>204</v>
      </c>
    </row>
    <row r="279" spans="1:21" s="14" customFormat="1" x14ac:dyDescent="0.15">
      <c r="A279" s="36"/>
      <c r="B279" s="31"/>
      <c r="C279" s="13">
        <v>100</v>
      </c>
      <c r="D279" s="13">
        <v>0</v>
      </c>
      <c r="E279" s="13">
        <v>5.8823529411764701</v>
      </c>
      <c r="F279" s="13">
        <v>23.52941176470588</v>
      </c>
      <c r="G279" s="13">
        <v>5.8823529411764701</v>
      </c>
      <c r="H279" s="13">
        <v>29.411764705882355</v>
      </c>
      <c r="I279" s="13">
        <v>35.294117647058826</v>
      </c>
      <c r="J279" s="13" t="s">
        <v>204</v>
      </c>
      <c r="K279" s="13" t="s">
        <v>204</v>
      </c>
      <c r="L279" s="13" t="s">
        <v>204</v>
      </c>
      <c r="M279" s="13" t="s">
        <v>204</v>
      </c>
      <c r="N279" s="13" t="s">
        <v>204</v>
      </c>
      <c r="O279" s="13" t="s">
        <v>204</v>
      </c>
      <c r="P279" s="13" t="s">
        <v>204</v>
      </c>
      <c r="Q279" s="13" t="s">
        <v>204</v>
      </c>
      <c r="R279" s="13" t="s">
        <v>204</v>
      </c>
      <c r="S279" s="13" t="s">
        <v>204</v>
      </c>
      <c r="T279" s="13" t="s">
        <v>204</v>
      </c>
      <c r="U279" s="13" t="s">
        <v>204</v>
      </c>
    </row>
    <row r="281" spans="1:21" x14ac:dyDescent="0.15">
      <c r="A281" s="32" t="s">
        <v>605</v>
      </c>
      <c r="B281" s="32"/>
      <c r="C281" s="32"/>
      <c r="D281" s="32"/>
      <c r="E281" s="32"/>
      <c r="F281" s="32"/>
      <c r="G281" s="32"/>
      <c r="H281" s="32"/>
      <c r="I281" s="32"/>
      <c r="J281" s="32"/>
      <c r="K281" s="32"/>
      <c r="L281" s="32"/>
      <c r="M281" s="32"/>
    </row>
    <row r="282" spans="1:21" s="11" customFormat="1" ht="48.75" customHeight="1" x14ac:dyDescent="0.15">
      <c r="A282" s="39" t="s">
        <v>314</v>
      </c>
      <c r="B282" s="39"/>
      <c r="C282" s="8" t="s">
        <v>315</v>
      </c>
      <c r="D282" s="10" t="s">
        <v>104</v>
      </c>
      <c r="E282" s="10" t="s">
        <v>105</v>
      </c>
      <c r="F282" s="10" t="s">
        <v>106</v>
      </c>
      <c r="G282" s="10" t="s">
        <v>107</v>
      </c>
      <c r="H282" s="10" t="s">
        <v>207</v>
      </c>
      <c r="I282" s="10" t="s">
        <v>100</v>
      </c>
      <c r="J282" s="10" t="s">
        <v>204</v>
      </c>
      <c r="K282" s="10" t="s">
        <v>204</v>
      </c>
      <c r="L282" s="10" t="s">
        <v>204</v>
      </c>
      <c r="M282" s="10" t="s">
        <v>204</v>
      </c>
      <c r="N282" s="10" t="s">
        <v>204</v>
      </c>
      <c r="O282" s="10" t="s">
        <v>204</v>
      </c>
      <c r="P282" s="10" t="s">
        <v>204</v>
      </c>
      <c r="Q282" s="10" t="s">
        <v>204</v>
      </c>
      <c r="R282" s="10" t="s">
        <v>204</v>
      </c>
      <c r="S282" s="10" t="s">
        <v>204</v>
      </c>
      <c r="T282" s="10" t="s">
        <v>204</v>
      </c>
      <c r="U282" s="10" t="s">
        <v>204</v>
      </c>
    </row>
    <row r="283" spans="1:21" s="12" customFormat="1" ht="9.75" customHeight="1" x14ac:dyDescent="0.15">
      <c r="A283" s="39" t="s">
        <v>205</v>
      </c>
      <c r="B283" s="39"/>
      <c r="C283" s="12">
        <v>1135</v>
      </c>
      <c r="D283" s="12">
        <v>54</v>
      </c>
      <c r="E283" s="12">
        <v>219</v>
      </c>
      <c r="F283" s="12">
        <v>109</v>
      </c>
      <c r="G283" s="12">
        <v>49</v>
      </c>
      <c r="H283" s="12">
        <v>589</v>
      </c>
      <c r="I283" s="12">
        <v>115</v>
      </c>
      <c r="J283" s="12" t="s">
        <v>204</v>
      </c>
      <c r="K283" s="12" t="s">
        <v>204</v>
      </c>
      <c r="L283" s="12" t="s">
        <v>204</v>
      </c>
      <c r="M283" s="12" t="s">
        <v>204</v>
      </c>
      <c r="N283" s="12" t="s">
        <v>204</v>
      </c>
      <c r="O283" s="12" t="s">
        <v>204</v>
      </c>
      <c r="P283" s="12" t="s">
        <v>204</v>
      </c>
      <c r="Q283" s="12" t="s">
        <v>204</v>
      </c>
      <c r="R283" s="12" t="s">
        <v>204</v>
      </c>
      <c r="S283" s="12" t="s">
        <v>204</v>
      </c>
      <c r="T283" s="12" t="s">
        <v>204</v>
      </c>
      <c r="U283" s="12" t="s">
        <v>204</v>
      </c>
    </row>
    <row r="284" spans="1:21" s="14" customFormat="1" x14ac:dyDescent="0.15">
      <c r="A284" s="39"/>
      <c r="B284" s="39"/>
      <c r="C284" s="13">
        <v>100</v>
      </c>
      <c r="D284" s="13">
        <v>4.7577092511013221</v>
      </c>
      <c r="E284" s="13">
        <v>19.295154185022025</v>
      </c>
      <c r="F284" s="13">
        <v>9.6035242290748908</v>
      </c>
      <c r="G284" s="13">
        <v>4.3171806167400879</v>
      </c>
      <c r="H284" s="13">
        <v>51.894273127753301</v>
      </c>
      <c r="I284" s="13">
        <v>10.13215859030837</v>
      </c>
      <c r="J284" s="13" t="s">
        <v>204</v>
      </c>
      <c r="K284" s="13" t="s">
        <v>204</v>
      </c>
      <c r="L284" s="13" t="s">
        <v>204</v>
      </c>
      <c r="M284" s="13" t="s">
        <v>204</v>
      </c>
      <c r="N284" s="13" t="s">
        <v>204</v>
      </c>
      <c r="O284" s="13" t="s">
        <v>204</v>
      </c>
      <c r="P284" s="13" t="s">
        <v>204</v>
      </c>
      <c r="Q284" s="13" t="s">
        <v>204</v>
      </c>
      <c r="R284" s="13" t="s">
        <v>204</v>
      </c>
      <c r="S284" s="13" t="s">
        <v>204</v>
      </c>
      <c r="T284" s="13" t="s">
        <v>204</v>
      </c>
      <c r="U284" s="13" t="s">
        <v>204</v>
      </c>
    </row>
    <row r="285" spans="1:21" s="12" customFormat="1" x14ac:dyDescent="0.15">
      <c r="A285" s="36" t="s">
        <v>324</v>
      </c>
      <c r="B285" s="31" t="s">
        <v>101</v>
      </c>
      <c r="C285" s="12">
        <v>519</v>
      </c>
      <c r="D285" s="12">
        <v>27</v>
      </c>
      <c r="E285" s="12">
        <v>95</v>
      </c>
      <c r="F285" s="12">
        <v>55</v>
      </c>
      <c r="G285" s="12">
        <v>25</v>
      </c>
      <c r="H285" s="12">
        <v>273</v>
      </c>
      <c r="I285" s="12">
        <v>44</v>
      </c>
      <c r="J285" s="12" t="s">
        <v>204</v>
      </c>
      <c r="K285" s="12" t="s">
        <v>204</v>
      </c>
      <c r="L285" s="12" t="s">
        <v>204</v>
      </c>
      <c r="M285" s="12" t="s">
        <v>204</v>
      </c>
      <c r="N285" s="12" t="s">
        <v>204</v>
      </c>
      <c r="O285" s="12" t="s">
        <v>204</v>
      </c>
      <c r="P285" s="12" t="s">
        <v>204</v>
      </c>
      <c r="Q285" s="12" t="s">
        <v>204</v>
      </c>
      <c r="R285" s="12" t="s">
        <v>204</v>
      </c>
      <c r="S285" s="12" t="s">
        <v>204</v>
      </c>
      <c r="T285" s="12" t="s">
        <v>204</v>
      </c>
      <c r="U285" s="12" t="s">
        <v>204</v>
      </c>
    </row>
    <row r="286" spans="1:21" s="14" customFormat="1" x14ac:dyDescent="0.15">
      <c r="A286" s="36"/>
      <c r="B286" s="31"/>
      <c r="C286" s="13">
        <v>100</v>
      </c>
      <c r="D286" s="13">
        <v>5.202312138728324</v>
      </c>
      <c r="E286" s="13">
        <v>18.304431599229286</v>
      </c>
      <c r="F286" s="13">
        <v>10.597302504816955</v>
      </c>
      <c r="G286" s="13">
        <v>4.8169556840077075</v>
      </c>
      <c r="H286" s="13">
        <v>52.601156069364166</v>
      </c>
      <c r="I286" s="13">
        <v>8.4778420038535636</v>
      </c>
      <c r="J286" s="13" t="s">
        <v>204</v>
      </c>
      <c r="K286" s="13" t="s">
        <v>204</v>
      </c>
      <c r="L286" s="13" t="s">
        <v>204</v>
      </c>
      <c r="M286" s="13" t="s">
        <v>204</v>
      </c>
      <c r="N286" s="13" t="s">
        <v>204</v>
      </c>
      <c r="O286" s="13" t="s">
        <v>204</v>
      </c>
      <c r="P286" s="13" t="s">
        <v>204</v>
      </c>
      <c r="Q286" s="13" t="s">
        <v>204</v>
      </c>
      <c r="R286" s="13" t="s">
        <v>204</v>
      </c>
      <c r="S286" s="13" t="s">
        <v>204</v>
      </c>
      <c r="T286" s="13" t="s">
        <v>204</v>
      </c>
      <c r="U286" s="13" t="s">
        <v>204</v>
      </c>
    </row>
    <row r="287" spans="1:21" s="12" customFormat="1" x14ac:dyDescent="0.15">
      <c r="A287" s="36"/>
      <c r="B287" s="31" t="s">
        <v>102</v>
      </c>
      <c r="C287" s="12">
        <v>581</v>
      </c>
      <c r="D287" s="12">
        <v>26</v>
      </c>
      <c r="E287" s="12">
        <v>119</v>
      </c>
      <c r="F287" s="12">
        <v>49</v>
      </c>
      <c r="G287" s="12">
        <v>22</v>
      </c>
      <c r="H287" s="12">
        <v>304</v>
      </c>
      <c r="I287" s="12">
        <v>61</v>
      </c>
      <c r="J287" s="12" t="s">
        <v>204</v>
      </c>
      <c r="K287" s="12" t="s">
        <v>204</v>
      </c>
      <c r="L287" s="12" t="s">
        <v>204</v>
      </c>
      <c r="M287" s="12" t="s">
        <v>204</v>
      </c>
      <c r="N287" s="12" t="s">
        <v>204</v>
      </c>
      <c r="O287" s="12" t="s">
        <v>204</v>
      </c>
      <c r="P287" s="12" t="s">
        <v>204</v>
      </c>
      <c r="Q287" s="12" t="s">
        <v>204</v>
      </c>
      <c r="R287" s="12" t="s">
        <v>204</v>
      </c>
      <c r="S287" s="12" t="s">
        <v>204</v>
      </c>
      <c r="T287" s="12" t="s">
        <v>204</v>
      </c>
      <c r="U287" s="12" t="s">
        <v>204</v>
      </c>
    </row>
    <row r="288" spans="1:21" s="14" customFormat="1" x14ac:dyDescent="0.15">
      <c r="A288" s="36"/>
      <c r="B288" s="31"/>
      <c r="C288" s="13">
        <v>100</v>
      </c>
      <c r="D288" s="13">
        <v>4.4750430292598971</v>
      </c>
      <c r="E288" s="13">
        <v>20.481927710843372</v>
      </c>
      <c r="F288" s="13">
        <v>8.4337349397590362</v>
      </c>
      <c r="G288" s="13">
        <v>3.7865748709122204</v>
      </c>
      <c r="H288" s="13">
        <v>52.323580034423415</v>
      </c>
      <c r="I288" s="13">
        <v>10.499139414802066</v>
      </c>
      <c r="J288" s="13" t="s">
        <v>204</v>
      </c>
      <c r="K288" s="13" t="s">
        <v>204</v>
      </c>
      <c r="L288" s="13" t="s">
        <v>204</v>
      </c>
      <c r="M288" s="13" t="s">
        <v>204</v>
      </c>
      <c r="N288" s="13" t="s">
        <v>204</v>
      </c>
      <c r="O288" s="13" t="s">
        <v>204</v>
      </c>
      <c r="P288" s="13" t="s">
        <v>204</v>
      </c>
      <c r="Q288" s="13" t="s">
        <v>204</v>
      </c>
      <c r="R288" s="13" t="s">
        <v>204</v>
      </c>
      <c r="S288" s="13" t="s">
        <v>204</v>
      </c>
      <c r="T288" s="13" t="s">
        <v>204</v>
      </c>
      <c r="U288" s="13" t="s">
        <v>204</v>
      </c>
    </row>
    <row r="289" spans="1:21" s="12" customFormat="1" x14ac:dyDescent="0.15">
      <c r="A289" s="36"/>
      <c r="B289" s="31" t="s">
        <v>100</v>
      </c>
      <c r="C289" s="12">
        <v>35</v>
      </c>
      <c r="D289" s="12">
        <v>1</v>
      </c>
      <c r="E289" s="12">
        <v>5</v>
      </c>
      <c r="F289" s="12">
        <v>5</v>
      </c>
      <c r="G289" s="12">
        <v>2</v>
      </c>
      <c r="H289" s="12">
        <v>12</v>
      </c>
      <c r="I289" s="12">
        <v>10</v>
      </c>
      <c r="J289" s="12" t="s">
        <v>204</v>
      </c>
      <c r="K289" s="12" t="s">
        <v>204</v>
      </c>
      <c r="L289" s="12" t="s">
        <v>204</v>
      </c>
      <c r="M289" s="12" t="s">
        <v>204</v>
      </c>
      <c r="N289" s="12" t="s">
        <v>204</v>
      </c>
      <c r="O289" s="12" t="s">
        <v>204</v>
      </c>
      <c r="P289" s="12" t="s">
        <v>204</v>
      </c>
      <c r="Q289" s="12" t="s">
        <v>204</v>
      </c>
      <c r="R289" s="12" t="s">
        <v>204</v>
      </c>
      <c r="S289" s="12" t="s">
        <v>204</v>
      </c>
      <c r="T289" s="12" t="s">
        <v>204</v>
      </c>
      <c r="U289" s="12" t="s">
        <v>204</v>
      </c>
    </row>
    <row r="290" spans="1:21" s="14" customFormat="1" x14ac:dyDescent="0.15">
      <c r="A290" s="36"/>
      <c r="B290" s="31"/>
      <c r="C290" s="13">
        <v>100</v>
      </c>
      <c r="D290" s="13">
        <v>2.8571428571428572</v>
      </c>
      <c r="E290" s="13">
        <v>14.285714285714285</v>
      </c>
      <c r="F290" s="13">
        <v>14.285714285714285</v>
      </c>
      <c r="G290" s="13">
        <v>5.7142857142857144</v>
      </c>
      <c r="H290" s="13">
        <v>34.285714285714285</v>
      </c>
      <c r="I290" s="13">
        <v>28.571428571428569</v>
      </c>
      <c r="J290" s="13" t="s">
        <v>204</v>
      </c>
      <c r="K290" s="13" t="s">
        <v>204</v>
      </c>
      <c r="L290" s="13" t="s">
        <v>204</v>
      </c>
      <c r="M290" s="13" t="s">
        <v>204</v>
      </c>
      <c r="N290" s="13" t="s">
        <v>204</v>
      </c>
      <c r="O290" s="13" t="s">
        <v>204</v>
      </c>
      <c r="P290" s="13" t="s">
        <v>204</v>
      </c>
      <c r="Q290" s="13" t="s">
        <v>204</v>
      </c>
      <c r="R290" s="13" t="s">
        <v>204</v>
      </c>
      <c r="S290" s="13" t="s">
        <v>204</v>
      </c>
      <c r="T290" s="13" t="s">
        <v>204</v>
      </c>
      <c r="U290" s="13" t="s">
        <v>204</v>
      </c>
    </row>
    <row r="291" spans="1:21" s="12" customFormat="1" x14ac:dyDescent="0.15">
      <c r="A291" s="36" t="s">
        <v>322</v>
      </c>
      <c r="B291" s="31" t="s">
        <v>69</v>
      </c>
      <c r="C291" s="12">
        <v>33</v>
      </c>
      <c r="D291" s="12">
        <v>2</v>
      </c>
      <c r="E291" s="12">
        <v>7</v>
      </c>
      <c r="F291" s="12">
        <v>2</v>
      </c>
      <c r="G291" s="12">
        <v>1</v>
      </c>
      <c r="H291" s="12">
        <v>21</v>
      </c>
      <c r="I291" s="12">
        <v>0</v>
      </c>
      <c r="J291" s="12" t="s">
        <v>204</v>
      </c>
      <c r="K291" s="12" t="s">
        <v>204</v>
      </c>
      <c r="L291" s="12" t="s">
        <v>204</v>
      </c>
      <c r="M291" s="12" t="s">
        <v>204</v>
      </c>
      <c r="N291" s="12" t="s">
        <v>204</v>
      </c>
      <c r="O291" s="12" t="s">
        <v>204</v>
      </c>
      <c r="P291" s="12" t="s">
        <v>204</v>
      </c>
      <c r="Q291" s="12" t="s">
        <v>204</v>
      </c>
      <c r="R291" s="12" t="s">
        <v>204</v>
      </c>
      <c r="S291" s="12" t="s">
        <v>204</v>
      </c>
      <c r="T291" s="12" t="s">
        <v>204</v>
      </c>
      <c r="U291" s="12" t="s">
        <v>204</v>
      </c>
    </row>
    <row r="292" spans="1:21" s="14" customFormat="1" x14ac:dyDescent="0.15">
      <c r="A292" s="36"/>
      <c r="B292" s="31"/>
      <c r="C292" s="13">
        <v>100</v>
      </c>
      <c r="D292" s="13">
        <v>6.0606060606060606</v>
      </c>
      <c r="E292" s="13">
        <v>21.212121212121211</v>
      </c>
      <c r="F292" s="13">
        <v>6.0606060606060606</v>
      </c>
      <c r="G292" s="13">
        <v>3.0303030303030303</v>
      </c>
      <c r="H292" s="13">
        <v>63.636363636363633</v>
      </c>
      <c r="I292" s="13">
        <v>0</v>
      </c>
      <c r="J292" s="13" t="s">
        <v>204</v>
      </c>
      <c r="K292" s="13" t="s">
        <v>204</v>
      </c>
      <c r="L292" s="13" t="s">
        <v>204</v>
      </c>
      <c r="M292" s="13" t="s">
        <v>204</v>
      </c>
      <c r="N292" s="13" t="s">
        <v>204</v>
      </c>
      <c r="O292" s="13" t="s">
        <v>204</v>
      </c>
      <c r="P292" s="13" t="s">
        <v>204</v>
      </c>
      <c r="Q292" s="13" t="s">
        <v>204</v>
      </c>
      <c r="R292" s="13" t="s">
        <v>204</v>
      </c>
      <c r="S292" s="13" t="s">
        <v>204</v>
      </c>
      <c r="T292" s="13" t="s">
        <v>204</v>
      </c>
      <c r="U292" s="13" t="s">
        <v>204</v>
      </c>
    </row>
    <row r="293" spans="1:21" s="12" customFormat="1" x14ac:dyDescent="0.15">
      <c r="A293" s="36"/>
      <c r="B293" s="31" t="s">
        <v>166</v>
      </c>
      <c r="C293" s="12">
        <v>56</v>
      </c>
      <c r="D293" s="12">
        <v>4</v>
      </c>
      <c r="E293" s="12">
        <v>10</v>
      </c>
      <c r="F293" s="12">
        <v>1</v>
      </c>
      <c r="G293" s="12">
        <v>1</v>
      </c>
      <c r="H293" s="12">
        <v>39</v>
      </c>
      <c r="I293" s="12">
        <v>1</v>
      </c>
      <c r="J293" s="12" t="s">
        <v>204</v>
      </c>
      <c r="K293" s="12" t="s">
        <v>204</v>
      </c>
      <c r="L293" s="12" t="s">
        <v>204</v>
      </c>
      <c r="M293" s="12" t="s">
        <v>204</v>
      </c>
      <c r="N293" s="12" t="s">
        <v>204</v>
      </c>
      <c r="O293" s="12" t="s">
        <v>204</v>
      </c>
      <c r="P293" s="12" t="s">
        <v>204</v>
      </c>
      <c r="Q293" s="12" t="s">
        <v>204</v>
      </c>
      <c r="R293" s="12" t="s">
        <v>204</v>
      </c>
      <c r="S293" s="12" t="s">
        <v>204</v>
      </c>
      <c r="T293" s="12" t="s">
        <v>204</v>
      </c>
      <c r="U293" s="12" t="s">
        <v>204</v>
      </c>
    </row>
    <row r="294" spans="1:21" s="14" customFormat="1" x14ac:dyDescent="0.15">
      <c r="A294" s="36"/>
      <c r="B294" s="31"/>
      <c r="C294" s="13">
        <v>100</v>
      </c>
      <c r="D294" s="13">
        <v>7.1428571428571423</v>
      </c>
      <c r="E294" s="13">
        <v>17.857142857142858</v>
      </c>
      <c r="F294" s="13">
        <v>1.7857142857142856</v>
      </c>
      <c r="G294" s="13">
        <v>1.7857142857142856</v>
      </c>
      <c r="H294" s="13">
        <v>69.642857142857139</v>
      </c>
      <c r="I294" s="13">
        <v>1.7857142857142856</v>
      </c>
      <c r="J294" s="13" t="s">
        <v>204</v>
      </c>
      <c r="K294" s="13" t="s">
        <v>204</v>
      </c>
      <c r="L294" s="13" t="s">
        <v>204</v>
      </c>
      <c r="M294" s="13" t="s">
        <v>204</v>
      </c>
      <c r="N294" s="13" t="s">
        <v>204</v>
      </c>
      <c r="O294" s="13" t="s">
        <v>204</v>
      </c>
      <c r="P294" s="13" t="s">
        <v>204</v>
      </c>
      <c r="Q294" s="13" t="s">
        <v>204</v>
      </c>
      <c r="R294" s="13" t="s">
        <v>204</v>
      </c>
      <c r="S294" s="13" t="s">
        <v>204</v>
      </c>
      <c r="T294" s="13" t="s">
        <v>204</v>
      </c>
      <c r="U294" s="13" t="s">
        <v>204</v>
      </c>
    </row>
    <row r="295" spans="1:21" s="12" customFormat="1" x14ac:dyDescent="0.15">
      <c r="A295" s="36"/>
      <c r="B295" s="31" t="s">
        <v>167</v>
      </c>
      <c r="C295" s="12">
        <v>95</v>
      </c>
      <c r="D295" s="12">
        <v>5</v>
      </c>
      <c r="E295" s="12">
        <v>10</v>
      </c>
      <c r="F295" s="12">
        <v>9</v>
      </c>
      <c r="G295" s="12">
        <v>3</v>
      </c>
      <c r="H295" s="12">
        <v>65</v>
      </c>
      <c r="I295" s="12">
        <v>3</v>
      </c>
      <c r="J295" s="12" t="s">
        <v>204</v>
      </c>
      <c r="K295" s="12" t="s">
        <v>204</v>
      </c>
      <c r="L295" s="12" t="s">
        <v>204</v>
      </c>
      <c r="M295" s="12" t="s">
        <v>204</v>
      </c>
      <c r="N295" s="12" t="s">
        <v>204</v>
      </c>
      <c r="O295" s="12" t="s">
        <v>204</v>
      </c>
      <c r="P295" s="12" t="s">
        <v>204</v>
      </c>
      <c r="Q295" s="12" t="s">
        <v>204</v>
      </c>
      <c r="R295" s="12" t="s">
        <v>204</v>
      </c>
      <c r="S295" s="12" t="s">
        <v>204</v>
      </c>
      <c r="T295" s="12" t="s">
        <v>204</v>
      </c>
      <c r="U295" s="12" t="s">
        <v>204</v>
      </c>
    </row>
    <row r="296" spans="1:21" s="14" customFormat="1" x14ac:dyDescent="0.15">
      <c r="A296" s="36"/>
      <c r="B296" s="31"/>
      <c r="C296" s="13">
        <v>100</v>
      </c>
      <c r="D296" s="13">
        <v>5.2631578947368416</v>
      </c>
      <c r="E296" s="13">
        <v>10.526315789473683</v>
      </c>
      <c r="F296" s="13">
        <v>9.4736842105263168</v>
      </c>
      <c r="G296" s="13">
        <v>3.1578947368421053</v>
      </c>
      <c r="H296" s="13">
        <v>68.421052631578945</v>
      </c>
      <c r="I296" s="13">
        <v>3.1578947368421053</v>
      </c>
      <c r="J296" s="13" t="s">
        <v>204</v>
      </c>
      <c r="K296" s="13" t="s">
        <v>204</v>
      </c>
      <c r="L296" s="13" t="s">
        <v>204</v>
      </c>
      <c r="M296" s="13" t="s">
        <v>204</v>
      </c>
      <c r="N296" s="13" t="s">
        <v>204</v>
      </c>
      <c r="O296" s="13" t="s">
        <v>204</v>
      </c>
      <c r="P296" s="13" t="s">
        <v>204</v>
      </c>
      <c r="Q296" s="13" t="s">
        <v>204</v>
      </c>
      <c r="R296" s="13" t="s">
        <v>204</v>
      </c>
      <c r="S296" s="13" t="s">
        <v>204</v>
      </c>
      <c r="T296" s="13" t="s">
        <v>204</v>
      </c>
      <c r="U296" s="13" t="s">
        <v>204</v>
      </c>
    </row>
    <row r="297" spans="1:21" s="12" customFormat="1" x14ac:dyDescent="0.15">
      <c r="A297" s="36"/>
      <c r="B297" s="31" t="s">
        <v>168</v>
      </c>
      <c r="C297" s="12">
        <v>159</v>
      </c>
      <c r="D297" s="12">
        <v>4</v>
      </c>
      <c r="E297" s="12">
        <v>34</v>
      </c>
      <c r="F297" s="12">
        <v>13</v>
      </c>
      <c r="G297" s="12">
        <v>5</v>
      </c>
      <c r="H297" s="12">
        <v>98</v>
      </c>
      <c r="I297" s="12">
        <v>5</v>
      </c>
      <c r="J297" s="12" t="s">
        <v>204</v>
      </c>
      <c r="K297" s="12" t="s">
        <v>204</v>
      </c>
      <c r="L297" s="12" t="s">
        <v>204</v>
      </c>
      <c r="M297" s="12" t="s">
        <v>204</v>
      </c>
      <c r="N297" s="12" t="s">
        <v>204</v>
      </c>
      <c r="O297" s="12" t="s">
        <v>204</v>
      </c>
      <c r="P297" s="12" t="s">
        <v>204</v>
      </c>
      <c r="Q297" s="12" t="s">
        <v>204</v>
      </c>
      <c r="R297" s="12" t="s">
        <v>204</v>
      </c>
      <c r="S297" s="12" t="s">
        <v>204</v>
      </c>
      <c r="T297" s="12" t="s">
        <v>204</v>
      </c>
      <c r="U297" s="12" t="s">
        <v>204</v>
      </c>
    </row>
    <row r="298" spans="1:21" s="14" customFormat="1" x14ac:dyDescent="0.15">
      <c r="A298" s="36"/>
      <c r="B298" s="31"/>
      <c r="C298" s="13">
        <v>100</v>
      </c>
      <c r="D298" s="13">
        <v>2.5157232704402519</v>
      </c>
      <c r="E298" s="13">
        <v>21.383647798742139</v>
      </c>
      <c r="F298" s="13">
        <v>8.1761006289308167</v>
      </c>
      <c r="G298" s="13">
        <v>3.1446540880503147</v>
      </c>
      <c r="H298" s="13">
        <v>61.635220125786162</v>
      </c>
      <c r="I298" s="13">
        <v>3.1446540880503147</v>
      </c>
      <c r="J298" s="13" t="s">
        <v>204</v>
      </c>
      <c r="K298" s="13" t="s">
        <v>204</v>
      </c>
      <c r="L298" s="13" t="s">
        <v>204</v>
      </c>
      <c r="M298" s="13" t="s">
        <v>204</v>
      </c>
      <c r="N298" s="13" t="s">
        <v>204</v>
      </c>
      <c r="O298" s="13" t="s">
        <v>204</v>
      </c>
      <c r="P298" s="13" t="s">
        <v>204</v>
      </c>
      <c r="Q298" s="13" t="s">
        <v>204</v>
      </c>
      <c r="R298" s="13" t="s">
        <v>204</v>
      </c>
      <c r="S298" s="13" t="s">
        <v>204</v>
      </c>
      <c r="T298" s="13" t="s">
        <v>204</v>
      </c>
      <c r="U298" s="13" t="s">
        <v>204</v>
      </c>
    </row>
    <row r="299" spans="1:21" s="12" customFormat="1" x14ac:dyDescent="0.15">
      <c r="A299" s="36"/>
      <c r="B299" s="31" t="s">
        <v>169</v>
      </c>
      <c r="C299" s="12">
        <v>176</v>
      </c>
      <c r="D299" s="12">
        <v>10</v>
      </c>
      <c r="E299" s="12">
        <v>39</v>
      </c>
      <c r="F299" s="12">
        <v>16</v>
      </c>
      <c r="G299" s="12">
        <v>8</v>
      </c>
      <c r="H299" s="12">
        <v>93</v>
      </c>
      <c r="I299" s="12">
        <v>10</v>
      </c>
      <c r="J299" s="12" t="s">
        <v>204</v>
      </c>
      <c r="K299" s="12" t="s">
        <v>204</v>
      </c>
      <c r="L299" s="12" t="s">
        <v>204</v>
      </c>
      <c r="M299" s="12" t="s">
        <v>204</v>
      </c>
      <c r="N299" s="12" t="s">
        <v>204</v>
      </c>
      <c r="O299" s="12" t="s">
        <v>204</v>
      </c>
      <c r="P299" s="12" t="s">
        <v>204</v>
      </c>
      <c r="Q299" s="12" t="s">
        <v>204</v>
      </c>
      <c r="R299" s="12" t="s">
        <v>204</v>
      </c>
      <c r="S299" s="12" t="s">
        <v>204</v>
      </c>
      <c r="T299" s="12" t="s">
        <v>204</v>
      </c>
      <c r="U299" s="12" t="s">
        <v>204</v>
      </c>
    </row>
    <row r="300" spans="1:21" s="14" customFormat="1" x14ac:dyDescent="0.15">
      <c r="A300" s="36"/>
      <c r="B300" s="31"/>
      <c r="C300" s="13">
        <v>100</v>
      </c>
      <c r="D300" s="13">
        <v>5.6818181818181817</v>
      </c>
      <c r="E300" s="13">
        <v>22.15909090909091</v>
      </c>
      <c r="F300" s="13">
        <v>9.0909090909090917</v>
      </c>
      <c r="G300" s="13">
        <v>4.5454545454545459</v>
      </c>
      <c r="H300" s="13">
        <v>52.840909090909093</v>
      </c>
      <c r="I300" s="13">
        <v>5.6818181818181817</v>
      </c>
      <c r="J300" s="13" t="s">
        <v>204</v>
      </c>
      <c r="K300" s="13" t="s">
        <v>204</v>
      </c>
      <c r="L300" s="13" t="s">
        <v>204</v>
      </c>
      <c r="M300" s="13" t="s">
        <v>204</v>
      </c>
      <c r="N300" s="13" t="s">
        <v>204</v>
      </c>
      <c r="O300" s="13" t="s">
        <v>204</v>
      </c>
      <c r="P300" s="13" t="s">
        <v>204</v>
      </c>
      <c r="Q300" s="13" t="s">
        <v>204</v>
      </c>
      <c r="R300" s="13" t="s">
        <v>204</v>
      </c>
      <c r="S300" s="13" t="s">
        <v>204</v>
      </c>
      <c r="T300" s="13" t="s">
        <v>204</v>
      </c>
      <c r="U300" s="13" t="s">
        <v>204</v>
      </c>
    </row>
    <row r="301" spans="1:21" s="12" customFormat="1" x14ac:dyDescent="0.15">
      <c r="A301" s="36"/>
      <c r="B301" s="31" t="s">
        <v>170</v>
      </c>
      <c r="C301" s="12">
        <v>226</v>
      </c>
      <c r="D301" s="12">
        <v>9</v>
      </c>
      <c r="E301" s="12">
        <v>47</v>
      </c>
      <c r="F301" s="12">
        <v>36</v>
      </c>
      <c r="G301" s="12">
        <v>12</v>
      </c>
      <c r="H301" s="12">
        <v>112</v>
      </c>
      <c r="I301" s="12">
        <v>10</v>
      </c>
      <c r="J301" s="12" t="s">
        <v>204</v>
      </c>
      <c r="K301" s="12" t="s">
        <v>204</v>
      </c>
      <c r="L301" s="12" t="s">
        <v>204</v>
      </c>
      <c r="M301" s="12" t="s">
        <v>204</v>
      </c>
      <c r="N301" s="12" t="s">
        <v>204</v>
      </c>
      <c r="O301" s="12" t="s">
        <v>204</v>
      </c>
      <c r="P301" s="12" t="s">
        <v>204</v>
      </c>
      <c r="Q301" s="12" t="s">
        <v>204</v>
      </c>
      <c r="R301" s="12" t="s">
        <v>204</v>
      </c>
      <c r="S301" s="12" t="s">
        <v>204</v>
      </c>
      <c r="T301" s="12" t="s">
        <v>204</v>
      </c>
      <c r="U301" s="12" t="s">
        <v>204</v>
      </c>
    </row>
    <row r="302" spans="1:21" s="14" customFormat="1" x14ac:dyDescent="0.15">
      <c r="A302" s="36"/>
      <c r="B302" s="31"/>
      <c r="C302" s="13">
        <v>100</v>
      </c>
      <c r="D302" s="13">
        <v>3.9823008849557522</v>
      </c>
      <c r="E302" s="13">
        <v>20.79646017699115</v>
      </c>
      <c r="F302" s="13">
        <v>15.929203539823009</v>
      </c>
      <c r="G302" s="13">
        <v>5.3097345132743365</v>
      </c>
      <c r="H302" s="13">
        <v>49.557522123893804</v>
      </c>
      <c r="I302" s="13">
        <v>4.4247787610619467</v>
      </c>
      <c r="J302" s="13" t="s">
        <v>204</v>
      </c>
      <c r="K302" s="13" t="s">
        <v>204</v>
      </c>
      <c r="L302" s="13" t="s">
        <v>204</v>
      </c>
      <c r="M302" s="13" t="s">
        <v>204</v>
      </c>
      <c r="N302" s="13" t="s">
        <v>204</v>
      </c>
      <c r="O302" s="13" t="s">
        <v>204</v>
      </c>
      <c r="P302" s="13" t="s">
        <v>204</v>
      </c>
      <c r="Q302" s="13" t="s">
        <v>204</v>
      </c>
      <c r="R302" s="13" t="s">
        <v>204</v>
      </c>
      <c r="S302" s="13" t="s">
        <v>204</v>
      </c>
      <c r="T302" s="13" t="s">
        <v>204</v>
      </c>
      <c r="U302" s="13" t="s">
        <v>204</v>
      </c>
    </row>
    <row r="303" spans="1:21" s="12" customFormat="1" x14ac:dyDescent="0.15">
      <c r="A303" s="36"/>
      <c r="B303" s="31" t="s">
        <v>80</v>
      </c>
      <c r="C303" s="12">
        <v>379</v>
      </c>
      <c r="D303" s="12">
        <v>19</v>
      </c>
      <c r="E303" s="12">
        <v>72</v>
      </c>
      <c r="F303" s="12">
        <v>30</v>
      </c>
      <c r="G303" s="12">
        <v>18</v>
      </c>
      <c r="H303" s="12">
        <v>158</v>
      </c>
      <c r="I303" s="12">
        <v>82</v>
      </c>
      <c r="J303" s="12" t="s">
        <v>204</v>
      </c>
      <c r="K303" s="12" t="s">
        <v>204</v>
      </c>
      <c r="L303" s="12" t="s">
        <v>204</v>
      </c>
      <c r="M303" s="12" t="s">
        <v>204</v>
      </c>
      <c r="N303" s="12" t="s">
        <v>204</v>
      </c>
      <c r="O303" s="12" t="s">
        <v>204</v>
      </c>
      <c r="P303" s="12" t="s">
        <v>204</v>
      </c>
      <c r="Q303" s="12" t="s">
        <v>204</v>
      </c>
      <c r="R303" s="12" t="s">
        <v>204</v>
      </c>
      <c r="S303" s="12" t="s">
        <v>204</v>
      </c>
      <c r="T303" s="12" t="s">
        <v>204</v>
      </c>
      <c r="U303" s="12" t="s">
        <v>204</v>
      </c>
    </row>
    <row r="304" spans="1:21" s="14" customFormat="1" x14ac:dyDescent="0.15">
      <c r="A304" s="36"/>
      <c r="B304" s="31"/>
      <c r="C304" s="13">
        <v>100</v>
      </c>
      <c r="D304" s="13">
        <v>5.0131926121372032</v>
      </c>
      <c r="E304" s="13">
        <v>18.997361477572557</v>
      </c>
      <c r="F304" s="13">
        <v>7.9155672823219003</v>
      </c>
      <c r="G304" s="13">
        <v>4.7493403693931393</v>
      </c>
      <c r="H304" s="13">
        <v>41.688654353562008</v>
      </c>
      <c r="I304" s="13">
        <v>21.635883905013191</v>
      </c>
      <c r="J304" s="13" t="s">
        <v>204</v>
      </c>
      <c r="K304" s="13" t="s">
        <v>204</v>
      </c>
      <c r="L304" s="13" t="s">
        <v>204</v>
      </c>
      <c r="M304" s="13" t="s">
        <v>204</v>
      </c>
      <c r="N304" s="13" t="s">
        <v>204</v>
      </c>
      <c r="O304" s="13" t="s">
        <v>204</v>
      </c>
      <c r="P304" s="13" t="s">
        <v>204</v>
      </c>
      <c r="Q304" s="13" t="s">
        <v>204</v>
      </c>
      <c r="R304" s="13" t="s">
        <v>204</v>
      </c>
      <c r="S304" s="13" t="s">
        <v>204</v>
      </c>
      <c r="T304" s="13" t="s">
        <v>204</v>
      </c>
      <c r="U304" s="13" t="s">
        <v>204</v>
      </c>
    </row>
    <row r="305" spans="1:21" s="12" customFormat="1" x14ac:dyDescent="0.15">
      <c r="A305" s="36"/>
      <c r="B305" s="31" t="s">
        <v>100</v>
      </c>
      <c r="C305" s="12">
        <v>11</v>
      </c>
      <c r="D305" s="12">
        <v>1</v>
      </c>
      <c r="E305" s="12">
        <v>0</v>
      </c>
      <c r="F305" s="12">
        <v>2</v>
      </c>
      <c r="G305" s="12">
        <v>1</v>
      </c>
      <c r="H305" s="12">
        <v>3</v>
      </c>
      <c r="I305" s="12">
        <v>4</v>
      </c>
      <c r="J305" s="12" t="s">
        <v>204</v>
      </c>
      <c r="K305" s="12" t="s">
        <v>204</v>
      </c>
      <c r="L305" s="12" t="s">
        <v>204</v>
      </c>
      <c r="M305" s="12" t="s">
        <v>204</v>
      </c>
      <c r="N305" s="12" t="s">
        <v>204</v>
      </c>
      <c r="O305" s="12" t="s">
        <v>204</v>
      </c>
      <c r="P305" s="12" t="s">
        <v>204</v>
      </c>
      <c r="Q305" s="12" t="s">
        <v>204</v>
      </c>
      <c r="R305" s="12" t="s">
        <v>204</v>
      </c>
      <c r="S305" s="12" t="s">
        <v>204</v>
      </c>
      <c r="T305" s="12" t="s">
        <v>204</v>
      </c>
      <c r="U305" s="12" t="s">
        <v>204</v>
      </c>
    </row>
    <row r="306" spans="1:21" s="14" customFormat="1" x14ac:dyDescent="0.15">
      <c r="A306" s="36"/>
      <c r="B306" s="31"/>
      <c r="C306" s="13">
        <v>100</v>
      </c>
      <c r="D306" s="13">
        <v>9.0909090909090917</v>
      </c>
      <c r="E306" s="13">
        <v>0</v>
      </c>
      <c r="F306" s="13">
        <v>18.181818181818183</v>
      </c>
      <c r="G306" s="13">
        <v>9.0909090909090917</v>
      </c>
      <c r="H306" s="13">
        <v>27.27272727272727</v>
      </c>
      <c r="I306" s="13">
        <v>36.363636363636367</v>
      </c>
      <c r="J306" s="13" t="s">
        <v>204</v>
      </c>
      <c r="K306" s="13" t="s">
        <v>204</v>
      </c>
      <c r="L306" s="13" t="s">
        <v>204</v>
      </c>
      <c r="M306" s="13" t="s">
        <v>204</v>
      </c>
      <c r="N306" s="13" t="s">
        <v>204</v>
      </c>
      <c r="O306" s="13" t="s">
        <v>204</v>
      </c>
      <c r="P306" s="13" t="s">
        <v>204</v>
      </c>
      <c r="Q306" s="13" t="s">
        <v>204</v>
      </c>
      <c r="R306" s="13" t="s">
        <v>204</v>
      </c>
      <c r="S306" s="13" t="s">
        <v>204</v>
      </c>
      <c r="T306" s="13" t="s">
        <v>204</v>
      </c>
      <c r="U306" s="13" t="s">
        <v>204</v>
      </c>
    </row>
    <row r="307" spans="1:21" s="12" customFormat="1" x14ac:dyDescent="0.15">
      <c r="A307" s="36" t="s">
        <v>323</v>
      </c>
      <c r="B307" s="31" t="s">
        <v>331</v>
      </c>
      <c r="C307" s="12">
        <v>140</v>
      </c>
      <c r="D307" s="12">
        <v>6</v>
      </c>
      <c r="E307" s="12">
        <v>29</v>
      </c>
      <c r="F307" s="12">
        <v>12</v>
      </c>
      <c r="G307" s="12">
        <v>5</v>
      </c>
      <c r="H307" s="12">
        <v>72</v>
      </c>
      <c r="I307" s="12">
        <v>16</v>
      </c>
      <c r="J307" s="12" t="s">
        <v>204</v>
      </c>
      <c r="K307" s="12" t="s">
        <v>204</v>
      </c>
      <c r="L307" s="12" t="s">
        <v>204</v>
      </c>
      <c r="M307" s="12" t="s">
        <v>204</v>
      </c>
      <c r="N307" s="12" t="s">
        <v>204</v>
      </c>
      <c r="O307" s="12" t="s">
        <v>204</v>
      </c>
      <c r="P307" s="12" t="s">
        <v>204</v>
      </c>
      <c r="Q307" s="12" t="s">
        <v>204</v>
      </c>
      <c r="R307" s="12" t="s">
        <v>204</v>
      </c>
      <c r="S307" s="12" t="s">
        <v>204</v>
      </c>
      <c r="T307" s="12" t="s">
        <v>204</v>
      </c>
      <c r="U307" s="12" t="s">
        <v>204</v>
      </c>
    </row>
    <row r="308" spans="1:21" s="14" customFormat="1" x14ac:dyDescent="0.15">
      <c r="A308" s="36"/>
      <c r="B308" s="31"/>
      <c r="C308" s="13">
        <v>100</v>
      </c>
      <c r="D308" s="13">
        <v>4.2857142857142856</v>
      </c>
      <c r="E308" s="13">
        <v>20.714285714285715</v>
      </c>
      <c r="F308" s="13">
        <v>8.5714285714285712</v>
      </c>
      <c r="G308" s="13">
        <v>3.5714285714285712</v>
      </c>
      <c r="H308" s="13">
        <v>51.428571428571423</v>
      </c>
      <c r="I308" s="13">
        <v>11.428571428571429</v>
      </c>
      <c r="J308" s="13" t="s">
        <v>204</v>
      </c>
      <c r="K308" s="13" t="s">
        <v>204</v>
      </c>
      <c r="L308" s="13" t="s">
        <v>204</v>
      </c>
      <c r="M308" s="13" t="s">
        <v>204</v>
      </c>
      <c r="N308" s="13" t="s">
        <v>204</v>
      </c>
      <c r="O308" s="13" t="s">
        <v>204</v>
      </c>
      <c r="P308" s="13" t="s">
        <v>204</v>
      </c>
      <c r="Q308" s="13" t="s">
        <v>204</v>
      </c>
      <c r="R308" s="13" t="s">
        <v>204</v>
      </c>
      <c r="S308" s="13" t="s">
        <v>204</v>
      </c>
      <c r="T308" s="13" t="s">
        <v>204</v>
      </c>
      <c r="U308" s="13" t="s">
        <v>204</v>
      </c>
    </row>
    <row r="309" spans="1:21" s="12" customFormat="1" ht="9.75" customHeight="1" x14ac:dyDescent="0.15">
      <c r="A309" s="36"/>
      <c r="B309" s="37" t="s">
        <v>332</v>
      </c>
      <c r="C309" s="12">
        <v>31</v>
      </c>
      <c r="D309" s="12">
        <v>3</v>
      </c>
      <c r="E309" s="12">
        <v>5</v>
      </c>
      <c r="F309" s="12">
        <v>2</v>
      </c>
      <c r="G309" s="12">
        <v>0</v>
      </c>
      <c r="H309" s="12">
        <v>14</v>
      </c>
      <c r="I309" s="12">
        <v>7</v>
      </c>
      <c r="J309" s="12" t="s">
        <v>204</v>
      </c>
      <c r="K309" s="12" t="s">
        <v>204</v>
      </c>
      <c r="L309" s="12" t="s">
        <v>204</v>
      </c>
      <c r="M309" s="12" t="s">
        <v>204</v>
      </c>
      <c r="N309" s="12" t="s">
        <v>204</v>
      </c>
      <c r="O309" s="12" t="s">
        <v>204</v>
      </c>
      <c r="P309" s="12" t="s">
        <v>204</v>
      </c>
      <c r="Q309" s="12" t="s">
        <v>204</v>
      </c>
      <c r="R309" s="12" t="s">
        <v>204</v>
      </c>
      <c r="S309" s="12" t="s">
        <v>204</v>
      </c>
      <c r="T309" s="12" t="s">
        <v>204</v>
      </c>
      <c r="U309" s="12" t="s">
        <v>204</v>
      </c>
    </row>
    <row r="310" spans="1:21" s="14" customFormat="1" x14ac:dyDescent="0.15">
      <c r="A310" s="36"/>
      <c r="B310" s="37"/>
      <c r="C310" s="13">
        <v>100</v>
      </c>
      <c r="D310" s="13">
        <v>9.67741935483871</v>
      </c>
      <c r="E310" s="13">
        <v>16.129032258064516</v>
      </c>
      <c r="F310" s="13">
        <v>6.4516129032258061</v>
      </c>
      <c r="G310" s="13">
        <v>0</v>
      </c>
      <c r="H310" s="13">
        <v>45.161290322580641</v>
      </c>
      <c r="I310" s="13">
        <v>22.58064516129032</v>
      </c>
      <c r="J310" s="13" t="s">
        <v>204</v>
      </c>
      <c r="K310" s="13" t="s">
        <v>204</v>
      </c>
      <c r="L310" s="13" t="s">
        <v>204</v>
      </c>
      <c r="M310" s="13" t="s">
        <v>204</v>
      </c>
      <c r="N310" s="13" t="s">
        <v>204</v>
      </c>
      <c r="O310" s="13" t="s">
        <v>204</v>
      </c>
      <c r="P310" s="13" t="s">
        <v>204</v>
      </c>
      <c r="Q310" s="13" t="s">
        <v>204</v>
      </c>
      <c r="R310" s="13" t="s">
        <v>204</v>
      </c>
      <c r="S310" s="13" t="s">
        <v>204</v>
      </c>
      <c r="T310" s="13" t="s">
        <v>204</v>
      </c>
      <c r="U310" s="13" t="s">
        <v>204</v>
      </c>
    </row>
    <row r="311" spans="1:21" s="12" customFormat="1" ht="9.75" customHeight="1" x14ac:dyDescent="0.15">
      <c r="A311" s="36"/>
      <c r="B311" s="37" t="s">
        <v>333</v>
      </c>
      <c r="C311" s="12">
        <v>90</v>
      </c>
      <c r="D311" s="12">
        <v>1</v>
      </c>
      <c r="E311" s="12">
        <v>21</v>
      </c>
      <c r="F311" s="12">
        <v>9</v>
      </c>
      <c r="G311" s="12">
        <v>3</v>
      </c>
      <c r="H311" s="12">
        <v>50</v>
      </c>
      <c r="I311" s="12">
        <v>6</v>
      </c>
      <c r="J311" s="12" t="s">
        <v>204</v>
      </c>
      <c r="K311" s="12" t="s">
        <v>204</v>
      </c>
      <c r="L311" s="12" t="s">
        <v>204</v>
      </c>
      <c r="M311" s="12" t="s">
        <v>204</v>
      </c>
      <c r="N311" s="12" t="s">
        <v>204</v>
      </c>
      <c r="O311" s="12" t="s">
        <v>204</v>
      </c>
      <c r="P311" s="12" t="s">
        <v>204</v>
      </c>
      <c r="Q311" s="12" t="s">
        <v>204</v>
      </c>
      <c r="R311" s="12" t="s">
        <v>204</v>
      </c>
      <c r="S311" s="12" t="s">
        <v>204</v>
      </c>
      <c r="T311" s="12" t="s">
        <v>204</v>
      </c>
      <c r="U311" s="12" t="s">
        <v>204</v>
      </c>
    </row>
    <row r="312" spans="1:21" s="14" customFormat="1" x14ac:dyDescent="0.15">
      <c r="A312" s="36"/>
      <c r="B312" s="37"/>
      <c r="C312" s="13">
        <v>100</v>
      </c>
      <c r="D312" s="13">
        <v>1.1111111111111112</v>
      </c>
      <c r="E312" s="13">
        <v>23.333333333333332</v>
      </c>
      <c r="F312" s="13">
        <v>10</v>
      </c>
      <c r="G312" s="13">
        <v>3.3333333333333335</v>
      </c>
      <c r="H312" s="13">
        <v>55.555555555555557</v>
      </c>
      <c r="I312" s="13">
        <v>6.666666666666667</v>
      </c>
      <c r="J312" s="13" t="s">
        <v>204</v>
      </c>
      <c r="K312" s="13" t="s">
        <v>204</v>
      </c>
      <c r="L312" s="13" t="s">
        <v>204</v>
      </c>
      <c r="M312" s="13" t="s">
        <v>204</v>
      </c>
      <c r="N312" s="13" t="s">
        <v>204</v>
      </c>
      <c r="O312" s="13" t="s">
        <v>204</v>
      </c>
      <c r="P312" s="13" t="s">
        <v>204</v>
      </c>
      <c r="Q312" s="13" t="s">
        <v>204</v>
      </c>
      <c r="R312" s="13" t="s">
        <v>204</v>
      </c>
      <c r="S312" s="13" t="s">
        <v>204</v>
      </c>
      <c r="T312" s="13" t="s">
        <v>204</v>
      </c>
      <c r="U312" s="13" t="s">
        <v>204</v>
      </c>
    </row>
    <row r="313" spans="1:21" s="12" customFormat="1" ht="9.75" customHeight="1" x14ac:dyDescent="0.15">
      <c r="A313" s="36"/>
      <c r="B313" s="37" t="s">
        <v>334</v>
      </c>
      <c r="C313" s="12">
        <v>19</v>
      </c>
      <c r="D313" s="12">
        <v>2</v>
      </c>
      <c r="E313" s="12">
        <v>3</v>
      </c>
      <c r="F313" s="12">
        <v>1</v>
      </c>
      <c r="G313" s="12">
        <v>2</v>
      </c>
      <c r="H313" s="12">
        <v>8</v>
      </c>
      <c r="I313" s="12">
        <v>3</v>
      </c>
      <c r="J313" s="12" t="s">
        <v>204</v>
      </c>
      <c r="K313" s="12" t="s">
        <v>204</v>
      </c>
      <c r="L313" s="12" t="s">
        <v>204</v>
      </c>
      <c r="M313" s="12" t="s">
        <v>204</v>
      </c>
      <c r="N313" s="12" t="s">
        <v>204</v>
      </c>
      <c r="O313" s="12" t="s">
        <v>204</v>
      </c>
      <c r="P313" s="12" t="s">
        <v>204</v>
      </c>
      <c r="Q313" s="12" t="s">
        <v>204</v>
      </c>
      <c r="R313" s="12" t="s">
        <v>204</v>
      </c>
      <c r="S313" s="12" t="s">
        <v>204</v>
      </c>
      <c r="T313" s="12" t="s">
        <v>204</v>
      </c>
      <c r="U313" s="12" t="s">
        <v>204</v>
      </c>
    </row>
    <row r="314" spans="1:21" s="14" customFormat="1" x14ac:dyDescent="0.15">
      <c r="A314" s="36"/>
      <c r="B314" s="37"/>
      <c r="C314" s="13">
        <v>100</v>
      </c>
      <c r="D314" s="13">
        <v>10.526315789473683</v>
      </c>
      <c r="E314" s="13">
        <v>15.789473684210526</v>
      </c>
      <c r="F314" s="13">
        <v>5.2631578947368416</v>
      </c>
      <c r="G314" s="13">
        <v>10.526315789473683</v>
      </c>
      <c r="H314" s="13">
        <v>42.105263157894733</v>
      </c>
      <c r="I314" s="13">
        <v>15.789473684210526</v>
      </c>
      <c r="J314" s="13" t="s">
        <v>204</v>
      </c>
      <c r="K314" s="13" t="s">
        <v>204</v>
      </c>
      <c r="L314" s="13" t="s">
        <v>204</v>
      </c>
      <c r="M314" s="13" t="s">
        <v>204</v>
      </c>
      <c r="N314" s="13" t="s">
        <v>204</v>
      </c>
      <c r="O314" s="13" t="s">
        <v>204</v>
      </c>
      <c r="P314" s="13" t="s">
        <v>204</v>
      </c>
      <c r="Q314" s="13" t="s">
        <v>204</v>
      </c>
      <c r="R314" s="13" t="s">
        <v>204</v>
      </c>
      <c r="S314" s="13" t="s">
        <v>204</v>
      </c>
      <c r="T314" s="13" t="s">
        <v>204</v>
      </c>
      <c r="U314" s="13" t="s">
        <v>204</v>
      </c>
    </row>
    <row r="315" spans="1:21" s="12" customFormat="1" x14ac:dyDescent="0.15">
      <c r="A315" s="36"/>
      <c r="B315" s="31" t="s">
        <v>317</v>
      </c>
      <c r="C315" s="12">
        <v>441</v>
      </c>
      <c r="D315" s="12">
        <v>22</v>
      </c>
      <c r="E315" s="12">
        <v>89</v>
      </c>
      <c r="F315" s="12">
        <v>48</v>
      </c>
      <c r="G315" s="12">
        <v>17</v>
      </c>
      <c r="H315" s="12">
        <v>245</v>
      </c>
      <c r="I315" s="12">
        <v>20</v>
      </c>
      <c r="J315" s="12" t="s">
        <v>204</v>
      </c>
      <c r="K315" s="12" t="s">
        <v>204</v>
      </c>
      <c r="L315" s="12" t="s">
        <v>204</v>
      </c>
      <c r="M315" s="12" t="s">
        <v>204</v>
      </c>
      <c r="N315" s="12" t="s">
        <v>204</v>
      </c>
      <c r="O315" s="12" t="s">
        <v>204</v>
      </c>
      <c r="P315" s="12" t="s">
        <v>204</v>
      </c>
      <c r="Q315" s="12" t="s">
        <v>204</v>
      </c>
      <c r="R315" s="12" t="s">
        <v>204</v>
      </c>
      <c r="S315" s="12" t="s">
        <v>204</v>
      </c>
      <c r="T315" s="12" t="s">
        <v>204</v>
      </c>
      <c r="U315" s="12" t="s">
        <v>204</v>
      </c>
    </row>
    <row r="316" spans="1:21" s="14" customFormat="1" x14ac:dyDescent="0.15">
      <c r="A316" s="36"/>
      <c r="B316" s="31"/>
      <c r="C316" s="13">
        <v>100</v>
      </c>
      <c r="D316" s="13">
        <v>4.9886621315192743</v>
      </c>
      <c r="E316" s="13">
        <v>20.181405895691608</v>
      </c>
      <c r="F316" s="13">
        <v>10.884353741496598</v>
      </c>
      <c r="G316" s="13">
        <v>3.8548752834467117</v>
      </c>
      <c r="H316" s="13">
        <v>55.555555555555557</v>
      </c>
      <c r="I316" s="13">
        <v>4.5351473922902494</v>
      </c>
      <c r="J316" s="13" t="s">
        <v>204</v>
      </c>
      <c r="K316" s="13" t="s">
        <v>204</v>
      </c>
      <c r="L316" s="13" t="s">
        <v>204</v>
      </c>
      <c r="M316" s="13" t="s">
        <v>204</v>
      </c>
      <c r="N316" s="13" t="s">
        <v>204</v>
      </c>
      <c r="O316" s="13" t="s">
        <v>204</v>
      </c>
      <c r="P316" s="13" t="s">
        <v>204</v>
      </c>
      <c r="Q316" s="13" t="s">
        <v>204</v>
      </c>
      <c r="R316" s="13" t="s">
        <v>204</v>
      </c>
      <c r="S316" s="13" t="s">
        <v>204</v>
      </c>
      <c r="T316" s="13" t="s">
        <v>204</v>
      </c>
      <c r="U316" s="13" t="s">
        <v>204</v>
      </c>
    </row>
    <row r="317" spans="1:21" s="12" customFormat="1" ht="9.75" customHeight="1" x14ac:dyDescent="0.15">
      <c r="A317" s="36"/>
      <c r="B317" s="38" t="s">
        <v>318</v>
      </c>
      <c r="C317" s="12">
        <v>52</v>
      </c>
      <c r="D317" s="12">
        <v>0</v>
      </c>
      <c r="E317" s="12">
        <v>15</v>
      </c>
      <c r="F317" s="12">
        <v>5</v>
      </c>
      <c r="G317" s="12">
        <v>2</v>
      </c>
      <c r="H317" s="12">
        <v>29</v>
      </c>
      <c r="I317" s="12">
        <v>1</v>
      </c>
      <c r="J317" s="12" t="s">
        <v>204</v>
      </c>
      <c r="K317" s="12" t="s">
        <v>204</v>
      </c>
      <c r="L317" s="12" t="s">
        <v>204</v>
      </c>
      <c r="M317" s="12" t="s">
        <v>204</v>
      </c>
      <c r="N317" s="12" t="s">
        <v>204</v>
      </c>
      <c r="O317" s="12" t="s">
        <v>204</v>
      </c>
      <c r="P317" s="12" t="s">
        <v>204</v>
      </c>
      <c r="Q317" s="12" t="s">
        <v>204</v>
      </c>
      <c r="R317" s="12" t="s">
        <v>204</v>
      </c>
      <c r="S317" s="12" t="s">
        <v>204</v>
      </c>
      <c r="T317" s="12" t="s">
        <v>204</v>
      </c>
      <c r="U317" s="12" t="s">
        <v>204</v>
      </c>
    </row>
    <row r="318" spans="1:21" s="14" customFormat="1" x14ac:dyDescent="0.15">
      <c r="A318" s="36"/>
      <c r="B318" s="38"/>
      <c r="C318" s="13">
        <v>100</v>
      </c>
      <c r="D318" s="13">
        <v>0</v>
      </c>
      <c r="E318" s="13">
        <v>28.846153846153843</v>
      </c>
      <c r="F318" s="13">
        <v>9.6153846153846168</v>
      </c>
      <c r="G318" s="13">
        <v>3.8461538461538463</v>
      </c>
      <c r="H318" s="13">
        <v>55.769230769230774</v>
      </c>
      <c r="I318" s="13">
        <v>1.9230769230769231</v>
      </c>
      <c r="J318" s="13" t="s">
        <v>204</v>
      </c>
      <c r="K318" s="13" t="s">
        <v>204</v>
      </c>
      <c r="L318" s="13" t="s">
        <v>204</v>
      </c>
      <c r="M318" s="13" t="s">
        <v>204</v>
      </c>
      <c r="N318" s="13" t="s">
        <v>204</v>
      </c>
      <c r="O318" s="13" t="s">
        <v>204</v>
      </c>
      <c r="P318" s="13" t="s">
        <v>204</v>
      </c>
      <c r="Q318" s="13" t="s">
        <v>204</v>
      </c>
      <c r="R318" s="13" t="s">
        <v>204</v>
      </c>
      <c r="S318" s="13" t="s">
        <v>204</v>
      </c>
      <c r="T318" s="13" t="s">
        <v>204</v>
      </c>
      <c r="U318" s="13" t="s">
        <v>204</v>
      </c>
    </row>
    <row r="319" spans="1:21" s="12" customFormat="1" ht="9.75" customHeight="1" x14ac:dyDescent="0.15">
      <c r="A319" s="36"/>
      <c r="B319" s="38" t="s">
        <v>319</v>
      </c>
      <c r="C319" s="12">
        <v>132</v>
      </c>
      <c r="D319" s="12">
        <v>9</v>
      </c>
      <c r="E319" s="12">
        <v>21</v>
      </c>
      <c r="F319" s="12">
        <v>12</v>
      </c>
      <c r="G319" s="12">
        <v>6</v>
      </c>
      <c r="H319" s="12">
        <v>80</v>
      </c>
      <c r="I319" s="12">
        <v>4</v>
      </c>
      <c r="J319" s="12" t="s">
        <v>204</v>
      </c>
      <c r="K319" s="12" t="s">
        <v>204</v>
      </c>
      <c r="L319" s="12" t="s">
        <v>204</v>
      </c>
      <c r="M319" s="12" t="s">
        <v>204</v>
      </c>
      <c r="N319" s="12" t="s">
        <v>204</v>
      </c>
      <c r="O319" s="12" t="s">
        <v>204</v>
      </c>
      <c r="P319" s="12" t="s">
        <v>204</v>
      </c>
      <c r="Q319" s="12" t="s">
        <v>204</v>
      </c>
      <c r="R319" s="12" t="s">
        <v>204</v>
      </c>
      <c r="S319" s="12" t="s">
        <v>204</v>
      </c>
      <c r="T319" s="12" t="s">
        <v>204</v>
      </c>
      <c r="U319" s="12" t="s">
        <v>204</v>
      </c>
    </row>
    <row r="320" spans="1:21" s="14" customFormat="1" x14ac:dyDescent="0.15">
      <c r="A320" s="36"/>
      <c r="B320" s="38"/>
      <c r="C320" s="13">
        <v>100</v>
      </c>
      <c r="D320" s="13">
        <v>6.8181818181818175</v>
      </c>
      <c r="E320" s="13">
        <v>15.909090909090908</v>
      </c>
      <c r="F320" s="13">
        <v>9.0909090909090917</v>
      </c>
      <c r="G320" s="13">
        <v>4.5454545454545459</v>
      </c>
      <c r="H320" s="13">
        <v>60.606060606060609</v>
      </c>
      <c r="I320" s="13">
        <v>3.0303030303030303</v>
      </c>
      <c r="J320" s="13" t="s">
        <v>204</v>
      </c>
      <c r="K320" s="13" t="s">
        <v>204</v>
      </c>
      <c r="L320" s="13" t="s">
        <v>204</v>
      </c>
      <c r="M320" s="13" t="s">
        <v>204</v>
      </c>
      <c r="N320" s="13" t="s">
        <v>204</v>
      </c>
      <c r="O320" s="13" t="s">
        <v>204</v>
      </c>
      <c r="P320" s="13" t="s">
        <v>204</v>
      </c>
      <c r="Q320" s="13" t="s">
        <v>204</v>
      </c>
      <c r="R320" s="13" t="s">
        <v>204</v>
      </c>
      <c r="S320" s="13" t="s">
        <v>204</v>
      </c>
      <c r="T320" s="13" t="s">
        <v>204</v>
      </c>
      <c r="U320" s="13" t="s">
        <v>204</v>
      </c>
    </row>
    <row r="321" spans="1:21" s="12" customFormat="1" ht="9.75" customHeight="1" x14ac:dyDescent="0.15">
      <c r="A321" s="36"/>
      <c r="B321" s="38" t="s">
        <v>320</v>
      </c>
      <c r="C321" s="12">
        <v>92</v>
      </c>
      <c r="D321" s="12">
        <v>4</v>
      </c>
      <c r="E321" s="12">
        <v>19</v>
      </c>
      <c r="F321" s="12">
        <v>11</v>
      </c>
      <c r="G321" s="12">
        <v>5</v>
      </c>
      <c r="H321" s="12">
        <v>49</v>
      </c>
      <c r="I321" s="12">
        <v>4</v>
      </c>
      <c r="J321" s="12" t="s">
        <v>204</v>
      </c>
      <c r="K321" s="12" t="s">
        <v>204</v>
      </c>
      <c r="L321" s="12" t="s">
        <v>204</v>
      </c>
      <c r="M321" s="12" t="s">
        <v>204</v>
      </c>
      <c r="N321" s="12" t="s">
        <v>204</v>
      </c>
      <c r="O321" s="12" t="s">
        <v>204</v>
      </c>
      <c r="P321" s="12" t="s">
        <v>204</v>
      </c>
      <c r="Q321" s="12" t="s">
        <v>204</v>
      </c>
      <c r="R321" s="12" t="s">
        <v>204</v>
      </c>
      <c r="S321" s="12" t="s">
        <v>204</v>
      </c>
      <c r="T321" s="12" t="s">
        <v>204</v>
      </c>
      <c r="U321" s="12" t="s">
        <v>204</v>
      </c>
    </row>
    <row r="322" spans="1:21" s="14" customFormat="1" x14ac:dyDescent="0.15">
      <c r="A322" s="36"/>
      <c r="B322" s="38"/>
      <c r="C322" s="13">
        <v>100</v>
      </c>
      <c r="D322" s="13">
        <v>4.3478260869565215</v>
      </c>
      <c r="E322" s="13">
        <v>20.652173913043477</v>
      </c>
      <c r="F322" s="13">
        <v>11.956521739130435</v>
      </c>
      <c r="G322" s="13">
        <v>5.4347826086956523</v>
      </c>
      <c r="H322" s="13">
        <v>53.260869565217398</v>
      </c>
      <c r="I322" s="13">
        <v>4.3478260869565215</v>
      </c>
      <c r="J322" s="13" t="s">
        <v>204</v>
      </c>
      <c r="K322" s="13" t="s">
        <v>204</v>
      </c>
      <c r="L322" s="13" t="s">
        <v>204</v>
      </c>
      <c r="M322" s="13" t="s">
        <v>204</v>
      </c>
      <c r="N322" s="13" t="s">
        <v>204</v>
      </c>
      <c r="O322" s="13" t="s">
        <v>204</v>
      </c>
      <c r="P322" s="13" t="s">
        <v>204</v>
      </c>
      <c r="Q322" s="13" t="s">
        <v>204</v>
      </c>
      <c r="R322" s="13" t="s">
        <v>204</v>
      </c>
      <c r="S322" s="13" t="s">
        <v>204</v>
      </c>
      <c r="T322" s="13" t="s">
        <v>204</v>
      </c>
      <c r="U322" s="13" t="s">
        <v>204</v>
      </c>
    </row>
    <row r="323" spans="1:21" s="12" customFormat="1" ht="9.75" customHeight="1" x14ac:dyDescent="0.15">
      <c r="A323" s="36"/>
      <c r="B323" s="38" t="s">
        <v>321</v>
      </c>
      <c r="C323" s="12">
        <v>165</v>
      </c>
      <c r="D323" s="12">
        <v>9</v>
      </c>
      <c r="E323" s="12">
        <v>34</v>
      </c>
      <c r="F323" s="12">
        <v>20</v>
      </c>
      <c r="G323" s="12">
        <v>4</v>
      </c>
      <c r="H323" s="12">
        <v>87</v>
      </c>
      <c r="I323" s="12">
        <v>11</v>
      </c>
      <c r="J323" s="12" t="s">
        <v>204</v>
      </c>
      <c r="K323" s="12" t="s">
        <v>204</v>
      </c>
      <c r="L323" s="12" t="s">
        <v>204</v>
      </c>
      <c r="M323" s="12" t="s">
        <v>204</v>
      </c>
      <c r="N323" s="12" t="s">
        <v>204</v>
      </c>
      <c r="O323" s="12" t="s">
        <v>204</v>
      </c>
      <c r="P323" s="12" t="s">
        <v>204</v>
      </c>
      <c r="Q323" s="12" t="s">
        <v>204</v>
      </c>
      <c r="R323" s="12" t="s">
        <v>204</v>
      </c>
      <c r="S323" s="12" t="s">
        <v>204</v>
      </c>
      <c r="T323" s="12" t="s">
        <v>204</v>
      </c>
      <c r="U323" s="12" t="s">
        <v>204</v>
      </c>
    </row>
    <row r="324" spans="1:21" s="14" customFormat="1" x14ac:dyDescent="0.15">
      <c r="A324" s="36"/>
      <c r="B324" s="38"/>
      <c r="C324" s="13">
        <v>100</v>
      </c>
      <c r="D324" s="13">
        <v>5.4545454545454541</v>
      </c>
      <c r="E324" s="13">
        <v>20.606060606060606</v>
      </c>
      <c r="F324" s="13">
        <v>12.121212121212121</v>
      </c>
      <c r="G324" s="13">
        <v>2.4242424242424243</v>
      </c>
      <c r="H324" s="13">
        <v>52.72727272727272</v>
      </c>
      <c r="I324" s="13">
        <v>6.666666666666667</v>
      </c>
      <c r="J324" s="13" t="s">
        <v>204</v>
      </c>
      <c r="K324" s="13" t="s">
        <v>204</v>
      </c>
      <c r="L324" s="13" t="s">
        <v>204</v>
      </c>
      <c r="M324" s="13" t="s">
        <v>204</v>
      </c>
      <c r="N324" s="13" t="s">
        <v>204</v>
      </c>
      <c r="O324" s="13" t="s">
        <v>204</v>
      </c>
      <c r="P324" s="13" t="s">
        <v>204</v>
      </c>
      <c r="Q324" s="13" t="s">
        <v>204</v>
      </c>
      <c r="R324" s="13" t="s">
        <v>204</v>
      </c>
      <c r="S324" s="13" t="s">
        <v>204</v>
      </c>
      <c r="T324" s="13" t="s">
        <v>204</v>
      </c>
      <c r="U324" s="13" t="s">
        <v>204</v>
      </c>
    </row>
    <row r="325" spans="1:21" s="12" customFormat="1" x14ac:dyDescent="0.15">
      <c r="A325" s="36"/>
      <c r="B325" s="31" t="s">
        <v>85</v>
      </c>
      <c r="C325" s="12">
        <v>130</v>
      </c>
      <c r="D325" s="12">
        <v>3</v>
      </c>
      <c r="E325" s="12">
        <v>31</v>
      </c>
      <c r="F325" s="12">
        <v>12</v>
      </c>
      <c r="G325" s="12">
        <v>8</v>
      </c>
      <c r="H325" s="12">
        <v>59</v>
      </c>
      <c r="I325" s="12">
        <v>17</v>
      </c>
      <c r="J325" s="12" t="s">
        <v>204</v>
      </c>
      <c r="K325" s="12" t="s">
        <v>204</v>
      </c>
      <c r="L325" s="12" t="s">
        <v>204</v>
      </c>
      <c r="M325" s="12" t="s">
        <v>204</v>
      </c>
      <c r="N325" s="12" t="s">
        <v>204</v>
      </c>
      <c r="O325" s="12" t="s">
        <v>204</v>
      </c>
      <c r="P325" s="12" t="s">
        <v>204</v>
      </c>
      <c r="Q325" s="12" t="s">
        <v>204</v>
      </c>
      <c r="R325" s="12" t="s">
        <v>204</v>
      </c>
      <c r="S325" s="12" t="s">
        <v>204</v>
      </c>
      <c r="T325" s="12" t="s">
        <v>204</v>
      </c>
      <c r="U325" s="12" t="s">
        <v>204</v>
      </c>
    </row>
    <row r="326" spans="1:21" s="14" customFormat="1" x14ac:dyDescent="0.15">
      <c r="A326" s="36"/>
      <c r="B326" s="31"/>
      <c r="C326" s="13">
        <v>100</v>
      </c>
      <c r="D326" s="13">
        <v>2.3076923076923079</v>
      </c>
      <c r="E326" s="13">
        <v>23.846153846153847</v>
      </c>
      <c r="F326" s="13">
        <v>9.2307692307692317</v>
      </c>
      <c r="G326" s="13">
        <v>6.1538461538461542</v>
      </c>
      <c r="H326" s="13">
        <v>45.384615384615387</v>
      </c>
      <c r="I326" s="13">
        <v>13.076923076923078</v>
      </c>
      <c r="J326" s="13" t="s">
        <v>204</v>
      </c>
      <c r="K326" s="13" t="s">
        <v>204</v>
      </c>
      <c r="L326" s="13" t="s">
        <v>204</v>
      </c>
      <c r="M326" s="13" t="s">
        <v>204</v>
      </c>
      <c r="N326" s="13" t="s">
        <v>204</v>
      </c>
      <c r="O326" s="13" t="s">
        <v>204</v>
      </c>
      <c r="P326" s="13" t="s">
        <v>204</v>
      </c>
      <c r="Q326" s="13" t="s">
        <v>204</v>
      </c>
      <c r="R326" s="13" t="s">
        <v>204</v>
      </c>
      <c r="S326" s="13" t="s">
        <v>204</v>
      </c>
      <c r="T326" s="13" t="s">
        <v>204</v>
      </c>
      <c r="U326" s="13" t="s">
        <v>204</v>
      </c>
    </row>
    <row r="327" spans="1:21" s="12" customFormat="1" x14ac:dyDescent="0.15">
      <c r="A327" s="36"/>
      <c r="B327" s="31" t="s">
        <v>86</v>
      </c>
      <c r="C327" s="12">
        <v>41</v>
      </c>
      <c r="D327" s="12">
        <v>1</v>
      </c>
      <c r="E327" s="12">
        <v>8</v>
      </c>
      <c r="F327" s="12">
        <v>2</v>
      </c>
      <c r="G327" s="12">
        <v>1</v>
      </c>
      <c r="H327" s="12">
        <v>29</v>
      </c>
      <c r="I327" s="12">
        <v>0</v>
      </c>
      <c r="J327" s="12" t="s">
        <v>204</v>
      </c>
      <c r="K327" s="12" t="s">
        <v>204</v>
      </c>
      <c r="L327" s="12" t="s">
        <v>204</v>
      </c>
      <c r="M327" s="12" t="s">
        <v>204</v>
      </c>
      <c r="N327" s="12" t="s">
        <v>204</v>
      </c>
      <c r="O327" s="12" t="s">
        <v>204</v>
      </c>
      <c r="P327" s="12" t="s">
        <v>204</v>
      </c>
      <c r="Q327" s="12" t="s">
        <v>204</v>
      </c>
      <c r="R327" s="12" t="s">
        <v>204</v>
      </c>
      <c r="S327" s="12" t="s">
        <v>204</v>
      </c>
      <c r="T327" s="12" t="s">
        <v>204</v>
      </c>
      <c r="U327" s="12" t="s">
        <v>204</v>
      </c>
    </row>
    <row r="328" spans="1:21" s="14" customFormat="1" x14ac:dyDescent="0.15">
      <c r="A328" s="36"/>
      <c r="B328" s="31"/>
      <c r="C328" s="13">
        <v>100</v>
      </c>
      <c r="D328" s="13">
        <v>2.4390243902439024</v>
      </c>
      <c r="E328" s="13">
        <v>19.512195121951219</v>
      </c>
      <c r="F328" s="13">
        <v>4.8780487804878048</v>
      </c>
      <c r="G328" s="13">
        <v>2.4390243902439024</v>
      </c>
      <c r="H328" s="13">
        <v>70.731707317073173</v>
      </c>
      <c r="I328" s="13">
        <v>0</v>
      </c>
      <c r="J328" s="13" t="s">
        <v>204</v>
      </c>
      <c r="K328" s="13" t="s">
        <v>204</v>
      </c>
      <c r="L328" s="13" t="s">
        <v>204</v>
      </c>
      <c r="M328" s="13" t="s">
        <v>204</v>
      </c>
      <c r="N328" s="13" t="s">
        <v>204</v>
      </c>
      <c r="O328" s="13" t="s">
        <v>204</v>
      </c>
      <c r="P328" s="13" t="s">
        <v>204</v>
      </c>
      <c r="Q328" s="13" t="s">
        <v>204</v>
      </c>
      <c r="R328" s="13" t="s">
        <v>204</v>
      </c>
      <c r="S328" s="13" t="s">
        <v>204</v>
      </c>
      <c r="T328" s="13" t="s">
        <v>204</v>
      </c>
      <c r="U328" s="13" t="s">
        <v>204</v>
      </c>
    </row>
    <row r="329" spans="1:21" s="12" customFormat="1" x14ac:dyDescent="0.15">
      <c r="A329" s="36"/>
      <c r="B329" s="31" t="s">
        <v>87</v>
      </c>
      <c r="C329" s="12">
        <v>301</v>
      </c>
      <c r="D329" s="12">
        <v>18</v>
      </c>
      <c r="E329" s="12">
        <v>53</v>
      </c>
      <c r="F329" s="12">
        <v>24</v>
      </c>
      <c r="G329" s="12">
        <v>13</v>
      </c>
      <c r="H329" s="12">
        <v>146</v>
      </c>
      <c r="I329" s="12">
        <v>47</v>
      </c>
      <c r="J329" s="12" t="s">
        <v>204</v>
      </c>
      <c r="K329" s="12" t="s">
        <v>204</v>
      </c>
      <c r="L329" s="12" t="s">
        <v>204</v>
      </c>
      <c r="M329" s="12" t="s">
        <v>204</v>
      </c>
      <c r="N329" s="12" t="s">
        <v>204</v>
      </c>
      <c r="O329" s="12" t="s">
        <v>204</v>
      </c>
      <c r="P329" s="12" t="s">
        <v>204</v>
      </c>
      <c r="Q329" s="12" t="s">
        <v>204</v>
      </c>
      <c r="R329" s="12" t="s">
        <v>204</v>
      </c>
      <c r="S329" s="12" t="s">
        <v>204</v>
      </c>
      <c r="T329" s="12" t="s">
        <v>204</v>
      </c>
      <c r="U329" s="12" t="s">
        <v>204</v>
      </c>
    </row>
    <row r="330" spans="1:21" s="14" customFormat="1" x14ac:dyDescent="0.15">
      <c r="A330" s="36"/>
      <c r="B330" s="31"/>
      <c r="C330" s="13">
        <v>100</v>
      </c>
      <c r="D330" s="13">
        <v>5.9800664451827243</v>
      </c>
      <c r="E330" s="13">
        <v>17.607973421926911</v>
      </c>
      <c r="F330" s="13">
        <v>7.9734219269102988</v>
      </c>
      <c r="G330" s="13">
        <v>4.3189368770764114</v>
      </c>
      <c r="H330" s="13">
        <v>48.504983388704318</v>
      </c>
      <c r="I330" s="13">
        <v>15.614617940199334</v>
      </c>
      <c r="J330" s="13" t="s">
        <v>204</v>
      </c>
      <c r="K330" s="13" t="s">
        <v>204</v>
      </c>
      <c r="L330" s="13" t="s">
        <v>204</v>
      </c>
      <c r="M330" s="13" t="s">
        <v>204</v>
      </c>
      <c r="N330" s="13" t="s">
        <v>204</v>
      </c>
      <c r="O330" s="13" t="s">
        <v>204</v>
      </c>
      <c r="P330" s="13" t="s">
        <v>204</v>
      </c>
      <c r="Q330" s="13" t="s">
        <v>204</v>
      </c>
      <c r="R330" s="13" t="s">
        <v>204</v>
      </c>
      <c r="S330" s="13" t="s">
        <v>204</v>
      </c>
      <c r="T330" s="13" t="s">
        <v>204</v>
      </c>
      <c r="U330" s="13" t="s">
        <v>204</v>
      </c>
    </row>
    <row r="331" spans="1:21" s="12" customFormat="1" x14ac:dyDescent="0.15">
      <c r="A331" s="36"/>
      <c r="B331" s="31" t="s">
        <v>65</v>
      </c>
      <c r="C331" s="12">
        <v>65</v>
      </c>
      <c r="D331" s="12">
        <v>4</v>
      </c>
      <c r="E331" s="12">
        <v>7</v>
      </c>
      <c r="F331" s="12">
        <v>8</v>
      </c>
      <c r="G331" s="12">
        <v>4</v>
      </c>
      <c r="H331" s="12">
        <v>34</v>
      </c>
      <c r="I331" s="12">
        <v>8</v>
      </c>
      <c r="J331" s="12" t="s">
        <v>204</v>
      </c>
      <c r="K331" s="12" t="s">
        <v>204</v>
      </c>
      <c r="L331" s="12" t="s">
        <v>204</v>
      </c>
      <c r="M331" s="12" t="s">
        <v>204</v>
      </c>
      <c r="N331" s="12" t="s">
        <v>204</v>
      </c>
      <c r="O331" s="12" t="s">
        <v>204</v>
      </c>
      <c r="P331" s="12" t="s">
        <v>204</v>
      </c>
      <c r="Q331" s="12" t="s">
        <v>204</v>
      </c>
      <c r="R331" s="12" t="s">
        <v>204</v>
      </c>
      <c r="S331" s="12" t="s">
        <v>204</v>
      </c>
      <c r="T331" s="12" t="s">
        <v>204</v>
      </c>
      <c r="U331" s="12" t="s">
        <v>204</v>
      </c>
    </row>
    <row r="332" spans="1:21" s="14" customFormat="1" x14ac:dyDescent="0.15">
      <c r="A332" s="36"/>
      <c r="B332" s="31"/>
      <c r="C332" s="13">
        <v>100</v>
      </c>
      <c r="D332" s="13">
        <v>6.1538461538461542</v>
      </c>
      <c r="E332" s="13">
        <v>10.76923076923077</v>
      </c>
      <c r="F332" s="13">
        <v>12.307692307692308</v>
      </c>
      <c r="G332" s="13">
        <v>6.1538461538461542</v>
      </c>
      <c r="H332" s="13">
        <v>52.307692307692314</v>
      </c>
      <c r="I332" s="13">
        <v>12.307692307692308</v>
      </c>
      <c r="J332" s="13" t="s">
        <v>204</v>
      </c>
      <c r="K332" s="13" t="s">
        <v>204</v>
      </c>
      <c r="L332" s="13" t="s">
        <v>204</v>
      </c>
      <c r="M332" s="13" t="s">
        <v>204</v>
      </c>
      <c r="N332" s="13" t="s">
        <v>204</v>
      </c>
      <c r="O332" s="13" t="s">
        <v>204</v>
      </c>
      <c r="P332" s="13" t="s">
        <v>204</v>
      </c>
      <c r="Q332" s="13" t="s">
        <v>204</v>
      </c>
      <c r="R332" s="13" t="s">
        <v>204</v>
      </c>
      <c r="S332" s="13" t="s">
        <v>204</v>
      </c>
      <c r="T332" s="13" t="s">
        <v>204</v>
      </c>
      <c r="U332" s="13" t="s">
        <v>204</v>
      </c>
    </row>
    <row r="333" spans="1:21" s="12" customFormat="1" x14ac:dyDescent="0.15">
      <c r="A333" s="36"/>
      <c r="B333" s="31" t="s">
        <v>100</v>
      </c>
      <c r="C333" s="12">
        <v>17</v>
      </c>
      <c r="D333" s="12">
        <v>0</v>
      </c>
      <c r="E333" s="12">
        <v>2</v>
      </c>
      <c r="F333" s="12">
        <v>3</v>
      </c>
      <c r="G333" s="12">
        <v>1</v>
      </c>
      <c r="H333" s="12">
        <v>4</v>
      </c>
      <c r="I333" s="12">
        <v>7</v>
      </c>
      <c r="J333" s="12" t="s">
        <v>204</v>
      </c>
      <c r="K333" s="12" t="s">
        <v>204</v>
      </c>
      <c r="L333" s="12" t="s">
        <v>204</v>
      </c>
      <c r="M333" s="12" t="s">
        <v>204</v>
      </c>
      <c r="N333" s="12" t="s">
        <v>204</v>
      </c>
      <c r="O333" s="12" t="s">
        <v>204</v>
      </c>
      <c r="P333" s="12" t="s">
        <v>204</v>
      </c>
      <c r="Q333" s="12" t="s">
        <v>204</v>
      </c>
      <c r="R333" s="12" t="s">
        <v>204</v>
      </c>
      <c r="S333" s="12" t="s">
        <v>204</v>
      </c>
      <c r="T333" s="12" t="s">
        <v>204</v>
      </c>
      <c r="U333" s="12" t="s">
        <v>204</v>
      </c>
    </row>
    <row r="334" spans="1:21" s="14" customFormat="1" x14ac:dyDescent="0.15">
      <c r="A334" s="36"/>
      <c r="B334" s="31"/>
      <c r="C334" s="13">
        <v>100</v>
      </c>
      <c r="D334" s="13">
        <v>0</v>
      </c>
      <c r="E334" s="13">
        <v>11.76470588235294</v>
      </c>
      <c r="F334" s="13">
        <v>17.647058823529413</v>
      </c>
      <c r="G334" s="13">
        <v>5.8823529411764701</v>
      </c>
      <c r="H334" s="13">
        <v>23.52941176470588</v>
      </c>
      <c r="I334" s="13">
        <v>41.17647058823529</v>
      </c>
      <c r="J334" s="13" t="s">
        <v>204</v>
      </c>
      <c r="K334" s="13" t="s">
        <v>204</v>
      </c>
      <c r="L334" s="13" t="s">
        <v>204</v>
      </c>
      <c r="M334" s="13" t="s">
        <v>204</v>
      </c>
      <c r="N334" s="13" t="s">
        <v>204</v>
      </c>
      <c r="O334" s="13" t="s">
        <v>204</v>
      </c>
      <c r="P334" s="13" t="s">
        <v>204</v>
      </c>
      <c r="Q334" s="13" t="s">
        <v>204</v>
      </c>
      <c r="R334" s="13" t="s">
        <v>204</v>
      </c>
      <c r="S334" s="13" t="s">
        <v>204</v>
      </c>
      <c r="T334" s="13" t="s">
        <v>204</v>
      </c>
      <c r="U334" s="13" t="s">
        <v>204</v>
      </c>
    </row>
    <row r="336" spans="1:21" x14ac:dyDescent="0.15">
      <c r="A336" s="32" t="s">
        <v>607</v>
      </c>
      <c r="B336" s="32"/>
      <c r="C336" s="32"/>
      <c r="D336" s="32"/>
      <c r="E336" s="32"/>
      <c r="F336" s="32"/>
      <c r="G336" s="32"/>
      <c r="H336" s="32"/>
      <c r="I336" s="32"/>
      <c r="J336" s="32"/>
      <c r="K336" s="32"/>
      <c r="L336" s="32"/>
      <c r="M336" s="32"/>
    </row>
    <row r="337" spans="1:21" s="11" customFormat="1" ht="48.75" customHeight="1" x14ac:dyDescent="0.15">
      <c r="A337" s="39" t="s">
        <v>314</v>
      </c>
      <c r="B337" s="39"/>
      <c r="C337" s="8" t="s">
        <v>315</v>
      </c>
      <c r="D337" s="10" t="s">
        <v>104</v>
      </c>
      <c r="E337" s="10" t="s">
        <v>105</v>
      </c>
      <c r="F337" s="10" t="s">
        <v>106</v>
      </c>
      <c r="G337" s="10" t="s">
        <v>107</v>
      </c>
      <c r="H337" s="10" t="s">
        <v>207</v>
      </c>
      <c r="I337" s="10" t="s">
        <v>100</v>
      </c>
      <c r="J337" s="10" t="s">
        <v>204</v>
      </c>
      <c r="K337" s="10" t="s">
        <v>204</v>
      </c>
      <c r="L337" s="10" t="s">
        <v>204</v>
      </c>
      <c r="M337" s="10" t="s">
        <v>204</v>
      </c>
      <c r="N337" s="10" t="s">
        <v>204</v>
      </c>
      <c r="O337" s="10" t="s">
        <v>204</v>
      </c>
      <c r="P337" s="10" t="s">
        <v>204</v>
      </c>
      <c r="Q337" s="10" t="s">
        <v>204</v>
      </c>
      <c r="R337" s="10" t="s">
        <v>204</v>
      </c>
      <c r="S337" s="10" t="s">
        <v>204</v>
      </c>
      <c r="T337" s="10" t="s">
        <v>204</v>
      </c>
      <c r="U337" s="10" t="s">
        <v>204</v>
      </c>
    </row>
    <row r="338" spans="1:21" s="12" customFormat="1" ht="9.75" customHeight="1" x14ac:dyDescent="0.15">
      <c r="A338" s="39" t="s">
        <v>205</v>
      </c>
      <c r="B338" s="39"/>
      <c r="C338" s="12">
        <v>1135</v>
      </c>
      <c r="D338" s="12">
        <v>31</v>
      </c>
      <c r="E338" s="12">
        <v>78</v>
      </c>
      <c r="F338" s="12">
        <v>74</v>
      </c>
      <c r="G338" s="12">
        <v>39</v>
      </c>
      <c r="H338" s="12">
        <v>776</v>
      </c>
      <c r="I338" s="12">
        <v>137</v>
      </c>
      <c r="J338" s="12" t="s">
        <v>204</v>
      </c>
      <c r="K338" s="12" t="s">
        <v>204</v>
      </c>
      <c r="L338" s="12" t="s">
        <v>204</v>
      </c>
      <c r="M338" s="12" t="s">
        <v>204</v>
      </c>
      <c r="N338" s="12" t="s">
        <v>204</v>
      </c>
      <c r="O338" s="12" t="s">
        <v>204</v>
      </c>
      <c r="P338" s="12" t="s">
        <v>204</v>
      </c>
      <c r="Q338" s="12" t="s">
        <v>204</v>
      </c>
      <c r="R338" s="12" t="s">
        <v>204</v>
      </c>
      <c r="S338" s="12" t="s">
        <v>204</v>
      </c>
      <c r="T338" s="12" t="s">
        <v>204</v>
      </c>
      <c r="U338" s="12" t="s">
        <v>204</v>
      </c>
    </row>
    <row r="339" spans="1:21" s="14" customFormat="1" x14ac:dyDescent="0.15">
      <c r="A339" s="39"/>
      <c r="B339" s="39"/>
      <c r="C339" s="13">
        <v>100</v>
      </c>
      <c r="D339" s="13">
        <v>2.7312775330396475</v>
      </c>
      <c r="E339" s="13">
        <v>6.8722466960352415</v>
      </c>
      <c r="F339" s="13">
        <v>6.5198237885462555</v>
      </c>
      <c r="G339" s="13">
        <v>3.4361233480176208</v>
      </c>
      <c r="H339" s="13">
        <v>68.370044052863435</v>
      </c>
      <c r="I339" s="13">
        <v>12.070484581497798</v>
      </c>
      <c r="J339" s="13" t="s">
        <v>204</v>
      </c>
      <c r="K339" s="13" t="s">
        <v>204</v>
      </c>
      <c r="L339" s="13" t="s">
        <v>204</v>
      </c>
      <c r="M339" s="13" t="s">
        <v>204</v>
      </c>
      <c r="N339" s="13" t="s">
        <v>204</v>
      </c>
      <c r="O339" s="13" t="s">
        <v>204</v>
      </c>
      <c r="P339" s="13" t="s">
        <v>204</v>
      </c>
      <c r="Q339" s="13" t="s">
        <v>204</v>
      </c>
      <c r="R339" s="13" t="s">
        <v>204</v>
      </c>
      <c r="S339" s="13" t="s">
        <v>204</v>
      </c>
      <c r="T339" s="13" t="s">
        <v>204</v>
      </c>
      <c r="U339" s="13" t="s">
        <v>204</v>
      </c>
    </row>
    <row r="340" spans="1:21" s="12" customFormat="1" x14ac:dyDescent="0.15">
      <c r="A340" s="36" t="s">
        <v>324</v>
      </c>
      <c r="B340" s="31" t="s">
        <v>101</v>
      </c>
      <c r="C340" s="12">
        <v>519</v>
      </c>
      <c r="D340" s="12">
        <v>20</v>
      </c>
      <c r="E340" s="12">
        <v>39</v>
      </c>
      <c r="F340" s="12">
        <v>39</v>
      </c>
      <c r="G340" s="12">
        <v>19</v>
      </c>
      <c r="H340" s="12">
        <v>354</v>
      </c>
      <c r="I340" s="12">
        <v>48</v>
      </c>
      <c r="J340" s="12" t="s">
        <v>204</v>
      </c>
      <c r="K340" s="12" t="s">
        <v>204</v>
      </c>
      <c r="L340" s="12" t="s">
        <v>204</v>
      </c>
      <c r="M340" s="12" t="s">
        <v>204</v>
      </c>
      <c r="N340" s="12" t="s">
        <v>204</v>
      </c>
      <c r="O340" s="12" t="s">
        <v>204</v>
      </c>
      <c r="P340" s="12" t="s">
        <v>204</v>
      </c>
      <c r="Q340" s="12" t="s">
        <v>204</v>
      </c>
      <c r="R340" s="12" t="s">
        <v>204</v>
      </c>
      <c r="S340" s="12" t="s">
        <v>204</v>
      </c>
      <c r="T340" s="12" t="s">
        <v>204</v>
      </c>
      <c r="U340" s="12" t="s">
        <v>204</v>
      </c>
    </row>
    <row r="341" spans="1:21" s="14" customFormat="1" x14ac:dyDescent="0.15">
      <c r="A341" s="36"/>
      <c r="B341" s="31"/>
      <c r="C341" s="13">
        <v>100</v>
      </c>
      <c r="D341" s="13">
        <v>3.8535645472061653</v>
      </c>
      <c r="E341" s="13">
        <v>7.5144508670520231</v>
      </c>
      <c r="F341" s="13">
        <v>7.5144508670520231</v>
      </c>
      <c r="G341" s="13">
        <v>3.6608863198458574</v>
      </c>
      <c r="H341" s="13">
        <v>68.20809248554913</v>
      </c>
      <c r="I341" s="13">
        <v>9.2485549132947966</v>
      </c>
      <c r="J341" s="13" t="s">
        <v>204</v>
      </c>
      <c r="K341" s="13" t="s">
        <v>204</v>
      </c>
      <c r="L341" s="13" t="s">
        <v>204</v>
      </c>
      <c r="M341" s="13" t="s">
        <v>204</v>
      </c>
      <c r="N341" s="13" t="s">
        <v>204</v>
      </c>
      <c r="O341" s="13" t="s">
        <v>204</v>
      </c>
      <c r="P341" s="13" t="s">
        <v>204</v>
      </c>
      <c r="Q341" s="13" t="s">
        <v>204</v>
      </c>
      <c r="R341" s="13" t="s">
        <v>204</v>
      </c>
      <c r="S341" s="13" t="s">
        <v>204</v>
      </c>
      <c r="T341" s="13" t="s">
        <v>204</v>
      </c>
      <c r="U341" s="13" t="s">
        <v>204</v>
      </c>
    </row>
    <row r="342" spans="1:21" s="12" customFormat="1" x14ac:dyDescent="0.15">
      <c r="A342" s="36"/>
      <c r="B342" s="31" t="s">
        <v>102</v>
      </c>
      <c r="C342" s="12">
        <v>581</v>
      </c>
      <c r="D342" s="12">
        <v>11</v>
      </c>
      <c r="E342" s="12">
        <v>35</v>
      </c>
      <c r="F342" s="12">
        <v>33</v>
      </c>
      <c r="G342" s="12">
        <v>17</v>
      </c>
      <c r="H342" s="12">
        <v>407</v>
      </c>
      <c r="I342" s="12">
        <v>78</v>
      </c>
      <c r="J342" s="12" t="s">
        <v>204</v>
      </c>
      <c r="K342" s="12" t="s">
        <v>204</v>
      </c>
      <c r="L342" s="12" t="s">
        <v>204</v>
      </c>
      <c r="M342" s="12" t="s">
        <v>204</v>
      </c>
      <c r="N342" s="12" t="s">
        <v>204</v>
      </c>
      <c r="O342" s="12" t="s">
        <v>204</v>
      </c>
      <c r="P342" s="12" t="s">
        <v>204</v>
      </c>
      <c r="Q342" s="12" t="s">
        <v>204</v>
      </c>
      <c r="R342" s="12" t="s">
        <v>204</v>
      </c>
      <c r="S342" s="12" t="s">
        <v>204</v>
      </c>
      <c r="T342" s="12" t="s">
        <v>204</v>
      </c>
      <c r="U342" s="12" t="s">
        <v>204</v>
      </c>
    </row>
    <row r="343" spans="1:21" s="14" customFormat="1" x14ac:dyDescent="0.15">
      <c r="A343" s="36"/>
      <c r="B343" s="31"/>
      <c r="C343" s="13">
        <v>100</v>
      </c>
      <c r="D343" s="13">
        <v>1.8932874354561102</v>
      </c>
      <c r="E343" s="13">
        <v>6.024096385542169</v>
      </c>
      <c r="F343" s="13">
        <v>5.6798623063683307</v>
      </c>
      <c r="G343" s="13">
        <v>2.9259896729776247</v>
      </c>
      <c r="H343" s="13">
        <v>70.051635111876081</v>
      </c>
      <c r="I343" s="13">
        <v>13.425129087779691</v>
      </c>
      <c r="J343" s="13" t="s">
        <v>204</v>
      </c>
      <c r="K343" s="13" t="s">
        <v>204</v>
      </c>
      <c r="L343" s="13" t="s">
        <v>204</v>
      </c>
      <c r="M343" s="13" t="s">
        <v>204</v>
      </c>
      <c r="N343" s="13" t="s">
        <v>204</v>
      </c>
      <c r="O343" s="13" t="s">
        <v>204</v>
      </c>
      <c r="P343" s="13" t="s">
        <v>204</v>
      </c>
      <c r="Q343" s="13" t="s">
        <v>204</v>
      </c>
      <c r="R343" s="13" t="s">
        <v>204</v>
      </c>
      <c r="S343" s="13" t="s">
        <v>204</v>
      </c>
      <c r="T343" s="13" t="s">
        <v>204</v>
      </c>
      <c r="U343" s="13" t="s">
        <v>204</v>
      </c>
    </row>
    <row r="344" spans="1:21" s="12" customFormat="1" x14ac:dyDescent="0.15">
      <c r="A344" s="36"/>
      <c r="B344" s="31" t="s">
        <v>100</v>
      </c>
      <c r="C344" s="12">
        <v>35</v>
      </c>
      <c r="D344" s="12">
        <v>0</v>
      </c>
      <c r="E344" s="12">
        <v>4</v>
      </c>
      <c r="F344" s="12">
        <v>2</v>
      </c>
      <c r="G344" s="12">
        <v>3</v>
      </c>
      <c r="H344" s="12">
        <v>15</v>
      </c>
      <c r="I344" s="12">
        <v>11</v>
      </c>
      <c r="J344" s="12" t="s">
        <v>204</v>
      </c>
      <c r="K344" s="12" t="s">
        <v>204</v>
      </c>
      <c r="L344" s="12" t="s">
        <v>204</v>
      </c>
      <c r="M344" s="12" t="s">
        <v>204</v>
      </c>
      <c r="N344" s="12" t="s">
        <v>204</v>
      </c>
      <c r="O344" s="12" t="s">
        <v>204</v>
      </c>
      <c r="P344" s="12" t="s">
        <v>204</v>
      </c>
      <c r="Q344" s="12" t="s">
        <v>204</v>
      </c>
      <c r="R344" s="12" t="s">
        <v>204</v>
      </c>
      <c r="S344" s="12" t="s">
        <v>204</v>
      </c>
      <c r="T344" s="12" t="s">
        <v>204</v>
      </c>
      <c r="U344" s="12" t="s">
        <v>204</v>
      </c>
    </row>
    <row r="345" spans="1:21" s="14" customFormat="1" x14ac:dyDescent="0.15">
      <c r="A345" s="36"/>
      <c r="B345" s="31"/>
      <c r="C345" s="13">
        <v>100</v>
      </c>
      <c r="D345" s="13">
        <v>0</v>
      </c>
      <c r="E345" s="13">
        <v>11.428571428571429</v>
      </c>
      <c r="F345" s="13">
        <v>5.7142857142857144</v>
      </c>
      <c r="G345" s="13">
        <v>8.5714285714285712</v>
      </c>
      <c r="H345" s="13">
        <v>42.857142857142854</v>
      </c>
      <c r="I345" s="13">
        <v>31.428571428571427</v>
      </c>
      <c r="J345" s="13" t="s">
        <v>204</v>
      </c>
      <c r="K345" s="13" t="s">
        <v>204</v>
      </c>
      <c r="L345" s="13" t="s">
        <v>204</v>
      </c>
      <c r="M345" s="13" t="s">
        <v>204</v>
      </c>
      <c r="N345" s="13" t="s">
        <v>204</v>
      </c>
      <c r="O345" s="13" t="s">
        <v>204</v>
      </c>
      <c r="P345" s="13" t="s">
        <v>204</v>
      </c>
      <c r="Q345" s="13" t="s">
        <v>204</v>
      </c>
      <c r="R345" s="13" t="s">
        <v>204</v>
      </c>
      <c r="S345" s="13" t="s">
        <v>204</v>
      </c>
      <c r="T345" s="13" t="s">
        <v>204</v>
      </c>
      <c r="U345" s="13" t="s">
        <v>204</v>
      </c>
    </row>
    <row r="346" spans="1:21" s="12" customFormat="1" x14ac:dyDescent="0.15">
      <c r="A346" s="36" t="s">
        <v>322</v>
      </c>
      <c r="B346" s="31" t="s">
        <v>69</v>
      </c>
      <c r="C346" s="12">
        <v>33</v>
      </c>
      <c r="D346" s="12">
        <v>0</v>
      </c>
      <c r="E346" s="12">
        <v>2</v>
      </c>
      <c r="F346" s="12">
        <v>0</v>
      </c>
      <c r="G346" s="12">
        <v>0</v>
      </c>
      <c r="H346" s="12">
        <v>31</v>
      </c>
      <c r="I346" s="12">
        <v>0</v>
      </c>
      <c r="J346" s="12" t="s">
        <v>204</v>
      </c>
      <c r="K346" s="12" t="s">
        <v>204</v>
      </c>
      <c r="L346" s="12" t="s">
        <v>204</v>
      </c>
      <c r="M346" s="12" t="s">
        <v>204</v>
      </c>
      <c r="N346" s="12" t="s">
        <v>204</v>
      </c>
      <c r="O346" s="12" t="s">
        <v>204</v>
      </c>
      <c r="P346" s="12" t="s">
        <v>204</v>
      </c>
      <c r="Q346" s="12" t="s">
        <v>204</v>
      </c>
      <c r="R346" s="12" t="s">
        <v>204</v>
      </c>
      <c r="S346" s="12" t="s">
        <v>204</v>
      </c>
      <c r="T346" s="12" t="s">
        <v>204</v>
      </c>
      <c r="U346" s="12" t="s">
        <v>204</v>
      </c>
    </row>
    <row r="347" spans="1:21" s="14" customFormat="1" x14ac:dyDescent="0.15">
      <c r="A347" s="36"/>
      <c r="B347" s="31"/>
      <c r="C347" s="13">
        <v>100</v>
      </c>
      <c r="D347" s="13">
        <v>0</v>
      </c>
      <c r="E347" s="13">
        <v>6.0606060606060606</v>
      </c>
      <c r="F347" s="13">
        <v>0</v>
      </c>
      <c r="G347" s="13">
        <v>0</v>
      </c>
      <c r="H347" s="13">
        <v>93.939393939393938</v>
      </c>
      <c r="I347" s="13">
        <v>0</v>
      </c>
      <c r="J347" s="13" t="s">
        <v>204</v>
      </c>
      <c r="K347" s="13" t="s">
        <v>204</v>
      </c>
      <c r="L347" s="13" t="s">
        <v>204</v>
      </c>
      <c r="M347" s="13" t="s">
        <v>204</v>
      </c>
      <c r="N347" s="13" t="s">
        <v>204</v>
      </c>
      <c r="O347" s="13" t="s">
        <v>204</v>
      </c>
      <c r="P347" s="13" t="s">
        <v>204</v>
      </c>
      <c r="Q347" s="13" t="s">
        <v>204</v>
      </c>
      <c r="R347" s="13" t="s">
        <v>204</v>
      </c>
      <c r="S347" s="13" t="s">
        <v>204</v>
      </c>
      <c r="T347" s="13" t="s">
        <v>204</v>
      </c>
      <c r="U347" s="13" t="s">
        <v>204</v>
      </c>
    </row>
    <row r="348" spans="1:21" s="12" customFormat="1" x14ac:dyDescent="0.15">
      <c r="A348" s="36"/>
      <c r="B348" s="31" t="s">
        <v>166</v>
      </c>
      <c r="C348" s="12">
        <v>56</v>
      </c>
      <c r="D348" s="12">
        <v>2</v>
      </c>
      <c r="E348" s="12">
        <v>4</v>
      </c>
      <c r="F348" s="12">
        <v>0</v>
      </c>
      <c r="G348" s="12">
        <v>0</v>
      </c>
      <c r="H348" s="12">
        <v>49</v>
      </c>
      <c r="I348" s="12">
        <v>1</v>
      </c>
      <c r="J348" s="12" t="s">
        <v>204</v>
      </c>
      <c r="K348" s="12" t="s">
        <v>204</v>
      </c>
      <c r="L348" s="12" t="s">
        <v>204</v>
      </c>
      <c r="M348" s="12" t="s">
        <v>204</v>
      </c>
      <c r="N348" s="12" t="s">
        <v>204</v>
      </c>
      <c r="O348" s="12" t="s">
        <v>204</v>
      </c>
      <c r="P348" s="12" t="s">
        <v>204</v>
      </c>
      <c r="Q348" s="12" t="s">
        <v>204</v>
      </c>
      <c r="R348" s="12" t="s">
        <v>204</v>
      </c>
      <c r="S348" s="12" t="s">
        <v>204</v>
      </c>
      <c r="T348" s="12" t="s">
        <v>204</v>
      </c>
      <c r="U348" s="12" t="s">
        <v>204</v>
      </c>
    </row>
    <row r="349" spans="1:21" s="14" customFormat="1" x14ac:dyDescent="0.15">
      <c r="A349" s="36"/>
      <c r="B349" s="31"/>
      <c r="C349" s="13">
        <v>100</v>
      </c>
      <c r="D349" s="13">
        <v>3.5714285714285712</v>
      </c>
      <c r="E349" s="13">
        <v>7.1428571428571423</v>
      </c>
      <c r="F349" s="13">
        <v>0</v>
      </c>
      <c r="G349" s="13">
        <v>0</v>
      </c>
      <c r="H349" s="13">
        <v>87.5</v>
      </c>
      <c r="I349" s="13">
        <v>1.7857142857142856</v>
      </c>
      <c r="J349" s="13" t="s">
        <v>204</v>
      </c>
      <c r="K349" s="13" t="s">
        <v>204</v>
      </c>
      <c r="L349" s="13" t="s">
        <v>204</v>
      </c>
      <c r="M349" s="13" t="s">
        <v>204</v>
      </c>
      <c r="N349" s="13" t="s">
        <v>204</v>
      </c>
      <c r="O349" s="13" t="s">
        <v>204</v>
      </c>
      <c r="P349" s="13" t="s">
        <v>204</v>
      </c>
      <c r="Q349" s="13" t="s">
        <v>204</v>
      </c>
      <c r="R349" s="13" t="s">
        <v>204</v>
      </c>
      <c r="S349" s="13" t="s">
        <v>204</v>
      </c>
      <c r="T349" s="13" t="s">
        <v>204</v>
      </c>
      <c r="U349" s="13" t="s">
        <v>204</v>
      </c>
    </row>
    <row r="350" spans="1:21" s="12" customFormat="1" x14ac:dyDescent="0.15">
      <c r="A350" s="36"/>
      <c r="B350" s="31" t="s">
        <v>167</v>
      </c>
      <c r="C350" s="12">
        <v>95</v>
      </c>
      <c r="D350" s="12">
        <v>4</v>
      </c>
      <c r="E350" s="12">
        <v>5</v>
      </c>
      <c r="F350" s="12">
        <v>5</v>
      </c>
      <c r="G350" s="12">
        <v>4</v>
      </c>
      <c r="H350" s="12">
        <v>74</v>
      </c>
      <c r="I350" s="12">
        <v>3</v>
      </c>
      <c r="J350" s="12" t="s">
        <v>204</v>
      </c>
      <c r="K350" s="12" t="s">
        <v>204</v>
      </c>
      <c r="L350" s="12" t="s">
        <v>204</v>
      </c>
      <c r="M350" s="12" t="s">
        <v>204</v>
      </c>
      <c r="N350" s="12" t="s">
        <v>204</v>
      </c>
      <c r="O350" s="12" t="s">
        <v>204</v>
      </c>
      <c r="P350" s="12" t="s">
        <v>204</v>
      </c>
      <c r="Q350" s="12" t="s">
        <v>204</v>
      </c>
      <c r="R350" s="12" t="s">
        <v>204</v>
      </c>
      <c r="S350" s="12" t="s">
        <v>204</v>
      </c>
      <c r="T350" s="12" t="s">
        <v>204</v>
      </c>
      <c r="U350" s="12" t="s">
        <v>204</v>
      </c>
    </row>
    <row r="351" spans="1:21" s="14" customFormat="1" x14ac:dyDescent="0.15">
      <c r="A351" s="36"/>
      <c r="B351" s="31"/>
      <c r="C351" s="13">
        <v>100</v>
      </c>
      <c r="D351" s="13">
        <v>4.2105263157894735</v>
      </c>
      <c r="E351" s="13">
        <v>5.2631578947368416</v>
      </c>
      <c r="F351" s="13">
        <v>5.2631578947368416</v>
      </c>
      <c r="G351" s="13">
        <v>4.2105263157894735</v>
      </c>
      <c r="H351" s="13">
        <v>77.89473684210526</v>
      </c>
      <c r="I351" s="13">
        <v>3.1578947368421053</v>
      </c>
      <c r="J351" s="13" t="s">
        <v>204</v>
      </c>
      <c r="K351" s="13" t="s">
        <v>204</v>
      </c>
      <c r="L351" s="13" t="s">
        <v>204</v>
      </c>
      <c r="M351" s="13" t="s">
        <v>204</v>
      </c>
      <c r="N351" s="13" t="s">
        <v>204</v>
      </c>
      <c r="O351" s="13" t="s">
        <v>204</v>
      </c>
      <c r="P351" s="13" t="s">
        <v>204</v>
      </c>
      <c r="Q351" s="13" t="s">
        <v>204</v>
      </c>
      <c r="R351" s="13" t="s">
        <v>204</v>
      </c>
      <c r="S351" s="13" t="s">
        <v>204</v>
      </c>
      <c r="T351" s="13" t="s">
        <v>204</v>
      </c>
      <c r="U351" s="13" t="s">
        <v>204</v>
      </c>
    </row>
    <row r="352" spans="1:21" s="12" customFormat="1" x14ac:dyDescent="0.15">
      <c r="A352" s="36"/>
      <c r="B352" s="31" t="s">
        <v>168</v>
      </c>
      <c r="C352" s="12">
        <v>159</v>
      </c>
      <c r="D352" s="12">
        <v>4</v>
      </c>
      <c r="E352" s="12">
        <v>16</v>
      </c>
      <c r="F352" s="12">
        <v>13</v>
      </c>
      <c r="G352" s="12">
        <v>1</v>
      </c>
      <c r="H352" s="12">
        <v>119</v>
      </c>
      <c r="I352" s="12">
        <v>6</v>
      </c>
      <c r="J352" s="12" t="s">
        <v>204</v>
      </c>
      <c r="K352" s="12" t="s">
        <v>204</v>
      </c>
      <c r="L352" s="12" t="s">
        <v>204</v>
      </c>
      <c r="M352" s="12" t="s">
        <v>204</v>
      </c>
      <c r="N352" s="12" t="s">
        <v>204</v>
      </c>
      <c r="O352" s="12" t="s">
        <v>204</v>
      </c>
      <c r="P352" s="12" t="s">
        <v>204</v>
      </c>
      <c r="Q352" s="12" t="s">
        <v>204</v>
      </c>
      <c r="R352" s="12" t="s">
        <v>204</v>
      </c>
      <c r="S352" s="12" t="s">
        <v>204</v>
      </c>
      <c r="T352" s="12" t="s">
        <v>204</v>
      </c>
      <c r="U352" s="12" t="s">
        <v>204</v>
      </c>
    </row>
    <row r="353" spans="1:21" s="14" customFormat="1" x14ac:dyDescent="0.15">
      <c r="A353" s="36"/>
      <c r="B353" s="31"/>
      <c r="C353" s="13">
        <v>100</v>
      </c>
      <c r="D353" s="13">
        <v>2.5157232704402519</v>
      </c>
      <c r="E353" s="13">
        <v>10.062893081761008</v>
      </c>
      <c r="F353" s="13">
        <v>8.1761006289308167</v>
      </c>
      <c r="G353" s="13">
        <v>0.62893081761006298</v>
      </c>
      <c r="H353" s="13">
        <v>74.842767295597483</v>
      </c>
      <c r="I353" s="13">
        <v>3.7735849056603774</v>
      </c>
      <c r="J353" s="13" t="s">
        <v>204</v>
      </c>
      <c r="K353" s="13" t="s">
        <v>204</v>
      </c>
      <c r="L353" s="13" t="s">
        <v>204</v>
      </c>
      <c r="M353" s="13" t="s">
        <v>204</v>
      </c>
      <c r="N353" s="13" t="s">
        <v>204</v>
      </c>
      <c r="O353" s="13" t="s">
        <v>204</v>
      </c>
      <c r="P353" s="13" t="s">
        <v>204</v>
      </c>
      <c r="Q353" s="13" t="s">
        <v>204</v>
      </c>
      <c r="R353" s="13" t="s">
        <v>204</v>
      </c>
      <c r="S353" s="13" t="s">
        <v>204</v>
      </c>
      <c r="T353" s="13" t="s">
        <v>204</v>
      </c>
      <c r="U353" s="13" t="s">
        <v>204</v>
      </c>
    </row>
    <row r="354" spans="1:21" s="12" customFormat="1" x14ac:dyDescent="0.15">
      <c r="A354" s="36"/>
      <c r="B354" s="31" t="s">
        <v>169</v>
      </c>
      <c r="C354" s="12">
        <v>176</v>
      </c>
      <c r="D354" s="12">
        <v>2</v>
      </c>
      <c r="E354" s="12">
        <v>14</v>
      </c>
      <c r="F354" s="12">
        <v>8</v>
      </c>
      <c r="G354" s="12">
        <v>9</v>
      </c>
      <c r="H354" s="12">
        <v>133</v>
      </c>
      <c r="I354" s="12">
        <v>10</v>
      </c>
      <c r="J354" s="12" t="s">
        <v>204</v>
      </c>
      <c r="K354" s="12" t="s">
        <v>204</v>
      </c>
      <c r="L354" s="12" t="s">
        <v>204</v>
      </c>
      <c r="M354" s="12" t="s">
        <v>204</v>
      </c>
      <c r="N354" s="12" t="s">
        <v>204</v>
      </c>
      <c r="O354" s="12" t="s">
        <v>204</v>
      </c>
      <c r="P354" s="12" t="s">
        <v>204</v>
      </c>
      <c r="Q354" s="12" t="s">
        <v>204</v>
      </c>
      <c r="R354" s="12" t="s">
        <v>204</v>
      </c>
      <c r="S354" s="12" t="s">
        <v>204</v>
      </c>
      <c r="T354" s="12" t="s">
        <v>204</v>
      </c>
      <c r="U354" s="12" t="s">
        <v>204</v>
      </c>
    </row>
    <row r="355" spans="1:21" s="14" customFormat="1" x14ac:dyDescent="0.15">
      <c r="A355" s="36"/>
      <c r="B355" s="31"/>
      <c r="C355" s="13">
        <v>100</v>
      </c>
      <c r="D355" s="13">
        <v>1.1363636363636365</v>
      </c>
      <c r="E355" s="13">
        <v>7.9545454545454541</v>
      </c>
      <c r="F355" s="13">
        <v>4.5454545454545459</v>
      </c>
      <c r="G355" s="13">
        <v>5.1136363636363642</v>
      </c>
      <c r="H355" s="13">
        <v>75.568181818181827</v>
      </c>
      <c r="I355" s="13">
        <v>5.6818181818181817</v>
      </c>
      <c r="J355" s="13" t="s">
        <v>204</v>
      </c>
      <c r="K355" s="13" t="s">
        <v>204</v>
      </c>
      <c r="L355" s="13" t="s">
        <v>204</v>
      </c>
      <c r="M355" s="13" t="s">
        <v>204</v>
      </c>
      <c r="N355" s="13" t="s">
        <v>204</v>
      </c>
      <c r="O355" s="13" t="s">
        <v>204</v>
      </c>
      <c r="P355" s="13" t="s">
        <v>204</v>
      </c>
      <c r="Q355" s="13" t="s">
        <v>204</v>
      </c>
      <c r="R355" s="13" t="s">
        <v>204</v>
      </c>
      <c r="S355" s="13" t="s">
        <v>204</v>
      </c>
      <c r="T355" s="13" t="s">
        <v>204</v>
      </c>
      <c r="U355" s="13" t="s">
        <v>204</v>
      </c>
    </row>
    <row r="356" spans="1:21" s="12" customFormat="1" x14ac:dyDescent="0.15">
      <c r="A356" s="36"/>
      <c r="B356" s="31" t="s">
        <v>170</v>
      </c>
      <c r="C356" s="12">
        <v>226</v>
      </c>
      <c r="D356" s="12">
        <v>5</v>
      </c>
      <c r="E356" s="12">
        <v>13</v>
      </c>
      <c r="F356" s="12">
        <v>25</v>
      </c>
      <c r="G356" s="12">
        <v>8</v>
      </c>
      <c r="H356" s="12">
        <v>159</v>
      </c>
      <c r="I356" s="12">
        <v>16</v>
      </c>
      <c r="J356" s="12" t="s">
        <v>204</v>
      </c>
      <c r="K356" s="12" t="s">
        <v>204</v>
      </c>
      <c r="L356" s="12" t="s">
        <v>204</v>
      </c>
      <c r="M356" s="12" t="s">
        <v>204</v>
      </c>
      <c r="N356" s="12" t="s">
        <v>204</v>
      </c>
      <c r="O356" s="12" t="s">
        <v>204</v>
      </c>
      <c r="P356" s="12" t="s">
        <v>204</v>
      </c>
      <c r="Q356" s="12" t="s">
        <v>204</v>
      </c>
      <c r="R356" s="12" t="s">
        <v>204</v>
      </c>
      <c r="S356" s="12" t="s">
        <v>204</v>
      </c>
      <c r="T356" s="12" t="s">
        <v>204</v>
      </c>
      <c r="U356" s="12" t="s">
        <v>204</v>
      </c>
    </row>
    <row r="357" spans="1:21" s="14" customFormat="1" x14ac:dyDescent="0.15">
      <c r="A357" s="36"/>
      <c r="B357" s="31"/>
      <c r="C357" s="13">
        <v>100</v>
      </c>
      <c r="D357" s="13">
        <v>2.2123893805309733</v>
      </c>
      <c r="E357" s="13">
        <v>5.7522123893805306</v>
      </c>
      <c r="F357" s="13">
        <v>11.061946902654867</v>
      </c>
      <c r="G357" s="13">
        <v>3.5398230088495577</v>
      </c>
      <c r="H357" s="13">
        <v>70.353982300884951</v>
      </c>
      <c r="I357" s="13">
        <v>7.0796460176991154</v>
      </c>
      <c r="J357" s="13" t="s">
        <v>204</v>
      </c>
      <c r="K357" s="13" t="s">
        <v>204</v>
      </c>
      <c r="L357" s="13" t="s">
        <v>204</v>
      </c>
      <c r="M357" s="13" t="s">
        <v>204</v>
      </c>
      <c r="N357" s="13" t="s">
        <v>204</v>
      </c>
      <c r="O357" s="13" t="s">
        <v>204</v>
      </c>
      <c r="P357" s="13" t="s">
        <v>204</v>
      </c>
      <c r="Q357" s="13" t="s">
        <v>204</v>
      </c>
      <c r="R357" s="13" t="s">
        <v>204</v>
      </c>
      <c r="S357" s="13" t="s">
        <v>204</v>
      </c>
      <c r="T357" s="13" t="s">
        <v>204</v>
      </c>
      <c r="U357" s="13" t="s">
        <v>204</v>
      </c>
    </row>
    <row r="358" spans="1:21" s="12" customFormat="1" x14ac:dyDescent="0.15">
      <c r="A358" s="36"/>
      <c r="B358" s="31" t="s">
        <v>80</v>
      </c>
      <c r="C358" s="12">
        <v>379</v>
      </c>
      <c r="D358" s="12">
        <v>14</v>
      </c>
      <c r="E358" s="12">
        <v>23</v>
      </c>
      <c r="F358" s="12">
        <v>22</v>
      </c>
      <c r="G358" s="12">
        <v>17</v>
      </c>
      <c r="H358" s="12">
        <v>206</v>
      </c>
      <c r="I358" s="12">
        <v>97</v>
      </c>
      <c r="J358" s="12" t="s">
        <v>204</v>
      </c>
      <c r="K358" s="12" t="s">
        <v>204</v>
      </c>
      <c r="L358" s="12" t="s">
        <v>204</v>
      </c>
      <c r="M358" s="12" t="s">
        <v>204</v>
      </c>
      <c r="N358" s="12" t="s">
        <v>204</v>
      </c>
      <c r="O358" s="12" t="s">
        <v>204</v>
      </c>
      <c r="P358" s="12" t="s">
        <v>204</v>
      </c>
      <c r="Q358" s="12" t="s">
        <v>204</v>
      </c>
      <c r="R358" s="12" t="s">
        <v>204</v>
      </c>
      <c r="S358" s="12" t="s">
        <v>204</v>
      </c>
      <c r="T358" s="12" t="s">
        <v>204</v>
      </c>
      <c r="U358" s="12" t="s">
        <v>204</v>
      </c>
    </row>
    <row r="359" spans="1:21" s="14" customFormat="1" x14ac:dyDescent="0.15">
      <c r="A359" s="36"/>
      <c r="B359" s="31"/>
      <c r="C359" s="13">
        <v>100</v>
      </c>
      <c r="D359" s="13">
        <v>3.6939313984168867</v>
      </c>
      <c r="E359" s="13">
        <v>6.0686015831134563</v>
      </c>
      <c r="F359" s="13">
        <v>5.8047493403693933</v>
      </c>
      <c r="G359" s="13">
        <v>4.4854881266490763</v>
      </c>
      <c r="H359" s="13">
        <v>54.353562005277048</v>
      </c>
      <c r="I359" s="13">
        <v>25.593667546174142</v>
      </c>
      <c r="J359" s="13" t="s">
        <v>204</v>
      </c>
      <c r="K359" s="13" t="s">
        <v>204</v>
      </c>
      <c r="L359" s="13" t="s">
        <v>204</v>
      </c>
      <c r="M359" s="13" t="s">
        <v>204</v>
      </c>
      <c r="N359" s="13" t="s">
        <v>204</v>
      </c>
      <c r="O359" s="13" t="s">
        <v>204</v>
      </c>
      <c r="P359" s="13" t="s">
        <v>204</v>
      </c>
      <c r="Q359" s="13" t="s">
        <v>204</v>
      </c>
      <c r="R359" s="13" t="s">
        <v>204</v>
      </c>
      <c r="S359" s="13" t="s">
        <v>204</v>
      </c>
      <c r="T359" s="13" t="s">
        <v>204</v>
      </c>
      <c r="U359" s="13" t="s">
        <v>204</v>
      </c>
    </row>
    <row r="360" spans="1:21" s="12" customFormat="1" x14ac:dyDescent="0.15">
      <c r="A360" s="36"/>
      <c r="B360" s="31" t="s">
        <v>100</v>
      </c>
      <c r="C360" s="12">
        <v>11</v>
      </c>
      <c r="D360" s="12">
        <v>0</v>
      </c>
      <c r="E360" s="12">
        <v>1</v>
      </c>
      <c r="F360" s="12">
        <v>1</v>
      </c>
      <c r="G360" s="12">
        <v>0</v>
      </c>
      <c r="H360" s="12">
        <v>5</v>
      </c>
      <c r="I360" s="12">
        <v>4</v>
      </c>
      <c r="J360" s="12" t="s">
        <v>204</v>
      </c>
      <c r="K360" s="12" t="s">
        <v>204</v>
      </c>
      <c r="L360" s="12" t="s">
        <v>204</v>
      </c>
      <c r="M360" s="12" t="s">
        <v>204</v>
      </c>
      <c r="N360" s="12" t="s">
        <v>204</v>
      </c>
      <c r="O360" s="12" t="s">
        <v>204</v>
      </c>
      <c r="P360" s="12" t="s">
        <v>204</v>
      </c>
      <c r="Q360" s="12" t="s">
        <v>204</v>
      </c>
      <c r="R360" s="12" t="s">
        <v>204</v>
      </c>
      <c r="S360" s="12" t="s">
        <v>204</v>
      </c>
      <c r="T360" s="12" t="s">
        <v>204</v>
      </c>
      <c r="U360" s="12" t="s">
        <v>204</v>
      </c>
    </row>
    <row r="361" spans="1:21" s="14" customFormat="1" x14ac:dyDescent="0.15">
      <c r="A361" s="36"/>
      <c r="B361" s="31"/>
      <c r="C361" s="13">
        <v>100</v>
      </c>
      <c r="D361" s="13">
        <v>0</v>
      </c>
      <c r="E361" s="13">
        <v>9.0909090909090917</v>
      </c>
      <c r="F361" s="13">
        <v>9.0909090909090917</v>
      </c>
      <c r="G361" s="13">
        <v>0</v>
      </c>
      <c r="H361" s="13">
        <v>45.454545454545453</v>
      </c>
      <c r="I361" s="13">
        <v>36.363636363636367</v>
      </c>
      <c r="J361" s="13" t="s">
        <v>204</v>
      </c>
      <c r="K361" s="13" t="s">
        <v>204</v>
      </c>
      <c r="L361" s="13" t="s">
        <v>204</v>
      </c>
      <c r="M361" s="13" t="s">
        <v>204</v>
      </c>
      <c r="N361" s="13" t="s">
        <v>204</v>
      </c>
      <c r="O361" s="13" t="s">
        <v>204</v>
      </c>
      <c r="P361" s="13" t="s">
        <v>204</v>
      </c>
      <c r="Q361" s="13" t="s">
        <v>204</v>
      </c>
      <c r="R361" s="13" t="s">
        <v>204</v>
      </c>
      <c r="S361" s="13" t="s">
        <v>204</v>
      </c>
      <c r="T361" s="13" t="s">
        <v>204</v>
      </c>
      <c r="U361" s="13" t="s">
        <v>204</v>
      </c>
    </row>
    <row r="362" spans="1:21" s="12" customFormat="1" x14ac:dyDescent="0.15">
      <c r="A362" s="36" t="s">
        <v>323</v>
      </c>
      <c r="B362" s="31" t="s">
        <v>331</v>
      </c>
      <c r="C362" s="12">
        <v>140</v>
      </c>
      <c r="D362" s="12">
        <v>3</v>
      </c>
      <c r="E362" s="12">
        <v>6</v>
      </c>
      <c r="F362" s="12">
        <v>7</v>
      </c>
      <c r="G362" s="12">
        <v>5</v>
      </c>
      <c r="H362" s="12">
        <v>101</v>
      </c>
      <c r="I362" s="12">
        <v>18</v>
      </c>
      <c r="J362" s="12" t="s">
        <v>204</v>
      </c>
      <c r="K362" s="12" t="s">
        <v>204</v>
      </c>
      <c r="L362" s="12" t="s">
        <v>204</v>
      </c>
      <c r="M362" s="12" t="s">
        <v>204</v>
      </c>
      <c r="N362" s="12" t="s">
        <v>204</v>
      </c>
      <c r="O362" s="12" t="s">
        <v>204</v>
      </c>
      <c r="P362" s="12" t="s">
        <v>204</v>
      </c>
      <c r="Q362" s="12" t="s">
        <v>204</v>
      </c>
      <c r="R362" s="12" t="s">
        <v>204</v>
      </c>
      <c r="S362" s="12" t="s">
        <v>204</v>
      </c>
      <c r="T362" s="12" t="s">
        <v>204</v>
      </c>
      <c r="U362" s="12" t="s">
        <v>204</v>
      </c>
    </row>
    <row r="363" spans="1:21" s="14" customFormat="1" x14ac:dyDescent="0.15">
      <c r="A363" s="36"/>
      <c r="B363" s="31"/>
      <c r="C363" s="13">
        <v>100</v>
      </c>
      <c r="D363" s="13">
        <v>2.1428571428571428</v>
      </c>
      <c r="E363" s="13">
        <v>4.2857142857142856</v>
      </c>
      <c r="F363" s="13">
        <v>5</v>
      </c>
      <c r="G363" s="13">
        <v>3.5714285714285712</v>
      </c>
      <c r="H363" s="13">
        <v>72.142857142857139</v>
      </c>
      <c r="I363" s="13">
        <v>12.857142857142856</v>
      </c>
      <c r="J363" s="13" t="s">
        <v>204</v>
      </c>
      <c r="K363" s="13" t="s">
        <v>204</v>
      </c>
      <c r="L363" s="13" t="s">
        <v>204</v>
      </c>
      <c r="M363" s="13" t="s">
        <v>204</v>
      </c>
      <c r="N363" s="13" t="s">
        <v>204</v>
      </c>
      <c r="O363" s="13" t="s">
        <v>204</v>
      </c>
      <c r="P363" s="13" t="s">
        <v>204</v>
      </c>
      <c r="Q363" s="13" t="s">
        <v>204</v>
      </c>
      <c r="R363" s="13" t="s">
        <v>204</v>
      </c>
      <c r="S363" s="13" t="s">
        <v>204</v>
      </c>
      <c r="T363" s="13" t="s">
        <v>204</v>
      </c>
      <c r="U363" s="13" t="s">
        <v>204</v>
      </c>
    </row>
    <row r="364" spans="1:21" s="12" customFormat="1" ht="9.75" customHeight="1" x14ac:dyDescent="0.15">
      <c r="A364" s="36"/>
      <c r="B364" s="37" t="s">
        <v>332</v>
      </c>
      <c r="C364" s="12">
        <v>31</v>
      </c>
      <c r="D364" s="12">
        <v>2</v>
      </c>
      <c r="E364" s="12">
        <v>1</v>
      </c>
      <c r="F364" s="12">
        <v>1</v>
      </c>
      <c r="G364" s="12">
        <v>1</v>
      </c>
      <c r="H364" s="12">
        <v>19</v>
      </c>
      <c r="I364" s="12">
        <v>7</v>
      </c>
      <c r="J364" s="12" t="s">
        <v>204</v>
      </c>
      <c r="K364" s="12" t="s">
        <v>204</v>
      </c>
      <c r="L364" s="12" t="s">
        <v>204</v>
      </c>
      <c r="M364" s="12" t="s">
        <v>204</v>
      </c>
      <c r="N364" s="12" t="s">
        <v>204</v>
      </c>
      <c r="O364" s="12" t="s">
        <v>204</v>
      </c>
      <c r="P364" s="12" t="s">
        <v>204</v>
      </c>
      <c r="Q364" s="12" t="s">
        <v>204</v>
      </c>
      <c r="R364" s="12" t="s">
        <v>204</v>
      </c>
      <c r="S364" s="12" t="s">
        <v>204</v>
      </c>
      <c r="T364" s="12" t="s">
        <v>204</v>
      </c>
      <c r="U364" s="12" t="s">
        <v>204</v>
      </c>
    </row>
    <row r="365" spans="1:21" s="14" customFormat="1" x14ac:dyDescent="0.15">
      <c r="A365" s="36"/>
      <c r="B365" s="37"/>
      <c r="C365" s="13">
        <v>100</v>
      </c>
      <c r="D365" s="13">
        <v>6.4516129032258061</v>
      </c>
      <c r="E365" s="13">
        <v>3.225806451612903</v>
      </c>
      <c r="F365" s="13">
        <v>3.225806451612903</v>
      </c>
      <c r="G365" s="13">
        <v>3.225806451612903</v>
      </c>
      <c r="H365" s="13">
        <v>61.29032258064516</v>
      </c>
      <c r="I365" s="13">
        <v>22.58064516129032</v>
      </c>
      <c r="J365" s="13" t="s">
        <v>204</v>
      </c>
      <c r="K365" s="13" t="s">
        <v>204</v>
      </c>
      <c r="L365" s="13" t="s">
        <v>204</v>
      </c>
      <c r="M365" s="13" t="s">
        <v>204</v>
      </c>
      <c r="N365" s="13" t="s">
        <v>204</v>
      </c>
      <c r="O365" s="13" t="s">
        <v>204</v>
      </c>
      <c r="P365" s="13" t="s">
        <v>204</v>
      </c>
      <c r="Q365" s="13" t="s">
        <v>204</v>
      </c>
      <c r="R365" s="13" t="s">
        <v>204</v>
      </c>
      <c r="S365" s="13" t="s">
        <v>204</v>
      </c>
      <c r="T365" s="13" t="s">
        <v>204</v>
      </c>
      <c r="U365" s="13" t="s">
        <v>204</v>
      </c>
    </row>
    <row r="366" spans="1:21" s="12" customFormat="1" ht="9.75" customHeight="1" x14ac:dyDescent="0.15">
      <c r="A366" s="36"/>
      <c r="B366" s="37" t="s">
        <v>333</v>
      </c>
      <c r="C366" s="12">
        <v>90</v>
      </c>
      <c r="D366" s="12">
        <v>0</v>
      </c>
      <c r="E366" s="12">
        <v>4</v>
      </c>
      <c r="F366" s="12">
        <v>6</v>
      </c>
      <c r="G366" s="12">
        <v>3</v>
      </c>
      <c r="H366" s="12">
        <v>70</v>
      </c>
      <c r="I366" s="12">
        <v>7</v>
      </c>
      <c r="J366" s="12" t="s">
        <v>204</v>
      </c>
      <c r="K366" s="12" t="s">
        <v>204</v>
      </c>
      <c r="L366" s="12" t="s">
        <v>204</v>
      </c>
      <c r="M366" s="12" t="s">
        <v>204</v>
      </c>
      <c r="N366" s="12" t="s">
        <v>204</v>
      </c>
      <c r="O366" s="12" t="s">
        <v>204</v>
      </c>
      <c r="P366" s="12" t="s">
        <v>204</v>
      </c>
      <c r="Q366" s="12" t="s">
        <v>204</v>
      </c>
      <c r="R366" s="12" t="s">
        <v>204</v>
      </c>
      <c r="S366" s="12" t="s">
        <v>204</v>
      </c>
      <c r="T366" s="12" t="s">
        <v>204</v>
      </c>
      <c r="U366" s="12" t="s">
        <v>204</v>
      </c>
    </row>
    <row r="367" spans="1:21" s="14" customFormat="1" x14ac:dyDescent="0.15">
      <c r="A367" s="36"/>
      <c r="B367" s="37"/>
      <c r="C367" s="13">
        <v>100</v>
      </c>
      <c r="D367" s="13">
        <v>0</v>
      </c>
      <c r="E367" s="13">
        <v>4.4444444444444446</v>
      </c>
      <c r="F367" s="13">
        <v>6.666666666666667</v>
      </c>
      <c r="G367" s="13">
        <v>3.3333333333333335</v>
      </c>
      <c r="H367" s="13">
        <v>77.777777777777786</v>
      </c>
      <c r="I367" s="13">
        <v>7.7777777777777777</v>
      </c>
      <c r="J367" s="13" t="s">
        <v>204</v>
      </c>
      <c r="K367" s="13" t="s">
        <v>204</v>
      </c>
      <c r="L367" s="13" t="s">
        <v>204</v>
      </c>
      <c r="M367" s="13" t="s">
        <v>204</v>
      </c>
      <c r="N367" s="13" t="s">
        <v>204</v>
      </c>
      <c r="O367" s="13" t="s">
        <v>204</v>
      </c>
      <c r="P367" s="13" t="s">
        <v>204</v>
      </c>
      <c r="Q367" s="13" t="s">
        <v>204</v>
      </c>
      <c r="R367" s="13" t="s">
        <v>204</v>
      </c>
      <c r="S367" s="13" t="s">
        <v>204</v>
      </c>
      <c r="T367" s="13" t="s">
        <v>204</v>
      </c>
      <c r="U367" s="13" t="s">
        <v>204</v>
      </c>
    </row>
    <row r="368" spans="1:21" s="12" customFormat="1" ht="9.75" customHeight="1" x14ac:dyDescent="0.15">
      <c r="A368" s="36"/>
      <c r="B368" s="37" t="s">
        <v>334</v>
      </c>
      <c r="C368" s="12">
        <v>19</v>
      </c>
      <c r="D368" s="12">
        <v>1</v>
      </c>
      <c r="E368" s="12">
        <v>1</v>
      </c>
      <c r="F368" s="12">
        <v>0</v>
      </c>
      <c r="G368" s="12">
        <v>1</v>
      </c>
      <c r="H368" s="12">
        <v>12</v>
      </c>
      <c r="I368" s="12">
        <v>4</v>
      </c>
      <c r="J368" s="12" t="s">
        <v>204</v>
      </c>
      <c r="K368" s="12" t="s">
        <v>204</v>
      </c>
      <c r="L368" s="12" t="s">
        <v>204</v>
      </c>
      <c r="M368" s="12" t="s">
        <v>204</v>
      </c>
      <c r="N368" s="12" t="s">
        <v>204</v>
      </c>
      <c r="O368" s="12" t="s">
        <v>204</v>
      </c>
      <c r="P368" s="12" t="s">
        <v>204</v>
      </c>
      <c r="Q368" s="12" t="s">
        <v>204</v>
      </c>
      <c r="R368" s="12" t="s">
        <v>204</v>
      </c>
      <c r="S368" s="12" t="s">
        <v>204</v>
      </c>
      <c r="T368" s="12" t="s">
        <v>204</v>
      </c>
      <c r="U368" s="12" t="s">
        <v>204</v>
      </c>
    </row>
    <row r="369" spans="1:21" s="14" customFormat="1" x14ac:dyDescent="0.15">
      <c r="A369" s="36"/>
      <c r="B369" s="37"/>
      <c r="C369" s="13">
        <v>100</v>
      </c>
      <c r="D369" s="13">
        <v>5.2631578947368416</v>
      </c>
      <c r="E369" s="13">
        <v>5.2631578947368416</v>
      </c>
      <c r="F369" s="13">
        <v>0</v>
      </c>
      <c r="G369" s="13">
        <v>5.2631578947368416</v>
      </c>
      <c r="H369" s="13">
        <v>63.157894736842103</v>
      </c>
      <c r="I369" s="13">
        <v>21.052631578947366</v>
      </c>
      <c r="J369" s="13" t="s">
        <v>204</v>
      </c>
      <c r="K369" s="13" t="s">
        <v>204</v>
      </c>
      <c r="L369" s="13" t="s">
        <v>204</v>
      </c>
      <c r="M369" s="13" t="s">
        <v>204</v>
      </c>
      <c r="N369" s="13" t="s">
        <v>204</v>
      </c>
      <c r="O369" s="13" t="s">
        <v>204</v>
      </c>
      <c r="P369" s="13" t="s">
        <v>204</v>
      </c>
      <c r="Q369" s="13" t="s">
        <v>204</v>
      </c>
      <c r="R369" s="13" t="s">
        <v>204</v>
      </c>
      <c r="S369" s="13" t="s">
        <v>204</v>
      </c>
      <c r="T369" s="13" t="s">
        <v>204</v>
      </c>
      <c r="U369" s="13" t="s">
        <v>204</v>
      </c>
    </row>
    <row r="370" spans="1:21" s="12" customFormat="1" x14ac:dyDescent="0.15">
      <c r="A370" s="36"/>
      <c r="B370" s="31" t="s">
        <v>317</v>
      </c>
      <c r="C370" s="12">
        <v>441</v>
      </c>
      <c r="D370" s="12">
        <v>12</v>
      </c>
      <c r="E370" s="12">
        <v>39</v>
      </c>
      <c r="F370" s="12">
        <v>39</v>
      </c>
      <c r="G370" s="12">
        <v>13</v>
      </c>
      <c r="H370" s="12">
        <v>312</v>
      </c>
      <c r="I370" s="12">
        <v>26</v>
      </c>
      <c r="J370" s="12" t="s">
        <v>204</v>
      </c>
      <c r="K370" s="12" t="s">
        <v>204</v>
      </c>
      <c r="L370" s="12" t="s">
        <v>204</v>
      </c>
      <c r="M370" s="12" t="s">
        <v>204</v>
      </c>
      <c r="N370" s="12" t="s">
        <v>204</v>
      </c>
      <c r="O370" s="12" t="s">
        <v>204</v>
      </c>
      <c r="P370" s="12" t="s">
        <v>204</v>
      </c>
      <c r="Q370" s="12" t="s">
        <v>204</v>
      </c>
      <c r="R370" s="12" t="s">
        <v>204</v>
      </c>
      <c r="S370" s="12" t="s">
        <v>204</v>
      </c>
      <c r="T370" s="12" t="s">
        <v>204</v>
      </c>
      <c r="U370" s="12" t="s">
        <v>204</v>
      </c>
    </row>
    <row r="371" spans="1:21" s="14" customFormat="1" x14ac:dyDescent="0.15">
      <c r="A371" s="36"/>
      <c r="B371" s="31"/>
      <c r="C371" s="13">
        <v>100</v>
      </c>
      <c r="D371" s="13">
        <v>2.7210884353741496</v>
      </c>
      <c r="E371" s="13">
        <v>8.8435374149659864</v>
      </c>
      <c r="F371" s="13">
        <v>8.8435374149659864</v>
      </c>
      <c r="G371" s="13">
        <v>2.947845804988662</v>
      </c>
      <c r="H371" s="13">
        <v>70.748299319727892</v>
      </c>
      <c r="I371" s="13">
        <v>5.895691609977324</v>
      </c>
      <c r="J371" s="13" t="s">
        <v>204</v>
      </c>
      <c r="K371" s="13" t="s">
        <v>204</v>
      </c>
      <c r="L371" s="13" t="s">
        <v>204</v>
      </c>
      <c r="M371" s="13" t="s">
        <v>204</v>
      </c>
      <c r="N371" s="13" t="s">
        <v>204</v>
      </c>
      <c r="O371" s="13" t="s">
        <v>204</v>
      </c>
      <c r="P371" s="13" t="s">
        <v>204</v>
      </c>
      <c r="Q371" s="13" t="s">
        <v>204</v>
      </c>
      <c r="R371" s="13" t="s">
        <v>204</v>
      </c>
      <c r="S371" s="13" t="s">
        <v>204</v>
      </c>
      <c r="T371" s="13" t="s">
        <v>204</v>
      </c>
      <c r="U371" s="13" t="s">
        <v>204</v>
      </c>
    </row>
    <row r="372" spans="1:21" s="12" customFormat="1" ht="9.75" customHeight="1" x14ac:dyDescent="0.15">
      <c r="A372" s="36"/>
      <c r="B372" s="38" t="s">
        <v>318</v>
      </c>
      <c r="C372" s="12">
        <v>52</v>
      </c>
      <c r="D372" s="12">
        <v>1</v>
      </c>
      <c r="E372" s="12">
        <v>8</v>
      </c>
      <c r="F372" s="12">
        <v>5</v>
      </c>
      <c r="G372" s="12">
        <v>2</v>
      </c>
      <c r="H372" s="12">
        <v>34</v>
      </c>
      <c r="I372" s="12">
        <v>2</v>
      </c>
      <c r="J372" s="12" t="s">
        <v>204</v>
      </c>
      <c r="K372" s="12" t="s">
        <v>204</v>
      </c>
      <c r="L372" s="12" t="s">
        <v>204</v>
      </c>
      <c r="M372" s="12" t="s">
        <v>204</v>
      </c>
      <c r="N372" s="12" t="s">
        <v>204</v>
      </c>
      <c r="O372" s="12" t="s">
        <v>204</v>
      </c>
      <c r="P372" s="12" t="s">
        <v>204</v>
      </c>
      <c r="Q372" s="12" t="s">
        <v>204</v>
      </c>
      <c r="R372" s="12" t="s">
        <v>204</v>
      </c>
      <c r="S372" s="12" t="s">
        <v>204</v>
      </c>
      <c r="T372" s="12" t="s">
        <v>204</v>
      </c>
      <c r="U372" s="12" t="s">
        <v>204</v>
      </c>
    </row>
    <row r="373" spans="1:21" s="14" customFormat="1" x14ac:dyDescent="0.15">
      <c r="A373" s="36"/>
      <c r="B373" s="38"/>
      <c r="C373" s="13">
        <v>100</v>
      </c>
      <c r="D373" s="13">
        <v>1.9230769230769231</v>
      </c>
      <c r="E373" s="13">
        <v>15.384615384615385</v>
      </c>
      <c r="F373" s="13">
        <v>9.6153846153846168</v>
      </c>
      <c r="G373" s="13">
        <v>3.8461538461538463</v>
      </c>
      <c r="H373" s="13">
        <v>65.384615384615387</v>
      </c>
      <c r="I373" s="13">
        <v>3.8461538461538463</v>
      </c>
      <c r="J373" s="13" t="s">
        <v>204</v>
      </c>
      <c r="K373" s="13" t="s">
        <v>204</v>
      </c>
      <c r="L373" s="13" t="s">
        <v>204</v>
      </c>
      <c r="M373" s="13" t="s">
        <v>204</v>
      </c>
      <c r="N373" s="13" t="s">
        <v>204</v>
      </c>
      <c r="O373" s="13" t="s">
        <v>204</v>
      </c>
      <c r="P373" s="13" t="s">
        <v>204</v>
      </c>
      <c r="Q373" s="13" t="s">
        <v>204</v>
      </c>
      <c r="R373" s="13" t="s">
        <v>204</v>
      </c>
      <c r="S373" s="13" t="s">
        <v>204</v>
      </c>
      <c r="T373" s="13" t="s">
        <v>204</v>
      </c>
      <c r="U373" s="13" t="s">
        <v>204</v>
      </c>
    </row>
    <row r="374" spans="1:21" s="12" customFormat="1" ht="9.75" customHeight="1" x14ac:dyDescent="0.15">
      <c r="A374" s="36"/>
      <c r="B374" s="38" t="s">
        <v>319</v>
      </c>
      <c r="C374" s="12">
        <v>132</v>
      </c>
      <c r="D374" s="12">
        <v>4</v>
      </c>
      <c r="E374" s="12">
        <v>11</v>
      </c>
      <c r="F374" s="12">
        <v>9</v>
      </c>
      <c r="G374" s="12">
        <v>5</v>
      </c>
      <c r="H374" s="12">
        <v>99</v>
      </c>
      <c r="I374" s="12">
        <v>4</v>
      </c>
      <c r="J374" s="12" t="s">
        <v>204</v>
      </c>
      <c r="K374" s="12" t="s">
        <v>204</v>
      </c>
      <c r="L374" s="12" t="s">
        <v>204</v>
      </c>
      <c r="M374" s="12" t="s">
        <v>204</v>
      </c>
      <c r="N374" s="12" t="s">
        <v>204</v>
      </c>
      <c r="O374" s="12" t="s">
        <v>204</v>
      </c>
      <c r="P374" s="12" t="s">
        <v>204</v>
      </c>
      <c r="Q374" s="12" t="s">
        <v>204</v>
      </c>
      <c r="R374" s="12" t="s">
        <v>204</v>
      </c>
      <c r="S374" s="12" t="s">
        <v>204</v>
      </c>
      <c r="T374" s="12" t="s">
        <v>204</v>
      </c>
      <c r="U374" s="12" t="s">
        <v>204</v>
      </c>
    </row>
    <row r="375" spans="1:21" s="14" customFormat="1" x14ac:dyDescent="0.15">
      <c r="A375" s="36"/>
      <c r="B375" s="38"/>
      <c r="C375" s="13">
        <v>100</v>
      </c>
      <c r="D375" s="13">
        <v>3.0303030303030303</v>
      </c>
      <c r="E375" s="13">
        <v>8.3333333333333321</v>
      </c>
      <c r="F375" s="13">
        <v>6.8181818181818175</v>
      </c>
      <c r="G375" s="13">
        <v>3.7878787878787881</v>
      </c>
      <c r="H375" s="13">
        <v>75</v>
      </c>
      <c r="I375" s="13">
        <v>3.0303030303030303</v>
      </c>
      <c r="J375" s="13" t="s">
        <v>204</v>
      </c>
      <c r="K375" s="13" t="s">
        <v>204</v>
      </c>
      <c r="L375" s="13" t="s">
        <v>204</v>
      </c>
      <c r="M375" s="13" t="s">
        <v>204</v>
      </c>
      <c r="N375" s="13" t="s">
        <v>204</v>
      </c>
      <c r="O375" s="13" t="s">
        <v>204</v>
      </c>
      <c r="P375" s="13" t="s">
        <v>204</v>
      </c>
      <c r="Q375" s="13" t="s">
        <v>204</v>
      </c>
      <c r="R375" s="13" t="s">
        <v>204</v>
      </c>
      <c r="S375" s="13" t="s">
        <v>204</v>
      </c>
      <c r="T375" s="13" t="s">
        <v>204</v>
      </c>
      <c r="U375" s="13" t="s">
        <v>204</v>
      </c>
    </row>
    <row r="376" spans="1:21" s="12" customFormat="1" ht="9.75" customHeight="1" x14ac:dyDescent="0.15">
      <c r="A376" s="36"/>
      <c r="B376" s="38" t="s">
        <v>320</v>
      </c>
      <c r="C376" s="12">
        <v>92</v>
      </c>
      <c r="D376" s="12">
        <v>3</v>
      </c>
      <c r="E376" s="12">
        <v>6</v>
      </c>
      <c r="F376" s="12">
        <v>9</v>
      </c>
      <c r="G376" s="12">
        <v>3</v>
      </c>
      <c r="H376" s="12">
        <v>65</v>
      </c>
      <c r="I376" s="12">
        <v>6</v>
      </c>
      <c r="J376" s="12" t="s">
        <v>204</v>
      </c>
      <c r="K376" s="12" t="s">
        <v>204</v>
      </c>
      <c r="L376" s="12" t="s">
        <v>204</v>
      </c>
      <c r="M376" s="12" t="s">
        <v>204</v>
      </c>
      <c r="N376" s="12" t="s">
        <v>204</v>
      </c>
      <c r="O376" s="12" t="s">
        <v>204</v>
      </c>
      <c r="P376" s="12" t="s">
        <v>204</v>
      </c>
      <c r="Q376" s="12" t="s">
        <v>204</v>
      </c>
      <c r="R376" s="12" t="s">
        <v>204</v>
      </c>
      <c r="S376" s="12" t="s">
        <v>204</v>
      </c>
      <c r="T376" s="12" t="s">
        <v>204</v>
      </c>
      <c r="U376" s="12" t="s">
        <v>204</v>
      </c>
    </row>
    <row r="377" spans="1:21" s="14" customFormat="1" x14ac:dyDescent="0.15">
      <c r="A377" s="36"/>
      <c r="B377" s="38"/>
      <c r="C377" s="13">
        <v>100</v>
      </c>
      <c r="D377" s="13">
        <v>3.2608695652173911</v>
      </c>
      <c r="E377" s="13">
        <v>6.5217391304347823</v>
      </c>
      <c r="F377" s="13">
        <v>9.7826086956521738</v>
      </c>
      <c r="G377" s="13">
        <v>3.2608695652173911</v>
      </c>
      <c r="H377" s="13">
        <v>70.652173913043484</v>
      </c>
      <c r="I377" s="13">
        <v>6.5217391304347823</v>
      </c>
      <c r="J377" s="13" t="s">
        <v>204</v>
      </c>
      <c r="K377" s="13" t="s">
        <v>204</v>
      </c>
      <c r="L377" s="13" t="s">
        <v>204</v>
      </c>
      <c r="M377" s="13" t="s">
        <v>204</v>
      </c>
      <c r="N377" s="13" t="s">
        <v>204</v>
      </c>
      <c r="O377" s="13" t="s">
        <v>204</v>
      </c>
      <c r="P377" s="13" t="s">
        <v>204</v>
      </c>
      <c r="Q377" s="13" t="s">
        <v>204</v>
      </c>
      <c r="R377" s="13" t="s">
        <v>204</v>
      </c>
      <c r="S377" s="13" t="s">
        <v>204</v>
      </c>
      <c r="T377" s="13" t="s">
        <v>204</v>
      </c>
      <c r="U377" s="13" t="s">
        <v>204</v>
      </c>
    </row>
    <row r="378" spans="1:21" s="12" customFormat="1" ht="9.75" customHeight="1" x14ac:dyDescent="0.15">
      <c r="A378" s="36"/>
      <c r="B378" s="38" t="s">
        <v>321</v>
      </c>
      <c r="C378" s="12">
        <v>165</v>
      </c>
      <c r="D378" s="12">
        <v>4</v>
      </c>
      <c r="E378" s="12">
        <v>14</v>
      </c>
      <c r="F378" s="12">
        <v>16</v>
      </c>
      <c r="G378" s="12">
        <v>3</v>
      </c>
      <c r="H378" s="12">
        <v>114</v>
      </c>
      <c r="I378" s="12">
        <v>14</v>
      </c>
      <c r="J378" s="12" t="s">
        <v>204</v>
      </c>
      <c r="K378" s="12" t="s">
        <v>204</v>
      </c>
      <c r="L378" s="12" t="s">
        <v>204</v>
      </c>
      <c r="M378" s="12" t="s">
        <v>204</v>
      </c>
      <c r="N378" s="12" t="s">
        <v>204</v>
      </c>
      <c r="O378" s="12" t="s">
        <v>204</v>
      </c>
      <c r="P378" s="12" t="s">
        <v>204</v>
      </c>
      <c r="Q378" s="12" t="s">
        <v>204</v>
      </c>
      <c r="R378" s="12" t="s">
        <v>204</v>
      </c>
      <c r="S378" s="12" t="s">
        <v>204</v>
      </c>
      <c r="T378" s="12" t="s">
        <v>204</v>
      </c>
      <c r="U378" s="12" t="s">
        <v>204</v>
      </c>
    </row>
    <row r="379" spans="1:21" s="14" customFormat="1" x14ac:dyDescent="0.15">
      <c r="A379" s="36"/>
      <c r="B379" s="38"/>
      <c r="C379" s="13">
        <v>100</v>
      </c>
      <c r="D379" s="13">
        <v>2.4242424242424243</v>
      </c>
      <c r="E379" s="13">
        <v>8.4848484848484862</v>
      </c>
      <c r="F379" s="13">
        <v>9.6969696969696972</v>
      </c>
      <c r="G379" s="13">
        <v>1.8181818181818181</v>
      </c>
      <c r="H379" s="13">
        <v>69.090909090909093</v>
      </c>
      <c r="I379" s="13">
        <v>8.4848484848484862</v>
      </c>
      <c r="J379" s="13" t="s">
        <v>204</v>
      </c>
      <c r="K379" s="13" t="s">
        <v>204</v>
      </c>
      <c r="L379" s="13" t="s">
        <v>204</v>
      </c>
      <c r="M379" s="13" t="s">
        <v>204</v>
      </c>
      <c r="N379" s="13" t="s">
        <v>204</v>
      </c>
      <c r="O379" s="13" t="s">
        <v>204</v>
      </c>
      <c r="P379" s="13" t="s">
        <v>204</v>
      </c>
      <c r="Q379" s="13" t="s">
        <v>204</v>
      </c>
      <c r="R379" s="13" t="s">
        <v>204</v>
      </c>
      <c r="S379" s="13" t="s">
        <v>204</v>
      </c>
      <c r="T379" s="13" t="s">
        <v>204</v>
      </c>
      <c r="U379" s="13" t="s">
        <v>204</v>
      </c>
    </row>
    <row r="380" spans="1:21" s="12" customFormat="1" x14ac:dyDescent="0.15">
      <c r="A380" s="36"/>
      <c r="B380" s="31" t="s">
        <v>85</v>
      </c>
      <c r="C380" s="12">
        <v>130</v>
      </c>
      <c r="D380" s="12">
        <v>0</v>
      </c>
      <c r="E380" s="12">
        <v>10</v>
      </c>
      <c r="F380" s="12">
        <v>7</v>
      </c>
      <c r="G380" s="12">
        <v>6</v>
      </c>
      <c r="H380" s="12">
        <v>87</v>
      </c>
      <c r="I380" s="12">
        <v>20</v>
      </c>
      <c r="J380" s="12" t="s">
        <v>204</v>
      </c>
      <c r="K380" s="12" t="s">
        <v>204</v>
      </c>
      <c r="L380" s="12" t="s">
        <v>204</v>
      </c>
      <c r="M380" s="12" t="s">
        <v>204</v>
      </c>
      <c r="N380" s="12" t="s">
        <v>204</v>
      </c>
      <c r="O380" s="12" t="s">
        <v>204</v>
      </c>
      <c r="P380" s="12" t="s">
        <v>204</v>
      </c>
      <c r="Q380" s="12" t="s">
        <v>204</v>
      </c>
      <c r="R380" s="12" t="s">
        <v>204</v>
      </c>
      <c r="S380" s="12" t="s">
        <v>204</v>
      </c>
      <c r="T380" s="12" t="s">
        <v>204</v>
      </c>
      <c r="U380" s="12" t="s">
        <v>204</v>
      </c>
    </row>
    <row r="381" spans="1:21" s="14" customFormat="1" x14ac:dyDescent="0.15">
      <c r="A381" s="36"/>
      <c r="B381" s="31"/>
      <c r="C381" s="13">
        <v>100</v>
      </c>
      <c r="D381" s="13">
        <v>0</v>
      </c>
      <c r="E381" s="13">
        <v>7.6923076923076925</v>
      </c>
      <c r="F381" s="13">
        <v>5.384615384615385</v>
      </c>
      <c r="G381" s="13">
        <v>4.6153846153846159</v>
      </c>
      <c r="H381" s="13">
        <v>66.92307692307692</v>
      </c>
      <c r="I381" s="13">
        <v>15.384615384615385</v>
      </c>
      <c r="J381" s="13" t="s">
        <v>204</v>
      </c>
      <c r="K381" s="13" t="s">
        <v>204</v>
      </c>
      <c r="L381" s="13" t="s">
        <v>204</v>
      </c>
      <c r="M381" s="13" t="s">
        <v>204</v>
      </c>
      <c r="N381" s="13" t="s">
        <v>204</v>
      </c>
      <c r="O381" s="13" t="s">
        <v>204</v>
      </c>
      <c r="P381" s="13" t="s">
        <v>204</v>
      </c>
      <c r="Q381" s="13" t="s">
        <v>204</v>
      </c>
      <c r="R381" s="13" t="s">
        <v>204</v>
      </c>
      <c r="S381" s="13" t="s">
        <v>204</v>
      </c>
      <c r="T381" s="13" t="s">
        <v>204</v>
      </c>
      <c r="U381" s="13" t="s">
        <v>204</v>
      </c>
    </row>
    <row r="382" spans="1:21" s="12" customFormat="1" x14ac:dyDescent="0.15">
      <c r="A382" s="36"/>
      <c r="B382" s="31" t="s">
        <v>86</v>
      </c>
      <c r="C382" s="12">
        <v>41</v>
      </c>
      <c r="D382" s="12">
        <v>0</v>
      </c>
      <c r="E382" s="12">
        <v>2</v>
      </c>
      <c r="F382" s="12">
        <v>0</v>
      </c>
      <c r="G382" s="12">
        <v>0</v>
      </c>
      <c r="H382" s="12">
        <v>39</v>
      </c>
      <c r="I382" s="12">
        <v>0</v>
      </c>
      <c r="J382" s="12" t="s">
        <v>204</v>
      </c>
      <c r="K382" s="12" t="s">
        <v>204</v>
      </c>
      <c r="L382" s="12" t="s">
        <v>204</v>
      </c>
      <c r="M382" s="12" t="s">
        <v>204</v>
      </c>
      <c r="N382" s="12" t="s">
        <v>204</v>
      </c>
      <c r="O382" s="12" t="s">
        <v>204</v>
      </c>
      <c r="P382" s="12" t="s">
        <v>204</v>
      </c>
      <c r="Q382" s="12" t="s">
        <v>204</v>
      </c>
      <c r="R382" s="12" t="s">
        <v>204</v>
      </c>
      <c r="S382" s="12" t="s">
        <v>204</v>
      </c>
      <c r="T382" s="12" t="s">
        <v>204</v>
      </c>
      <c r="U382" s="12" t="s">
        <v>204</v>
      </c>
    </row>
    <row r="383" spans="1:21" s="14" customFormat="1" x14ac:dyDescent="0.15">
      <c r="A383" s="36"/>
      <c r="B383" s="31"/>
      <c r="C383" s="13">
        <v>100</v>
      </c>
      <c r="D383" s="13">
        <v>0</v>
      </c>
      <c r="E383" s="13">
        <v>4.8780487804878048</v>
      </c>
      <c r="F383" s="13">
        <v>0</v>
      </c>
      <c r="G383" s="13">
        <v>0</v>
      </c>
      <c r="H383" s="13">
        <v>95.121951219512198</v>
      </c>
      <c r="I383" s="13">
        <v>0</v>
      </c>
      <c r="J383" s="13" t="s">
        <v>204</v>
      </c>
      <c r="K383" s="13" t="s">
        <v>204</v>
      </c>
      <c r="L383" s="13" t="s">
        <v>204</v>
      </c>
      <c r="M383" s="13" t="s">
        <v>204</v>
      </c>
      <c r="N383" s="13" t="s">
        <v>204</v>
      </c>
      <c r="O383" s="13" t="s">
        <v>204</v>
      </c>
      <c r="P383" s="13" t="s">
        <v>204</v>
      </c>
      <c r="Q383" s="13" t="s">
        <v>204</v>
      </c>
      <c r="R383" s="13" t="s">
        <v>204</v>
      </c>
      <c r="S383" s="13" t="s">
        <v>204</v>
      </c>
      <c r="T383" s="13" t="s">
        <v>204</v>
      </c>
      <c r="U383" s="13" t="s">
        <v>204</v>
      </c>
    </row>
    <row r="384" spans="1:21" s="12" customFormat="1" x14ac:dyDescent="0.15">
      <c r="A384" s="36"/>
      <c r="B384" s="31" t="s">
        <v>87</v>
      </c>
      <c r="C384" s="12">
        <v>301</v>
      </c>
      <c r="D384" s="12">
        <v>12</v>
      </c>
      <c r="E384" s="12">
        <v>17</v>
      </c>
      <c r="F384" s="12">
        <v>14</v>
      </c>
      <c r="G384" s="12">
        <v>10</v>
      </c>
      <c r="H384" s="12">
        <v>191</v>
      </c>
      <c r="I384" s="12">
        <v>57</v>
      </c>
      <c r="J384" s="12" t="s">
        <v>204</v>
      </c>
      <c r="K384" s="12" t="s">
        <v>204</v>
      </c>
      <c r="L384" s="12" t="s">
        <v>204</v>
      </c>
      <c r="M384" s="12" t="s">
        <v>204</v>
      </c>
      <c r="N384" s="12" t="s">
        <v>204</v>
      </c>
      <c r="O384" s="12" t="s">
        <v>204</v>
      </c>
      <c r="P384" s="12" t="s">
        <v>204</v>
      </c>
      <c r="Q384" s="12" t="s">
        <v>204</v>
      </c>
      <c r="R384" s="12" t="s">
        <v>204</v>
      </c>
      <c r="S384" s="12" t="s">
        <v>204</v>
      </c>
      <c r="T384" s="12" t="s">
        <v>204</v>
      </c>
      <c r="U384" s="12" t="s">
        <v>204</v>
      </c>
    </row>
    <row r="385" spans="1:21" s="14" customFormat="1" x14ac:dyDescent="0.15">
      <c r="A385" s="36"/>
      <c r="B385" s="31"/>
      <c r="C385" s="13">
        <v>100</v>
      </c>
      <c r="D385" s="13">
        <v>3.9867109634551494</v>
      </c>
      <c r="E385" s="13">
        <v>5.6478405315614619</v>
      </c>
      <c r="F385" s="13">
        <v>4.6511627906976747</v>
      </c>
      <c r="G385" s="13">
        <v>3.322259136212625</v>
      </c>
      <c r="H385" s="13">
        <v>63.455149501661133</v>
      </c>
      <c r="I385" s="13">
        <v>18.93687707641196</v>
      </c>
      <c r="J385" s="13" t="s">
        <v>204</v>
      </c>
      <c r="K385" s="13" t="s">
        <v>204</v>
      </c>
      <c r="L385" s="13" t="s">
        <v>204</v>
      </c>
      <c r="M385" s="13" t="s">
        <v>204</v>
      </c>
      <c r="N385" s="13" t="s">
        <v>204</v>
      </c>
      <c r="O385" s="13" t="s">
        <v>204</v>
      </c>
      <c r="P385" s="13" t="s">
        <v>204</v>
      </c>
      <c r="Q385" s="13" t="s">
        <v>204</v>
      </c>
      <c r="R385" s="13" t="s">
        <v>204</v>
      </c>
      <c r="S385" s="13" t="s">
        <v>204</v>
      </c>
      <c r="T385" s="13" t="s">
        <v>204</v>
      </c>
      <c r="U385" s="13" t="s">
        <v>204</v>
      </c>
    </row>
    <row r="386" spans="1:21" s="12" customFormat="1" x14ac:dyDescent="0.15">
      <c r="A386" s="36"/>
      <c r="B386" s="31" t="s">
        <v>65</v>
      </c>
      <c r="C386" s="12">
        <v>65</v>
      </c>
      <c r="D386" s="12">
        <v>4</v>
      </c>
      <c r="E386" s="12">
        <v>3</v>
      </c>
      <c r="F386" s="12">
        <v>5</v>
      </c>
      <c r="G386" s="12">
        <v>4</v>
      </c>
      <c r="H386" s="12">
        <v>41</v>
      </c>
      <c r="I386" s="12">
        <v>8</v>
      </c>
      <c r="J386" s="12" t="s">
        <v>204</v>
      </c>
      <c r="K386" s="12" t="s">
        <v>204</v>
      </c>
      <c r="L386" s="12" t="s">
        <v>204</v>
      </c>
      <c r="M386" s="12" t="s">
        <v>204</v>
      </c>
      <c r="N386" s="12" t="s">
        <v>204</v>
      </c>
      <c r="O386" s="12" t="s">
        <v>204</v>
      </c>
      <c r="P386" s="12" t="s">
        <v>204</v>
      </c>
      <c r="Q386" s="12" t="s">
        <v>204</v>
      </c>
      <c r="R386" s="12" t="s">
        <v>204</v>
      </c>
      <c r="S386" s="12" t="s">
        <v>204</v>
      </c>
      <c r="T386" s="12" t="s">
        <v>204</v>
      </c>
      <c r="U386" s="12" t="s">
        <v>204</v>
      </c>
    </row>
    <row r="387" spans="1:21" s="14" customFormat="1" x14ac:dyDescent="0.15">
      <c r="A387" s="36"/>
      <c r="B387" s="31"/>
      <c r="C387" s="13">
        <v>100</v>
      </c>
      <c r="D387" s="13">
        <v>6.1538461538461542</v>
      </c>
      <c r="E387" s="13">
        <v>4.6153846153846159</v>
      </c>
      <c r="F387" s="13">
        <v>7.6923076923076925</v>
      </c>
      <c r="G387" s="13">
        <v>6.1538461538461542</v>
      </c>
      <c r="H387" s="13">
        <v>63.076923076923073</v>
      </c>
      <c r="I387" s="13">
        <v>12.307692307692308</v>
      </c>
      <c r="J387" s="13" t="s">
        <v>204</v>
      </c>
      <c r="K387" s="13" t="s">
        <v>204</v>
      </c>
      <c r="L387" s="13" t="s">
        <v>204</v>
      </c>
      <c r="M387" s="13" t="s">
        <v>204</v>
      </c>
      <c r="N387" s="13" t="s">
        <v>204</v>
      </c>
      <c r="O387" s="13" t="s">
        <v>204</v>
      </c>
      <c r="P387" s="13" t="s">
        <v>204</v>
      </c>
      <c r="Q387" s="13" t="s">
        <v>204</v>
      </c>
      <c r="R387" s="13" t="s">
        <v>204</v>
      </c>
      <c r="S387" s="13" t="s">
        <v>204</v>
      </c>
      <c r="T387" s="13" t="s">
        <v>204</v>
      </c>
      <c r="U387" s="13" t="s">
        <v>204</v>
      </c>
    </row>
    <row r="388" spans="1:21" s="12" customFormat="1" x14ac:dyDescent="0.15">
      <c r="A388" s="36"/>
      <c r="B388" s="31" t="s">
        <v>100</v>
      </c>
      <c r="C388" s="12">
        <v>17</v>
      </c>
      <c r="D388" s="12">
        <v>0</v>
      </c>
      <c r="E388" s="12">
        <v>1</v>
      </c>
      <c r="F388" s="12">
        <v>2</v>
      </c>
      <c r="G388" s="12">
        <v>1</v>
      </c>
      <c r="H388" s="12">
        <v>5</v>
      </c>
      <c r="I388" s="12">
        <v>8</v>
      </c>
      <c r="J388" s="12" t="s">
        <v>204</v>
      </c>
      <c r="K388" s="12" t="s">
        <v>204</v>
      </c>
      <c r="L388" s="12" t="s">
        <v>204</v>
      </c>
      <c r="M388" s="12" t="s">
        <v>204</v>
      </c>
      <c r="N388" s="12" t="s">
        <v>204</v>
      </c>
      <c r="O388" s="12" t="s">
        <v>204</v>
      </c>
      <c r="P388" s="12" t="s">
        <v>204</v>
      </c>
      <c r="Q388" s="12" t="s">
        <v>204</v>
      </c>
      <c r="R388" s="12" t="s">
        <v>204</v>
      </c>
      <c r="S388" s="12" t="s">
        <v>204</v>
      </c>
      <c r="T388" s="12" t="s">
        <v>204</v>
      </c>
      <c r="U388" s="12" t="s">
        <v>204</v>
      </c>
    </row>
    <row r="389" spans="1:21" s="14" customFormat="1" x14ac:dyDescent="0.15">
      <c r="A389" s="36"/>
      <c r="B389" s="31"/>
      <c r="C389" s="13">
        <v>100</v>
      </c>
      <c r="D389" s="13">
        <v>0</v>
      </c>
      <c r="E389" s="13">
        <v>5.8823529411764701</v>
      </c>
      <c r="F389" s="13">
        <v>11.76470588235294</v>
      </c>
      <c r="G389" s="13">
        <v>5.8823529411764701</v>
      </c>
      <c r="H389" s="13">
        <v>29.411764705882355</v>
      </c>
      <c r="I389" s="13">
        <v>47.058823529411761</v>
      </c>
      <c r="J389" s="13" t="s">
        <v>204</v>
      </c>
      <c r="K389" s="13" t="s">
        <v>204</v>
      </c>
      <c r="L389" s="13" t="s">
        <v>204</v>
      </c>
      <c r="M389" s="13" t="s">
        <v>204</v>
      </c>
      <c r="N389" s="13" t="s">
        <v>204</v>
      </c>
      <c r="O389" s="13" t="s">
        <v>204</v>
      </c>
      <c r="P389" s="13" t="s">
        <v>204</v>
      </c>
      <c r="Q389" s="13" t="s">
        <v>204</v>
      </c>
      <c r="R389" s="13" t="s">
        <v>204</v>
      </c>
      <c r="S389" s="13" t="s">
        <v>204</v>
      </c>
      <c r="T389" s="13" t="s">
        <v>204</v>
      </c>
      <c r="U389" s="13" t="s">
        <v>204</v>
      </c>
    </row>
    <row r="391" spans="1:21" x14ac:dyDescent="0.15">
      <c r="A391" s="32" t="s">
        <v>208</v>
      </c>
      <c r="B391" s="32"/>
      <c r="C391" s="32"/>
      <c r="D391" s="32"/>
      <c r="E391" s="32"/>
      <c r="F391" s="32"/>
      <c r="G391" s="32"/>
      <c r="H391" s="32"/>
      <c r="I391" s="32"/>
      <c r="J391" s="32"/>
      <c r="K391" s="32"/>
      <c r="L391" s="32"/>
      <c r="M391" s="32"/>
    </row>
    <row r="392" spans="1:21" s="11" customFormat="1" ht="48.75" customHeight="1" x14ac:dyDescent="0.15">
      <c r="A392" s="39" t="s">
        <v>314</v>
      </c>
      <c r="B392" s="39"/>
      <c r="C392" s="8" t="s">
        <v>315</v>
      </c>
      <c r="D392" s="10" t="s">
        <v>104</v>
      </c>
      <c r="E392" s="10" t="s">
        <v>105</v>
      </c>
      <c r="F392" s="10" t="s">
        <v>106</v>
      </c>
      <c r="G392" s="10" t="s">
        <v>107</v>
      </c>
      <c r="H392" s="10" t="s">
        <v>207</v>
      </c>
      <c r="I392" s="10" t="s">
        <v>100</v>
      </c>
      <c r="J392" s="10" t="s">
        <v>204</v>
      </c>
      <c r="K392" s="10" t="s">
        <v>204</v>
      </c>
      <c r="L392" s="10" t="s">
        <v>204</v>
      </c>
      <c r="M392" s="10" t="s">
        <v>204</v>
      </c>
      <c r="N392" s="10" t="s">
        <v>204</v>
      </c>
      <c r="O392" s="10" t="s">
        <v>204</v>
      </c>
      <c r="P392" s="10" t="s">
        <v>204</v>
      </c>
      <c r="Q392" s="10" t="s">
        <v>204</v>
      </c>
      <c r="R392" s="10" t="s">
        <v>204</v>
      </c>
      <c r="S392" s="10" t="s">
        <v>204</v>
      </c>
      <c r="T392" s="10" t="s">
        <v>204</v>
      </c>
      <c r="U392" s="10" t="s">
        <v>204</v>
      </c>
    </row>
    <row r="393" spans="1:21" s="12" customFormat="1" ht="9.75" customHeight="1" x14ac:dyDescent="0.15">
      <c r="A393" s="39" t="s">
        <v>205</v>
      </c>
      <c r="B393" s="39"/>
      <c r="C393" s="12">
        <v>1135</v>
      </c>
      <c r="D393" s="12">
        <v>45</v>
      </c>
      <c r="E393" s="12">
        <v>149</v>
      </c>
      <c r="F393" s="12">
        <v>89</v>
      </c>
      <c r="G393" s="12">
        <v>52</v>
      </c>
      <c r="H393" s="12">
        <v>648</v>
      </c>
      <c r="I393" s="12">
        <v>152</v>
      </c>
      <c r="J393" s="12" t="s">
        <v>204</v>
      </c>
      <c r="K393" s="12" t="s">
        <v>204</v>
      </c>
      <c r="L393" s="12" t="s">
        <v>204</v>
      </c>
      <c r="M393" s="12" t="s">
        <v>204</v>
      </c>
      <c r="N393" s="12" t="s">
        <v>204</v>
      </c>
      <c r="O393" s="12" t="s">
        <v>204</v>
      </c>
      <c r="P393" s="12" t="s">
        <v>204</v>
      </c>
      <c r="Q393" s="12" t="s">
        <v>204</v>
      </c>
      <c r="R393" s="12" t="s">
        <v>204</v>
      </c>
      <c r="S393" s="12" t="s">
        <v>204</v>
      </c>
      <c r="T393" s="12" t="s">
        <v>204</v>
      </c>
      <c r="U393" s="12" t="s">
        <v>204</v>
      </c>
    </row>
    <row r="394" spans="1:21" s="14" customFormat="1" x14ac:dyDescent="0.15">
      <c r="A394" s="39"/>
      <c r="B394" s="39"/>
      <c r="C394" s="13">
        <v>100</v>
      </c>
      <c r="D394" s="13">
        <v>3.9647577092511015</v>
      </c>
      <c r="E394" s="13">
        <v>13.127753303964756</v>
      </c>
      <c r="F394" s="13">
        <v>7.8414096916299556</v>
      </c>
      <c r="G394" s="13">
        <v>4.5814977973568283</v>
      </c>
      <c r="H394" s="13">
        <v>57.092511013215862</v>
      </c>
      <c r="I394" s="13">
        <v>13.392070484581497</v>
      </c>
      <c r="J394" s="13" t="s">
        <v>204</v>
      </c>
      <c r="K394" s="13" t="s">
        <v>204</v>
      </c>
      <c r="L394" s="13" t="s">
        <v>204</v>
      </c>
      <c r="M394" s="13" t="s">
        <v>204</v>
      </c>
      <c r="N394" s="13" t="s">
        <v>204</v>
      </c>
      <c r="O394" s="13" t="s">
        <v>204</v>
      </c>
      <c r="P394" s="13" t="s">
        <v>204</v>
      </c>
      <c r="Q394" s="13" t="s">
        <v>204</v>
      </c>
      <c r="R394" s="13" t="s">
        <v>204</v>
      </c>
      <c r="S394" s="13" t="s">
        <v>204</v>
      </c>
      <c r="T394" s="13" t="s">
        <v>204</v>
      </c>
      <c r="U394" s="13" t="s">
        <v>204</v>
      </c>
    </row>
    <row r="395" spans="1:21" s="12" customFormat="1" x14ac:dyDescent="0.15">
      <c r="A395" s="36" t="s">
        <v>324</v>
      </c>
      <c r="B395" s="31" t="s">
        <v>101</v>
      </c>
      <c r="C395" s="12">
        <v>519</v>
      </c>
      <c r="D395" s="12">
        <v>23</v>
      </c>
      <c r="E395" s="12">
        <v>69</v>
      </c>
      <c r="F395" s="12">
        <v>53</v>
      </c>
      <c r="G395" s="12">
        <v>31</v>
      </c>
      <c r="H395" s="12">
        <v>290</v>
      </c>
      <c r="I395" s="12">
        <v>53</v>
      </c>
      <c r="J395" s="12" t="s">
        <v>204</v>
      </c>
      <c r="K395" s="12" t="s">
        <v>204</v>
      </c>
      <c r="L395" s="12" t="s">
        <v>204</v>
      </c>
      <c r="M395" s="12" t="s">
        <v>204</v>
      </c>
      <c r="N395" s="12" t="s">
        <v>204</v>
      </c>
      <c r="O395" s="12" t="s">
        <v>204</v>
      </c>
      <c r="P395" s="12" t="s">
        <v>204</v>
      </c>
      <c r="Q395" s="12" t="s">
        <v>204</v>
      </c>
      <c r="R395" s="12" t="s">
        <v>204</v>
      </c>
      <c r="S395" s="12" t="s">
        <v>204</v>
      </c>
      <c r="T395" s="12" t="s">
        <v>204</v>
      </c>
      <c r="U395" s="12" t="s">
        <v>204</v>
      </c>
    </row>
    <row r="396" spans="1:21" s="14" customFormat="1" x14ac:dyDescent="0.15">
      <c r="A396" s="36"/>
      <c r="B396" s="31"/>
      <c r="C396" s="13">
        <v>100</v>
      </c>
      <c r="D396" s="13">
        <v>4.4315992292870909</v>
      </c>
      <c r="E396" s="13">
        <v>13.294797687861271</v>
      </c>
      <c r="F396" s="13">
        <v>10.211946050096339</v>
      </c>
      <c r="G396" s="13">
        <v>5.973025048169557</v>
      </c>
      <c r="H396" s="13">
        <v>55.876685934489402</v>
      </c>
      <c r="I396" s="13">
        <v>10.211946050096339</v>
      </c>
      <c r="J396" s="13" t="s">
        <v>204</v>
      </c>
      <c r="K396" s="13" t="s">
        <v>204</v>
      </c>
      <c r="L396" s="13" t="s">
        <v>204</v>
      </c>
      <c r="M396" s="13" t="s">
        <v>204</v>
      </c>
      <c r="N396" s="13" t="s">
        <v>204</v>
      </c>
      <c r="O396" s="13" t="s">
        <v>204</v>
      </c>
      <c r="P396" s="13" t="s">
        <v>204</v>
      </c>
      <c r="Q396" s="13" t="s">
        <v>204</v>
      </c>
      <c r="R396" s="13" t="s">
        <v>204</v>
      </c>
      <c r="S396" s="13" t="s">
        <v>204</v>
      </c>
      <c r="T396" s="13" t="s">
        <v>204</v>
      </c>
      <c r="U396" s="13" t="s">
        <v>204</v>
      </c>
    </row>
    <row r="397" spans="1:21" s="12" customFormat="1" x14ac:dyDescent="0.15">
      <c r="A397" s="36"/>
      <c r="B397" s="31" t="s">
        <v>102</v>
      </c>
      <c r="C397" s="12">
        <v>581</v>
      </c>
      <c r="D397" s="12">
        <v>22</v>
      </c>
      <c r="E397" s="12">
        <v>79</v>
      </c>
      <c r="F397" s="12">
        <v>33</v>
      </c>
      <c r="G397" s="12">
        <v>17</v>
      </c>
      <c r="H397" s="12">
        <v>342</v>
      </c>
      <c r="I397" s="12">
        <v>88</v>
      </c>
      <c r="J397" s="12" t="s">
        <v>204</v>
      </c>
      <c r="K397" s="12" t="s">
        <v>204</v>
      </c>
      <c r="L397" s="12" t="s">
        <v>204</v>
      </c>
      <c r="M397" s="12" t="s">
        <v>204</v>
      </c>
      <c r="N397" s="12" t="s">
        <v>204</v>
      </c>
      <c r="O397" s="12" t="s">
        <v>204</v>
      </c>
      <c r="P397" s="12" t="s">
        <v>204</v>
      </c>
      <c r="Q397" s="12" t="s">
        <v>204</v>
      </c>
      <c r="R397" s="12" t="s">
        <v>204</v>
      </c>
      <c r="S397" s="12" t="s">
        <v>204</v>
      </c>
      <c r="T397" s="12" t="s">
        <v>204</v>
      </c>
      <c r="U397" s="12" t="s">
        <v>204</v>
      </c>
    </row>
    <row r="398" spans="1:21" s="14" customFormat="1" x14ac:dyDescent="0.15">
      <c r="A398" s="36"/>
      <c r="B398" s="31"/>
      <c r="C398" s="13">
        <v>100</v>
      </c>
      <c r="D398" s="13">
        <v>3.7865748709122204</v>
      </c>
      <c r="E398" s="13">
        <v>13.59724612736661</v>
      </c>
      <c r="F398" s="13">
        <v>5.6798623063683307</v>
      </c>
      <c r="G398" s="13">
        <v>2.9259896729776247</v>
      </c>
      <c r="H398" s="13">
        <v>58.86402753872634</v>
      </c>
      <c r="I398" s="13">
        <v>15.146299483648882</v>
      </c>
      <c r="J398" s="13" t="s">
        <v>204</v>
      </c>
      <c r="K398" s="13" t="s">
        <v>204</v>
      </c>
      <c r="L398" s="13" t="s">
        <v>204</v>
      </c>
      <c r="M398" s="13" t="s">
        <v>204</v>
      </c>
      <c r="N398" s="13" t="s">
        <v>204</v>
      </c>
      <c r="O398" s="13" t="s">
        <v>204</v>
      </c>
      <c r="P398" s="13" t="s">
        <v>204</v>
      </c>
      <c r="Q398" s="13" t="s">
        <v>204</v>
      </c>
      <c r="R398" s="13" t="s">
        <v>204</v>
      </c>
      <c r="S398" s="13" t="s">
        <v>204</v>
      </c>
      <c r="T398" s="13" t="s">
        <v>204</v>
      </c>
      <c r="U398" s="13" t="s">
        <v>204</v>
      </c>
    </row>
    <row r="399" spans="1:21" s="12" customFormat="1" x14ac:dyDescent="0.15">
      <c r="A399" s="36"/>
      <c r="B399" s="31" t="s">
        <v>100</v>
      </c>
      <c r="C399" s="12">
        <v>35</v>
      </c>
      <c r="D399" s="12">
        <v>0</v>
      </c>
      <c r="E399" s="12">
        <v>1</v>
      </c>
      <c r="F399" s="12">
        <v>3</v>
      </c>
      <c r="G399" s="12">
        <v>4</v>
      </c>
      <c r="H399" s="12">
        <v>16</v>
      </c>
      <c r="I399" s="12">
        <v>11</v>
      </c>
      <c r="J399" s="12" t="s">
        <v>204</v>
      </c>
      <c r="K399" s="12" t="s">
        <v>204</v>
      </c>
      <c r="L399" s="12" t="s">
        <v>204</v>
      </c>
      <c r="M399" s="12" t="s">
        <v>204</v>
      </c>
      <c r="N399" s="12" t="s">
        <v>204</v>
      </c>
      <c r="O399" s="12" t="s">
        <v>204</v>
      </c>
      <c r="P399" s="12" t="s">
        <v>204</v>
      </c>
      <c r="Q399" s="12" t="s">
        <v>204</v>
      </c>
      <c r="R399" s="12" t="s">
        <v>204</v>
      </c>
      <c r="S399" s="12" t="s">
        <v>204</v>
      </c>
      <c r="T399" s="12" t="s">
        <v>204</v>
      </c>
      <c r="U399" s="12" t="s">
        <v>204</v>
      </c>
    </row>
    <row r="400" spans="1:21" s="14" customFormat="1" x14ac:dyDescent="0.15">
      <c r="A400" s="36"/>
      <c r="B400" s="31"/>
      <c r="C400" s="13">
        <v>100</v>
      </c>
      <c r="D400" s="13">
        <v>0</v>
      </c>
      <c r="E400" s="13">
        <v>2.8571428571428572</v>
      </c>
      <c r="F400" s="13">
        <v>8.5714285714285712</v>
      </c>
      <c r="G400" s="13">
        <v>11.428571428571429</v>
      </c>
      <c r="H400" s="13">
        <v>45.714285714285715</v>
      </c>
      <c r="I400" s="13">
        <v>31.428571428571427</v>
      </c>
      <c r="J400" s="13" t="s">
        <v>204</v>
      </c>
      <c r="K400" s="13" t="s">
        <v>204</v>
      </c>
      <c r="L400" s="13" t="s">
        <v>204</v>
      </c>
      <c r="M400" s="13" t="s">
        <v>204</v>
      </c>
      <c r="N400" s="13" t="s">
        <v>204</v>
      </c>
      <c r="O400" s="13" t="s">
        <v>204</v>
      </c>
      <c r="P400" s="13" t="s">
        <v>204</v>
      </c>
      <c r="Q400" s="13" t="s">
        <v>204</v>
      </c>
      <c r="R400" s="13" t="s">
        <v>204</v>
      </c>
      <c r="S400" s="13" t="s">
        <v>204</v>
      </c>
      <c r="T400" s="13" t="s">
        <v>204</v>
      </c>
      <c r="U400" s="13" t="s">
        <v>204</v>
      </c>
    </row>
    <row r="401" spans="1:21" s="12" customFormat="1" x14ac:dyDescent="0.15">
      <c r="A401" s="36" t="s">
        <v>322</v>
      </c>
      <c r="B401" s="31" t="s">
        <v>69</v>
      </c>
      <c r="C401" s="12">
        <v>33</v>
      </c>
      <c r="D401" s="12">
        <v>4</v>
      </c>
      <c r="E401" s="12">
        <v>6</v>
      </c>
      <c r="F401" s="12">
        <v>2</v>
      </c>
      <c r="G401" s="12">
        <v>0</v>
      </c>
      <c r="H401" s="12">
        <v>21</v>
      </c>
      <c r="I401" s="12">
        <v>0</v>
      </c>
      <c r="J401" s="12" t="s">
        <v>204</v>
      </c>
      <c r="K401" s="12" t="s">
        <v>204</v>
      </c>
      <c r="L401" s="12" t="s">
        <v>204</v>
      </c>
      <c r="M401" s="12" t="s">
        <v>204</v>
      </c>
      <c r="N401" s="12" t="s">
        <v>204</v>
      </c>
      <c r="O401" s="12" t="s">
        <v>204</v>
      </c>
      <c r="P401" s="12" t="s">
        <v>204</v>
      </c>
      <c r="Q401" s="12" t="s">
        <v>204</v>
      </c>
      <c r="R401" s="12" t="s">
        <v>204</v>
      </c>
      <c r="S401" s="12" t="s">
        <v>204</v>
      </c>
      <c r="T401" s="12" t="s">
        <v>204</v>
      </c>
      <c r="U401" s="12" t="s">
        <v>204</v>
      </c>
    </row>
    <row r="402" spans="1:21" s="14" customFormat="1" x14ac:dyDescent="0.15">
      <c r="A402" s="36"/>
      <c r="B402" s="31"/>
      <c r="C402" s="13">
        <v>100</v>
      </c>
      <c r="D402" s="13">
        <v>12.121212121212121</v>
      </c>
      <c r="E402" s="13">
        <v>18.181818181818183</v>
      </c>
      <c r="F402" s="13">
        <v>6.0606060606060606</v>
      </c>
      <c r="G402" s="13">
        <v>0</v>
      </c>
      <c r="H402" s="13">
        <v>63.636363636363633</v>
      </c>
      <c r="I402" s="13">
        <v>0</v>
      </c>
      <c r="J402" s="13" t="s">
        <v>204</v>
      </c>
      <c r="K402" s="13" t="s">
        <v>204</v>
      </c>
      <c r="L402" s="13" t="s">
        <v>204</v>
      </c>
      <c r="M402" s="13" t="s">
        <v>204</v>
      </c>
      <c r="N402" s="13" t="s">
        <v>204</v>
      </c>
      <c r="O402" s="13" t="s">
        <v>204</v>
      </c>
      <c r="P402" s="13" t="s">
        <v>204</v>
      </c>
      <c r="Q402" s="13" t="s">
        <v>204</v>
      </c>
      <c r="R402" s="13" t="s">
        <v>204</v>
      </c>
      <c r="S402" s="13" t="s">
        <v>204</v>
      </c>
      <c r="T402" s="13" t="s">
        <v>204</v>
      </c>
      <c r="U402" s="13" t="s">
        <v>204</v>
      </c>
    </row>
    <row r="403" spans="1:21" s="12" customFormat="1" x14ac:dyDescent="0.15">
      <c r="A403" s="36"/>
      <c r="B403" s="31" t="s">
        <v>166</v>
      </c>
      <c r="C403" s="12">
        <v>56</v>
      </c>
      <c r="D403" s="12">
        <v>4</v>
      </c>
      <c r="E403" s="12">
        <v>7</v>
      </c>
      <c r="F403" s="12">
        <v>1</v>
      </c>
      <c r="G403" s="12">
        <v>2</v>
      </c>
      <c r="H403" s="12">
        <v>41</v>
      </c>
      <c r="I403" s="12">
        <v>1</v>
      </c>
      <c r="J403" s="12" t="s">
        <v>204</v>
      </c>
      <c r="K403" s="12" t="s">
        <v>204</v>
      </c>
      <c r="L403" s="12" t="s">
        <v>204</v>
      </c>
      <c r="M403" s="12" t="s">
        <v>204</v>
      </c>
      <c r="N403" s="12" t="s">
        <v>204</v>
      </c>
      <c r="O403" s="12" t="s">
        <v>204</v>
      </c>
      <c r="P403" s="12" t="s">
        <v>204</v>
      </c>
      <c r="Q403" s="12" t="s">
        <v>204</v>
      </c>
      <c r="R403" s="12" t="s">
        <v>204</v>
      </c>
      <c r="S403" s="12" t="s">
        <v>204</v>
      </c>
      <c r="T403" s="12" t="s">
        <v>204</v>
      </c>
      <c r="U403" s="12" t="s">
        <v>204</v>
      </c>
    </row>
    <row r="404" spans="1:21" s="14" customFormat="1" x14ac:dyDescent="0.15">
      <c r="A404" s="36"/>
      <c r="B404" s="31"/>
      <c r="C404" s="13">
        <v>100</v>
      </c>
      <c r="D404" s="13">
        <v>7.1428571428571423</v>
      </c>
      <c r="E404" s="13">
        <v>12.5</v>
      </c>
      <c r="F404" s="13">
        <v>1.7857142857142856</v>
      </c>
      <c r="G404" s="13">
        <v>3.5714285714285712</v>
      </c>
      <c r="H404" s="13">
        <v>73.214285714285708</v>
      </c>
      <c r="I404" s="13">
        <v>1.7857142857142856</v>
      </c>
      <c r="J404" s="13" t="s">
        <v>204</v>
      </c>
      <c r="K404" s="13" t="s">
        <v>204</v>
      </c>
      <c r="L404" s="13" t="s">
        <v>204</v>
      </c>
      <c r="M404" s="13" t="s">
        <v>204</v>
      </c>
      <c r="N404" s="13" t="s">
        <v>204</v>
      </c>
      <c r="O404" s="13" t="s">
        <v>204</v>
      </c>
      <c r="P404" s="13" t="s">
        <v>204</v>
      </c>
      <c r="Q404" s="13" t="s">
        <v>204</v>
      </c>
      <c r="R404" s="13" t="s">
        <v>204</v>
      </c>
      <c r="S404" s="13" t="s">
        <v>204</v>
      </c>
      <c r="T404" s="13" t="s">
        <v>204</v>
      </c>
      <c r="U404" s="13" t="s">
        <v>204</v>
      </c>
    </row>
    <row r="405" spans="1:21" s="12" customFormat="1" x14ac:dyDescent="0.15">
      <c r="A405" s="36"/>
      <c r="B405" s="31" t="s">
        <v>167</v>
      </c>
      <c r="C405" s="12">
        <v>95</v>
      </c>
      <c r="D405" s="12">
        <v>8</v>
      </c>
      <c r="E405" s="12">
        <v>17</v>
      </c>
      <c r="F405" s="12">
        <v>8</v>
      </c>
      <c r="G405" s="12">
        <v>6</v>
      </c>
      <c r="H405" s="12">
        <v>53</v>
      </c>
      <c r="I405" s="12">
        <v>3</v>
      </c>
      <c r="J405" s="12" t="s">
        <v>204</v>
      </c>
      <c r="K405" s="12" t="s">
        <v>204</v>
      </c>
      <c r="L405" s="12" t="s">
        <v>204</v>
      </c>
      <c r="M405" s="12" t="s">
        <v>204</v>
      </c>
      <c r="N405" s="12" t="s">
        <v>204</v>
      </c>
      <c r="O405" s="12" t="s">
        <v>204</v>
      </c>
      <c r="P405" s="12" t="s">
        <v>204</v>
      </c>
      <c r="Q405" s="12" t="s">
        <v>204</v>
      </c>
      <c r="R405" s="12" t="s">
        <v>204</v>
      </c>
      <c r="S405" s="12" t="s">
        <v>204</v>
      </c>
      <c r="T405" s="12" t="s">
        <v>204</v>
      </c>
      <c r="U405" s="12" t="s">
        <v>204</v>
      </c>
    </row>
    <row r="406" spans="1:21" s="14" customFormat="1" x14ac:dyDescent="0.15">
      <c r="A406" s="36"/>
      <c r="B406" s="31"/>
      <c r="C406" s="13">
        <v>100</v>
      </c>
      <c r="D406" s="13">
        <v>8.4210526315789469</v>
      </c>
      <c r="E406" s="13">
        <v>17.894736842105264</v>
      </c>
      <c r="F406" s="13">
        <v>8.4210526315789469</v>
      </c>
      <c r="G406" s="13">
        <v>6.3157894736842106</v>
      </c>
      <c r="H406" s="13">
        <v>55.78947368421052</v>
      </c>
      <c r="I406" s="13">
        <v>3.1578947368421053</v>
      </c>
      <c r="J406" s="13" t="s">
        <v>204</v>
      </c>
      <c r="K406" s="13" t="s">
        <v>204</v>
      </c>
      <c r="L406" s="13" t="s">
        <v>204</v>
      </c>
      <c r="M406" s="13" t="s">
        <v>204</v>
      </c>
      <c r="N406" s="13" t="s">
        <v>204</v>
      </c>
      <c r="O406" s="13" t="s">
        <v>204</v>
      </c>
      <c r="P406" s="13" t="s">
        <v>204</v>
      </c>
      <c r="Q406" s="13" t="s">
        <v>204</v>
      </c>
      <c r="R406" s="13" t="s">
        <v>204</v>
      </c>
      <c r="S406" s="13" t="s">
        <v>204</v>
      </c>
      <c r="T406" s="13" t="s">
        <v>204</v>
      </c>
      <c r="U406" s="13" t="s">
        <v>204</v>
      </c>
    </row>
    <row r="407" spans="1:21" s="12" customFormat="1" x14ac:dyDescent="0.15">
      <c r="A407" s="36"/>
      <c r="B407" s="31" t="s">
        <v>168</v>
      </c>
      <c r="C407" s="12">
        <v>159</v>
      </c>
      <c r="D407" s="12">
        <v>4</v>
      </c>
      <c r="E407" s="12">
        <v>40</v>
      </c>
      <c r="F407" s="12">
        <v>20</v>
      </c>
      <c r="G407" s="12">
        <v>10</v>
      </c>
      <c r="H407" s="12">
        <v>79</v>
      </c>
      <c r="I407" s="12">
        <v>6</v>
      </c>
      <c r="J407" s="12" t="s">
        <v>204</v>
      </c>
      <c r="K407" s="12" t="s">
        <v>204</v>
      </c>
      <c r="L407" s="12" t="s">
        <v>204</v>
      </c>
      <c r="M407" s="12" t="s">
        <v>204</v>
      </c>
      <c r="N407" s="12" t="s">
        <v>204</v>
      </c>
      <c r="O407" s="12" t="s">
        <v>204</v>
      </c>
      <c r="P407" s="12" t="s">
        <v>204</v>
      </c>
      <c r="Q407" s="12" t="s">
        <v>204</v>
      </c>
      <c r="R407" s="12" t="s">
        <v>204</v>
      </c>
      <c r="S407" s="12" t="s">
        <v>204</v>
      </c>
      <c r="T407" s="12" t="s">
        <v>204</v>
      </c>
      <c r="U407" s="12" t="s">
        <v>204</v>
      </c>
    </row>
    <row r="408" spans="1:21" s="14" customFormat="1" x14ac:dyDescent="0.15">
      <c r="A408" s="36"/>
      <c r="B408" s="31"/>
      <c r="C408" s="13">
        <v>100</v>
      </c>
      <c r="D408" s="13">
        <v>2.5157232704402519</v>
      </c>
      <c r="E408" s="13">
        <v>25.157232704402517</v>
      </c>
      <c r="F408" s="13">
        <v>12.578616352201259</v>
      </c>
      <c r="G408" s="13">
        <v>6.2893081761006293</v>
      </c>
      <c r="H408" s="13">
        <v>49.685534591194966</v>
      </c>
      <c r="I408" s="13">
        <v>3.7735849056603774</v>
      </c>
      <c r="J408" s="13" t="s">
        <v>204</v>
      </c>
      <c r="K408" s="13" t="s">
        <v>204</v>
      </c>
      <c r="L408" s="13" t="s">
        <v>204</v>
      </c>
      <c r="M408" s="13" t="s">
        <v>204</v>
      </c>
      <c r="N408" s="13" t="s">
        <v>204</v>
      </c>
      <c r="O408" s="13" t="s">
        <v>204</v>
      </c>
      <c r="P408" s="13" t="s">
        <v>204</v>
      </c>
      <c r="Q408" s="13" t="s">
        <v>204</v>
      </c>
      <c r="R408" s="13" t="s">
        <v>204</v>
      </c>
      <c r="S408" s="13" t="s">
        <v>204</v>
      </c>
      <c r="T408" s="13" t="s">
        <v>204</v>
      </c>
      <c r="U408" s="13" t="s">
        <v>204</v>
      </c>
    </row>
    <row r="409" spans="1:21" s="12" customFormat="1" x14ac:dyDescent="0.15">
      <c r="A409" s="36"/>
      <c r="B409" s="31" t="s">
        <v>169</v>
      </c>
      <c r="C409" s="12">
        <v>176</v>
      </c>
      <c r="D409" s="12">
        <v>4</v>
      </c>
      <c r="E409" s="12">
        <v>30</v>
      </c>
      <c r="F409" s="12">
        <v>16</v>
      </c>
      <c r="G409" s="12">
        <v>11</v>
      </c>
      <c r="H409" s="12">
        <v>102</v>
      </c>
      <c r="I409" s="12">
        <v>13</v>
      </c>
      <c r="J409" s="12" t="s">
        <v>204</v>
      </c>
      <c r="K409" s="12" t="s">
        <v>204</v>
      </c>
      <c r="L409" s="12" t="s">
        <v>204</v>
      </c>
      <c r="M409" s="12" t="s">
        <v>204</v>
      </c>
      <c r="N409" s="12" t="s">
        <v>204</v>
      </c>
      <c r="O409" s="12" t="s">
        <v>204</v>
      </c>
      <c r="P409" s="12" t="s">
        <v>204</v>
      </c>
      <c r="Q409" s="12" t="s">
        <v>204</v>
      </c>
      <c r="R409" s="12" t="s">
        <v>204</v>
      </c>
      <c r="S409" s="12" t="s">
        <v>204</v>
      </c>
      <c r="T409" s="12" t="s">
        <v>204</v>
      </c>
      <c r="U409" s="12" t="s">
        <v>204</v>
      </c>
    </row>
    <row r="410" spans="1:21" s="14" customFormat="1" x14ac:dyDescent="0.15">
      <c r="A410" s="36"/>
      <c r="B410" s="31"/>
      <c r="C410" s="13">
        <v>100</v>
      </c>
      <c r="D410" s="13">
        <v>2.2727272727272729</v>
      </c>
      <c r="E410" s="13">
        <v>17.045454545454543</v>
      </c>
      <c r="F410" s="13">
        <v>9.0909090909090917</v>
      </c>
      <c r="G410" s="13">
        <v>6.25</v>
      </c>
      <c r="H410" s="13">
        <v>57.95454545454546</v>
      </c>
      <c r="I410" s="13">
        <v>7.3863636363636367</v>
      </c>
      <c r="J410" s="13" t="s">
        <v>204</v>
      </c>
      <c r="K410" s="13" t="s">
        <v>204</v>
      </c>
      <c r="L410" s="13" t="s">
        <v>204</v>
      </c>
      <c r="M410" s="13" t="s">
        <v>204</v>
      </c>
      <c r="N410" s="13" t="s">
        <v>204</v>
      </c>
      <c r="O410" s="13" t="s">
        <v>204</v>
      </c>
      <c r="P410" s="13" t="s">
        <v>204</v>
      </c>
      <c r="Q410" s="13" t="s">
        <v>204</v>
      </c>
      <c r="R410" s="13" t="s">
        <v>204</v>
      </c>
      <c r="S410" s="13" t="s">
        <v>204</v>
      </c>
      <c r="T410" s="13" t="s">
        <v>204</v>
      </c>
      <c r="U410" s="13" t="s">
        <v>204</v>
      </c>
    </row>
    <row r="411" spans="1:21" s="12" customFormat="1" x14ac:dyDescent="0.15">
      <c r="A411" s="36"/>
      <c r="B411" s="31" t="s">
        <v>170</v>
      </c>
      <c r="C411" s="12">
        <v>226</v>
      </c>
      <c r="D411" s="12">
        <v>6</v>
      </c>
      <c r="E411" s="12">
        <v>29</v>
      </c>
      <c r="F411" s="12">
        <v>25</v>
      </c>
      <c r="G411" s="12">
        <v>9</v>
      </c>
      <c r="H411" s="12">
        <v>138</v>
      </c>
      <c r="I411" s="12">
        <v>19</v>
      </c>
      <c r="J411" s="12" t="s">
        <v>204</v>
      </c>
      <c r="K411" s="12" t="s">
        <v>204</v>
      </c>
      <c r="L411" s="12" t="s">
        <v>204</v>
      </c>
      <c r="M411" s="12" t="s">
        <v>204</v>
      </c>
      <c r="N411" s="12" t="s">
        <v>204</v>
      </c>
      <c r="O411" s="12" t="s">
        <v>204</v>
      </c>
      <c r="P411" s="12" t="s">
        <v>204</v>
      </c>
      <c r="Q411" s="12" t="s">
        <v>204</v>
      </c>
      <c r="R411" s="12" t="s">
        <v>204</v>
      </c>
      <c r="S411" s="12" t="s">
        <v>204</v>
      </c>
      <c r="T411" s="12" t="s">
        <v>204</v>
      </c>
      <c r="U411" s="12" t="s">
        <v>204</v>
      </c>
    </row>
    <row r="412" spans="1:21" s="14" customFormat="1" x14ac:dyDescent="0.15">
      <c r="A412" s="36"/>
      <c r="B412" s="31"/>
      <c r="C412" s="13">
        <v>100</v>
      </c>
      <c r="D412" s="13">
        <v>2.6548672566371683</v>
      </c>
      <c r="E412" s="13">
        <v>12.831858407079647</v>
      </c>
      <c r="F412" s="13">
        <v>11.061946902654867</v>
      </c>
      <c r="G412" s="13">
        <v>3.9823008849557522</v>
      </c>
      <c r="H412" s="13">
        <v>61.06194690265486</v>
      </c>
      <c r="I412" s="13">
        <v>8.4070796460176993</v>
      </c>
      <c r="J412" s="13" t="s">
        <v>204</v>
      </c>
      <c r="K412" s="13" t="s">
        <v>204</v>
      </c>
      <c r="L412" s="13" t="s">
        <v>204</v>
      </c>
      <c r="M412" s="13" t="s">
        <v>204</v>
      </c>
      <c r="N412" s="13" t="s">
        <v>204</v>
      </c>
      <c r="O412" s="13" t="s">
        <v>204</v>
      </c>
      <c r="P412" s="13" t="s">
        <v>204</v>
      </c>
      <c r="Q412" s="13" t="s">
        <v>204</v>
      </c>
      <c r="R412" s="13" t="s">
        <v>204</v>
      </c>
      <c r="S412" s="13" t="s">
        <v>204</v>
      </c>
      <c r="T412" s="13" t="s">
        <v>204</v>
      </c>
      <c r="U412" s="13" t="s">
        <v>204</v>
      </c>
    </row>
    <row r="413" spans="1:21" s="12" customFormat="1" x14ac:dyDescent="0.15">
      <c r="A413" s="36"/>
      <c r="B413" s="31" t="s">
        <v>80</v>
      </c>
      <c r="C413" s="12">
        <v>379</v>
      </c>
      <c r="D413" s="12">
        <v>15</v>
      </c>
      <c r="E413" s="12">
        <v>20</v>
      </c>
      <c r="F413" s="12">
        <v>16</v>
      </c>
      <c r="G413" s="12">
        <v>13</v>
      </c>
      <c r="H413" s="12">
        <v>209</v>
      </c>
      <c r="I413" s="12">
        <v>106</v>
      </c>
      <c r="J413" s="12" t="s">
        <v>204</v>
      </c>
      <c r="K413" s="12" t="s">
        <v>204</v>
      </c>
      <c r="L413" s="12" t="s">
        <v>204</v>
      </c>
      <c r="M413" s="12" t="s">
        <v>204</v>
      </c>
      <c r="N413" s="12" t="s">
        <v>204</v>
      </c>
      <c r="O413" s="12" t="s">
        <v>204</v>
      </c>
      <c r="P413" s="12" t="s">
        <v>204</v>
      </c>
      <c r="Q413" s="12" t="s">
        <v>204</v>
      </c>
      <c r="R413" s="12" t="s">
        <v>204</v>
      </c>
      <c r="S413" s="12" t="s">
        <v>204</v>
      </c>
      <c r="T413" s="12" t="s">
        <v>204</v>
      </c>
      <c r="U413" s="12" t="s">
        <v>204</v>
      </c>
    </row>
    <row r="414" spans="1:21" s="14" customFormat="1" x14ac:dyDescent="0.15">
      <c r="A414" s="36"/>
      <c r="B414" s="31"/>
      <c r="C414" s="13">
        <v>100</v>
      </c>
      <c r="D414" s="13">
        <v>3.9577836411609502</v>
      </c>
      <c r="E414" s="13">
        <v>5.2770448548812663</v>
      </c>
      <c r="F414" s="13">
        <v>4.2216358839050132</v>
      </c>
      <c r="G414" s="13">
        <v>3.4300791556728232</v>
      </c>
      <c r="H414" s="13">
        <v>55.145118733509236</v>
      </c>
      <c r="I414" s="13">
        <v>27.968337730870712</v>
      </c>
      <c r="J414" s="13" t="s">
        <v>204</v>
      </c>
      <c r="K414" s="13" t="s">
        <v>204</v>
      </c>
      <c r="L414" s="13" t="s">
        <v>204</v>
      </c>
      <c r="M414" s="13" t="s">
        <v>204</v>
      </c>
      <c r="N414" s="13" t="s">
        <v>204</v>
      </c>
      <c r="O414" s="13" t="s">
        <v>204</v>
      </c>
      <c r="P414" s="13" t="s">
        <v>204</v>
      </c>
      <c r="Q414" s="13" t="s">
        <v>204</v>
      </c>
      <c r="R414" s="13" t="s">
        <v>204</v>
      </c>
      <c r="S414" s="13" t="s">
        <v>204</v>
      </c>
      <c r="T414" s="13" t="s">
        <v>204</v>
      </c>
      <c r="U414" s="13" t="s">
        <v>204</v>
      </c>
    </row>
    <row r="415" spans="1:21" s="12" customFormat="1" x14ac:dyDescent="0.15">
      <c r="A415" s="36"/>
      <c r="B415" s="31" t="s">
        <v>100</v>
      </c>
      <c r="C415" s="12">
        <v>11</v>
      </c>
      <c r="D415" s="12">
        <v>0</v>
      </c>
      <c r="E415" s="12">
        <v>0</v>
      </c>
      <c r="F415" s="12">
        <v>1</v>
      </c>
      <c r="G415" s="12">
        <v>1</v>
      </c>
      <c r="H415" s="12">
        <v>5</v>
      </c>
      <c r="I415" s="12">
        <v>4</v>
      </c>
      <c r="J415" s="12" t="s">
        <v>204</v>
      </c>
      <c r="K415" s="12" t="s">
        <v>204</v>
      </c>
      <c r="L415" s="12" t="s">
        <v>204</v>
      </c>
      <c r="M415" s="12" t="s">
        <v>204</v>
      </c>
      <c r="N415" s="12" t="s">
        <v>204</v>
      </c>
      <c r="O415" s="12" t="s">
        <v>204</v>
      </c>
      <c r="P415" s="12" t="s">
        <v>204</v>
      </c>
      <c r="Q415" s="12" t="s">
        <v>204</v>
      </c>
      <c r="R415" s="12" t="s">
        <v>204</v>
      </c>
      <c r="S415" s="12" t="s">
        <v>204</v>
      </c>
      <c r="T415" s="12" t="s">
        <v>204</v>
      </c>
      <c r="U415" s="12" t="s">
        <v>204</v>
      </c>
    </row>
    <row r="416" spans="1:21" s="14" customFormat="1" x14ac:dyDescent="0.15">
      <c r="A416" s="36"/>
      <c r="B416" s="31"/>
      <c r="C416" s="13">
        <v>100</v>
      </c>
      <c r="D416" s="13">
        <v>0</v>
      </c>
      <c r="E416" s="13">
        <v>0</v>
      </c>
      <c r="F416" s="13">
        <v>9.0909090909090917</v>
      </c>
      <c r="G416" s="13">
        <v>9.0909090909090917</v>
      </c>
      <c r="H416" s="13">
        <v>45.454545454545453</v>
      </c>
      <c r="I416" s="13">
        <v>36.363636363636367</v>
      </c>
      <c r="J416" s="13" t="s">
        <v>204</v>
      </c>
      <c r="K416" s="13" t="s">
        <v>204</v>
      </c>
      <c r="L416" s="13" t="s">
        <v>204</v>
      </c>
      <c r="M416" s="13" t="s">
        <v>204</v>
      </c>
      <c r="N416" s="13" t="s">
        <v>204</v>
      </c>
      <c r="O416" s="13" t="s">
        <v>204</v>
      </c>
      <c r="P416" s="13" t="s">
        <v>204</v>
      </c>
      <c r="Q416" s="13" t="s">
        <v>204</v>
      </c>
      <c r="R416" s="13" t="s">
        <v>204</v>
      </c>
      <c r="S416" s="13" t="s">
        <v>204</v>
      </c>
      <c r="T416" s="13" t="s">
        <v>204</v>
      </c>
      <c r="U416" s="13" t="s">
        <v>204</v>
      </c>
    </row>
    <row r="417" spans="1:21" s="12" customFormat="1" x14ac:dyDescent="0.15">
      <c r="A417" s="36" t="s">
        <v>323</v>
      </c>
      <c r="B417" s="31" t="s">
        <v>331</v>
      </c>
      <c r="C417" s="12">
        <v>140</v>
      </c>
      <c r="D417" s="12">
        <v>5</v>
      </c>
      <c r="E417" s="12">
        <v>20</v>
      </c>
      <c r="F417" s="12">
        <v>9</v>
      </c>
      <c r="G417" s="12">
        <v>9</v>
      </c>
      <c r="H417" s="12">
        <v>80</v>
      </c>
      <c r="I417" s="12">
        <v>17</v>
      </c>
      <c r="J417" s="12" t="s">
        <v>204</v>
      </c>
      <c r="K417" s="12" t="s">
        <v>204</v>
      </c>
      <c r="L417" s="12" t="s">
        <v>204</v>
      </c>
      <c r="M417" s="12" t="s">
        <v>204</v>
      </c>
      <c r="N417" s="12" t="s">
        <v>204</v>
      </c>
      <c r="O417" s="12" t="s">
        <v>204</v>
      </c>
      <c r="P417" s="12" t="s">
        <v>204</v>
      </c>
      <c r="Q417" s="12" t="s">
        <v>204</v>
      </c>
      <c r="R417" s="12" t="s">
        <v>204</v>
      </c>
      <c r="S417" s="12" t="s">
        <v>204</v>
      </c>
      <c r="T417" s="12" t="s">
        <v>204</v>
      </c>
      <c r="U417" s="12" t="s">
        <v>204</v>
      </c>
    </row>
    <row r="418" spans="1:21" s="14" customFormat="1" x14ac:dyDescent="0.15">
      <c r="A418" s="36"/>
      <c r="B418" s="31"/>
      <c r="C418" s="13">
        <v>100</v>
      </c>
      <c r="D418" s="13">
        <v>3.5714285714285712</v>
      </c>
      <c r="E418" s="13">
        <v>14.285714285714285</v>
      </c>
      <c r="F418" s="13">
        <v>6.4285714285714279</v>
      </c>
      <c r="G418" s="13">
        <v>6.4285714285714279</v>
      </c>
      <c r="H418" s="13">
        <v>57.142857142857139</v>
      </c>
      <c r="I418" s="13">
        <v>12.142857142857142</v>
      </c>
      <c r="J418" s="13" t="s">
        <v>204</v>
      </c>
      <c r="K418" s="13" t="s">
        <v>204</v>
      </c>
      <c r="L418" s="13" t="s">
        <v>204</v>
      </c>
      <c r="M418" s="13" t="s">
        <v>204</v>
      </c>
      <c r="N418" s="13" t="s">
        <v>204</v>
      </c>
      <c r="O418" s="13" t="s">
        <v>204</v>
      </c>
      <c r="P418" s="13" t="s">
        <v>204</v>
      </c>
      <c r="Q418" s="13" t="s">
        <v>204</v>
      </c>
      <c r="R418" s="13" t="s">
        <v>204</v>
      </c>
      <c r="S418" s="13" t="s">
        <v>204</v>
      </c>
      <c r="T418" s="13" t="s">
        <v>204</v>
      </c>
      <c r="U418" s="13" t="s">
        <v>204</v>
      </c>
    </row>
    <row r="419" spans="1:21" s="12" customFormat="1" ht="9.75" customHeight="1" x14ac:dyDescent="0.15">
      <c r="A419" s="36"/>
      <c r="B419" s="37" t="s">
        <v>332</v>
      </c>
      <c r="C419" s="12">
        <v>31</v>
      </c>
      <c r="D419" s="12">
        <v>1</v>
      </c>
      <c r="E419" s="12">
        <v>0</v>
      </c>
      <c r="F419" s="12">
        <v>1</v>
      </c>
      <c r="G419" s="12">
        <v>1</v>
      </c>
      <c r="H419" s="12">
        <v>22</v>
      </c>
      <c r="I419" s="12">
        <v>6</v>
      </c>
      <c r="J419" s="12" t="s">
        <v>204</v>
      </c>
      <c r="K419" s="12" t="s">
        <v>204</v>
      </c>
      <c r="L419" s="12" t="s">
        <v>204</v>
      </c>
      <c r="M419" s="12" t="s">
        <v>204</v>
      </c>
      <c r="N419" s="12" t="s">
        <v>204</v>
      </c>
      <c r="O419" s="12" t="s">
        <v>204</v>
      </c>
      <c r="P419" s="12" t="s">
        <v>204</v>
      </c>
      <c r="Q419" s="12" t="s">
        <v>204</v>
      </c>
      <c r="R419" s="12" t="s">
        <v>204</v>
      </c>
      <c r="S419" s="12" t="s">
        <v>204</v>
      </c>
      <c r="T419" s="12" t="s">
        <v>204</v>
      </c>
      <c r="U419" s="12" t="s">
        <v>204</v>
      </c>
    </row>
    <row r="420" spans="1:21" s="14" customFormat="1" x14ac:dyDescent="0.15">
      <c r="A420" s="36"/>
      <c r="B420" s="37"/>
      <c r="C420" s="13">
        <v>100</v>
      </c>
      <c r="D420" s="13">
        <v>3.225806451612903</v>
      </c>
      <c r="E420" s="13">
        <v>0</v>
      </c>
      <c r="F420" s="13">
        <v>3.225806451612903</v>
      </c>
      <c r="G420" s="13">
        <v>3.225806451612903</v>
      </c>
      <c r="H420" s="13">
        <v>70.967741935483872</v>
      </c>
      <c r="I420" s="13">
        <v>19.35483870967742</v>
      </c>
      <c r="J420" s="13" t="s">
        <v>204</v>
      </c>
      <c r="K420" s="13" t="s">
        <v>204</v>
      </c>
      <c r="L420" s="13" t="s">
        <v>204</v>
      </c>
      <c r="M420" s="13" t="s">
        <v>204</v>
      </c>
      <c r="N420" s="13" t="s">
        <v>204</v>
      </c>
      <c r="O420" s="13" t="s">
        <v>204</v>
      </c>
      <c r="P420" s="13" t="s">
        <v>204</v>
      </c>
      <c r="Q420" s="13" t="s">
        <v>204</v>
      </c>
      <c r="R420" s="13" t="s">
        <v>204</v>
      </c>
      <c r="S420" s="13" t="s">
        <v>204</v>
      </c>
      <c r="T420" s="13" t="s">
        <v>204</v>
      </c>
      <c r="U420" s="13" t="s">
        <v>204</v>
      </c>
    </row>
    <row r="421" spans="1:21" s="12" customFormat="1" ht="9.75" customHeight="1" x14ac:dyDescent="0.15">
      <c r="A421" s="36"/>
      <c r="B421" s="37" t="s">
        <v>333</v>
      </c>
      <c r="C421" s="12">
        <v>90</v>
      </c>
      <c r="D421" s="12">
        <v>2</v>
      </c>
      <c r="E421" s="12">
        <v>17</v>
      </c>
      <c r="F421" s="12">
        <v>6</v>
      </c>
      <c r="G421" s="12">
        <v>8</v>
      </c>
      <c r="H421" s="12">
        <v>50</v>
      </c>
      <c r="I421" s="12">
        <v>7</v>
      </c>
      <c r="J421" s="12" t="s">
        <v>204</v>
      </c>
      <c r="K421" s="12" t="s">
        <v>204</v>
      </c>
      <c r="L421" s="12" t="s">
        <v>204</v>
      </c>
      <c r="M421" s="12" t="s">
        <v>204</v>
      </c>
      <c r="N421" s="12" t="s">
        <v>204</v>
      </c>
      <c r="O421" s="12" t="s">
        <v>204</v>
      </c>
      <c r="P421" s="12" t="s">
        <v>204</v>
      </c>
      <c r="Q421" s="12" t="s">
        <v>204</v>
      </c>
      <c r="R421" s="12" t="s">
        <v>204</v>
      </c>
      <c r="S421" s="12" t="s">
        <v>204</v>
      </c>
      <c r="T421" s="12" t="s">
        <v>204</v>
      </c>
      <c r="U421" s="12" t="s">
        <v>204</v>
      </c>
    </row>
    <row r="422" spans="1:21" s="14" customFormat="1" x14ac:dyDescent="0.15">
      <c r="A422" s="36"/>
      <c r="B422" s="37"/>
      <c r="C422" s="13">
        <v>100</v>
      </c>
      <c r="D422" s="13">
        <v>2.2222222222222223</v>
      </c>
      <c r="E422" s="13">
        <v>18.888888888888889</v>
      </c>
      <c r="F422" s="13">
        <v>6.666666666666667</v>
      </c>
      <c r="G422" s="13">
        <v>8.8888888888888893</v>
      </c>
      <c r="H422" s="13">
        <v>55.555555555555557</v>
      </c>
      <c r="I422" s="13">
        <v>7.7777777777777777</v>
      </c>
      <c r="J422" s="13" t="s">
        <v>204</v>
      </c>
      <c r="K422" s="13" t="s">
        <v>204</v>
      </c>
      <c r="L422" s="13" t="s">
        <v>204</v>
      </c>
      <c r="M422" s="13" t="s">
        <v>204</v>
      </c>
      <c r="N422" s="13" t="s">
        <v>204</v>
      </c>
      <c r="O422" s="13" t="s">
        <v>204</v>
      </c>
      <c r="P422" s="13" t="s">
        <v>204</v>
      </c>
      <c r="Q422" s="13" t="s">
        <v>204</v>
      </c>
      <c r="R422" s="13" t="s">
        <v>204</v>
      </c>
      <c r="S422" s="13" t="s">
        <v>204</v>
      </c>
      <c r="T422" s="13" t="s">
        <v>204</v>
      </c>
      <c r="U422" s="13" t="s">
        <v>204</v>
      </c>
    </row>
    <row r="423" spans="1:21" s="12" customFormat="1" ht="9.75" customHeight="1" x14ac:dyDescent="0.15">
      <c r="A423" s="36"/>
      <c r="B423" s="37" t="s">
        <v>334</v>
      </c>
      <c r="C423" s="12">
        <v>19</v>
      </c>
      <c r="D423" s="12">
        <v>2</v>
      </c>
      <c r="E423" s="12">
        <v>3</v>
      </c>
      <c r="F423" s="12">
        <v>2</v>
      </c>
      <c r="G423" s="12">
        <v>0</v>
      </c>
      <c r="H423" s="12">
        <v>8</v>
      </c>
      <c r="I423" s="12">
        <v>4</v>
      </c>
      <c r="J423" s="12" t="s">
        <v>204</v>
      </c>
      <c r="K423" s="12" t="s">
        <v>204</v>
      </c>
      <c r="L423" s="12" t="s">
        <v>204</v>
      </c>
      <c r="M423" s="12" t="s">
        <v>204</v>
      </c>
      <c r="N423" s="12" t="s">
        <v>204</v>
      </c>
      <c r="O423" s="12" t="s">
        <v>204</v>
      </c>
      <c r="P423" s="12" t="s">
        <v>204</v>
      </c>
      <c r="Q423" s="12" t="s">
        <v>204</v>
      </c>
      <c r="R423" s="12" t="s">
        <v>204</v>
      </c>
      <c r="S423" s="12" t="s">
        <v>204</v>
      </c>
      <c r="T423" s="12" t="s">
        <v>204</v>
      </c>
      <c r="U423" s="12" t="s">
        <v>204</v>
      </c>
    </row>
    <row r="424" spans="1:21" s="14" customFormat="1" x14ac:dyDescent="0.15">
      <c r="A424" s="36"/>
      <c r="B424" s="37"/>
      <c r="C424" s="13">
        <v>100</v>
      </c>
      <c r="D424" s="13">
        <v>10.526315789473683</v>
      </c>
      <c r="E424" s="13">
        <v>15.789473684210526</v>
      </c>
      <c r="F424" s="13">
        <v>10.526315789473683</v>
      </c>
      <c r="G424" s="13">
        <v>0</v>
      </c>
      <c r="H424" s="13">
        <v>42.105263157894733</v>
      </c>
      <c r="I424" s="13">
        <v>21.052631578947366</v>
      </c>
      <c r="J424" s="13" t="s">
        <v>204</v>
      </c>
      <c r="K424" s="13" t="s">
        <v>204</v>
      </c>
      <c r="L424" s="13" t="s">
        <v>204</v>
      </c>
      <c r="M424" s="13" t="s">
        <v>204</v>
      </c>
      <c r="N424" s="13" t="s">
        <v>204</v>
      </c>
      <c r="O424" s="13" t="s">
        <v>204</v>
      </c>
      <c r="P424" s="13" t="s">
        <v>204</v>
      </c>
      <c r="Q424" s="13" t="s">
        <v>204</v>
      </c>
      <c r="R424" s="13" t="s">
        <v>204</v>
      </c>
      <c r="S424" s="13" t="s">
        <v>204</v>
      </c>
      <c r="T424" s="13" t="s">
        <v>204</v>
      </c>
      <c r="U424" s="13" t="s">
        <v>204</v>
      </c>
    </row>
    <row r="425" spans="1:21" s="12" customFormat="1" x14ac:dyDescent="0.15">
      <c r="A425" s="36"/>
      <c r="B425" s="31" t="s">
        <v>317</v>
      </c>
      <c r="C425" s="12">
        <v>441</v>
      </c>
      <c r="D425" s="12">
        <v>18</v>
      </c>
      <c r="E425" s="12">
        <v>82</v>
      </c>
      <c r="F425" s="12">
        <v>46</v>
      </c>
      <c r="G425" s="12">
        <v>25</v>
      </c>
      <c r="H425" s="12">
        <v>243</v>
      </c>
      <c r="I425" s="12">
        <v>27</v>
      </c>
      <c r="J425" s="12" t="s">
        <v>204</v>
      </c>
      <c r="K425" s="12" t="s">
        <v>204</v>
      </c>
      <c r="L425" s="12" t="s">
        <v>204</v>
      </c>
      <c r="M425" s="12" t="s">
        <v>204</v>
      </c>
      <c r="N425" s="12" t="s">
        <v>204</v>
      </c>
      <c r="O425" s="12" t="s">
        <v>204</v>
      </c>
      <c r="P425" s="12" t="s">
        <v>204</v>
      </c>
      <c r="Q425" s="12" t="s">
        <v>204</v>
      </c>
      <c r="R425" s="12" t="s">
        <v>204</v>
      </c>
      <c r="S425" s="12" t="s">
        <v>204</v>
      </c>
      <c r="T425" s="12" t="s">
        <v>204</v>
      </c>
      <c r="U425" s="12" t="s">
        <v>204</v>
      </c>
    </row>
    <row r="426" spans="1:21" s="14" customFormat="1" x14ac:dyDescent="0.15">
      <c r="A426" s="36"/>
      <c r="B426" s="31"/>
      <c r="C426" s="13">
        <v>100</v>
      </c>
      <c r="D426" s="13">
        <v>4.0816326530612246</v>
      </c>
      <c r="E426" s="13">
        <v>18.594104308390023</v>
      </c>
      <c r="F426" s="13">
        <v>10.430839002267573</v>
      </c>
      <c r="G426" s="13">
        <v>5.6689342403628125</v>
      </c>
      <c r="H426" s="13">
        <v>55.102040816326522</v>
      </c>
      <c r="I426" s="13">
        <v>6.1224489795918364</v>
      </c>
      <c r="J426" s="13" t="s">
        <v>204</v>
      </c>
      <c r="K426" s="13" t="s">
        <v>204</v>
      </c>
      <c r="L426" s="13" t="s">
        <v>204</v>
      </c>
      <c r="M426" s="13" t="s">
        <v>204</v>
      </c>
      <c r="N426" s="13" t="s">
        <v>204</v>
      </c>
      <c r="O426" s="13" t="s">
        <v>204</v>
      </c>
      <c r="P426" s="13" t="s">
        <v>204</v>
      </c>
      <c r="Q426" s="13" t="s">
        <v>204</v>
      </c>
      <c r="R426" s="13" t="s">
        <v>204</v>
      </c>
      <c r="S426" s="13" t="s">
        <v>204</v>
      </c>
      <c r="T426" s="13" t="s">
        <v>204</v>
      </c>
      <c r="U426" s="13" t="s">
        <v>204</v>
      </c>
    </row>
    <row r="427" spans="1:21" s="12" customFormat="1" ht="9.75" customHeight="1" x14ac:dyDescent="0.15">
      <c r="A427" s="36"/>
      <c r="B427" s="38" t="s">
        <v>318</v>
      </c>
      <c r="C427" s="12">
        <v>52</v>
      </c>
      <c r="D427" s="12">
        <v>4</v>
      </c>
      <c r="E427" s="12">
        <v>10</v>
      </c>
      <c r="F427" s="12">
        <v>9</v>
      </c>
      <c r="G427" s="12">
        <v>4</v>
      </c>
      <c r="H427" s="12">
        <v>24</v>
      </c>
      <c r="I427" s="12">
        <v>1</v>
      </c>
      <c r="J427" s="12" t="s">
        <v>204</v>
      </c>
      <c r="K427" s="12" t="s">
        <v>204</v>
      </c>
      <c r="L427" s="12" t="s">
        <v>204</v>
      </c>
      <c r="M427" s="12" t="s">
        <v>204</v>
      </c>
      <c r="N427" s="12" t="s">
        <v>204</v>
      </c>
      <c r="O427" s="12" t="s">
        <v>204</v>
      </c>
      <c r="P427" s="12" t="s">
        <v>204</v>
      </c>
      <c r="Q427" s="12" t="s">
        <v>204</v>
      </c>
      <c r="R427" s="12" t="s">
        <v>204</v>
      </c>
      <c r="S427" s="12" t="s">
        <v>204</v>
      </c>
      <c r="T427" s="12" t="s">
        <v>204</v>
      </c>
      <c r="U427" s="12" t="s">
        <v>204</v>
      </c>
    </row>
    <row r="428" spans="1:21" s="14" customFormat="1" x14ac:dyDescent="0.15">
      <c r="A428" s="36"/>
      <c r="B428" s="38"/>
      <c r="C428" s="13">
        <v>100</v>
      </c>
      <c r="D428" s="13">
        <v>7.6923076923076925</v>
      </c>
      <c r="E428" s="13">
        <v>19.230769230769234</v>
      </c>
      <c r="F428" s="13">
        <v>17.307692307692307</v>
      </c>
      <c r="G428" s="13">
        <v>7.6923076923076925</v>
      </c>
      <c r="H428" s="13">
        <v>46.153846153846153</v>
      </c>
      <c r="I428" s="13">
        <v>1.9230769230769231</v>
      </c>
      <c r="J428" s="13" t="s">
        <v>204</v>
      </c>
      <c r="K428" s="13" t="s">
        <v>204</v>
      </c>
      <c r="L428" s="13" t="s">
        <v>204</v>
      </c>
      <c r="M428" s="13" t="s">
        <v>204</v>
      </c>
      <c r="N428" s="13" t="s">
        <v>204</v>
      </c>
      <c r="O428" s="13" t="s">
        <v>204</v>
      </c>
      <c r="P428" s="13" t="s">
        <v>204</v>
      </c>
      <c r="Q428" s="13" t="s">
        <v>204</v>
      </c>
      <c r="R428" s="13" t="s">
        <v>204</v>
      </c>
      <c r="S428" s="13" t="s">
        <v>204</v>
      </c>
      <c r="T428" s="13" t="s">
        <v>204</v>
      </c>
      <c r="U428" s="13" t="s">
        <v>204</v>
      </c>
    </row>
    <row r="429" spans="1:21" s="12" customFormat="1" ht="9.75" customHeight="1" x14ac:dyDescent="0.15">
      <c r="A429" s="36"/>
      <c r="B429" s="38" t="s">
        <v>319</v>
      </c>
      <c r="C429" s="12">
        <v>132</v>
      </c>
      <c r="D429" s="12">
        <v>7</v>
      </c>
      <c r="E429" s="12">
        <v>35</v>
      </c>
      <c r="F429" s="12">
        <v>13</v>
      </c>
      <c r="G429" s="12">
        <v>10</v>
      </c>
      <c r="H429" s="12">
        <v>62</v>
      </c>
      <c r="I429" s="12">
        <v>5</v>
      </c>
      <c r="J429" s="12" t="s">
        <v>204</v>
      </c>
      <c r="K429" s="12" t="s">
        <v>204</v>
      </c>
      <c r="L429" s="12" t="s">
        <v>204</v>
      </c>
      <c r="M429" s="12" t="s">
        <v>204</v>
      </c>
      <c r="N429" s="12" t="s">
        <v>204</v>
      </c>
      <c r="O429" s="12" t="s">
        <v>204</v>
      </c>
      <c r="P429" s="12" t="s">
        <v>204</v>
      </c>
      <c r="Q429" s="12" t="s">
        <v>204</v>
      </c>
      <c r="R429" s="12" t="s">
        <v>204</v>
      </c>
      <c r="S429" s="12" t="s">
        <v>204</v>
      </c>
      <c r="T429" s="12" t="s">
        <v>204</v>
      </c>
      <c r="U429" s="12" t="s">
        <v>204</v>
      </c>
    </row>
    <row r="430" spans="1:21" s="14" customFormat="1" x14ac:dyDescent="0.15">
      <c r="A430" s="36"/>
      <c r="B430" s="38"/>
      <c r="C430" s="13">
        <v>100</v>
      </c>
      <c r="D430" s="13">
        <v>5.3030303030303028</v>
      </c>
      <c r="E430" s="13">
        <v>26.515151515151516</v>
      </c>
      <c r="F430" s="13">
        <v>9.8484848484848477</v>
      </c>
      <c r="G430" s="13">
        <v>7.5757575757575761</v>
      </c>
      <c r="H430" s="13">
        <v>46.969696969696969</v>
      </c>
      <c r="I430" s="13">
        <v>3.7878787878787881</v>
      </c>
      <c r="J430" s="13" t="s">
        <v>204</v>
      </c>
      <c r="K430" s="13" t="s">
        <v>204</v>
      </c>
      <c r="L430" s="13" t="s">
        <v>204</v>
      </c>
      <c r="M430" s="13" t="s">
        <v>204</v>
      </c>
      <c r="N430" s="13" t="s">
        <v>204</v>
      </c>
      <c r="O430" s="13" t="s">
        <v>204</v>
      </c>
      <c r="P430" s="13" t="s">
        <v>204</v>
      </c>
      <c r="Q430" s="13" t="s">
        <v>204</v>
      </c>
      <c r="R430" s="13" t="s">
        <v>204</v>
      </c>
      <c r="S430" s="13" t="s">
        <v>204</v>
      </c>
      <c r="T430" s="13" t="s">
        <v>204</v>
      </c>
      <c r="U430" s="13" t="s">
        <v>204</v>
      </c>
    </row>
    <row r="431" spans="1:21" s="12" customFormat="1" ht="9.75" customHeight="1" x14ac:dyDescent="0.15">
      <c r="A431" s="36"/>
      <c r="B431" s="38" t="s">
        <v>320</v>
      </c>
      <c r="C431" s="12">
        <v>92</v>
      </c>
      <c r="D431" s="12">
        <v>1</v>
      </c>
      <c r="E431" s="12">
        <v>10</v>
      </c>
      <c r="F431" s="12">
        <v>10</v>
      </c>
      <c r="G431" s="12">
        <v>8</v>
      </c>
      <c r="H431" s="12">
        <v>56</v>
      </c>
      <c r="I431" s="12">
        <v>7</v>
      </c>
      <c r="J431" s="12" t="s">
        <v>204</v>
      </c>
      <c r="K431" s="12" t="s">
        <v>204</v>
      </c>
      <c r="L431" s="12" t="s">
        <v>204</v>
      </c>
      <c r="M431" s="12" t="s">
        <v>204</v>
      </c>
      <c r="N431" s="12" t="s">
        <v>204</v>
      </c>
      <c r="O431" s="12" t="s">
        <v>204</v>
      </c>
      <c r="P431" s="12" t="s">
        <v>204</v>
      </c>
      <c r="Q431" s="12" t="s">
        <v>204</v>
      </c>
      <c r="R431" s="12" t="s">
        <v>204</v>
      </c>
      <c r="S431" s="12" t="s">
        <v>204</v>
      </c>
      <c r="T431" s="12" t="s">
        <v>204</v>
      </c>
      <c r="U431" s="12" t="s">
        <v>204</v>
      </c>
    </row>
    <row r="432" spans="1:21" s="14" customFormat="1" x14ac:dyDescent="0.15">
      <c r="A432" s="36"/>
      <c r="B432" s="38"/>
      <c r="C432" s="13">
        <v>100</v>
      </c>
      <c r="D432" s="13">
        <v>1.0869565217391304</v>
      </c>
      <c r="E432" s="13">
        <v>10.869565217391305</v>
      </c>
      <c r="F432" s="13">
        <v>10.869565217391305</v>
      </c>
      <c r="G432" s="13">
        <v>8.695652173913043</v>
      </c>
      <c r="H432" s="13">
        <v>60.869565217391312</v>
      </c>
      <c r="I432" s="13">
        <v>7.608695652173914</v>
      </c>
      <c r="J432" s="13" t="s">
        <v>204</v>
      </c>
      <c r="K432" s="13" t="s">
        <v>204</v>
      </c>
      <c r="L432" s="13" t="s">
        <v>204</v>
      </c>
      <c r="M432" s="13" t="s">
        <v>204</v>
      </c>
      <c r="N432" s="13" t="s">
        <v>204</v>
      </c>
      <c r="O432" s="13" t="s">
        <v>204</v>
      </c>
      <c r="P432" s="13" t="s">
        <v>204</v>
      </c>
      <c r="Q432" s="13" t="s">
        <v>204</v>
      </c>
      <c r="R432" s="13" t="s">
        <v>204</v>
      </c>
      <c r="S432" s="13" t="s">
        <v>204</v>
      </c>
      <c r="T432" s="13" t="s">
        <v>204</v>
      </c>
      <c r="U432" s="13" t="s">
        <v>204</v>
      </c>
    </row>
    <row r="433" spans="1:21" s="12" customFormat="1" ht="9.75" customHeight="1" x14ac:dyDescent="0.15">
      <c r="A433" s="36"/>
      <c r="B433" s="38" t="s">
        <v>321</v>
      </c>
      <c r="C433" s="12">
        <v>165</v>
      </c>
      <c r="D433" s="12">
        <v>6</v>
      </c>
      <c r="E433" s="12">
        <v>27</v>
      </c>
      <c r="F433" s="12">
        <v>14</v>
      </c>
      <c r="G433" s="12">
        <v>3</v>
      </c>
      <c r="H433" s="12">
        <v>101</v>
      </c>
      <c r="I433" s="12">
        <v>14</v>
      </c>
      <c r="J433" s="12" t="s">
        <v>204</v>
      </c>
      <c r="K433" s="12" t="s">
        <v>204</v>
      </c>
      <c r="L433" s="12" t="s">
        <v>204</v>
      </c>
      <c r="M433" s="12" t="s">
        <v>204</v>
      </c>
      <c r="N433" s="12" t="s">
        <v>204</v>
      </c>
      <c r="O433" s="12" t="s">
        <v>204</v>
      </c>
      <c r="P433" s="12" t="s">
        <v>204</v>
      </c>
      <c r="Q433" s="12" t="s">
        <v>204</v>
      </c>
      <c r="R433" s="12" t="s">
        <v>204</v>
      </c>
      <c r="S433" s="12" t="s">
        <v>204</v>
      </c>
      <c r="T433" s="12" t="s">
        <v>204</v>
      </c>
      <c r="U433" s="12" t="s">
        <v>204</v>
      </c>
    </row>
    <row r="434" spans="1:21" s="14" customFormat="1" x14ac:dyDescent="0.15">
      <c r="A434" s="36"/>
      <c r="B434" s="38"/>
      <c r="C434" s="13">
        <v>100</v>
      </c>
      <c r="D434" s="13">
        <v>3.6363636363636362</v>
      </c>
      <c r="E434" s="13">
        <v>16.363636363636363</v>
      </c>
      <c r="F434" s="13">
        <v>8.4848484848484862</v>
      </c>
      <c r="G434" s="13">
        <v>1.8181818181818181</v>
      </c>
      <c r="H434" s="13">
        <v>61.212121212121204</v>
      </c>
      <c r="I434" s="13">
        <v>8.4848484848484862</v>
      </c>
      <c r="J434" s="13" t="s">
        <v>204</v>
      </c>
      <c r="K434" s="13" t="s">
        <v>204</v>
      </c>
      <c r="L434" s="13" t="s">
        <v>204</v>
      </c>
      <c r="M434" s="13" t="s">
        <v>204</v>
      </c>
      <c r="N434" s="13" t="s">
        <v>204</v>
      </c>
      <c r="O434" s="13" t="s">
        <v>204</v>
      </c>
      <c r="P434" s="13" t="s">
        <v>204</v>
      </c>
      <c r="Q434" s="13" t="s">
        <v>204</v>
      </c>
      <c r="R434" s="13" t="s">
        <v>204</v>
      </c>
      <c r="S434" s="13" t="s">
        <v>204</v>
      </c>
      <c r="T434" s="13" t="s">
        <v>204</v>
      </c>
      <c r="U434" s="13" t="s">
        <v>204</v>
      </c>
    </row>
    <row r="435" spans="1:21" s="12" customFormat="1" x14ac:dyDescent="0.15">
      <c r="A435" s="36"/>
      <c r="B435" s="31" t="s">
        <v>85</v>
      </c>
      <c r="C435" s="12">
        <v>130</v>
      </c>
      <c r="D435" s="12">
        <v>0</v>
      </c>
      <c r="E435" s="12">
        <v>16</v>
      </c>
      <c r="F435" s="12">
        <v>7</v>
      </c>
      <c r="G435" s="12">
        <v>6</v>
      </c>
      <c r="H435" s="12">
        <v>76</v>
      </c>
      <c r="I435" s="12">
        <v>25</v>
      </c>
      <c r="J435" s="12" t="s">
        <v>204</v>
      </c>
      <c r="K435" s="12" t="s">
        <v>204</v>
      </c>
      <c r="L435" s="12" t="s">
        <v>204</v>
      </c>
      <c r="M435" s="12" t="s">
        <v>204</v>
      </c>
      <c r="N435" s="12" t="s">
        <v>204</v>
      </c>
      <c r="O435" s="12" t="s">
        <v>204</v>
      </c>
      <c r="P435" s="12" t="s">
        <v>204</v>
      </c>
      <c r="Q435" s="12" t="s">
        <v>204</v>
      </c>
      <c r="R435" s="12" t="s">
        <v>204</v>
      </c>
      <c r="S435" s="12" t="s">
        <v>204</v>
      </c>
      <c r="T435" s="12" t="s">
        <v>204</v>
      </c>
      <c r="U435" s="12" t="s">
        <v>204</v>
      </c>
    </row>
    <row r="436" spans="1:21" s="14" customFormat="1" x14ac:dyDescent="0.15">
      <c r="A436" s="36"/>
      <c r="B436" s="31"/>
      <c r="C436" s="13">
        <v>100</v>
      </c>
      <c r="D436" s="13">
        <v>0</v>
      </c>
      <c r="E436" s="13">
        <v>12.307692307692308</v>
      </c>
      <c r="F436" s="13">
        <v>5.384615384615385</v>
      </c>
      <c r="G436" s="13">
        <v>4.6153846153846159</v>
      </c>
      <c r="H436" s="13">
        <v>58.461538461538467</v>
      </c>
      <c r="I436" s="13">
        <v>19.230769230769234</v>
      </c>
      <c r="J436" s="13" t="s">
        <v>204</v>
      </c>
      <c r="K436" s="13" t="s">
        <v>204</v>
      </c>
      <c r="L436" s="13" t="s">
        <v>204</v>
      </c>
      <c r="M436" s="13" t="s">
        <v>204</v>
      </c>
      <c r="N436" s="13" t="s">
        <v>204</v>
      </c>
      <c r="O436" s="13" t="s">
        <v>204</v>
      </c>
      <c r="P436" s="13" t="s">
        <v>204</v>
      </c>
      <c r="Q436" s="13" t="s">
        <v>204</v>
      </c>
      <c r="R436" s="13" t="s">
        <v>204</v>
      </c>
      <c r="S436" s="13" t="s">
        <v>204</v>
      </c>
      <c r="T436" s="13" t="s">
        <v>204</v>
      </c>
      <c r="U436" s="13" t="s">
        <v>204</v>
      </c>
    </row>
    <row r="437" spans="1:21" s="12" customFormat="1" x14ac:dyDescent="0.15">
      <c r="A437" s="36"/>
      <c r="B437" s="31" t="s">
        <v>86</v>
      </c>
      <c r="C437" s="12">
        <v>41</v>
      </c>
      <c r="D437" s="12">
        <v>4</v>
      </c>
      <c r="E437" s="12">
        <v>7</v>
      </c>
      <c r="F437" s="12">
        <v>2</v>
      </c>
      <c r="G437" s="12">
        <v>1</v>
      </c>
      <c r="H437" s="12">
        <v>27</v>
      </c>
      <c r="I437" s="12">
        <v>0</v>
      </c>
      <c r="J437" s="12" t="s">
        <v>204</v>
      </c>
      <c r="K437" s="12" t="s">
        <v>204</v>
      </c>
      <c r="L437" s="12" t="s">
        <v>204</v>
      </c>
      <c r="M437" s="12" t="s">
        <v>204</v>
      </c>
      <c r="N437" s="12" t="s">
        <v>204</v>
      </c>
      <c r="O437" s="12" t="s">
        <v>204</v>
      </c>
      <c r="P437" s="12" t="s">
        <v>204</v>
      </c>
      <c r="Q437" s="12" t="s">
        <v>204</v>
      </c>
      <c r="R437" s="12" t="s">
        <v>204</v>
      </c>
      <c r="S437" s="12" t="s">
        <v>204</v>
      </c>
      <c r="T437" s="12" t="s">
        <v>204</v>
      </c>
      <c r="U437" s="12" t="s">
        <v>204</v>
      </c>
    </row>
    <row r="438" spans="1:21" s="14" customFormat="1" x14ac:dyDescent="0.15">
      <c r="A438" s="36"/>
      <c r="B438" s="31"/>
      <c r="C438" s="13">
        <v>100</v>
      </c>
      <c r="D438" s="13">
        <v>9.7560975609756095</v>
      </c>
      <c r="E438" s="13">
        <v>17.073170731707318</v>
      </c>
      <c r="F438" s="13">
        <v>4.8780487804878048</v>
      </c>
      <c r="G438" s="13">
        <v>2.4390243902439024</v>
      </c>
      <c r="H438" s="13">
        <v>65.853658536585371</v>
      </c>
      <c r="I438" s="13">
        <v>0</v>
      </c>
      <c r="J438" s="13" t="s">
        <v>204</v>
      </c>
      <c r="K438" s="13" t="s">
        <v>204</v>
      </c>
      <c r="L438" s="13" t="s">
        <v>204</v>
      </c>
      <c r="M438" s="13" t="s">
        <v>204</v>
      </c>
      <c r="N438" s="13" t="s">
        <v>204</v>
      </c>
      <c r="O438" s="13" t="s">
        <v>204</v>
      </c>
      <c r="P438" s="13" t="s">
        <v>204</v>
      </c>
      <c r="Q438" s="13" t="s">
        <v>204</v>
      </c>
      <c r="R438" s="13" t="s">
        <v>204</v>
      </c>
      <c r="S438" s="13" t="s">
        <v>204</v>
      </c>
      <c r="T438" s="13" t="s">
        <v>204</v>
      </c>
      <c r="U438" s="13" t="s">
        <v>204</v>
      </c>
    </row>
    <row r="439" spans="1:21" s="12" customFormat="1" x14ac:dyDescent="0.15">
      <c r="A439" s="36"/>
      <c r="B439" s="31" t="s">
        <v>87</v>
      </c>
      <c r="C439" s="12">
        <v>301</v>
      </c>
      <c r="D439" s="12">
        <v>11</v>
      </c>
      <c r="E439" s="12">
        <v>15</v>
      </c>
      <c r="F439" s="12">
        <v>16</v>
      </c>
      <c r="G439" s="12">
        <v>8</v>
      </c>
      <c r="H439" s="12">
        <v>185</v>
      </c>
      <c r="I439" s="12">
        <v>66</v>
      </c>
      <c r="J439" s="12" t="s">
        <v>204</v>
      </c>
      <c r="K439" s="12" t="s">
        <v>204</v>
      </c>
      <c r="L439" s="12" t="s">
        <v>204</v>
      </c>
      <c r="M439" s="12" t="s">
        <v>204</v>
      </c>
      <c r="N439" s="12" t="s">
        <v>204</v>
      </c>
      <c r="O439" s="12" t="s">
        <v>204</v>
      </c>
      <c r="P439" s="12" t="s">
        <v>204</v>
      </c>
      <c r="Q439" s="12" t="s">
        <v>204</v>
      </c>
      <c r="R439" s="12" t="s">
        <v>204</v>
      </c>
      <c r="S439" s="12" t="s">
        <v>204</v>
      </c>
      <c r="T439" s="12" t="s">
        <v>204</v>
      </c>
      <c r="U439" s="12" t="s">
        <v>204</v>
      </c>
    </row>
    <row r="440" spans="1:21" s="14" customFormat="1" x14ac:dyDescent="0.15">
      <c r="A440" s="36"/>
      <c r="B440" s="31"/>
      <c r="C440" s="13">
        <v>100</v>
      </c>
      <c r="D440" s="13">
        <v>3.6544850498338874</v>
      </c>
      <c r="E440" s="13">
        <v>4.9833887043189371</v>
      </c>
      <c r="F440" s="13">
        <v>5.3156146179401995</v>
      </c>
      <c r="G440" s="13">
        <v>2.6578073089700998</v>
      </c>
      <c r="H440" s="13">
        <v>61.461794019933556</v>
      </c>
      <c r="I440" s="13">
        <v>21.926910299003321</v>
      </c>
      <c r="J440" s="13" t="s">
        <v>204</v>
      </c>
      <c r="K440" s="13" t="s">
        <v>204</v>
      </c>
      <c r="L440" s="13" t="s">
        <v>204</v>
      </c>
      <c r="M440" s="13" t="s">
        <v>204</v>
      </c>
      <c r="N440" s="13" t="s">
        <v>204</v>
      </c>
      <c r="O440" s="13" t="s">
        <v>204</v>
      </c>
      <c r="P440" s="13" t="s">
        <v>204</v>
      </c>
      <c r="Q440" s="13" t="s">
        <v>204</v>
      </c>
      <c r="R440" s="13" t="s">
        <v>204</v>
      </c>
      <c r="S440" s="13" t="s">
        <v>204</v>
      </c>
      <c r="T440" s="13" t="s">
        <v>204</v>
      </c>
      <c r="U440" s="13" t="s">
        <v>204</v>
      </c>
    </row>
    <row r="441" spans="1:21" s="12" customFormat="1" x14ac:dyDescent="0.15">
      <c r="A441" s="36"/>
      <c r="B441" s="31" t="s">
        <v>65</v>
      </c>
      <c r="C441" s="12">
        <v>65</v>
      </c>
      <c r="D441" s="12">
        <v>7</v>
      </c>
      <c r="E441" s="12">
        <v>8</v>
      </c>
      <c r="F441" s="12">
        <v>8</v>
      </c>
      <c r="G441" s="12">
        <v>2</v>
      </c>
      <c r="H441" s="12">
        <v>31</v>
      </c>
      <c r="I441" s="12">
        <v>9</v>
      </c>
      <c r="J441" s="12" t="s">
        <v>204</v>
      </c>
      <c r="K441" s="12" t="s">
        <v>204</v>
      </c>
      <c r="L441" s="12" t="s">
        <v>204</v>
      </c>
      <c r="M441" s="12" t="s">
        <v>204</v>
      </c>
      <c r="N441" s="12" t="s">
        <v>204</v>
      </c>
      <c r="O441" s="12" t="s">
        <v>204</v>
      </c>
      <c r="P441" s="12" t="s">
        <v>204</v>
      </c>
      <c r="Q441" s="12" t="s">
        <v>204</v>
      </c>
      <c r="R441" s="12" t="s">
        <v>204</v>
      </c>
      <c r="S441" s="12" t="s">
        <v>204</v>
      </c>
      <c r="T441" s="12" t="s">
        <v>204</v>
      </c>
      <c r="U441" s="12" t="s">
        <v>204</v>
      </c>
    </row>
    <row r="442" spans="1:21" s="14" customFormat="1" x14ac:dyDescent="0.15">
      <c r="A442" s="36"/>
      <c r="B442" s="31"/>
      <c r="C442" s="13">
        <v>100</v>
      </c>
      <c r="D442" s="13">
        <v>10.76923076923077</v>
      </c>
      <c r="E442" s="13">
        <v>12.307692307692308</v>
      </c>
      <c r="F442" s="13">
        <v>12.307692307692308</v>
      </c>
      <c r="G442" s="13">
        <v>3.0769230769230771</v>
      </c>
      <c r="H442" s="13">
        <v>47.692307692307693</v>
      </c>
      <c r="I442" s="13">
        <v>13.846153846153847</v>
      </c>
      <c r="J442" s="13" t="s">
        <v>204</v>
      </c>
      <c r="K442" s="13" t="s">
        <v>204</v>
      </c>
      <c r="L442" s="13" t="s">
        <v>204</v>
      </c>
      <c r="M442" s="13" t="s">
        <v>204</v>
      </c>
      <c r="N442" s="13" t="s">
        <v>204</v>
      </c>
      <c r="O442" s="13" t="s">
        <v>204</v>
      </c>
      <c r="P442" s="13" t="s">
        <v>204</v>
      </c>
      <c r="Q442" s="13" t="s">
        <v>204</v>
      </c>
      <c r="R442" s="13" t="s">
        <v>204</v>
      </c>
      <c r="S442" s="13" t="s">
        <v>204</v>
      </c>
      <c r="T442" s="13" t="s">
        <v>204</v>
      </c>
      <c r="U442" s="13" t="s">
        <v>204</v>
      </c>
    </row>
    <row r="443" spans="1:21" s="12" customFormat="1" x14ac:dyDescent="0.15">
      <c r="A443" s="36"/>
      <c r="B443" s="31" t="s">
        <v>100</v>
      </c>
      <c r="C443" s="12">
        <v>17</v>
      </c>
      <c r="D443" s="12">
        <v>0</v>
      </c>
      <c r="E443" s="12">
        <v>1</v>
      </c>
      <c r="F443" s="12">
        <v>1</v>
      </c>
      <c r="G443" s="12">
        <v>1</v>
      </c>
      <c r="H443" s="12">
        <v>6</v>
      </c>
      <c r="I443" s="12">
        <v>8</v>
      </c>
      <c r="J443" s="12" t="s">
        <v>204</v>
      </c>
      <c r="K443" s="12" t="s">
        <v>204</v>
      </c>
      <c r="L443" s="12" t="s">
        <v>204</v>
      </c>
      <c r="M443" s="12" t="s">
        <v>204</v>
      </c>
      <c r="N443" s="12" t="s">
        <v>204</v>
      </c>
      <c r="O443" s="12" t="s">
        <v>204</v>
      </c>
      <c r="P443" s="12" t="s">
        <v>204</v>
      </c>
      <c r="Q443" s="12" t="s">
        <v>204</v>
      </c>
      <c r="R443" s="12" t="s">
        <v>204</v>
      </c>
      <c r="S443" s="12" t="s">
        <v>204</v>
      </c>
      <c r="T443" s="12" t="s">
        <v>204</v>
      </c>
      <c r="U443" s="12" t="s">
        <v>204</v>
      </c>
    </row>
    <row r="444" spans="1:21" s="14" customFormat="1" x14ac:dyDescent="0.15">
      <c r="A444" s="36"/>
      <c r="B444" s="31"/>
      <c r="C444" s="13">
        <v>100</v>
      </c>
      <c r="D444" s="13">
        <v>0</v>
      </c>
      <c r="E444" s="13">
        <v>5.8823529411764701</v>
      </c>
      <c r="F444" s="13">
        <v>5.8823529411764701</v>
      </c>
      <c r="G444" s="13">
        <v>5.8823529411764701</v>
      </c>
      <c r="H444" s="13">
        <v>35.294117647058826</v>
      </c>
      <c r="I444" s="13">
        <v>47.058823529411761</v>
      </c>
      <c r="J444" s="13" t="s">
        <v>204</v>
      </c>
      <c r="K444" s="13" t="s">
        <v>204</v>
      </c>
      <c r="L444" s="13" t="s">
        <v>204</v>
      </c>
      <c r="M444" s="13" t="s">
        <v>204</v>
      </c>
      <c r="N444" s="13" t="s">
        <v>204</v>
      </c>
      <c r="O444" s="13" t="s">
        <v>204</v>
      </c>
      <c r="P444" s="13" t="s">
        <v>204</v>
      </c>
      <c r="Q444" s="13" t="s">
        <v>204</v>
      </c>
      <c r="R444" s="13" t="s">
        <v>204</v>
      </c>
      <c r="S444" s="13" t="s">
        <v>204</v>
      </c>
      <c r="T444" s="13" t="s">
        <v>204</v>
      </c>
      <c r="U444" s="13" t="s">
        <v>204</v>
      </c>
    </row>
    <row r="446" spans="1:21" x14ac:dyDescent="0.15">
      <c r="A446" s="32" t="s">
        <v>612</v>
      </c>
      <c r="B446" s="32"/>
      <c r="C446" s="32"/>
      <c r="D446" s="32"/>
      <c r="E446" s="32"/>
      <c r="F446" s="32"/>
      <c r="G446" s="32"/>
      <c r="H446" s="32"/>
      <c r="I446" s="32"/>
      <c r="J446" s="32"/>
      <c r="K446" s="32"/>
      <c r="L446" s="32"/>
      <c r="M446" s="32"/>
    </row>
    <row r="447" spans="1:21" s="11" customFormat="1" ht="48.75" customHeight="1" x14ac:dyDescent="0.15">
      <c r="A447" s="39" t="s">
        <v>314</v>
      </c>
      <c r="B447" s="39"/>
      <c r="C447" s="8" t="s">
        <v>315</v>
      </c>
      <c r="D447" s="10" t="s">
        <v>104</v>
      </c>
      <c r="E447" s="10" t="s">
        <v>105</v>
      </c>
      <c r="F447" s="10" t="s">
        <v>106</v>
      </c>
      <c r="G447" s="10" t="s">
        <v>107</v>
      </c>
      <c r="H447" s="10" t="s">
        <v>207</v>
      </c>
      <c r="I447" s="10" t="s">
        <v>100</v>
      </c>
      <c r="J447" s="10" t="s">
        <v>204</v>
      </c>
      <c r="K447" s="10" t="s">
        <v>204</v>
      </c>
      <c r="L447" s="10" t="s">
        <v>204</v>
      </c>
      <c r="M447" s="10" t="s">
        <v>204</v>
      </c>
      <c r="N447" s="10" t="s">
        <v>204</v>
      </c>
      <c r="O447" s="10" t="s">
        <v>204</v>
      </c>
      <c r="P447" s="10" t="s">
        <v>204</v>
      </c>
      <c r="Q447" s="10" t="s">
        <v>204</v>
      </c>
      <c r="R447" s="10" t="s">
        <v>204</v>
      </c>
      <c r="S447" s="10" t="s">
        <v>204</v>
      </c>
      <c r="T447" s="10" t="s">
        <v>204</v>
      </c>
      <c r="U447" s="10" t="s">
        <v>204</v>
      </c>
    </row>
    <row r="448" spans="1:21" s="12" customFormat="1" ht="9.75" customHeight="1" x14ac:dyDescent="0.15">
      <c r="A448" s="39" t="s">
        <v>205</v>
      </c>
      <c r="B448" s="39"/>
      <c r="C448" s="12">
        <v>1135</v>
      </c>
      <c r="D448" s="12">
        <v>24</v>
      </c>
      <c r="E448" s="12">
        <v>45</v>
      </c>
      <c r="F448" s="12">
        <v>39</v>
      </c>
      <c r="G448" s="12">
        <v>32</v>
      </c>
      <c r="H448" s="12">
        <v>841</v>
      </c>
      <c r="I448" s="12">
        <v>154</v>
      </c>
      <c r="J448" s="12" t="s">
        <v>204</v>
      </c>
      <c r="K448" s="12" t="s">
        <v>204</v>
      </c>
      <c r="L448" s="12" t="s">
        <v>204</v>
      </c>
      <c r="M448" s="12" t="s">
        <v>204</v>
      </c>
      <c r="N448" s="12" t="s">
        <v>204</v>
      </c>
      <c r="O448" s="12" t="s">
        <v>204</v>
      </c>
      <c r="P448" s="12" t="s">
        <v>204</v>
      </c>
      <c r="Q448" s="12" t="s">
        <v>204</v>
      </c>
      <c r="R448" s="12" t="s">
        <v>204</v>
      </c>
      <c r="S448" s="12" t="s">
        <v>204</v>
      </c>
      <c r="T448" s="12" t="s">
        <v>204</v>
      </c>
      <c r="U448" s="12" t="s">
        <v>204</v>
      </c>
    </row>
    <row r="449" spans="1:21" s="14" customFormat="1" x14ac:dyDescent="0.15">
      <c r="A449" s="39"/>
      <c r="B449" s="39"/>
      <c r="C449" s="13">
        <v>100</v>
      </c>
      <c r="D449" s="13">
        <v>2.1145374449339207</v>
      </c>
      <c r="E449" s="13">
        <v>3.9647577092511015</v>
      </c>
      <c r="F449" s="13">
        <v>3.4361233480176208</v>
      </c>
      <c r="G449" s="13">
        <v>2.8193832599118944</v>
      </c>
      <c r="H449" s="13">
        <v>74.096916299559467</v>
      </c>
      <c r="I449" s="13">
        <v>13.56828193832599</v>
      </c>
      <c r="J449" s="13" t="s">
        <v>204</v>
      </c>
      <c r="K449" s="13" t="s">
        <v>204</v>
      </c>
      <c r="L449" s="13" t="s">
        <v>204</v>
      </c>
      <c r="M449" s="13" t="s">
        <v>204</v>
      </c>
      <c r="N449" s="13" t="s">
        <v>204</v>
      </c>
      <c r="O449" s="13" t="s">
        <v>204</v>
      </c>
      <c r="P449" s="13" t="s">
        <v>204</v>
      </c>
      <c r="Q449" s="13" t="s">
        <v>204</v>
      </c>
      <c r="R449" s="13" t="s">
        <v>204</v>
      </c>
      <c r="S449" s="13" t="s">
        <v>204</v>
      </c>
      <c r="T449" s="13" t="s">
        <v>204</v>
      </c>
      <c r="U449" s="13" t="s">
        <v>204</v>
      </c>
    </row>
    <row r="450" spans="1:21" s="12" customFormat="1" x14ac:dyDescent="0.15">
      <c r="A450" s="36" t="s">
        <v>324</v>
      </c>
      <c r="B450" s="31" t="s">
        <v>101</v>
      </c>
      <c r="C450" s="12">
        <v>519</v>
      </c>
      <c r="D450" s="12">
        <v>17</v>
      </c>
      <c r="E450" s="12">
        <v>22</v>
      </c>
      <c r="F450" s="12">
        <v>18</v>
      </c>
      <c r="G450" s="12">
        <v>15</v>
      </c>
      <c r="H450" s="12">
        <v>396</v>
      </c>
      <c r="I450" s="12">
        <v>51</v>
      </c>
      <c r="J450" s="12" t="s">
        <v>204</v>
      </c>
      <c r="K450" s="12" t="s">
        <v>204</v>
      </c>
      <c r="L450" s="12" t="s">
        <v>204</v>
      </c>
      <c r="M450" s="12" t="s">
        <v>204</v>
      </c>
      <c r="N450" s="12" t="s">
        <v>204</v>
      </c>
      <c r="O450" s="12" t="s">
        <v>204</v>
      </c>
      <c r="P450" s="12" t="s">
        <v>204</v>
      </c>
      <c r="Q450" s="12" t="s">
        <v>204</v>
      </c>
      <c r="R450" s="12" t="s">
        <v>204</v>
      </c>
      <c r="S450" s="12" t="s">
        <v>204</v>
      </c>
      <c r="T450" s="12" t="s">
        <v>204</v>
      </c>
      <c r="U450" s="12" t="s">
        <v>204</v>
      </c>
    </row>
    <row r="451" spans="1:21" s="14" customFormat="1" x14ac:dyDescent="0.15">
      <c r="A451" s="36"/>
      <c r="B451" s="31"/>
      <c r="C451" s="13">
        <v>100</v>
      </c>
      <c r="D451" s="13">
        <v>3.2755298651252409</v>
      </c>
      <c r="E451" s="13">
        <v>4.2389210019267818</v>
      </c>
      <c r="F451" s="13">
        <v>3.4682080924855487</v>
      </c>
      <c r="G451" s="13">
        <v>2.8901734104046244</v>
      </c>
      <c r="H451" s="13">
        <v>76.300578034682076</v>
      </c>
      <c r="I451" s="13">
        <v>9.8265895953757223</v>
      </c>
      <c r="J451" s="13" t="s">
        <v>204</v>
      </c>
      <c r="K451" s="13" t="s">
        <v>204</v>
      </c>
      <c r="L451" s="13" t="s">
        <v>204</v>
      </c>
      <c r="M451" s="13" t="s">
        <v>204</v>
      </c>
      <c r="N451" s="13" t="s">
        <v>204</v>
      </c>
      <c r="O451" s="13" t="s">
        <v>204</v>
      </c>
      <c r="P451" s="13" t="s">
        <v>204</v>
      </c>
      <c r="Q451" s="13" t="s">
        <v>204</v>
      </c>
      <c r="R451" s="13" t="s">
        <v>204</v>
      </c>
      <c r="S451" s="13" t="s">
        <v>204</v>
      </c>
      <c r="T451" s="13" t="s">
        <v>204</v>
      </c>
      <c r="U451" s="13" t="s">
        <v>204</v>
      </c>
    </row>
    <row r="452" spans="1:21" s="12" customFormat="1" x14ac:dyDescent="0.15">
      <c r="A452" s="36"/>
      <c r="B452" s="31" t="s">
        <v>102</v>
      </c>
      <c r="C452" s="12">
        <v>581</v>
      </c>
      <c r="D452" s="12">
        <v>6</v>
      </c>
      <c r="E452" s="12">
        <v>23</v>
      </c>
      <c r="F452" s="12">
        <v>17</v>
      </c>
      <c r="G452" s="12">
        <v>15</v>
      </c>
      <c r="H452" s="12">
        <v>427</v>
      </c>
      <c r="I452" s="12">
        <v>93</v>
      </c>
      <c r="J452" s="12" t="s">
        <v>204</v>
      </c>
      <c r="K452" s="12" t="s">
        <v>204</v>
      </c>
      <c r="L452" s="12" t="s">
        <v>204</v>
      </c>
      <c r="M452" s="12" t="s">
        <v>204</v>
      </c>
      <c r="N452" s="12" t="s">
        <v>204</v>
      </c>
      <c r="O452" s="12" t="s">
        <v>204</v>
      </c>
      <c r="P452" s="12" t="s">
        <v>204</v>
      </c>
      <c r="Q452" s="12" t="s">
        <v>204</v>
      </c>
      <c r="R452" s="12" t="s">
        <v>204</v>
      </c>
      <c r="S452" s="12" t="s">
        <v>204</v>
      </c>
      <c r="T452" s="12" t="s">
        <v>204</v>
      </c>
      <c r="U452" s="12" t="s">
        <v>204</v>
      </c>
    </row>
    <row r="453" spans="1:21" s="14" customFormat="1" x14ac:dyDescent="0.15">
      <c r="A453" s="36"/>
      <c r="B453" s="31"/>
      <c r="C453" s="13">
        <v>100</v>
      </c>
      <c r="D453" s="13">
        <v>1.0327022375215147</v>
      </c>
      <c r="E453" s="13">
        <v>3.9586919104991396</v>
      </c>
      <c r="F453" s="13">
        <v>2.9259896729776247</v>
      </c>
      <c r="G453" s="13">
        <v>2.5817555938037864</v>
      </c>
      <c r="H453" s="13">
        <v>73.493975903614455</v>
      </c>
      <c r="I453" s="13">
        <v>16.006884681583479</v>
      </c>
      <c r="J453" s="13" t="s">
        <v>204</v>
      </c>
      <c r="K453" s="13" t="s">
        <v>204</v>
      </c>
      <c r="L453" s="13" t="s">
        <v>204</v>
      </c>
      <c r="M453" s="13" t="s">
        <v>204</v>
      </c>
      <c r="N453" s="13" t="s">
        <v>204</v>
      </c>
      <c r="O453" s="13" t="s">
        <v>204</v>
      </c>
      <c r="P453" s="13" t="s">
        <v>204</v>
      </c>
      <c r="Q453" s="13" t="s">
        <v>204</v>
      </c>
      <c r="R453" s="13" t="s">
        <v>204</v>
      </c>
      <c r="S453" s="13" t="s">
        <v>204</v>
      </c>
      <c r="T453" s="13" t="s">
        <v>204</v>
      </c>
      <c r="U453" s="13" t="s">
        <v>204</v>
      </c>
    </row>
    <row r="454" spans="1:21" s="12" customFormat="1" x14ac:dyDescent="0.15">
      <c r="A454" s="36"/>
      <c r="B454" s="31" t="s">
        <v>100</v>
      </c>
      <c r="C454" s="12">
        <v>35</v>
      </c>
      <c r="D454" s="12">
        <v>1</v>
      </c>
      <c r="E454" s="12">
        <v>0</v>
      </c>
      <c r="F454" s="12">
        <v>4</v>
      </c>
      <c r="G454" s="12">
        <v>2</v>
      </c>
      <c r="H454" s="12">
        <v>18</v>
      </c>
      <c r="I454" s="12">
        <v>10</v>
      </c>
      <c r="J454" s="12" t="s">
        <v>204</v>
      </c>
      <c r="K454" s="12" t="s">
        <v>204</v>
      </c>
      <c r="L454" s="12" t="s">
        <v>204</v>
      </c>
      <c r="M454" s="12" t="s">
        <v>204</v>
      </c>
      <c r="N454" s="12" t="s">
        <v>204</v>
      </c>
      <c r="O454" s="12" t="s">
        <v>204</v>
      </c>
      <c r="P454" s="12" t="s">
        <v>204</v>
      </c>
      <c r="Q454" s="12" t="s">
        <v>204</v>
      </c>
      <c r="R454" s="12" t="s">
        <v>204</v>
      </c>
      <c r="S454" s="12" t="s">
        <v>204</v>
      </c>
      <c r="T454" s="12" t="s">
        <v>204</v>
      </c>
      <c r="U454" s="12" t="s">
        <v>204</v>
      </c>
    </row>
    <row r="455" spans="1:21" s="14" customFormat="1" x14ac:dyDescent="0.15">
      <c r="A455" s="36"/>
      <c r="B455" s="31"/>
      <c r="C455" s="13">
        <v>100</v>
      </c>
      <c r="D455" s="13">
        <v>2.8571428571428572</v>
      </c>
      <c r="E455" s="13">
        <v>0</v>
      </c>
      <c r="F455" s="13">
        <v>11.428571428571429</v>
      </c>
      <c r="G455" s="13">
        <v>5.7142857142857144</v>
      </c>
      <c r="H455" s="13">
        <v>51.428571428571423</v>
      </c>
      <c r="I455" s="13">
        <v>28.571428571428569</v>
      </c>
      <c r="J455" s="13" t="s">
        <v>204</v>
      </c>
      <c r="K455" s="13" t="s">
        <v>204</v>
      </c>
      <c r="L455" s="13" t="s">
        <v>204</v>
      </c>
      <c r="M455" s="13" t="s">
        <v>204</v>
      </c>
      <c r="N455" s="13" t="s">
        <v>204</v>
      </c>
      <c r="O455" s="13" t="s">
        <v>204</v>
      </c>
      <c r="P455" s="13" t="s">
        <v>204</v>
      </c>
      <c r="Q455" s="13" t="s">
        <v>204</v>
      </c>
      <c r="R455" s="13" t="s">
        <v>204</v>
      </c>
      <c r="S455" s="13" t="s">
        <v>204</v>
      </c>
      <c r="T455" s="13" t="s">
        <v>204</v>
      </c>
      <c r="U455" s="13" t="s">
        <v>204</v>
      </c>
    </row>
    <row r="456" spans="1:21" s="12" customFormat="1" x14ac:dyDescent="0.15">
      <c r="A456" s="36" t="s">
        <v>322</v>
      </c>
      <c r="B456" s="31" t="s">
        <v>69</v>
      </c>
      <c r="C456" s="12">
        <v>33</v>
      </c>
      <c r="D456" s="12">
        <v>1</v>
      </c>
      <c r="E456" s="12">
        <v>3</v>
      </c>
      <c r="F456" s="12">
        <v>0</v>
      </c>
      <c r="G456" s="12">
        <v>0</v>
      </c>
      <c r="H456" s="12">
        <v>29</v>
      </c>
      <c r="I456" s="12">
        <v>0</v>
      </c>
      <c r="J456" s="12" t="s">
        <v>204</v>
      </c>
      <c r="K456" s="12" t="s">
        <v>204</v>
      </c>
      <c r="L456" s="12" t="s">
        <v>204</v>
      </c>
      <c r="M456" s="12" t="s">
        <v>204</v>
      </c>
      <c r="N456" s="12" t="s">
        <v>204</v>
      </c>
      <c r="O456" s="12" t="s">
        <v>204</v>
      </c>
      <c r="P456" s="12" t="s">
        <v>204</v>
      </c>
      <c r="Q456" s="12" t="s">
        <v>204</v>
      </c>
      <c r="R456" s="12" t="s">
        <v>204</v>
      </c>
      <c r="S456" s="12" t="s">
        <v>204</v>
      </c>
      <c r="T456" s="12" t="s">
        <v>204</v>
      </c>
      <c r="U456" s="12" t="s">
        <v>204</v>
      </c>
    </row>
    <row r="457" spans="1:21" s="14" customFormat="1" x14ac:dyDescent="0.15">
      <c r="A457" s="36"/>
      <c r="B457" s="31"/>
      <c r="C457" s="13">
        <v>100</v>
      </c>
      <c r="D457" s="13">
        <v>3.0303030303030303</v>
      </c>
      <c r="E457" s="13">
        <v>9.0909090909090917</v>
      </c>
      <c r="F457" s="13">
        <v>0</v>
      </c>
      <c r="G457" s="13">
        <v>0</v>
      </c>
      <c r="H457" s="13">
        <v>87.878787878787875</v>
      </c>
      <c r="I457" s="13">
        <v>0</v>
      </c>
      <c r="J457" s="13" t="s">
        <v>204</v>
      </c>
      <c r="K457" s="13" t="s">
        <v>204</v>
      </c>
      <c r="L457" s="13" t="s">
        <v>204</v>
      </c>
      <c r="M457" s="13" t="s">
        <v>204</v>
      </c>
      <c r="N457" s="13" t="s">
        <v>204</v>
      </c>
      <c r="O457" s="13" t="s">
        <v>204</v>
      </c>
      <c r="P457" s="13" t="s">
        <v>204</v>
      </c>
      <c r="Q457" s="13" t="s">
        <v>204</v>
      </c>
      <c r="R457" s="13" t="s">
        <v>204</v>
      </c>
      <c r="S457" s="13" t="s">
        <v>204</v>
      </c>
      <c r="T457" s="13" t="s">
        <v>204</v>
      </c>
      <c r="U457" s="13" t="s">
        <v>204</v>
      </c>
    </row>
    <row r="458" spans="1:21" s="12" customFormat="1" x14ac:dyDescent="0.15">
      <c r="A458" s="36"/>
      <c r="B458" s="31" t="s">
        <v>166</v>
      </c>
      <c r="C458" s="12">
        <v>56</v>
      </c>
      <c r="D458" s="12">
        <v>1</v>
      </c>
      <c r="E458" s="12">
        <v>5</v>
      </c>
      <c r="F458" s="12">
        <v>0</v>
      </c>
      <c r="G458" s="12">
        <v>1</v>
      </c>
      <c r="H458" s="12">
        <v>48</v>
      </c>
      <c r="I458" s="12">
        <v>1</v>
      </c>
      <c r="J458" s="12" t="s">
        <v>204</v>
      </c>
      <c r="K458" s="12" t="s">
        <v>204</v>
      </c>
      <c r="L458" s="12" t="s">
        <v>204</v>
      </c>
      <c r="M458" s="12" t="s">
        <v>204</v>
      </c>
      <c r="N458" s="12" t="s">
        <v>204</v>
      </c>
      <c r="O458" s="12" t="s">
        <v>204</v>
      </c>
      <c r="P458" s="12" t="s">
        <v>204</v>
      </c>
      <c r="Q458" s="12" t="s">
        <v>204</v>
      </c>
      <c r="R458" s="12" t="s">
        <v>204</v>
      </c>
      <c r="S458" s="12" t="s">
        <v>204</v>
      </c>
      <c r="T458" s="12" t="s">
        <v>204</v>
      </c>
      <c r="U458" s="12" t="s">
        <v>204</v>
      </c>
    </row>
    <row r="459" spans="1:21" s="14" customFormat="1" x14ac:dyDescent="0.15">
      <c r="A459" s="36"/>
      <c r="B459" s="31"/>
      <c r="C459" s="13">
        <v>100</v>
      </c>
      <c r="D459" s="13">
        <v>1.7857142857142856</v>
      </c>
      <c r="E459" s="13">
        <v>8.9285714285714288</v>
      </c>
      <c r="F459" s="13">
        <v>0</v>
      </c>
      <c r="G459" s="13">
        <v>1.7857142857142856</v>
      </c>
      <c r="H459" s="13">
        <v>85.714285714285708</v>
      </c>
      <c r="I459" s="13">
        <v>1.7857142857142856</v>
      </c>
      <c r="J459" s="13" t="s">
        <v>204</v>
      </c>
      <c r="K459" s="13" t="s">
        <v>204</v>
      </c>
      <c r="L459" s="13" t="s">
        <v>204</v>
      </c>
      <c r="M459" s="13" t="s">
        <v>204</v>
      </c>
      <c r="N459" s="13" t="s">
        <v>204</v>
      </c>
      <c r="O459" s="13" t="s">
        <v>204</v>
      </c>
      <c r="P459" s="13" t="s">
        <v>204</v>
      </c>
      <c r="Q459" s="13" t="s">
        <v>204</v>
      </c>
      <c r="R459" s="13" t="s">
        <v>204</v>
      </c>
      <c r="S459" s="13" t="s">
        <v>204</v>
      </c>
      <c r="T459" s="13" t="s">
        <v>204</v>
      </c>
      <c r="U459" s="13" t="s">
        <v>204</v>
      </c>
    </row>
    <row r="460" spans="1:21" s="12" customFormat="1" x14ac:dyDescent="0.15">
      <c r="A460" s="36"/>
      <c r="B460" s="31" t="s">
        <v>167</v>
      </c>
      <c r="C460" s="12">
        <v>95</v>
      </c>
      <c r="D460" s="12">
        <v>4</v>
      </c>
      <c r="E460" s="12">
        <v>2</v>
      </c>
      <c r="F460" s="12">
        <v>4</v>
      </c>
      <c r="G460" s="12">
        <v>3</v>
      </c>
      <c r="H460" s="12">
        <v>79</v>
      </c>
      <c r="I460" s="12">
        <v>3</v>
      </c>
      <c r="J460" s="12" t="s">
        <v>204</v>
      </c>
      <c r="K460" s="12" t="s">
        <v>204</v>
      </c>
      <c r="L460" s="12" t="s">
        <v>204</v>
      </c>
      <c r="M460" s="12" t="s">
        <v>204</v>
      </c>
      <c r="N460" s="12" t="s">
        <v>204</v>
      </c>
      <c r="O460" s="12" t="s">
        <v>204</v>
      </c>
      <c r="P460" s="12" t="s">
        <v>204</v>
      </c>
      <c r="Q460" s="12" t="s">
        <v>204</v>
      </c>
      <c r="R460" s="12" t="s">
        <v>204</v>
      </c>
      <c r="S460" s="12" t="s">
        <v>204</v>
      </c>
      <c r="T460" s="12" t="s">
        <v>204</v>
      </c>
      <c r="U460" s="12" t="s">
        <v>204</v>
      </c>
    </row>
    <row r="461" spans="1:21" s="14" customFormat="1" x14ac:dyDescent="0.15">
      <c r="A461" s="36"/>
      <c r="B461" s="31"/>
      <c r="C461" s="13">
        <v>100</v>
      </c>
      <c r="D461" s="13">
        <v>4.2105263157894735</v>
      </c>
      <c r="E461" s="13">
        <v>2.1052631578947367</v>
      </c>
      <c r="F461" s="13">
        <v>4.2105263157894735</v>
      </c>
      <c r="G461" s="13">
        <v>3.1578947368421053</v>
      </c>
      <c r="H461" s="13">
        <v>83.15789473684211</v>
      </c>
      <c r="I461" s="13">
        <v>3.1578947368421053</v>
      </c>
      <c r="J461" s="13" t="s">
        <v>204</v>
      </c>
      <c r="K461" s="13" t="s">
        <v>204</v>
      </c>
      <c r="L461" s="13" t="s">
        <v>204</v>
      </c>
      <c r="M461" s="13" t="s">
        <v>204</v>
      </c>
      <c r="N461" s="13" t="s">
        <v>204</v>
      </c>
      <c r="O461" s="13" t="s">
        <v>204</v>
      </c>
      <c r="P461" s="13" t="s">
        <v>204</v>
      </c>
      <c r="Q461" s="13" t="s">
        <v>204</v>
      </c>
      <c r="R461" s="13" t="s">
        <v>204</v>
      </c>
      <c r="S461" s="13" t="s">
        <v>204</v>
      </c>
      <c r="T461" s="13" t="s">
        <v>204</v>
      </c>
      <c r="U461" s="13" t="s">
        <v>204</v>
      </c>
    </row>
    <row r="462" spans="1:21" s="12" customFormat="1" x14ac:dyDescent="0.15">
      <c r="A462" s="36"/>
      <c r="B462" s="31" t="s">
        <v>168</v>
      </c>
      <c r="C462" s="12">
        <v>159</v>
      </c>
      <c r="D462" s="12">
        <v>2</v>
      </c>
      <c r="E462" s="12">
        <v>6</v>
      </c>
      <c r="F462" s="12">
        <v>9</v>
      </c>
      <c r="G462" s="12">
        <v>2</v>
      </c>
      <c r="H462" s="12">
        <v>135</v>
      </c>
      <c r="I462" s="12">
        <v>5</v>
      </c>
      <c r="J462" s="12" t="s">
        <v>204</v>
      </c>
      <c r="K462" s="12" t="s">
        <v>204</v>
      </c>
      <c r="L462" s="12" t="s">
        <v>204</v>
      </c>
      <c r="M462" s="12" t="s">
        <v>204</v>
      </c>
      <c r="N462" s="12" t="s">
        <v>204</v>
      </c>
      <c r="O462" s="12" t="s">
        <v>204</v>
      </c>
      <c r="P462" s="12" t="s">
        <v>204</v>
      </c>
      <c r="Q462" s="12" t="s">
        <v>204</v>
      </c>
      <c r="R462" s="12" t="s">
        <v>204</v>
      </c>
      <c r="S462" s="12" t="s">
        <v>204</v>
      </c>
      <c r="T462" s="12" t="s">
        <v>204</v>
      </c>
      <c r="U462" s="12" t="s">
        <v>204</v>
      </c>
    </row>
    <row r="463" spans="1:21" s="14" customFormat="1" x14ac:dyDescent="0.15">
      <c r="A463" s="36"/>
      <c r="B463" s="31"/>
      <c r="C463" s="13">
        <v>100</v>
      </c>
      <c r="D463" s="13">
        <v>1.257861635220126</v>
      </c>
      <c r="E463" s="13">
        <v>3.7735849056603774</v>
      </c>
      <c r="F463" s="13">
        <v>5.6603773584905666</v>
      </c>
      <c r="G463" s="13">
        <v>1.257861635220126</v>
      </c>
      <c r="H463" s="13">
        <v>84.905660377358487</v>
      </c>
      <c r="I463" s="13">
        <v>3.1446540880503147</v>
      </c>
      <c r="J463" s="13" t="s">
        <v>204</v>
      </c>
      <c r="K463" s="13" t="s">
        <v>204</v>
      </c>
      <c r="L463" s="13" t="s">
        <v>204</v>
      </c>
      <c r="M463" s="13" t="s">
        <v>204</v>
      </c>
      <c r="N463" s="13" t="s">
        <v>204</v>
      </c>
      <c r="O463" s="13" t="s">
        <v>204</v>
      </c>
      <c r="P463" s="13" t="s">
        <v>204</v>
      </c>
      <c r="Q463" s="13" t="s">
        <v>204</v>
      </c>
      <c r="R463" s="13" t="s">
        <v>204</v>
      </c>
      <c r="S463" s="13" t="s">
        <v>204</v>
      </c>
      <c r="T463" s="13" t="s">
        <v>204</v>
      </c>
      <c r="U463" s="13" t="s">
        <v>204</v>
      </c>
    </row>
    <row r="464" spans="1:21" s="12" customFormat="1" x14ac:dyDescent="0.15">
      <c r="A464" s="36"/>
      <c r="B464" s="31" t="s">
        <v>169</v>
      </c>
      <c r="C464" s="12">
        <v>176</v>
      </c>
      <c r="D464" s="12">
        <v>3</v>
      </c>
      <c r="E464" s="12">
        <v>8</v>
      </c>
      <c r="F464" s="12">
        <v>4</v>
      </c>
      <c r="G464" s="12">
        <v>8</v>
      </c>
      <c r="H464" s="12">
        <v>142</v>
      </c>
      <c r="I464" s="12">
        <v>11</v>
      </c>
      <c r="J464" s="12" t="s">
        <v>204</v>
      </c>
      <c r="K464" s="12" t="s">
        <v>204</v>
      </c>
      <c r="L464" s="12" t="s">
        <v>204</v>
      </c>
      <c r="M464" s="12" t="s">
        <v>204</v>
      </c>
      <c r="N464" s="12" t="s">
        <v>204</v>
      </c>
      <c r="O464" s="12" t="s">
        <v>204</v>
      </c>
      <c r="P464" s="12" t="s">
        <v>204</v>
      </c>
      <c r="Q464" s="12" t="s">
        <v>204</v>
      </c>
      <c r="R464" s="12" t="s">
        <v>204</v>
      </c>
      <c r="S464" s="12" t="s">
        <v>204</v>
      </c>
      <c r="T464" s="12" t="s">
        <v>204</v>
      </c>
      <c r="U464" s="12" t="s">
        <v>204</v>
      </c>
    </row>
    <row r="465" spans="1:21" s="14" customFormat="1" x14ac:dyDescent="0.15">
      <c r="A465" s="36"/>
      <c r="B465" s="31"/>
      <c r="C465" s="13">
        <v>100</v>
      </c>
      <c r="D465" s="13">
        <v>1.7045454545454544</v>
      </c>
      <c r="E465" s="13">
        <v>4.5454545454545459</v>
      </c>
      <c r="F465" s="13">
        <v>2.2727272727272729</v>
      </c>
      <c r="G465" s="13">
        <v>4.5454545454545459</v>
      </c>
      <c r="H465" s="13">
        <v>80.681818181818173</v>
      </c>
      <c r="I465" s="13">
        <v>6.25</v>
      </c>
      <c r="J465" s="13" t="s">
        <v>204</v>
      </c>
      <c r="K465" s="13" t="s">
        <v>204</v>
      </c>
      <c r="L465" s="13" t="s">
        <v>204</v>
      </c>
      <c r="M465" s="13" t="s">
        <v>204</v>
      </c>
      <c r="N465" s="13" t="s">
        <v>204</v>
      </c>
      <c r="O465" s="13" t="s">
        <v>204</v>
      </c>
      <c r="P465" s="13" t="s">
        <v>204</v>
      </c>
      <c r="Q465" s="13" t="s">
        <v>204</v>
      </c>
      <c r="R465" s="13" t="s">
        <v>204</v>
      </c>
      <c r="S465" s="13" t="s">
        <v>204</v>
      </c>
      <c r="T465" s="13" t="s">
        <v>204</v>
      </c>
      <c r="U465" s="13" t="s">
        <v>204</v>
      </c>
    </row>
    <row r="466" spans="1:21" s="12" customFormat="1" x14ac:dyDescent="0.15">
      <c r="A466" s="36"/>
      <c r="B466" s="31" t="s">
        <v>170</v>
      </c>
      <c r="C466" s="12">
        <v>226</v>
      </c>
      <c r="D466" s="12">
        <v>5</v>
      </c>
      <c r="E466" s="12">
        <v>6</v>
      </c>
      <c r="F466" s="12">
        <v>9</v>
      </c>
      <c r="G466" s="12">
        <v>5</v>
      </c>
      <c r="H466" s="12">
        <v>181</v>
      </c>
      <c r="I466" s="12">
        <v>20</v>
      </c>
      <c r="J466" s="12" t="s">
        <v>204</v>
      </c>
      <c r="K466" s="12" t="s">
        <v>204</v>
      </c>
      <c r="L466" s="12" t="s">
        <v>204</v>
      </c>
      <c r="M466" s="12" t="s">
        <v>204</v>
      </c>
      <c r="N466" s="12" t="s">
        <v>204</v>
      </c>
      <c r="O466" s="12" t="s">
        <v>204</v>
      </c>
      <c r="P466" s="12" t="s">
        <v>204</v>
      </c>
      <c r="Q466" s="12" t="s">
        <v>204</v>
      </c>
      <c r="R466" s="12" t="s">
        <v>204</v>
      </c>
      <c r="S466" s="12" t="s">
        <v>204</v>
      </c>
      <c r="T466" s="12" t="s">
        <v>204</v>
      </c>
      <c r="U466" s="12" t="s">
        <v>204</v>
      </c>
    </row>
    <row r="467" spans="1:21" s="14" customFormat="1" x14ac:dyDescent="0.15">
      <c r="A467" s="36"/>
      <c r="B467" s="31"/>
      <c r="C467" s="13">
        <v>100</v>
      </c>
      <c r="D467" s="13">
        <v>2.2123893805309733</v>
      </c>
      <c r="E467" s="13">
        <v>2.6548672566371683</v>
      </c>
      <c r="F467" s="13">
        <v>3.9823008849557522</v>
      </c>
      <c r="G467" s="13">
        <v>2.2123893805309733</v>
      </c>
      <c r="H467" s="13">
        <v>80.088495575221245</v>
      </c>
      <c r="I467" s="13">
        <v>8.8495575221238933</v>
      </c>
      <c r="J467" s="13" t="s">
        <v>204</v>
      </c>
      <c r="K467" s="13" t="s">
        <v>204</v>
      </c>
      <c r="L467" s="13" t="s">
        <v>204</v>
      </c>
      <c r="M467" s="13" t="s">
        <v>204</v>
      </c>
      <c r="N467" s="13" t="s">
        <v>204</v>
      </c>
      <c r="O467" s="13" t="s">
        <v>204</v>
      </c>
      <c r="P467" s="13" t="s">
        <v>204</v>
      </c>
      <c r="Q467" s="13" t="s">
        <v>204</v>
      </c>
      <c r="R467" s="13" t="s">
        <v>204</v>
      </c>
      <c r="S467" s="13" t="s">
        <v>204</v>
      </c>
      <c r="T467" s="13" t="s">
        <v>204</v>
      </c>
      <c r="U467" s="13" t="s">
        <v>204</v>
      </c>
    </row>
    <row r="468" spans="1:21" s="12" customFormat="1" x14ac:dyDescent="0.15">
      <c r="A468" s="36"/>
      <c r="B468" s="31" t="s">
        <v>80</v>
      </c>
      <c r="C468" s="12">
        <v>379</v>
      </c>
      <c r="D468" s="12">
        <v>8</v>
      </c>
      <c r="E468" s="12">
        <v>15</v>
      </c>
      <c r="F468" s="12">
        <v>11</v>
      </c>
      <c r="G468" s="12">
        <v>13</v>
      </c>
      <c r="H468" s="12">
        <v>221</v>
      </c>
      <c r="I468" s="12">
        <v>111</v>
      </c>
      <c r="J468" s="12" t="s">
        <v>204</v>
      </c>
      <c r="K468" s="12" t="s">
        <v>204</v>
      </c>
      <c r="L468" s="12" t="s">
        <v>204</v>
      </c>
      <c r="M468" s="12" t="s">
        <v>204</v>
      </c>
      <c r="N468" s="12" t="s">
        <v>204</v>
      </c>
      <c r="O468" s="12" t="s">
        <v>204</v>
      </c>
      <c r="P468" s="12" t="s">
        <v>204</v>
      </c>
      <c r="Q468" s="12" t="s">
        <v>204</v>
      </c>
      <c r="R468" s="12" t="s">
        <v>204</v>
      </c>
      <c r="S468" s="12" t="s">
        <v>204</v>
      </c>
      <c r="T468" s="12" t="s">
        <v>204</v>
      </c>
      <c r="U468" s="12" t="s">
        <v>204</v>
      </c>
    </row>
    <row r="469" spans="1:21" s="14" customFormat="1" x14ac:dyDescent="0.15">
      <c r="A469" s="36"/>
      <c r="B469" s="31"/>
      <c r="C469" s="13">
        <v>100</v>
      </c>
      <c r="D469" s="13">
        <v>2.1108179419525066</v>
      </c>
      <c r="E469" s="13">
        <v>3.9577836411609502</v>
      </c>
      <c r="F469" s="13">
        <v>2.9023746701846966</v>
      </c>
      <c r="G469" s="13">
        <v>3.4300791556728232</v>
      </c>
      <c r="H469" s="13">
        <v>58.311345646437992</v>
      </c>
      <c r="I469" s="13">
        <v>29.287598944591032</v>
      </c>
      <c r="J469" s="13" t="s">
        <v>204</v>
      </c>
      <c r="K469" s="13" t="s">
        <v>204</v>
      </c>
      <c r="L469" s="13" t="s">
        <v>204</v>
      </c>
      <c r="M469" s="13" t="s">
        <v>204</v>
      </c>
      <c r="N469" s="13" t="s">
        <v>204</v>
      </c>
      <c r="O469" s="13" t="s">
        <v>204</v>
      </c>
      <c r="P469" s="13" t="s">
        <v>204</v>
      </c>
      <c r="Q469" s="13" t="s">
        <v>204</v>
      </c>
      <c r="R469" s="13" t="s">
        <v>204</v>
      </c>
      <c r="S469" s="13" t="s">
        <v>204</v>
      </c>
      <c r="T469" s="13" t="s">
        <v>204</v>
      </c>
      <c r="U469" s="13" t="s">
        <v>204</v>
      </c>
    </row>
    <row r="470" spans="1:21" s="12" customFormat="1" x14ac:dyDescent="0.15">
      <c r="A470" s="36"/>
      <c r="B470" s="31" t="s">
        <v>100</v>
      </c>
      <c r="C470" s="12">
        <v>11</v>
      </c>
      <c r="D470" s="12">
        <v>0</v>
      </c>
      <c r="E470" s="12">
        <v>0</v>
      </c>
      <c r="F470" s="12">
        <v>2</v>
      </c>
      <c r="G470" s="12">
        <v>0</v>
      </c>
      <c r="H470" s="12">
        <v>6</v>
      </c>
      <c r="I470" s="12">
        <v>3</v>
      </c>
      <c r="J470" s="12" t="s">
        <v>204</v>
      </c>
      <c r="K470" s="12" t="s">
        <v>204</v>
      </c>
      <c r="L470" s="12" t="s">
        <v>204</v>
      </c>
      <c r="M470" s="12" t="s">
        <v>204</v>
      </c>
      <c r="N470" s="12" t="s">
        <v>204</v>
      </c>
      <c r="O470" s="12" t="s">
        <v>204</v>
      </c>
      <c r="P470" s="12" t="s">
        <v>204</v>
      </c>
      <c r="Q470" s="12" t="s">
        <v>204</v>
      </c>
      <c r="R470" s="12" t="s">
        <v>204</v>
      </c>
      <c r="S470" s="12" t="s">
        <v>204</v>
      </c>
      <c r="T470" s="12" t="s">
        <v>204</v>
      </c>
      <c r="U470" s="12" t="s">
        <v>204</v>
      </c>
    </row>
    <row r="471" spans="1:21" s="14" customFormat="1" x14ac:dyDescent="0.15">
      <c r="A471" s="36"/>
      <c r="B471" s="31"/>
      <c r="C471" s="13">
        <v>100</v>
      </c>
      <c r="D471" s="13">
        <v>0</v>
      </c>
      <c r="E471" s="13">
        <v>0</v>
      </c>
      <c r="F471" s="13">
        <v>18.181818181818183</v>
      </c>
      <c r="G471" s="13">
        <v>0</v>
      </c>
      <c r="H471" s="13">
        <v>54.54545454545454</v>
      </c>
      <c r="I471" s="13">
        <v>27.27272727272727</v>
      </c>
      <c r="J471" s="13" t="s">
        <v>204</v>
      </c>
      <c r="K471" s="13" t="s">
        <v>204</v>
      </c>
      <c r="L471" s="13" t="s">
        <v>204</v>
      </c>
      <c r="M471" s="13" t="s">
        <v>204</v>
      </c>
      <c r="N471" s="13" t="s">
        <v>204</v>
      </c>
      <c r="O471" s="13" t="s">
        <v>204</v>
      </c>
      <c r="P471" s="13" t="s">
        <v>204</v>
      </c>
      <c r="Q471" s="13" t="s">
        <v>204</v>
      </c>
      <c r="R471" s="13" t="s">
        <v>204</v>
      </c>
      <c r="S471" s="13" t="s">
        <v>204</v>
      </c>
      <c r="T471" s="13" t="s">
        <v>204</v>
      </c>
      <c r="U471" s="13" t="s">
        <v>204</v>
      </c>
    </row>
    <row r="472" spans="1:21" s="12" customFormat="1" x14ac:dyDescent="0.15">
      <c r="A472" s="36" t="s">
        <v>323</v>
      </c>
      <c r="B472" s="31" t="s">
        <v>331</v>
      </c>
      <c r="C472" s="12">
        <v>140</v>
      </c>
      <c r="D472" s="12">
        <v>2</v>
      </c>
      <c r="E472" s="12">
        <v>6</v>
      </c>
      <c r="F472" s="12">
        <v>5</v>
      </c>
      <c r="G472" s="12">
        <v>5</v>
      </c>
      <c r="H472" s="12">
        <v>105</v>
      </c>
      <c r="I472" s="12">
        <v>17</v>
      </c>
      <c r="J472" s="12" t="s">
        <v>204</v>
      </c>
      <c r="K472" s="12" t="s">
        <v>204</v>
      </c>
      <c r="L472" s="12" t="s">
        <v>204</v>
      </c>
      <c r="M472" s="12" t="s">
        <v>204</v>
      </c>
      <c r="N472" s="12" t="s">
        <v>204</v>
      </c>
      <c r="O472" s="12" t="s">
        <v>204</v>
      </c>
      <c r="P472" s="12" t="s">
        <v>204</v>
      </c>
      <c r="Q472" s="12" t="s">
        <v>204</v>
      </c>
      <c r="R472" s="12" t="s">
        <v>204</v>
      </c>
      <c r="S472" s="12" t="s">
        <v>204</v>
      </c>
      <c r="T472" s="12" t="s">
        <v>204</v>
      </c>
      <c r="U472" s="12" t="s">
        <v>204</v>
      </c>
    </row>
    <row r="473" spans="1:21" s="14" customFormat="1" x14ac:dyDescent="0.15">
      <c r="A473" s="36"/>
      <c r="B473" s="31"/>
      <c r="C473" s="13">
        <v>100</v>
      </c>
      <c r="D473" s="13">
        <v>1.4285714285714286</v>
      </c>
      <c r="E473" s="13">
        <v>4.2857142857142856</v>
      </c>
      <c r="F473" s="13">
        <v>3.5714285714285712</v>
      </c>
      <c r="G473" s="13">
        <v>3.5714285714285712</v>
      </c>
      <c r="H473" s="13">
        <v>75</v>
      </c>
      <c r="I473" s="13">
        <v>12.142857142857142</v>
      </c>
      <c r="J473" s="13" t="s">
        <v>204</v>
      </c>
      <c r="K473" s="13" t="s">
        <v>204</v>
      </c>
      <c r="L473" s="13" t="s">
        <v>204</v>
      </c>
      <c r="M473" s="13" t="s">
        <v>204</v>
      </c>
      <c r="N473" s="13" t="s">
        <v>204</v>
      </c>
      <c r="O473" s="13" t="s">
        <v>204</v>
      </c>
      <c r="P473" s="13" t="s">
        <v>204</v>
      </c>
      <c r="Q473" s="13" t="s">
        <v>204</v>
      </c>
      <c r="R473" s="13" t="s">
        <v>204</v>
      </c>
      <c r="S473" s="13" t="s">
        <v>204</v>
      </c>
      <c r="T473" s="13" t="s">
        <v>204</v>
      </c>
      <c r="U473" s="13" t="s">
        <v>204</v>
      </c>
    </row>
    <row r="474" spans="1:21" s="12" customFormat="1" ht="9.75" customHeight="1" x14ac:dyDescent="0.15">
      <c r="A474" s="36"/>
      <c r="B474" s="37" t="s">
        <v>332</v>
      </c>
      <c r="C474" s="12">
        <v>31</v>
      </c>
      <c r="D474" s="12">
        <v>1</v>
      </c>
      <c r="E474" s="12">
        <v>0</v>
      </c>
      <c r="F474" s="12">
        <v>0</v>
      </c>
      <c r="G474" s="12">
        <v>2</v>
      </c>
      <c r="H474" s="12">
        <v>23</v>
      </c>
      <c r="I474" s="12">
        <v>5</v>
      </c>
      <c r="J474" s="12" t="s">
        <v>204</v>
      </c>
      <c r="K474" s="12" t="s">
        <v>204</v>
      </c>
      <c r="L474" s="12" t="s">
        <v>204</v>
      </c>
      <c r="M474" s="12" t="s">
        <v>204</v>
      </c>
      <c r="N474" s="12" t="s">
        <v>204</v>
      </c>
      <c r="O474" s="12" t="s">
        <v>204</v>
      </c>
      <c r="P474" s="12" t="s">
        <v>204</v>
      </c>
      <c r="Q474" s="12" t="s">
        <v>204</v>
      </c>
      <c r="R474" s="12" t="s">
        <v>204</v>
      </c>
      <c r="S474" s="12" t="s">
        <v>204</v>
      </c>
      <c r="T474" s="12" t="s">
        <v>204</v>
      </c>
      <c r="U474" s="12" t="s">
        <v>204</v>
      </c>
    </row>
    <row r="475" spans="1:21" s="14" customFormat="1" x14ac:dyDescent="0.15">
      <c r="A475" s="36"/>
      <c r="B475" s="37"/>
      <c r="C475" s="13">
        <v>100</v>
      </c>
      <c r="D475" s="13">
        <v>3.225806451612903</v>
      </c>
      <c r="E475" s="13">
        <v>0</v>
      </c>
      <c r="F475" s="13">
        <v>0</v>
      </c>
      <c r="G475" s="13">
        <v>6.4516129032258061</v>
      </c>
      <c r="H475" s="13">
        <v>74.193548387096769</v>
      </c>
      <c r="I475" s="13">
        <v>16.129032258064516</v>
      </c>
      <c r="J475" s="13" t="s">
        <v>204</v>
      </c>
      <c r="K475" s="13" t="s">
        <v>204</v>
      </c>
      <c r="L475" s="13" t="s">
        <v>204</v>
      </c>
      <c r="M475" s="13" t="s">
        <v>204</v>
      </c>
      <c r="N475" s="13" t="s">
        <v>204</v>
      </c>
      <c r="O475" s="13" t="s">
        <v>204</v>
      </c>
      <c r="P475" s="13" t="s">
        <v>204</v>
      </c>
      <c r="Q475" s="13" t="s">
        <v>204</v>
      </c>
      <c r="R475" s="13" t="s">
        <v>204</v>
      </c>
      <c r="S475" s="13" t="s">
        <v>204</v>
      </c>
      <c r="T475" s="13" t="s">
        <v>204</v>
      </c>
      <c r="U475" s="13" t="s">
        <v>204</v>
      </c>
    </row>
    <row r="476" spans="1:21" s="12" customFormat="1" ht="9.75" customHeight="1" x14ac:dyDescent="0.15">
      <c r="A476" s="36"/>
      <c r="B476" s="37" t="s">
        <v>333</v>
      </c>
      <c r="C476" s="12">
        <v>90</v>
      </c>
      <c r="D476" s="12">
        <v>1</v>
      </c>
      <c r="E476" s="12">
        <v>5</v>
      </c>
      <c r="F476" s="12">
        <v>5</v>
      </c>
      <c r="G476" s="12">
        <v>2</v>
      </c>
      <c r="H476" s="12">
        <v>69</v>
      </c>
      <c r="I476" s="12">
        <v>8</v>
      </c>
      <c r="J476" s="12" t="s">
        <v>204</v>
      </c>
      <c r="K476" s="12" t="s">
        <v>204</v>
      </c>
      <c r="L476" s="12" t="s">
        <v>204</v>
      </c>
      <c r="M476" s="12" t="s">
        <v>204</v>
      </c>
      <c r="N476" s="12" t="s">
        <v>204</v>
      </c>
      <c r="O476" s="12" t="s">
        <v>204</v>
      </c>
      <c r="P476" s="12" t="s">
        <v>204</v>
      </c>
      <c r="Q476" s="12" t="s">
        <v>204</v>
      </c>
      <c r="R476" s="12" t="s">
        <v>204</v>
      </c>
      <c r="S476" s="12" t="s">
        <v>204</v>
      </c>
      <c r="T476" s="12" t="s">
        <v>204</v>
      </c>
      <c r="U476" s="12" t="s">
        <v>204</v>
      </c>
    </row>
    <row r="477" spans="1:21" s="14" customFormat="1" x14ac:dyDescent="0.15">
      <c r="A477" s="36"/>
      <c r="B477" s="37"/>
      <c r="C477" s="13">
        <v>100</v>
      </c>
      <c r="D477" s="13">
        <v>1.1111111111111112</v>
      </c>
      <c r="E477" s="13">
        <v>5.5555555555555554</v>
      </c>
      <c r="F477" s="13">
        <v>5.5555555555555554</v>
      </c>
      <c r="G477" s="13">
        <v>2.2222222222222223</v>
      </c>
      <c r="H477" s="13">
        <v>76.666666666666671</v>
      </c>
      <c r="I477" s="13">
        <v>8.8888888888888893</v>
      </c>
      <c r="J477" s="13" t="s">
        <v>204</v>
      </c>
      <c r="K477" s="13" t="s">
        <v>204</v>
      </c>
      <c r="L477" s="13" t="s">
        <v>204</v>
      </c>
      <c r="M477" s="13" t="s">
        <v>204</v>
      </c>
      <c r="N477" s="13" t="s">
        <v>204</v>
      </c>
      <c r="O477" s="13" t="s">
        <v>204</v>
      </c>
      <c r="P477" s="13" t="s">
        <v>204</v>
      </c>
      <c r="Q477" s="13" t="s">
        <v>204</v>
      </c>
      <c r="R477" s="13" t="s">
        <v>204</v>
      </c>
      <c r="S477" s="13" t="s">
        <v>204</v>
      </c>
      <c r="T477" s="13" t="s">
        <v>204</v>
      </c>
      <c r="U477" s="13" t="s">
        <v>204</v>
      </c>
    </row>
    <row r="478" spans="1:21" s="12" customFormat="1" ht="9.75" customHeight="1" x14ac:dyDescent="0.15">
      <c r="A478" s="36"/>
      <c r="B478" s="37" t="s">
        <v>334</v>
      </c>
      <c r="C478" s="12">
        <v>19</v>
      </c>
      <c r="D478" s="12">
        <v>0</v>
      </c>
      <c r="E478" s="12">
        <v>1</v>
      </c>
      <c r="F478" s="12">
        <v>0</v>
      </c>
      <c r="G478" s="12">
        <v>1</v>
      </c>
      <c r="H478" s="12">
        <v>13</v>
      </c>
      <c r="I478" s="12">
        <v>4</v>
      </c>
      <c r="J478" s="12" t="s">
        <v>204</v>
      </c>
      <c r="K478" s="12" t="s">
        <v>204</v>
      </c>
      <c r="L478" s="12" t="s">
        <v>204</v>
      </c>
      <c r="M478" s="12" t="s">
        <v>204</v>
      </c>
      <c r="N478" s="12" t="s">
        <v>204</v>
      </c>
      <c r="O478" s="12" t="s">
        <v>204</v>
      </c>
      <c r="P478" s="12" t="s">
        <v>204</v>
      </c>
      <c r="Q478" s="12" t="s">
        <v>204</v>
      </c>
      <c r="R478" s="12" t="s">
        <v>204</v>
      </c>
      <c r="S478" s="12" t="s">
        <v>204</v>
      </c>
      <c r="T478" s="12" t="s">
        <v>204</v>
      </c>
      <c r="U478" s="12" t="s">
        <v>204</v>
      </c>
    </row>
    <row r="479" spans="1:21" s="14" customFormat="1" x14ac:dyDescent="0.15">
      <c r="A479" s="36"/>
      <c r="B479" s="37"/>
      <c r="C479" s="13">
        <v>100</v>
      </c>
      <c r="D479" s="13">
        <v>0</v>
      </c>
      <c r="E479" s="13">
        <v>5.2631578947368416</v>
      </c>
      <c r="F479" s="13">
        <v>0</v>
      </c>
      <c r="G479" s="13">
        <v>5.2631578947368416</v>
      </c>
      <c r="H479" s="13">
        <v>68.421052631578945</v>
      </c>
      <c r="I479" s="13">
        <v>21.052631578947366</v>
      </c>
      <c r="J479" s="13" t="s">
        <v>204</v>
      </c>
      <c r="K479" s="13" t="s">
        <v>204</v>
      </c>
      <c r="L479" s="13" t="s">
        <v>204</v>
      </c>
      <c r="M479" s="13" t="s">
        <v>204</v>
      </c>
      <c r="N479" s="13" t="s">
        <v>204</v>
      </c>
      <c r="O479" s="13" t="s">
        <v>204</v>
      </c>
      <c r="P479" s="13" t="s">
        <v>204</v>
      </c>
      <c r="Q479" s="13" t="s">
        <v>204</v>
      </c>
      <c r="R479" s="13" t="s">
        <v>204</v>
      </c>
      <c r="S479" s="13" t="s">
        <v>204</v>
      </c>
      <c r="T479" s="13" t="s">
        <v>204</v>
      </c>
      <c r="U479" s="13" t="s">
        <v>204</v>
      </c>
    </row>
    <row r="480" spans="1:21" s="12" customFormat="1" x14ac:dyDescent="0.15">
      <c r="A480" s="36"/>
      <c r="B480" s="31" t="s">
        <v>317</v>
      </c>
      <c r="C480" s="12">
        <v>441</v>
      </c>
      <c r="D480" s="12">
        <v>9</v>
      </c>
      <c r="E480" s="12">
        <v>20</v>
      </c>
      <c r="F480" s="12">
        <v>16</v>
      </c>
      <c r="G480" s="12">
        <v>14</v>
      </c>
      <c r="H480" s="12">
        <v>355</v>
      </c>
      <c r="I480" s="12">
        <v>27</v>
      </c>
      <c r="J480" s="12" t="s">
        <v>204</v>
      </c>
      <c r="K480" s="12" t="s">
        <v>204</v>
      </c>
      <c r="L480" s="12" t="s">
        <v>204</v>
      </c>
      <c r="M480" s="12" t="s">
        <v>204</v>
      </c>
      <c r="N480" s="12" t="s">
        <v>204</v>
      </c>
      <c r="O480" s="12" t="s">
        <v>204</v>
      </c>
      <c r="P480" s="12" t="s">
        <v>204</v>
      </c>
      <c r="Q480" s="12" t="s">
        <v>204</v>
      </c>
      <c r="R480" s="12" t="s">
        <v>204</v>
      </c>
      <c r="S480" s="12" t="s">
        <v>204</v>
      </c>
      <c r="T480" s="12" t="s">
        <v>204</v>
      </c>
      <c r="U480" s="12" t="s">
        <v>204</v>
      </c>
    </row>
    <row r="481" spans="1:21" s="14" customFormat="1" x14ac:dyDescent="0.15">
      <c r="A481" s="36"/>
      <c r="B481" s="31"/>
      <c r="C481" s="13">
        <v>100</v>
      </c>
      <c r="D481" s="13">
        <v>2.0408163265306123</v>
      </c>
      <c r="E481" s="13">
        <v>4.5351473922902494</v>
      </c>
      <c r="F481" s="13">
        <v>3.6281179138321997</v>
      </c>
      <c r="G481" s="13">
        <v>3.1746031746031744</v>
      </c>
      <c r="H481" s="13">
        <v>80.498866213151928</v>
      </c>
      <c r="I481" s="13">
        <v>6.1224489795918364</v>
      </c>
      <c r="J481" s="13" t="s">
        <v>204</v>
      </c>
      <c r="K481" s="13" t="s">
        <v>204</v>
      </c>
      <c r="L481" s="13" t="s">
        <v>204</v>
      </c>
      <c r="M481" s="13" t="s">
        <v>204</v>
      </c>
      <c r="N481" s="13" t="s">
        <v>204</v>
      </c>
      <c r="O481" s="13" t="s">
        <v>204</v>
      </c>
      <c r="P481" s="13" t="s">
        <v>204</v>
      </c>
      <c r="Q481" s="13" t="s">
        <v>204</v>
      </c>
      <c r="R481" s="13" t="s">
        <v>204</v>
      </c>
      <c r="S481" s="13" t="s">
        <v>204</v>
      </c>
      <c r="T481" s="13" t="s">
        <v>204</v>
      </c>
      <c r="U481" s="13" t="s">
        <v>204</v>
      </c>
    </row>
    <row r="482" spans="1:21" s="12" customFormat="1" ht="9.75" customHeight="1" x14ac:dyDescent="0.15">
      <c r="A482" s="36"/>
      <c r="B482" s="38" t="s">
        <v>318</v>
      </c>
      <c r="C482" s="12">
        <v>52</v>
      </c>
      <c r="D482" s="12">
        <v>1</v>
      </c>
      <c r="E482" s="12">
        <v>5</v>
      </c>
      <c r="F482" s="12">
        <v>2</v>
      </c>
      <c r="G482" s="12">
        <v>3</v>
      </c>
      <c r="H482" s="12">
        <v>39</v>
      </c>
      <c r="I482" s="12">
        <v>2</v>
      </c>
      <c r="J482" s="12" t="s">
        <v>204</v>
      </c>
      <c r="K482" s="12" t="s">
        <v>204</v>
      </c>
      <c r="L482" s="12" t="s">
        <v>204</v>
      </c>
      <c r="M482" s="12" t="s">
        <v>204</v>
      </c>
      <c r="N482" s="12" t="s">
        <v>204</v>
      </c>
      <c r="O482" s="12" t="s">
        <v>204</v>
      </c>
      <c r="P482" s="12" t="s">
        <v>204</v>
      </c>
      <c r="Q482" s="12" t="s">
        <v>204</v>
      </c>
      <c r="R482" s="12" t="s">
        <v>204</v>
      </c>
      <c r="S482" s="12" t="s">
        <v>204</v>
      </c>
      <c r="T482" s="12" t="s">
        <v>204</v>
      </c>
      <c r="U482" s="12" t="s">
        <v>204</v>
      </c>
    </row>
    <row r="483" spans="1:21" s="14" customFormat="1" x14ac:dyDescent="0.15">
      <c r="A483" s="36"/>
      <c r="B483" s="38"/>
      <c r="C483" s="13">
        <v>100</v>
      </c>
      <c r="D483" s="13">
        <v>1.9230769230769231</v>
      </c>
      <c r="E483" s="13">
        <v>9.6153846153846168</v>
      </c>
      <c r="F483" s="13">
        <v>3.8461538461538463</v>
      </c>
      <c r="G483" s="13">
        <v>5.7692307692307692</v>
      </c>
      <c r="H483" s="13">
        <v>75</v>
      </c>
      <c r="I483" s="13">
        <v>3.8461538461538463</v>
      </c>
      <c r="J483" s="13" t="s">
        <v>204</v>
      </c>
      <c r="K483" s="13" t="s">
        <v>204</v>
      </c>
      <c r="L483" s="13" t="s">
        <v>204</v>
      </c>
      <c r="M483" s="13" t="s">
        <v>204</v>
      </c>
      <c r="N483" s="13" t="s">
        <v>204</v>
      </c>
      <c r="O483" s="13" t="s">
        <v>204</v>
      </c>
      <c r="P483" s="13" t="s">
        <v>204</v>
      </c>
      <c r="Q483" s="13" t="s">
        <v>204</v>
      </c>
      <c r="R483" s="13" t="s">
        <v>204</v>
      </c>
      <c r="S483" s="13" t="s">
        <v>204</v>
      </c>
      <c r="T483" s="13" t="s">
        <v>204</v>
      </c>
      <c r="U483" s="13" t="s">
        <v>204</v>
      </c>
    </row>
    <row r="484" spans="1:21" s="12" customFormat="1" ht="9.75" customHeight="1" x14ac:dyDescent="0.15">
      <c r="A484" s="36"/>
      <c r="B484" s="38" t="s">
        <v>319</v>
      </c>
      <c r="C484" s="12">
        <v>132</v>
      </c>
      <c r="D484" s="12">
        <v>2</v>
      </c>
      <c r="E484" s="12">
        <v>5</v>
      </c>
      <c r="F484" s="12">
        <v>5</v>
      </c>
      <c r="G484" s="12">
        <v>3</v>
      </c>
      <c r="H484" s="12">
        <v>112</v>
      </c>
      <c r="I484" s="12">
        <v>5</v>
      </c>
      <c r="J484" s="12" t="s">
        <v>204</v>
      </c>
      <c r="K484" s="12" t="s">
        <v>204</v>
      </c>
      <c r="L484" s="12" t="s">
        <v>204</v>
      </c>
      <c r="M484" s="12" t="s">
        <v>204</v>
      </c>
      <c r="N484" s="12" t="s">
        <v>204</v>
      </c>
      <c r="O484" s="12" t="s">
        <v>204</v>
      </c>
      <c r="P484" s="12" t="s">
        <v>204</v>
      </c>
      <c r="Q484" s="12" t="s">
        <v>204</v>
      </c>
      <c r="R484" s="12" t="s">
        <v>204</v>
      </c>
      <c r="S484" s="12" t="s">
        <v>204</v>
      </c>
      <c r="T484" s="12" t="s">
        <v>204</v>
      </c>
      <c r="U484" s="12" t="s">
        <v>204</v>
      </c>
    </row>
    <row r="485" spans="1:21" s="14" customFormat="1" x14ac:dyDescent="0.15">
      <c r="A485" s="36"/>
      <c r="B485" s="38"/>
      <c r="C485" s="13">
        <v>100</v>
      </c>
      <c r="D485" s="13">
        <v>1.5151515151515151</v>
      </c>
      <c r="E485" s="13">
        <v>3.7878787878787881</v>
      </c>
      <c r="F485" s="13">
        <v>3.7878787878787881</v>
      </c>
      <c r="G485" s="13">
        <v>2.2727272727272729</v>
      </c>
      <c r="H485" s="13">
        <v>84.848484848484844</v>
      </c>
      <c r="I485" s="13">
        <v>3.7878787878787881</v>
      </c>
      <c r="J485" s="13" t="s">
        <v>204</v>
      </c>
      <c r="K485" s="13" t="s">
        <v>204</v>
      </c>
      <c r="L485" s="13" t="s">
        <v>204</v>
      </c>
      <c r="M485" s="13" t="s">
        <v>204</v>
      </c>
      <c r="N485" s="13" t="s">
        <v>204</v>
      </c>
      <c r="O485" s="13" t="s">
        <v>204</v>
      </c>
      <c r="P485" s="13" t="s">
        <v>204</v>
      </c>
      <c r="Q485" s="13" t="s">
        <v>204</v>
      </c>
      <c r="R485" s="13" t="s">
        <v>204</v>
      </c>
      <c r="S485" s="13" t="s">
        <v>204</v>
      </c>
      <c r="T485" s="13" t="s">
        <v>204</v>
      </c>
      <c r="U485" s="13" t="s">
        <v>204</v>
      </c>
    </row>
    <row r="486" spans="1:21" s="12" customFormat="1" ht="9.75" customHeight="1" x14ac:dyDescent="0.15">
      <c r="A486" s="36"/>
      <c r="B486" s="38" t="s">
        <v>320</v>
      </c>
      <c r="C486" s="12">
        <v>92</v>
      </c>
      <c r="D486" s="12">
        <v>2</v>
      </c>
      <c r="E486" s="12">
        <v>2</v>
      </c>
      <c r="F486" s="12">
        <v>3</v>
      </c>
      <c r="G486" s="12">
        <v>4</v>
      </c>
      <c r="H486" s="12">
        <v>75</v>
      </c>
      <c r="I486" s="12">
        <v>6</v>
      </c>
      <c r="J486" s="12" t="s">
        <v>204</v>
      </c>
      <c r="K486" s="12" t="s">
        <v>204</v>
      </c>
      <c r="L486" s="12" t="s">
        <v>204</v>
      </c>
      <c r="M486" s="12" t="s">
        <v>204</v>
      </c>
      <c r="N486" s="12" t="s">
        <v>204</v>
      </c>
      <c r="O486" s="12" t="s">
        <v>204</v>
      </c>
      <c r="P486" s="12" t="s">
        <v>204</v>
      </c>
      <c r="Q486" s="12" t="s">
        <v>204</v>
      </c>
      <c r="R486" s="12" t="s">
        <v>204</v>
      </c>
      <c r="S486" s="12" t="s">
        <v>204</v>
      </c>
      <c r="T486" s="12" t="s">
        <v>204</v>
      </c>
      <c r="U486" s="12" t="s">
        <v>204</v>
      </c>
    </row>
    <row r="487" spans="1:21" s="14" customFormat="1" x14ac:dyDescent="0.15">
      <c r="A487" s="36"/>
      <c r="B487" s="38"/>
      <c r="C487" s="13">
        <v>100</v>
      </c>
      <c r="D487" s="13">
        <v>2.1739130434782608</v>
      </c>
      <c r="E487" s="13">
        <v>2.1739130434782608</v>
      </c>
      <c r="F487" s="13">
        <v>3.2608695652173911</v>
      </c>
      <c r="G487" s="13">
        <v>4.3478260869565215</v>
      </c>
      <c r="H487" s="13">
        <v>81.521739130434781</v>
      </c>
      <c r="I487" s="13">
        <v>6.5217391304347823</v>
      </c>
      <c r="J487" s="13" t="s">
        <v>204</v>
      </c>
      <c r="K487" s="13" t="s">
        <v>204</v>
      </c>
      <c r="L487" s="13" t="s">
        <v>204</v>
      </c>
      <c r="M487" s="13" t="s">
        <v>204</v>
      </c>
      <c r="N487" s="13" t="s">
        <v>204</v>
      </c>
      <c r="O487" s="13" t="s">
        <v>204</v>
      </c>
      <c r="P487" s="13" t="s">
        <v>204</v>
      </c>
      <c r="Q487" s="13" t="s">
        <v>204</v>
      </c>
      <c r="R487" s="13" t="s">
        <v>204</v>
      </c>
      <c r="S487" s="13" t="s">
        <v>204</v>
      </c>
      <c r="T487" s="13" t="s">
        <v>204</v>
      </c>
      <c r="U487" s="13" t="s">
        <v>204</v>
      </c>
    </row>
    <row r="488" spans="1:21" s="12" customFormat="1" ht="9.75" customHeight="1" x14ac:dyDescent="0.15">
      <c r="A488" s="36"/>
      <c r="B488" s="38" t="s">
        <v>321</v>
      </c>
      <c r="C488" s="12">
        <v>165</v>
      </c>
      <c r="D488" s="12">
        <v>4</v>
      </c>
      <c r="E488" s="12">
        <v>8</v>
      </c>
      <c r="F488" s="12">
        <v>6</v>
      </c>
      <c r="G488" s="12">
        <v>4</v>
      </c>
      <c r="H488" s="12">
        <v>129</v>
      </c>
      <c r="I488" s="12">
        <v>14</v>
      </c>
      <c r="J488" s="12" t="s">
        <v>204</v>
      </c>
      <c r="K488" s="12" t="s">
        <v>204</v>
      </c>
      <c r="L488" s="12" t="s">
        <v>204</v>
      </c>
      <c r="M488" s="12" t="s">
        <v>204</v>
      </c>
      <c r="N488" s="12" t="s">
        <v>204</v>
      </c>
      <c r="O488" s="12" t="s">
        <v>204</v>
      </c>
      <c r="P488" s="12" t="s">
        <v>204</v>
      </c>
      <c r="Q488" s="12" t="s">
        <v>204</v>
      </c>
      <c r="R488" s="12" t="s">
        <v>204</v>
      </c>
      <c r="S488" s="12" t="s">
        <v>204</v>
      </c>
      <c r="T488" s="12" t="s">
        <v>204</v>
      </c>
      <c r="U488" s="12" t="s">
        <v>204</v>
      </c>
    </row>
    <row r="489" spans="1:21" s="14" customFormat="1" x14ac:dyDescent="0.15">
      <c r="A489" s="36"/>
      <c r="B489" s="38"/>
      <c r="C489" s="13">
        <v>100</v>
      </c>
      <c r="D489" s="13">
        <v>2.4242424242424243</v>
      </c>
      <c r="E489" s="13">
        <v>4.8484848484848486</v>
      </c>
      <c r="F489" s="13">
        <v>3.6363636363636362</v>
      </c>
      <c r="G489" s="13">
        <v>2.4242424242424243</v>
      </c>
      <c r="H489" s="13">
        <v>78.181818181818187</v>
      </c>
      <c r="I489" s="13">
        <v>8.4848484848484862</v>
      </c>
      <c r="J489" s="13" t="s">
        <v>204</v>
      </c>
      <c r="K489" s="13" t="s">
        <v>204</v>
      </c>
      <c r="L489" s="13" t="s">
        <v>204</v>
      </c>
      <c r="M489" s="13" t="s">
        <v>204</v>
      </c>
      <c r="N489" s="13" t="s">
        <v>204</v>
      </c>
      <c r="O489" s="13" t="s">
        <v>204</v>
      </c>
      <c r="P489" s="13" t="s">
        <v>204</v>
      </c>
      <c r="Q489" s="13" t="s">
        <v>204</v>
      </c>
      <c r="R489" s="13" t="s">
        <v>204</v>
      </c>
      <c r="S489" s="13" t="s">
        <v>204</v>
      </c>
      <c r="T489" s="13" t="s">
        <v>204</v>
      </c>
      <c r="U489" s="13" t="s">
        <v>204</v>
      </c>
    </row>
    <row r="490" spans="1:21" s="12" customFormat="1" x14ac:dyDescent="0.15">
      <c r="A490" s="36"/>
      <c r="B490" s="31" t="s">
        <v>85</v>
      </c>
      <c r="C490" s="12">
        <v>130</v>
      </c>
      <c r="D490" s="12">
        <v>0</v>
      </c>
      <c r="E490" s="12">
        <v>5</v>
      </c>
      <c r="F490" s="12">
        <v>5</v>
      </c>
      <c r="G490" s="12">
        <v>4</v>
      </c>
      <c r="H490" s="12">
        <v>90</v>
      </c>
      <c r="I490" s="12">
        <v>26</v>
      </c>
      <c r="J490" s="12" t="s">
        <v>204</v>
      </c>
      <c r="K490" s="12" t="s">
        <v>204</v>
      </c>
      <c r="L490" s="12" t="s">
        <v>204</v>
      </c>
      <c r="M490" s="12" t="s">
        <v>204</v>
      </c>
      <c r="N490" s="12" t="s">
        <v>204</v>
      </c>
      <c r="O490" s="12" t="s">
        <v>204</v>
      </c>
      <c r="P490" s="12" t="s">
        <v>204</v>
      </c>
      <c r="Q490" s="12" t="s">
        <v>204</v>
      </c>
      <c r="R490" s="12" t="s">
        <v>204</v>
      </c>
      <c r="S490" s="12" t="s">
        <v>204</v>
      </c>
      <c r="T490" s="12" t="s">
        <v>204</v>
      </c>
      <c r="U490" s="12" t="s">
        <v>204</v>
      </c>
    </row>
    <row r="491" spans="1:21" s="14" customFormat="1" x14ac:dyDescent="0.15">
      <c r="A491" s="36"/>
      <c r="B491" s="31"/>
      <c r="C491" s="13">
        <v>100</v>
      </c>
      <c r="D491" s="13">
        <v>0</v>
      </c>
      <c r="E491" s="13">
        <v>3.8461538461538463</v>
      </c>
      <c r="F491" s="13">
        <v>3.8461538461538463</v>
      </c>
      <c r="G491" s="13">
        <v>3.0769230769230771</v>
      </c>
      <c r="H491" s="13">
        <v>69.230769230769226</v>
      </c>
      <c r="I491" s="13">
        <v>20</v>
      </c>
      <c r="J491" s="13" t="s">
        <v>204</v>
      </c>
      <c r="K491" s="13" t="s">
        <v>204</v>
      </c>
      <c r="L491" s="13" t="s">
        <v>204</v>
      </c>
      <c r="M491" s="13" t="s">
        <v>204</v>
      </c>
      <c r="N491" s="13" t="s">
        <v>204</v>
      </c>
      <c r="O491" s="13" t="s">
        <v>204</v>
      </c>
      <c r="P491" s="13" t="s">
        <v>204</v>
      </c>
      <c r="Q491" s="13" t="s">
        <v>204</v>
      </c>
      <c r="R491" s="13" t="s">
        <v>204</v>
      </c>
      <c r="S491" s="13" t="s">
        <v>204</v>
      </c>
      <c r="T491" s="13" t="s">
        <v>204</v>
      </c>
      <c r="U491" s="13" t="s">
        <v>204</v>
      </c>
    </row>
    <row r="492" spans="1:21" s="12" customFormat="1" x14ac:dyDescent="0.15">
      <c r="A492" s="36"/>
      <c r="B492" s="31" t="s">
        <v>86</v>
      </c>
      <c r="C492" s="12">
        <v>41</v>
      </c>
      <c r="D492" s="12">
        <v>1</v>
      </c>
      <c r="E492" s="12">
        <v>3</v>
      </c>
      <c r="F492" s="12">
        <v>0</v>
      </c>
      <c r="G492" s="12">
        <v>0</v>
      </c>
      <c r="H492" s="12">
        <v>37</v>
      </c>
      <c r="I492" s="12">
        <v>0</v>
      </c>
      <c r="J492" s="12" t="s">
        <v>204</v>
      </c>
      <c r="K492" s="12" t="s">
        <v>204</v>
      </c>
      <c r="L492" s="12" t="s">
        <v>204</v>
      </c>
      <c r="M492" s="12" t="s">
        <v>204</v>
      </c>
      <c r="N492" s="12" t="s">
        <v>204</v>
      </c>
      <c r="O492" s="12" t="s">
        <v>204</v>
      </c>
      <c r="P492" s="12" t="s">
        <v>204</v>
      </c>
      <c r="Q492" s="12" t="s">
        <v>204</v>
      </c>
      <c r="R492" s="12" t="s">
        <v>204</v>
      </c>
      <c r="S492" s="12" t="s">
        <v>204</v>
      </c>
      <c r="T492" s="12" t="s">
        <v>204</v>
      </c>
      <c r="U492" s="12" t="s">
        <v>204</v>
      </c>
    </row>
    <row r="493" spans="1:21" s="14" customFormat="1" x14ac:dyDescent="0.15">
      <c r="A493" s="36"/>
      <c r="B493" s="31"/>
      <c r="C493" s="13">
        <v>100</v>
      </c>
      <c r="D493" s="13">
        <v>2.4390243902439024</v>
      </c>
      <c r="E493" s="13">
        <v>7.3170731707317067</v>
      </c>
      <c r="F493" s="13">
        <v>0</v>
      </c>
      <c r="G493" s="13">
        <v>0</v>
      </c>
      <c r="H493" s="13">
        <v>90.243902439024396</v>
      </c>
      <c r="I493" s="13">
        <v>0</v>
      </c>
      <c r="J493" s="13" t="s">
        <v>204</v>
      </c>
      <c r="K493" s="13" t="s">
        <v>204</v>
      </c>
      <c r="L493" s="13" t="s">
        <v>204</v>
      </c>
      <c r="M493" s="13" t="s">
        <v>204</v>
      </c>
      <c r="N493" s="13" t="s">
        <v>204</v>
      </c>
      <c r="O493" s="13" t="s">
        <v>204</v>
      </c>
      <c r="P493" s="13" t="s">
        <v>204</v>
      </c>
      <c r="Q493" s="13" t="s">
        <v>204</v>
      </c>
      <c r="R493" s="13" t="s">
        <v>204</v>
      </c>
      <c r="S493" s="13" t="s">
        <v>204</v>
      </c>
      <c r="T493" s="13" t="s">
        <v>204</v>
      </c>
      <c r="U493" s="13" t="s">
        <v>204</v>
      </c>
    </row>
    <row r="494" spans="1:21" s="12" customFormat="1" x14ac:dyDescent="0.15">
      <c r="A494" s="36"/>
      <c r="B494" s="31" t="s">
        <v>87</v>
      </c>
      <c r="C494" s="12">
        <v>301</v>
      </c>
      <c r="D494" s="12">
        <v>7</v>
      </c>
      <c r="E494" s="12">
        <v>8</v>
      </c>
      <c r="F494" s="12">
        <v>3</v>
      </c>
      <c r="G494" s="12">
        <v>8</v>
      </c>
      <c r="H494" s="12">
        <v>207</v>
      </c>
      <c r="I494" s="12">
        <v>68</v>
      </c>
      <c r="J494" s="12" t="s">
        <v>204</v>
      </c>
      <c r="K494" s="12" t="s">
        <v>204</v>
      </c>
      <c r="L494" s="12" t="s">
        <v>204</v>
      </c>
      <c r="M494" s="12" t="s">
        <v>204</v>
      </c>
      <c r="N494" s="12" t="s">
        <v>204</v>
      </c>
      <c r="O494" s="12" t="s">
        <v>204</v>
      </c>
      <c r="P494" s="12" t="s">
        <v>204</v>
      </c>
      <c r="Q494" s="12" t="s">
        <v>204</v>
      </c>
      <c r="R494" s="12" t="s">
        <v>204</v>
      </c>
      <c r="S494" s="12" t="s">
        <v>204</v>
      </c>
      <c r="T494" s="12" t="s">
        <v>204</v>
      </c>
      <c r="U494" s="12" t="s">
        <v>204</v>
      </c>
    </row>
    <row r="495" spans="1:21" s="14" customFormat="1" x14ac:dyDescent="0.15">
      <c r="A495" s="36"/>
      <c r="B495" s="31"/>
      <c r="C495" s="13">
        <v>100</v>
      </c>
      <c r="D495" s="13">
        <v>2.3255813953488373</v>
      </c>
      <c r="E495" s="13">
        <v>2.6578073089700998</v>
      </c>
      <c r="F495" s="13">
        <v>0.99667774086378735</v>
      </c>
      <c r="G495" s="13">
        <v>2.6578073089700998</v>
      </c>
      <c r="H495" s="13">
        <v>68.770764119601324</v>
      </c>
      <c r="I495" s="13">
        <v>22.591362126245848</v>
      </c>
      <c r="J495" s="13" t="s">
        <v>204</v>
      </c>
      <c r="K495" s="13" t="s">
        <v>204</v>
      </c>
      <c r="L495" s="13" t="s">
        <v>204</v>
      </c>
      <c r="M495" s="13" t="s">
        <v>204</v>
      </c>
      <c r="N495" s="13" t="s">
        <v>204</v>
      </c>
      <c r="O495" s="13" t="s">
        <v>204</v>
      </c>
      <c r="P495" s="13" t="s">
        <v>204</v>
      </c>
      <c r="Q495" s="13" t="s">
        <v>204</v>
      </c>
      <c r="R495" s="13" t="s">
        <v>204</v>
      </c>
      <c r="S495" s="13" t="s">
        <v>204</v>
      </c>
      <c r="T495" s="13" t="s">
        <v>204</v>
      </c>
      <c r="U495" s="13" t="s">
        <v>204</v>
      </c>
    </row>
    <row r="496" spans="1:21" s="12" customFormat="1" x14ac:dyDescent="0.15">
      <c r="A496" s="36"/>
      <c r="B496" s="31" t="s">
        <v>65</v>
      </c>
      <c r="C496" s="12">
        <v>65</v>
      </c>
      <c r="D496" s="12">
        <v>5</v>
      </c>
      <c r="E496" s="12">
        <v>2</v>
      </c>
      <c r="F496" s="12">
        <v>8</v>
      </c>
      <c r="G496" s="12">
        <v>0</v>
      </c>
      <c r="H496" s="12">
        <v>41</v>
      </c>
      <c r="I496" s="12">
        <v>9</v>
      </c>
      <c r="J496" s="12" t="s">
        <v>204</v>
      </c>
      <c r="K496" s="12" t="s">
        <v>204</v>
      </c>
      <c r="L496" s="12" t="s">
        <v>204</v>
      </c>
      <c r="M496" s="12" t="s">
        <v>204</v>
      </c>
      <c r="N496" s="12" t="s">
        <v>204</v>
      </c>
      <c r="O496" s="12" t="s">
        <v>204</v>
      </c>
      <c r="P496" s="12" t="s">
        <v>204</v>
      </c>
      <c r="Q496" s="12" t="s">
        <v>204</v>
      </c>
      <c r="R496" s="12" t="s">
        <v>204</v>
      </c>
      <c r="S496" s="12" t="s">
        <v>204</v>
      </c>
      <c r="T496" s="12" t="s">
        <v>204</v>
      </c>
      <c r="U496" s="12" t="s">
        <v>204</v>
      </c>
    </row>
    <row r="497" spans="1:21" s="14" customFormat="1" x14ac:dyDescent="0.15">
      <c r="A497" s="36"/>
      <c r="B497" s="31"/>
      <c r="C497" s="13">
        <v>100</v>
      </c>
      <c r="D497" s="13">
        <v>7.6923076923076925</v>
      </c>
      <c r="E497" s="13">
        <v>3.0769230769230771</v>
      </c>
      <c r="F497" s="13">
        <v>12.307692307692308</v>
      </c>
      <c r="G497" s="13">
        <v>0</v>
      </c>
      <c r="H497" s="13">
        <v>63.076923076923073</v>
      </c>
      <c r="I497" s="13">
        <v>13.846153846153847</v>
      </c>
      <c r="J497" s="13" t="s">
        <v>204</v>
      </c>
      <c r="K497" s="13" t="s">
        <v>204</v>
      </c>
      <c r="L497" s="13" t="s">
        <v>204</v>
      </c>
      <c r="M497" s="13" t="s">
        <v>204</v>
      </c>
      <c r="N497" s="13" t="s">
        <v>204</v>
      </c>
      <c r="O497" s="13" t="s">
        <v>204</v>
      </c>
      <c r="P497" s="13" t="s">
        <v>204</v>
      </c>
      <c r="Q497" s="13" t="s">
        <v>204</v>
      </c>
      <c r="R497" s="13" t="s">
        <v>204</v>
      </c>
      <c r="S497" s="13" t="s">
        <v>204</v>
      </c>
      <c r="T497" s="13" t="s">
        <v>204</v>
      </c>
      <c r="U497" s="13" t="s">
        <v>204</v>
      </c>
    </row>
    <row r="498" spans="1:21" s="12" customFormat="1" x14ac:dyDescent="0.15">
      <c r="A498" s="36"/>
      <c r="B498" s="31" t="s">
        <v>100</v>
      </c>
      <c r="C498" s="12">
        <v>17</v>
      </c>
      <c r="D498" s="12">
        <v>0</v>
      </c>
      <c r="E498" s="12">
        <v>1</v>
      </c>
      <c r="F498" s="12">
        <v>2</v>
      </c>
      <c r="G498" s="12">
        <v>1</v>
      </c>
      <c r="H498" s="12">
        <v>6</v>
      </c>
      <c r="I498" s="12">
        <v>7</v>
      </c>
      <c r="J498" s="12" t="s">
        <v>204</v>
      </c>
      <c r="K498" s="12" t="s">
        <v>204</v>
      </c>
      <c r="L498" s="12" t="s">
        <v>204</v>
      </c>
      <c r="M498" s="12" t="s">
        <v>204</v>
      </c>
      <c r="N498" s="12" t="s">
        <v>204</v>
      </c>
      <c r="O498" s="12" t="s">
        <v>204</v>
      </c>
      <c r="P498" s="12" t="s">
        <v>204</v>
      </c>
      <c r="Q498" s="12" t="s">
        <v>204</v>
      </c>
      <c r="R498" s="12" t="s">
        <v>204</v>
      </c>
      <c r="S498" s="12" t="s">
        <v>204</v>
      </c>
      <c r="T498" s="12" t="s">
        <v>204</v>
      </c>
      <c r="U498" s="12" t="s">
        <v>204</v>
      </c>
    </row>
    <row r="499" spans="1:21" s="14" customFormat="1" x14ac:dyDescent="0.15">
      <c r="A499" s="36"/>
      <c r="B499" s="31"/>
      <c r="C499" s="13">
        <v>100</v>
      </c>
      <c r="D499" s="13">
        <v>0</v>
      </c>
      <c r="E499" s="13">
        <v>5.8823529411764701</v>
      </c>
      <c r="F499" s="13">
        <v>11.76470588235294</v>
      </c>
      <c r="G499" s="13">
        <v>5.8823529411764701</v>
      </c>
      <c r="H499" s="13">
        <v>35.294117647058826</v>
      </c>
      <c r="I499" s="13">
        <v>41.17647058823529</v>
      </c>
      <c r="J499" s="13" t="s">
        <v>204</v>
      </c>
      <c r="K499" s="13" t="s">
        <v>204</v>
      </c>
      <c r="L499" s="13" t="s">
        <v>204</v>
      </c>
      <c r="M499" s="13" t="s">
        <v>204</v>
      </c>
      <c r="N499" s="13" t="s">
        <v>204</v>
      </c>
      <c r="O499" s="13" t="s">
        <v>204</v>
      </c>
      <c r="P499" s="13" t="s">
        <v>204</v>
      </c>
      <c r="Q499" s="13" t="s">
        <v>204</v>
      </c>
      <c r="R499" s="13" t="s">
        <v>204</v>
      </c>
      <c r="S499" s="13" t="s">
        <v>204</v>
      </c>
      <c r="T499" s="13" t="s">
        <v>204</v>
      </c>
      <c r="U499" s="13" t="s">
        <v>204</v>
      </c>
    </row>
    <row r="501" spans="1:21" x14ac:dyDescent="0.15">
      <c r="A501" s="32" t="s">
        <v>613</v>
      </c>
      <c r="B501" s="32"/>
      <c r="C501" s="32"/>
      <c r="D501" s="32"/>
      <c r="E501" s="32"/>
      <c r="F501" s="32"/>
      <c r="G501" s="32"/>
      <c r="H501" s="32"/>
      <c r="I501" s="32"/>
      <c r="J501" s="32"/>
      <c r="K501" s="32"/>
      <c r="L501" s="32"/>
      <c r="M501" s="32"/>
    </row>
    <row r="502" spans="1:21" s="11" customFormat="1" ht="48.75" customHeight="1" x14ac:dyDescent="0.15">
      <c r="A502" s="39" t="s">
        <v>314</v>
      </c>
      <c r="B502" s="39"/>
      <c r="C502" s="8" t="s">
        <v>315</v>
      </c>
      <c r="D502" s="10" t="s">
        <v>104</v>
      </c>
      <c r="E502" s="10" t="s">
        <v>105</v>
      </c>
      <c r="F502" s="10" t="s">
        <v>106</v>
      </c>
      <c r="G502" s="10" t="s">
        <v>107</v>
      </c>
      <c r="H502" s="10" t="s">
        <v>207</v>
      </c>
      <c r="I502" s="10" t="s">
        <v>100</v>
      </c>
      <c r="J502" s="10" t="s">
        <v>204</v>
      </c>
      <c r="K502" s="10" t="s">
        <v>204</v>
      </c>
      <c r="L502" s="10" t="s">
        <v>204</v>
      </c>
      <c r="M502" s="10" t="s">
        <v>204</v>
      </c>
      <c r="N502" s="10" t="s">
        <v>204</v>
      </c>
      <c r="O502" s="10" t="s">
        <v>204</v>
      </c>
      <c r="P502" s="10" t="s">
        <v>204</v>
      </c>
      <c r="Q502" s="10" t="s">
        <v>204</v>
      </c>
      <c r="R502" s="10" t="s">
        <v>204</v>
      </c>
      <c r="S502" s="10" t="s">
        <v>204</v>
      </c>
      <c r="T502" s="10" t="s">
        <v>204</v>
      </c>
      <c r="U502" s="10" t="s">
        <v>204</v>
      </c>
    </row>
    <row r="503" spans="1:21" s="12" customFormat="1" ht="9.75" customHeight="1" x14ac:dyDescent="0.15">
      <c r="A503" s="39" t="s">
        <v>205</v>
      </c>
      <c r="B503" s="39"/>
      <c r="C503" s="12">
        <v>1135</v>
      </c>
      <c r="D503" s="12">
        <v>25</v>
      </c>
      <c r="E503" s="12">
        <v>38</v>
      </c>
      <c r="F503" s="12">
        <v>40</v>
      </c>
      <c r="G503" s="12">
        <v>27</v>
      </c>
      <c r="H503" s="12">
        <v>849</v>
      </c>
      <c r="I503" s="12">
        <v>156</v>
      </c>
      <c r="J503" s="12" t="s">
        <v>204</v>
      </c>
      <c r="K503" s="12" t="s">
        <v>204</v>
      </c>
      <c r="L503" s="12" t="s">
        <v>204</v>
      </c>
      <c r="M503" s="12" t="s">
        <v>204</v>
      </c>
      <c r="N503" s="12" t="s">
        <v>204</v>
      </c>
      <c r="O503" s="12" t="s">
        <v>204</v>
      </c>
      <c r="P503" s="12" t="s">
        <v>204</v>
      </c>
      <c r="Q503" s="12" t="s">
        <v>204</v>
      </c>
      <c r="R503" s="12" t="s">
        <v>204</v>
      </c>
      <c r="S503" s="12" t="s">
        <v>204</v>
      </c>
      <c r="T503" s="12" t="s">
        <v>204</v>
      </c>
      <c r="U503" s="12" t="s">
        <v>204</v>
      </c>
    </row>
    <row r="504" spans="1:21" s="14" customFormat="1" x14ac:dyDescent="0.15">
      <c r="A504" s="39"/>
      <c r="B504" s="39"/>
      <c r="C504" s="13">
        <v>100</v>
      </c>
      <c r="D504" s="13">
        <v>2.2026431718061676</v>
      </c>
      <c r="E504" s="13">
        <v>3.3480176211453743</v>
      </c>
      <c r="F504" s="13">
        <v>3.5242290748898681</v>
      </c>
      <c r="G504" s="13">
        <v>2.3788546255506611</v>
      </c>
      <c r="H504" s="13">
        <v>74.801762114537439</v>
      </c>
      <c r="I504" s="13">
        <v>13.744493392070483</v>
      </c>
      <c r="J504" s="13" t="s">
        <v>204</v>
      </c>
      <c r="K504" s="13" t="s">
        <v>204</v>
      </c>
      <c r="L504" s="13" t="s">
        <v>204</v>
      </c>
      <c r="M504" s="13" t="s">
        <v>204</v>
      </c>
      <c r="N504" s="13" t="s">
        <v>204</v>
      </c>
      <c r="O504" s="13" t="s">
        <v>204</v>
      </c>
      <c r="P504" s="13" t="s">
        <v>204</v>
      </c>
      <c r="Q504" s="13" t="s">
        <v>204</v>
      </c>
      <c r="R504" s="13" t="s">
        <v>204</v>
      </c>
      <c r="S504" s="13" t="s">
        <v>204</v>
      </c>
      <c r="T504" s="13" t="s">
        <v>204</v>
      </c>
      <c r="U504" s="13" t="s">
        <v>204</v>
      </c>
    </row>
    <row r="505" spans="1:21" s="12" customFormat="1" x14ac:dyDescent="0.15">
      <c r="A505" s="36" t="s">
        <v>324</v>
      </c>
      <c r="B505" s="31" t="s">
        <v>101</v>
      </c>
      <c r="C505" s="12">
        <v>519</v>
      </c>
      <c r="D505" s="12">
        <v>17</v>
      </c>
      <c r="E505" s="12">
        <v>12</v>
      </c>
      <c r="F505" s="12">
        <v>18</v>
      </c>
      <c r="G505" s="12">
        <v>13</v>
      </c>
      <c r="H505" s="12">
        <v>406</v>
      </c>
      <c r="I505" s="12">
        <v>53</v>
      </c>
      <c r="J505" s="12" t="s">
        <v>204</v>
      </c>
      <c r="K505" s="12" t="s">
        <v>204</v>
      </c>
      <c r="L505" s="12" t="s">
        <v>204</v>
      </c>
      <c r="M505" s="12" t="s">
        <v>204</v>
      </c>
      <c r="N505" s="12" t="s">
        <v>204</v>
      </c>
      <c r="O505" s="12" t="s">
        <v>204</v>
      </c>
      <c r="P505" s="12" t="s">
        <v>204</v>
      </c>
      <c r="Q505" s="12" t="s">
        <v>204</v>
      </c>
      <c r="R505" s="12" t="s">
        <v>204</v>
      </c>
      <c r="S505" s="12" t="s">
        <v>204</v>
      </c>
      <c r="T505" s="12" t="s">
        <v>204</v>
      </c>
      <c r="U505" s="12" t="s">
        <v>204</v>
      </c>
    </row>
    <row r="506" spans="1:21" s="14" customFormat="1" x14ac:dyDescent="0.15">
      <c r="A506" s="36"/>
      <c r="B506" s="31"/>
      <c r="C506" s="13">
        <v>100</v>
      </c>
      <c r="D506" s="13">
        <v>3.2755298651252409</v>
      </c>
      <c r="E506" s="13">
        <v>2.3121387283236992</v>
      </c>
      <c r="F506" s="13">
        <v>3.4682080924855487</v>
      </c>
      <c r="G506" s="13">
        <v>2.5048169556840074</v>
      </c>
      <c r="H506" s="13">
        <v>78.227360308285171</v>
      </c>
      <c r="I506" s="13">
        <v>10.211946050096339</v>
      </c>
      <c r="J506" s="13" t="s">
        <v>204</v>
      </c>
      <c r="K506" s="13" t="s">
        <v>204</v>
      </c>
      <c r="L506" s="13" t="s">
        <v>204</v>
      </c>
      <c r="M506" s="13" t="s">
        <v>204</v>
      </c>
      <c r="N506" s="13" t="s">
        <v>204</v>
      </c>
      <c r="O506" s="13" t="s">
        <v>204</v>
      </c>
      <c r="P506" s="13" t="s">
        <v>204</v>
      </c>
      <c r="Q506" s="13" t="s">
        <v>204</v>
      </c>
      <c r="R506" s="13" t="s">
        <v>204</v>
      </c>
      <c r="S506" s="13" t="s">
        <v>204</v>
      </c>
      <c r="T506" s="13" t="s">
        <v>204</v>
      </c>
      <c r="U506" s="13" t="s">
        <v>204</v>
      </c>
    </row>
    <row r="507" spans="1:21" s="12" customFormat="1" x14ac:dyDescent="0.15">
      <c r="A507" s="36"/>
      <c r="B507" s="31" t="s">
        <v>102</v>
      </c>
      <c r="C507" s="12">
        <v>581</v>
      </c>
      <c r="D507" s="12">
        <v>8</v>
      </c>
      <c r="E507" s="12">
        <v>25</v>
      </c>
      <c r="F507" s="12">
        <v>16</v>
      </c>
      <c r="G507" s="12">
        <v>14</v>
      </c>
      <c r="H507" s="12">
        <v>425</v>
      </c>
      <c r="I507" s="12">
        <v>93</v>
      </c>
      <c r="J507" s="12" t="s">
        <v>204</v>
      </c>
      <c r="K507" s="12" t="s">
        <v>204</v>
      </c>
      <c r="L507" s="12" t="s">
        <v>204</v>
      </c>
      <c r="M507" s="12" t="s">
        <v>204</v>
      </c>
      <c r="N507" s="12" t="s">
        <v>204</v>
      </c>
      <c r="O507" s="12" t="s">
        <v>204</v>
      </c>
      <c r="P507" s="12" t="s">
        <v>204</v>
      </c>
      <c r="Q507" s="12" t="s">
        <v>204</v>
      </c>
      <c r="R507" s="12" t="s">
        <v>204</v>
      </c>
      <c r="S507" s="12" t="s">
        <v>204</v>
      </c>
      <c r="T507" s="12" t="s">
        <v>204</v>
      </c>
      <c r="U507" s="12" t="s">
        <v>204</v>
      </c>
    </row>
    <row r="508" spans="1:21" s="14" customFormat="1" x14ac:dyDescent="0.15">
      <c r="A508" s="36"/>
      <c r="B508" s="31"/>
      <c r="C508" s="13">
        <v>100</v>
      </c>
      <c r="D508" s="13">
        <v>1.376936316695353</v>
      </c>
      <c r="E508" s="13">
        <v>4.3029259896729775</v>
      </c>
      <c r="F508" s="13">
        <v>2.753872633390706</v>
      </c>
      <c r="G508" s="13">
        <v>2.4096385542168677</v>
      </c>
      <c r="H508" s="13">
        <v>73.149741824440611</v>
      </c>
      <c r="I508" s="13">
        <v>16.006884681583479</v>
      </c>
      <c r="J508" s="13" t="s">
        <v>204</v>
      </c>
      <c r="K508" s="13" t="s">
        <v>204</v>
      </c>
      <c r="L508" s="13" t="s">
        <v>204</v>
      </c>
      <c r="M508" s="13" t="s">
        <v>204</v>
      </c>
      <c r="N508" s="13" t="s">
        <v>204</v>
      </c>
      <c r="O508" s="13" t="s">
        <v>204</v>
      </c>
      <c r="P508" s="13" t="s">
        <v>204</v>
      </c>
      <c r="Q508" s="13" t="s">
        <v>204</v>
      </c>
      <c r="R508" s="13" t="s">
        <v>204</v>
      </c>
      <c r="S508" s="13" t="s">
        <v>204</v>
      </c>
      <c r="T508" s="13" t="s">
        <v>204</v>
      </c>
      <c r="U508" s="13" t="s">
        <v>204</v>
      </c>
    </row>
    <row r="509" spans="1:21" s="12" customFormat="1" x14ac:dyDescent="0.15">
      <c r="A509" s="36"/>
      <c r="B509" s="31" t="s">
        <v>100</v>
      </c>
      <c r="C509" s="12">
        <v>35</v>
      </c>
      <c r="D509" s="12">
        <v>0</v>
      </c>
      <c r="E509" s="12">
        <v>1</v>
      </c>
      <c r="F509" s="12">
        <v>6</v>
      </c>
      <c r="G509" s="12">
        <v>0</v>
      </c>
      <c r="H509" s="12">
        <v>18</v>
      </c>
      <c r="I509" s="12">
        <v>10</v>
      </c>
      <c r="J509" s="12" t="s">
        <v>204</v>
      </c>
      <c r="K509" s="12" t="s">
        <v>204</v>
      </c>
      <c r="L509" s="12" t="s">
        <v>204</v>
      </c>
      <c r="M509" s="12" t="s">
        <v>204</v>
      </c>
      <c r="N509" s="12" t="s">
        <v>204</v>
      </c>
      <c r="O509" s="12" t="s">
        <v>204</v>
      </c>
      <c r="P509" s="12" t="s">
        <v>204</v>
      </c>
      <c r="Q509" s="12" t="s">
        <v>204</v>
      </c>
      <c r="R509" s="12" t="s">
        <v>204</v>
      </c>
      <c r="S509" s="12" t="s">
        <v>204</v>
      </c>
      <c r="T509" s="12" t="s">
        <v>204</v>
      </c>
      <c r="U509" s="12" t="s">
        <v>204</v>
      </c>
    </row>
    <row r="510" spans="1:21" s="14" customFormat="1" x14ac:dyDescent="0.15">
      <c r="A510" s="36"/>
      <c r="B510" s="31"/>
      <c r="C510" s="13">
        <v>100</v>
      </c>
      <c r="D510" s="13">
        <v>0</v>
      </c>
      <c r="E510" s="13">
        <v>2.8571428571428572</v>
      </c>
      <c r="F510" s="13">
        <v>17.142857142857142</v>
      </c>
      <c r="G510" s="13">
        <v>0</v>
      </c>
      <c r="H510" s="13">
        <v>51.428571428571423</v>
      </c>
      <c r="I510" s="13">
        <v>28.571428571428569</v>
      </c>
      <c r="J510" s="13" t="s">
        <v>204</v>
      </c>
      <c r="K510" s="13" t="s">
        <v>204</v>
      </c>
      <c r="L510" s="13" t="s">
        <v>204</v>
      </c>
      <c r="M510" s="13" t="s">
        <v>204</v>
      </c>
      <c r="N510" s="13" t="s">
        <v>204</v>
      </c>
      <c r="O510" s="13" t="s">
        <v>204</v>
      </c>
      <c r="P510" s="13" t="s">
        <v>204</v>
      </c>
      <c r="Q510" s="13" t="s">
        <v>204</v>
      </c>
      <c r="R510" s="13" t="s">
        <v>204</v>
      </c>
      <c r="S510" s="13" t="s">
        <v>204</v>
      </c>
      <c r="T510" s="13" t="s">
        <v>204</v>
      </c>
      <c r="U510" s="13" t="s">
        <v>204</v>
      </c>
    </row>
    <row r="511" spans="1:21" s="12" customFormat="1" x14ac:dyDescent="0.15">
      <c r="A511" s="36" t="s">
        <v>322</v>
      </c>
      <c r="B511" s="31" t="s">
        <v>69</v>
      </c>
      <c r="C511" s="12">
        <v>33</v>
      </c>
      <c r="D511" s="12">
        <v>2</v>
      </c>
      <c r="E511" s="12">
        <v>1</v>
      </c>
      <c r="F511" s="12">
        <v>1</v>
      </c>
      <c r="G511" s="12">
        <v>0</v>
      </c>
      <c r="H511" s="12">
        <v>28</v>
      </c>
      <c r="I511" s="12">
        <v>1</v>
      </c>
      <c r="J511" s="12" t="s">
        <v>204</v>
      </c>
      <c r="K511" s="12" t="s">
        <v>204</v>
      </c>
      <c r="L511" s="12" t="s">
        <v>204</v>
      </c>
      <c r="M511" s="12" t="s">
        <v>204</v>
      </c>
      <c r="N511" s="12" t="s">
        <v>204</v>
      </c>
      <c r="O511" s="12" t="s">
        <v>204</v>
      </c>
      <c r="P511" s="12" t="s">
        <v>204</v>
      </c>
      <c r="Q511" s="12" t="s">
        <v>204</v>
      </c>
      <c r="R511" s="12" t="s">
        <v>204</v>
      </c>
      <c r="S511" s="12" t="s">
        <v>204</v>
      </c>
      <c r="T511" s="12" t="s">
        <v>204</v>
      </c>
      <c r="U511" s="12" t="s">
        <v>204</v>
      </c>
    </row>
    <row r="512" spans="1:21" s="14" customFormat="1" x14ac:dyDescent="0.15">
      <c r="A512" s="36"/>
      <c r="B512" s="31"/>
      <c r="C512" s="13">
        <v>100</v>
      </c>
      <c r="D512" s="13">
        <v>6.0606060606060606</v>
      </c>
      <c r="E512" s="13">
        <v>3.0303030303030303</v>
      </c>
      <c r="F512" s="13">
        <v>3.0303030303030303</v>
      </c>
      <c r="G512" s="13">
        <v>0</v>
      </c>
      <c r="H512" s="13">
        <v>84.848484848484844</v>
      </c>
      <c r="I512" s="13">
        <v>3.0303030303030303</v>
      </c>
      <c r="J512" s="13" t="s">
        <v>204</v>
      </c>
      <c r="K512" s="13" t="s">
        <v>204</v>
      </c>
      <c r="L512" s="13" t="s">
        <v>204</v>
      </c>
      <c r="M512" s="13" t="s">
        <v>204</v>
      </c>
      <c r="N512" s="13" t="s">
        <v>204</v>
      </c>
      <c r="O512" s="13" t="s">
        <v>204</v>
      </c>
      <c r="P512" s="13" t="s">
        <v>204</v>
      </c>
      <c r="Q512" s="13" t="s">
        <v>204</v>
      </c>
      <c r="R512" s="13" t="s">
        <v>204</v>
      </c>
      <c r="S512" s="13" t="s">
        <v>204</v>
      </c>
      <c r="T512" s="13" t="s">
        <v>204</v>
      </c>
      <c r="U512" s="13" t="s">
        <v>204</v>
      </c>
    </row>
    <row r="513" spans="1:21" s="12" customFormat="1" x14ac:dyDescent="0.15">
      <c r="A513" s="36"/>
      <c r="B513" s="31" t="s">
        <v>166</v>
      </c>
      <c r="C513" s="12">
        <v>56</v>
      </c>
      <c r="D513" s="12">
        <v>2</v>
      </c>
      <c r="E513" s="12">
        <v>3</v>
      </c>
      <c r="F513" s="12">
        <v>0</v>
      </c>
      <c r="G513" s="12">
        <v>1</v>
      </c>
      <c r="H513" s="12">
        <v>49</v>
      </c>
      <c r="I513" s="12">
        <v>1</v>
      </c>
      <c r="J513" s="12" t="s">
        <v>204</v>
      </c>
      <c r="K513" s="12" t="s">
        <v>204</v>
      </c>
      <c r="L513" s="12" t="s">
        <v>204</v>
      </c>
      <c r="M513" s="12" t="s">
        <v>204</v>
      </c>
      <c r="N513" s="12" t="s">
        <v>204</v>
      </c>
      <c r="O513" s="12" t="s">
        <v>204</v>
      </c>
      <c r="P513" s="12" t="s">
        <v>204</v>
      </c>
      <c r="Q513" s="12" t="s">
        <v>204</v>
      </c>
      <c r="R513" s="12" t="s">
        <v>204</v>
      </c>
      <c r="S513" s="12" t="s">
        <v>204</v>
      </c>
      <c r="T513" s="12" t="s">
        <v>204</v>
      </c>
      <c r="U513" s="12" t="s">
        <v>204</v>
      </c>
    </row>
    <row r="514" spans="1:21" s="14" customFormat="1" x14ac:dyDescent="0.15">
      <c r="A514" s="36"/>
      <c r="B514" s="31"/>
      <c r="C514" s="13">
        <v>100</v>
      </c>
      <c r="D514" s="13">
        <v>3.5714285714285712</v>
      </c>
      <c r="E514" s="13">
        <v>5.3571428571428568</v>
      </c>
      <c r="F514" s="13">
        <v>0</v>
      </c>
      <c r="G514" s="13">
        <v>1.7857142857142856</v>
      </c>
      <c r="H514" s="13">
        <v>87.5</v>
      </c>
      <c r="I514" s="13">
        <v>1.7857142857142856</v>
      </c>
      <c r="J514" s="13" t="s">
        <v>204</v>
      </c>
      <c r="K514" s="13" t="s">
        <v>204</v>
      </c>
      <c r="L514" s="13" t="s">
        <v>204</v>
      </c>
      <c r="M514" s="13" t="s">
        <v>204</v>
      </c>
      <c r="N514" s="13" t="s">
        <v>204</v>
      </c>
      <c r="O514" s="13" t="s">
        <v>204</v>
      </c>
      <c r="P514" s="13" t="s">
        <v>204</v>
      </c>
      <c r="Q514" s="13" t="s">
        <v>204</v>
      </c>
      <c r="R514" s="13" t="s">
        <v>204</v>
      </c>
      <c r="S514" s="13" t="s">
        <v>204</v>
      </c>
      <c r="T514" s="13" t="s">
        <v>204</v>
      </c>
      <c r="U514" s="13" t="s">
        <v>204</v>
      </c>
    </row>
    <row r="515" spans="1:21" s="12" customFormat="1" x14ac:dyDescent="0.15">
      <c r="A515" s="36"/>
      <c r="B515" s="31" t="s">
        <v>167</v>
      </c>
      <c r="C515" s="12">
        <v>95</v>
      </c>
      <c r="D515" s="12">
        <v>4</v>
      </c>
      <c r="E515" s="12">
        <v>1</v>
      </c>
      <c r="F515" s="12">
        <v>3</v>
      </c>
      <c r="G515" s="12">
        <v>3</v>
      </c>
      <c r="H515" s="12">
        <v>81</v>
      </c>
      <c r="I515" s="12">
        <v>3</v>
      </c>
      <c r="J515" s="12" t="s">
        <v>204</v>
      </c>
      <c r="K515" s="12" t="s">
        <v>204</v>
      </c>
      <c r="L515" s="12" t="s">
        <v>204</v>
      </c>
      <c r="M515" s="12" t="s">
        <v>204</v>
      </c>
      <c r="N515" s="12" t="s">
        <v>204</v>
      </c>
      <c r="O515" s="12" t="s">
        <v>204</v>
      </c>
      <c r="P515" s="12" t="s">
        <v>204</v>
      </c>
      <c r="Q515" s="12" t="s">
        <v>204</v>
      </c>
      <c r="R515" s="12" t="s">
        <v>204</v>
      </c>
      <c r="S515" s="12" t="s">
        <v>204</v>
      </c>
      <c r="T515" s="12" t="s">
        <v>204</v>
      </c>
      <c r="U515" s="12" t="s">
        <v>204</v>
      </c>
    </row>
    <row r="516" spans="1:21" s="14" customFormat="1" x14ac:dyDescent="0.15">
      <c r="A516" s="36"/>
      <c r="B516" s="31"/>
      <c r="C516" s="13">
        <v>100</v>
      </c>
      <c r="D516" s="13">
        <v>4.2105263157894735</v>
      </c>
      <c r="E516" s="13">
        <v>1.0526315789473684</v>
      </c>
      <c r="F516" s="13">
        <v>3.1578947368421053</v>
      </c>
      <c r="G516" s="13">
        <v>3.1578947368421053</v>
      </c>
      <c r="H516" s="13">
        <v>85.263157894736835</v>
      </c>
      <c r="I516" s="13">
        <v>3.1578947368421053</v>
      </c>
      <c r="J516" s="13" t="s">
        <v>204</v>
      </c>
      <c r="K516" s="13" t="s">
        <v>204</v>
      </c>
      <c r="L516" s="13" t="s">
        <v>204</v>
      </c>
      <c r="M516" s="13" t="s">
        <v>204</v>
      </c>
      <c r="N516" s="13" t="s">
        <v>204</v>
      </c>
      <c r="O516" s="13" t="s">
        <v>204</v>
      </c>
      <c r="P516" s="13" t="s">
        <v>204</v>
      </c>
      <c r="Q516" s="13" t="s">
        <v>204</v>
      </c>
      <c r="R516" s="13" t="s">
        <v>204</v>
      </c>
      <c r="S516" s="13" t="s">
        <v>204</v>
      </c>
      <c r="T516" s="13" t="s">
        <v>204</v>
      </c>
      <c r="U516" s="13" t="s">
        <v>204</v>
      </c>
    </row>
    <row r="517" spans="1:21" s="12" customFormat="1" x14ac:dyDescent="0.15">
      <c r="A517" s="36"/>
      <c r="B517" s="31" t="s">
        <v>168</v>
      </c>
      <c r="C517" s="12">
        <v>159</v>
      </c>
      <c r="D517" s="12">
        <v>1</v>
      </c>
      <c r="E517" s="12">
        <v>5</v>
      </c>
      <c r="F517" s="12">
        <v>11</v>
      </c>
      <c r="G517" s="12">
        <v>0</v>
      </c>
      <c r="H517" s="12">
        <v>137</v>
      </c>
      <c r="I517" s="12">
        <v>5</v>
      </c>
      <c r="J517" s="12" t="s">
        <v>204</v>
      </c>
      <c r="K517" s="12" t="s">
        <v>204</v>
      </c>
      <c r="L517" s="12" t="s">
        <v>204</v>
      </c>
      <c r="M517" s="12" t="s">
        <v>204</v>
      </c>
      <c r="N517" s="12" t="s">
        <v>204</v>
      </c>
      <c r="O517" s="12" t="s">
        <v>204</v>
      </c>
      <c r="P517" s="12" t="s">
        <v>204</v>
      </c>
      <c r="Q517" s="12" t="s">
        <v>204</v>
      </c>
      <c r="R517" s="12" t="s">
        <v>204</v>
      </c>
      <c r="S517" s="12" t="s">
        <v>204</v>
      </c>
      <c r="T517" s="12" t="s">
        <v>204</v>
      </c>
      <c r="U517" s="12" t="s">
        <v>204</v>
      </c>
    </row>
    <row r="518" spans="1:21" s="14" customFormat="1" x14ac:dyDescent="0.15">
      <c r="A518" s="36"/>
      <c r="B518" s="31"/>
      <c r="C518" s="13">
        <v>100</v>
      </c>
      <c r="D518" s="13">
        <v>0.62893081761006298</v>
      </c>
      <c r="E518" s="13">
        <v>3.1446540880503147</v>
      </c>
      <c r="F518" s="13">
        <v>6.9182389937106921</v>
      </c>
      <c r="G518" s="13">
        <v>0</v>
      </c>
      <c r="H518" s="13">
        <v>86.163522012578625</v>
      </c>
      <c r="I518" s="13">
        <v>3.1446540880503147</v>
      </c>
      <c r="J518" s="13" t="s">
        <v>204</v>
      </c>
      <c r="K518" s="13" t="s">
        <v>204</v>
      </c>
      <c r="L518" s="13" t="s">
        <v>204</v>
      </c>
      <c r="M518" s="13" t="s">
        <v>204</v>
      </c>
      <c r="N518" s="13" t="s">
        <v>204</v>
      </c>
      <c r="O518" s="13" t="s">
        <v>204</v>
      </c>
      <c r="P518" s="13" t="s">
        <v>204</v>
      </c>
      <c r="Q518" s="13" t="s">
        <v>204</v>
      </c>
      <c r="R518" s="13" t="s">
        <v>204</v>
      </c>
      <c r="S518" s="13" t="s">
        <v>204</v>
      </c>
      <c r="T518" s="13" t="s">
        <v>204</v>
      </c>
      <c r="U518" s="13" t="s">
        <v>204</v>
      </c>
    </row>
    <row r="519" spans="1:21" s="12" customFormat="1" x14ac:dyDescent="0.15">
      <c r="A519" s="36"/>
      <c r="B519" s="31" t="s">
        <v>169</v>
      </c>
      <c r="C519" s="12">
        <v>176</v>
      </c>
      <c r="D519" s="12">
        <v>3</v>
      </c>
      <c r="E519" s="12">
        <v>7</v>
      </c>
      <c r="F519" s="12">
        <v>5</v>
      </c>
      <c r="G519" s="12">
        <v>6</v>
      </c>
      <c r="H519" s="12">
        <v>144</v>
      </c>
      <c r="I519" s="12">
        <v>11</v>
      </c>
      <c r="J519" s="12" t="s">
        <v>204</v>
      </c>
      <c r="K519" s="12" t="s">
        <v>204</v>
      </c>
      <c r="L519" s="12" t="s">
        <v>204</v>
      </c>
      <c r="M519" s="12" t="s">
        <v>204</v>
      </c>
      <c r="N519" s="12" t="s">
        <v>204</v>
      </c>
      <c r="O519" s="12" t="s">
        <v>204</v>
      </c>
      <c r="P519" s="12" t="s">
        <v>204</v>
      </c>
      <c r="Q519" s="12" t="s">
        <v>204</v>
      </c>
      <c r="R519" s="12" t="s">
        <v>204</v>
      </c>
      <c r="S519" s="12" t="s">
        <v>204</v>
      </c>
      <c r="T519" s="12" t="s">
        <v>204</v>
      </c>
      <c r="U519" s="12" t="s">
        <v>204</v>
      </c>
    </row>
    <row r="520" spans="1:21" s="14" customFormat="1" x14ac:dyDescent="0.15">
      <c r="A520" s="36"/>
      <c r="B520" s="31"/>
      <c r="C520" s="13">
        <v>100</v>
      </c>
      <c r="D520" s="13">
        <v>1.7045454545454544</v>
      </c>
      <c r="E520" s="13">
        <v>3.9772727272727271</v>
      </c>
      <c r="F520" s="13">
        <v>2.8409090909090908</v>
      </c>
      <c r="G520" s="13">
        <v>3.4090909090909087</v>
      </c>
      <c r="H520" s="13">
        <v>81.818181818181827</v>
      </c>
      <c r="I520" s="13">
        <v>6.25</v>
      </c>
      <c r="J520" s="13" t="s">
        <v>204</v>
      </c>
      <c r="K520" s="13" t="s">
        <v>204</v>
      </c>
      <c r="L520" s="13" t="s">
        <v>204</v>
      </c>
      <c r="M520" s="13" t="s">
        <v>204</v>
      </c>
      <c r="N520" s="13" t="s">
        <v>204</v>
      </c>
      <c r="O520" s="13" t="s">
        <v>204</v>
      </c>
      <c r="P520" s="13" t="s">
        <v>204</v>
      </c>
      <c r="Q520" s="13" t="s">
        <v>204</v>
      </c>
      <c r="R520" s="13" t="s">
        <v>204</v>
      </c>
      <c r="S520" s="13" t="s">
        <v>204</v>
      </c>
      <c r="T520" s="13" t="s">
        <v>204</v>
      </c>
      <c r="U520" s="13" t="s">
        <v>204</v>
      </c>
    </row>
    <row r="521" spans="1:21" s="12" customFormat="1" x14ac:dyDescent="0.15">
      <c r="A521" s="36"/>
      <c r="B521" s="31" t="s">
        <v>170</v>
      </c>
      <c r="C521" s="12">
        <v>226</v>
      </c>
      <c r="D521" s="12">
        <v>4</v>
      </c>
      <c r="E521" s="12">
        <v>9</v>
      </c>
      <c r="F521" s="12">
        <v>9</v>
      </c>
      <c r="G521" s="12">
        <v>2</v>
      </c>
      <c r="H521" s="12">
        <v>179</v>
      </c>
      <c r="I521" s="12">
        <v>23</v>
      </c>
      <c r="J521" s="12" t="s">
        <v>204</v>
      </c>
      <c r="K521" s="12" t="s">
        <v>204</v>
      </c>
      <c r="L521" s="12" t="s">
        <v>204</v>
      </c>
      <c r="M521" s="12" t="s">
        <v>204</v>
      </c>
      <c r="N521" s="12" t="s">
        <v>204</v>
      </c>
      <c r="O521" s="12" t="s">
        <v>204</v>
      </c>
      <c r="P521" s="12" t="s">
        <v>204</v>
      </c>
      <c r="Q521" s="12" t="s">
        <v>204</v>
      </c>
      <c r="R521" s="12" t="s">
        <v>204</v>
      </c>
      <c r="S521" s="12" t="s">
        <v>204</v>
      </c>
      <c r="T521" s="12" t="s">
        <v>204</v>
      </c>
      <c r="U521" s="12" t="s">
        <v>204</v>
      </c>
    </row>
    <row r="522" spans="1:21" s="14" customFormat="1" x14ac:dyDescent="0.15">
      <c r="A522" s="36"/>
      <c r="B522" s="31"/>
      <c r="C522" s="13">
        <v>100</v>
      </c>
      <c r="D522" s="13">
        <v>1.7699115044247788</v>
      </c>
      <c r="E522" s="13">
        <v>3.9823008849557522</v>
      </c>
      <c r="F522" s="13">
        <v>3.9823008849557522</v>
      </c>
      <c r="G522" s="13">
        <v>0.88495575221238942</v>
      </c>
      <c r="H522" s="13">
        <v>79.203539823008853</v>
      </c>
      <c r="I522" s="13">
        <v>10.176991150442479</v>
      </c>
      <c r="J522" s="13" t="s">
        <v>204</v>
      </c>
      <c r="K522" s="13" t="s">
        <v>204</v>
      </c>
      <c r="L522" s="13" t="s">
        <v>204</v>
      </c>
      <c r="M522" s="13" t="s">
        <v>204</v>
      </c>
      <c r="N522" s="13" t="s">
        <v>204</v>
      </c>
      <c r="O522" s="13" t="s">
        <v>204</v>
      </c>
      <c r="P522" s="13" t="s">
        <v>204</v>
      </c>
      <c r="Q522" s="13" t="s">
        <v>204</v>
      </c>
      <c r="R522" s="13" t="s">
        <v>204</v>
      </c>
      <c r="S522" s="13" t="s">
        <v>204</v>
      </c>
      <c r="T522" s="13" t="s">
        <v>204</v>
      </c>
      <c r="U522" s="13" t="s">
        <v>204</v>
      </c>
    </row>
    <row r="523" spans="1:21" s="12" customFormat="1" x14ac:dyDescent="0.15">
      <c r="A523" s="36"/>
      <c r="B523" s="31" t="s">
        <v>80</v>
      </c>
      <c r="C523" s="12">
        <v>379</v>
      </c>
      <c r="D523" s="12">
        <v>9</v>
      </c>
      <c r="E523" s="12">
        <v>12</v>
      </c>
      <c r="F523" s="12">
        <v>9</v>
      </c>
      <c r="G523" s="12">
        <v>15</v>
      </c>
      <c r="H523" s="12">
        <v>225</v>
      </c>
      <c r="I523" s="12">
        <v>109</v>
      </c>
      <c r="J523" s="12" t="s">
        <v>204</v>
      </c>
      <c r="K523" s="12" t="s">
        <v>204</v>
      </c>
      <c r="L523" s="12" t="s">
        <v>204</v>
      </c>
      <c r="M523" s="12" t="s">
        <v>204</v>
      </c>
      <c r="N523" s="12" t="s">
        <v>204</v>
      </c>
      <c r="O523" s="12" t="s">
        <v>204</v>
      </c>
      <c r="P523" s="12" t="s">
        <v>204</v>
      </c>
      <c r="Q523" s="12" t="s">
        <v>204</v>
      </c>
      <c r="R523" s="12" t="s">
        <v>204</v>
      </c>
      <c r="S523" s="12" t="s">
        <v>204</v>
      </c>
      <c r="T523" s="12" t="s">
        <v>204</v>
      </c>
      <c r="U523" s="12" t="s">
        <v>204</v>
      </c>
    </row>
    <row r="524" spans="1:21" s="14" customFormat="1" x14ac:dyDescent="0.15">
      <c r="A524" s="36"/>
      <c r="B524" s="31"/>
      <c r="C524" s="13">
        <v>100</v>
      </c>
      <c r="D524" s="13">
        <v>2.3746701846965697</v>
      </c>
      <c r="E524" s="13">
        <v>3.1662269129287601</v>
      </c>
      <c r="F524" s="13">
        <v>2.3746701846965697</v>
      </c>
      <c r="G524" s="13">
        <v>3.9577836411609502</v>
      </c>
      <c r="H524" s="13">
        <v>59.366754617414252</v>
      </c>
      <c r="I524" s="13">
        <v>28.759894459102902</v>
      </c>
      <c r="J524" s="13" t="s">
        <v>204</v>
      </c>
      <c r="K524" s="13" t="s">
        <v>204</v>
      </c>
      <c r="L524" s="13" t="s">
        <v>204</v>
      </c>
      <c r="M524" s="13" t="s">
        <v>204</v>
      </c>
      <c r="N524" s="13" t="s">
        <v>204</v>
      </c>
      <c r="O524" s="13" t="s">
        <v>204</v>
      </c>
      <c r="P524" s="13" t="s">
        <v>204</v>
      </c>
      <c r="Q524" s="13" t="s">
        <v>204</v>
      </c>
      <c r="R524" s="13" t="s">
        <v>204</v>
      </c>
      <c r="S524" s="13" t="s">
        <v>204</v>
      </c>
      <c r="T524" s="13" t="s">
        <v>204</v>
      </c>
      <c r="U524" s="13" t="s">
        <v>204</v>
      </c>
    </row>
    <row r="525" spans="1:21" s="12" customFormat="1" x14ac:dyDescent="0.15">
      <c r="A525" s="36"/>
      <c r="B525" s="31" t="s">
        <v>100</v>
      </c>
      <c r="C525" s="12">
        <v>11</v>
      </c>
      <c r="D525" s="12">
        <v>0</v>
      </c>
      <c r="E525" s="12">
        <v>0</v>
      </c>
      <c r="F525" s="12">
        <v>2</v>
      </c>
      <c r="G525" s="12">
        <v>0</v>
      </c>
      <c r="H525" s="12">
        <v>6</v>
      </c>
      <c r="I525" s="12">
        <v>3</v>
      </c>
      <c r="J525" s="12" t="s">
        <v>204</v>
      </c>
      <c r="K525" s="12" t="s">
        <v>204</v>
      </c>
      <c r="L525" s="12" t="s">
        <v>204</v>
      </c>
      <c r="M525" s="12" t="s">
        <v>204</v>
      </c>
      <c r="N525" s="12" t="s">
        <v>204</v>
      </c>
      <c r="O525" s="12" t="s">
        <v>204</v>
      </c>
      <c r="P525" s="12" t="s">
        <v>204</v>
      </c>
      <c r="Q525" s="12" t="s">
        <v>204</v>
      </c>
      <c r="R525" s="12" t="s">
        <v>204</v>
      </c>
      <c r="S525" s="12" t="s">
        <v>204</v>
      </c>
      <c r="T525" s="12" t="s">
        <v>204</v>
      </c>
      <c r="U525" s="12" t="s">
        <v>204</v>
      </c>
    </row>
    <row r="526" spans="1:21" s="14" customFormat="1" x14ac:dyDescent="0.15">
      <c r="A526" s="36"/>
      <c r="B526" s="31"/>
      <c r="C526" s="13">
        <v>100</v>
      </c>
      <c r="D526" s="13">
        <v>0</v>
      </c>
      <c r="E526" s="13">
        <v>0</v>
      </c>
      <c r="F526" s="13">
        <v>18.181818181818183</v>
      </c>
      <c r="G526" s="13">
        <v>0</v>
      </c>
      <c r="H526" s="13">
        <v>54.54545454545454</v>
      </c>
      <c r="I526" s="13">
        <v>27.27272727272727</v>
      </c>
      <c r="J526" s="13" t="s">
        <v>204</v>
      </c>
      <c r="K526" s="13" t="s">
        <v>204</v>
      </c>
      <c r="L526" s="13" t="s">
        <v>204</v>
      </c>
      <c r="M526" s="13" t="s">
        <v>204</v>
      </c>
      <c r="N526" s="13" t="s">
        <v>204</v>
      </c>
      <c r="O526" s="13" t="s">
        <v>204</v>
      </c>
      <c r="P526" s="13" t="s">
        <v>204</v>
      </c>
      <c r="Q526" s="13" t="s">
        <v>204</v>
      </c>
      <c r="R526" s="13" t="s">
        <v>204</v>
      </c>
      <c r="S526" s="13" t="s">
        <v>204</v>
      </c>
      <c r="T526" s="13" t="s">
        <v>204</v>
      </c>
      <c r="U526" s="13" t="s">
        <v>204</v>
      </c>
    </row>
    <row r="527" spans="1:21" s="12" customFormat="1" x14ac:dyDescent="0.15">
      <c r="A527" s="36" t="s">
        <v>323</v>
      </c>
      <c r="B527" s="31" t="s">
        <v>331</v>
      </c>
      <c r="C527" s="12">
        <v>140</v>
      </c>
      <c r="D527" s="12">
        <v>3</v>
      </c>
      <c r="E527" s="12">
        <v>3</v>
      </c>
      <c r="F527" s="12">
        <v>4</v>
      </c>
      <c r="G527" s="12">
        <v>5</v>
      </c>
      <c r="H527" s="12">
        <v>108</v>
      </c>
      <c r="I527" s="12">
        <v>17</v>
      </c>
      <c r="J527" s="12" t="s">
        <v>204</v>
      </c>
      <c r="K527" s="12" t="s">
        <v>204</v>
      </c>
      <c r="L527" s="12" t="s">
        <v>204</v>
      </c>
      <c r="M527" s="12" t="s">
        <v>204</v>
      </c>
      <c r="N527" s="12" t="s">
        <v>204</v>
      </c>
      <c r="O527" s="12" t="s">
        <v>204</v>
      </c>
      <c r="P527" s="12" t="s">
        <v>204</v>
      </c>
      <c r="Q527" s="12" t="s">
        <v>204</v>
      </c>
      <c r="R527" s="12" t="s">
        <v>204</v>
      </c>
      <c r="S527" s="12" t="s">
        <v>204</v>
      </c>
      <c r="T527" s="12" t="s">
        <v>204</v>
      </c>
      <c r="U527" s="12" t="s">
        <v>204</v>
      </c>
    </row>
    <row r="528" spans="1:21" s="14" customFormat="1" x14ac:dyDescent="0.15">
      <c r="A528" s="36"/>
      <c r="B528" s="31"/>
      <c r="C528" s="13">
        <v>100</v>
      </c>
      <c r="D528" s="13">
        <v>2.1428571428571428</v>
      </c>
      <c r="E528" s="13">
        <v>2.1428571428571428</v>
      </c>
      <c r="F528" s="13">
        <v>2.8571428571428572</v>
      </c>
      <c r="G528" s="13">
        <v>3.5714285714285712</v>
      </c>
      <c r="H528" s="13">
        <v>77.142857142857153</v>
      </c>
      <c r="I528" s="13">
        <v>12.142857142857142</v>
      </c>
      <c r="J528" s="13" t="s">
        <v>204</v>
      </c>
      <c r="K528" s="13" t="s">
        <v>204</v>
      </c>
      <c r="L528" s="13" t="s">
        <v>204</v>
      </c>
      <c r="M528" s="13" t="s">
        <v>204</v>
      </c>
      <c r="N528" s="13" t="s">
        <v>204</v>
      </c>
      <c r="O528" s="13" t="s">
        <v>204</v>
      </c>
      <c r="P528" s="13" t="s">
        <v>204</v>
      </c>
      <c r="Q528" s="13" t="s">
        <v>204</v>
      </c>
      <c r="R528" s="13" t="s">
        <v>204</v>
      </c>
      <c r="S528" s="13" t="s">
        <v>204</v>
      </c>
      <c r="T528" s="13" t="s">
        <v>204</v>
      </c>
      <c r="U528" s="13" t="s">
        <v>204</v>
      </c>
    </row>
    <row r="529" spans="1:21" s="12" customFormat="1" ht="9.75" customHeight="1" x14ac:dyDescent="0.15">
      <c r="A529" s="36"/>
      <c r="B529" s="37" t="s">
        <v>332</v>
      </c>
      <c r="C529" s="12">
        <v>31</v>
      </c>
      <c r="D529" s="12">
        <v>1</v>
      </c>
      <c r="E529" s="12">
        <v>0</v>
      </c>
      <c r="F529" s="12">
        <v>0</v>
      </c>
      <c r="G529" s="12">
        <v>2</v>
      </c>
      <c r="H529" s="12">
        <v>23</v>
      </c>
      <c r="I529" s="12">
        <v>5</v>
      </c>
      <c r="J529" s="12" t="s">
        <v>204</v>
      </c>
      <c r="K529" s="12" t="s">
        <v>204</v>
      </c>
      <c r="L529" s="12" t="s">
        <v>204</v>
      </c>
      <c r="M529" s="12" t="s">
        <v>204</v>
      </c>
      <c r="N529" s="12" t="s">
        <v>204</v>
      </c>
      <c r="O529" s="12" t="s">
        <v>204</v>
      </c>
      <c r="P529" s="12" t="s">
        <v>204</v>
      </c>
      <c r="Q529" s="12" t="s">
        <v>204</v>
      </c>
      <c r="R529" s="12" t="s">
        <v>204</v>
      </c>
      <c r="S529" s="12" t="s">
        <v>204</v>
      </c>
      <c r="T529" s="12" t="s">
        <v>204</v>
      </c>
      <c r="U529" s="12" t="s">
        <v>204</v>
      </c>
    </row>
    <row r="530" spans="1:21" s="14" customFormat="1" x14ac:dyDescent="0.15">
      <c r="A530" s="36"/>
      <c r="B530" s="37"/>
      <c r="C530" s="13">
        <v>100</v>
      </c>
      <c r="D530" s="13">
        <v>3.225806451612903</v>
      </c>
      <c r="E530" s="13">
        <v>0</v>
      </c>
      <c r="F530" s="13">
        <v>0</v>
      </c>
      <c r="G530" s="13">
        <v>6.4516129032258061</v>
      </c>
      <c r="H530" s="13">
        <v>74.193548387096769</v>
      </c>
      <c r="I530" s="13">
        <v>16.129032258064516</v>
      </c>
      <c r="J530" s="13" t="s">
        <v>204</v>
      </c>
      <c r="K530" s="13" t="s">
        <v>204</v>
      </c>
      <c r="L530" s="13" t="s">
        <v>204</v>
      </c>
      <c r="M530" s="13" t="s">
        <v>204</v>
      </c>
      <c r="N530" s="13" t="s">
        <v>204</v>
      </c>
      <c r="O530" s="13" t="s">
        <v>204</v>
      </c>
      <c r="P530" s="13" t="s">
        <v>204</v>
      </c>
      <c r="Q530" s="13" t="s">
        <v>204</v>
      </c>
      <c r="R530" s="13" t="s">
        <v>204</v>
      </c>
      <c r="S530" s="13" t="s">
        <v>204</v>
      </c>
      <c r="T530" s="13" t="s">
        <v>204</v>
      </c>
      <c r="U530" s="13" t="s">
        <v>204</v>
      </c>
    </row>
    <row r="531" spans="1:21" s="12" customFormat="1" ht="9.75" customHeight="1" x14ac:dyDescent="0.15">
      <c r="A531" s="36"/>
      <c r="B531" s="37" t="s">
        <v>333</v>
      </c>
      <c r="C531" s="12">
        <v>90</v>
      </c>
      <c r="D531" s="12">
        <v>1</v>
      </c>
      <c r="E531" s="12">
        <v>3</v>
      </c>
      <c r="F531" s="12">
        <v>4</v>
      </c>
      <c r="G531" s="12">
        <v>2</v>
      </c>
      <c r="H531" s="12">
        <v>72</v>
      </c>
      <c r="I531" s="12">
        <v>8</v>
      </c>
      <c r="J531" s="12" t="s">
        <v>204</v>
      </c>
      <c r="K531" s="12" t="s">
        <v>204</v>
      </c>
      <c r="L531" s="12" t="s">
        <v>204</v>
      </c>
      <c r="M531" s="12" t="s">
        <v>204</v>
      </c>
      <c r="N531" s="12" t="s">
        <v>204</v>
      </c>
      <c r="O531" s="12" t="s">
        <v>204</v>
      </c>
      <c r="P531" s="12" t="s">
        <v>204</v>
      </c>
      <c r="Q531" s="12" t="s">
        <v>204</v>
      </c>
      <c r="R531" s="12" t="s">
        <v>204</v>
      </c>
      <c r="S531" s="12" t="s">
        <v>204</v>
      </c>
      <c r="T531" s="12" t="s">
        <v>204</v>
      </c>
      <c r="U531" s="12" t="s">
        <v>204</v>
      </c>
    </row>
    <row r="532" spans="1:21" s="14" customFormat="1" x14ac:dyDescent="0.15">
      <c r="A532" s="36"/>
      <c r="B532" s="37"/>
      <c r="C532" s="13">
        <v>100</v>
      </c>
      <c r="D532" s="13">
        <v>1.1111111111111112</v>
      </c>
      <c r="E532" s="13">
        <v>3.3333333333333335</v>
      </c>
      <c r="F532" s="13">
        <v>4.4444444444444446</v>
      </c>
      <c r="G532" s="13">
        <v>2.2222222222222223</v>
      </c>
      <c r="H532" s="13">
        <v>80</v>
      </c>
      <c r="I532" s="13">
        <v>8.8888888888888893</v>
      </c>
      <c r="J532" s="13" t="s">
        <v>204</v>
      </c>
      <c r="K532" s="13" t="s">
        <v>204</v>
      </c>
      <c r="L532" s="13" t="s">
        <v>204</v>
      </c>
      <c r="M532" s="13" t="s">
        <v>204</v>
      </c>
      <c r="N532" s="13" t="s">
        <v>204</v>
      </c>
      <c r="O532" s="13" t="s">
        <v>204</v>
      </c>
      <c r="P532" s="13" t="s">
        <v>204</v>
      </c>
      <c r="Q532" s="13" t="s">
        <v>204</v>
      </c>
      <c r="R532" s="13" t="s">
        <v>204</v>
      </c>
      <c r="S532" s="13" t="s">
        <v>204</v>
      </c>
      <c r="T532" s="13" t="s">
        <v>204</v>
      </c>
      <c r="U532" s="13" t="s">
        <v>204</v>
      </c>
    </row>
    <row r="533" spans="1:21" s="12" customFormat="1" ht="9.75" customHeight="1" x14ac:dyDescent="0.15">
      <c r="A533" s="36"/>
      <c r="B533" s="37" t="s">
        <v>334</v>
      </c>
      <c r="C533" s="12">
        <v>19</v>
      </c>
      <c r="D533" s="12">
        <v>1</v>
      </c>
      <c r="E533" s="12">
        <v>0</v>
      </c>
      <c r="F533" s="12">
        <v>0</v>
      </c>
      <c r="G533" s="12">
        <v>1</v>
      </c>
      <c r="H533" s="12">
        <v>13</v>
      </c>
      <c r="I533" s="12">
        <v>4</v>
      </c>
      <c r="J533" s="12" t="s">
        <v>204</v>
      </c>
      <c r="K533" s="12" t="s">
        <v>204</v>
      </c>
      <c r="L533" s="12" t="s">
        <v>204</v>
      </c>
      <c r="M533" s="12" t="s">
        <v>204</v>
      </c>
      <c r="N533" s="12" t="s">
        <v>204</v>
      </c>
      <c r="O533" s="12" t="s">
        <v>204</v>
      </c>
      <c r="P533" s="12" t="s">
        <v>204</v>
      </c>
      <c r="Q533" s="12" t="s">
        <v>204</v>
      </c>
      <c r="R533" s="12" t="s">
        <v>204</v>
      </c>
      <c r="S533" s="12" t="s">
        <v>204</v>
      </c>
      <c r="T533" s="12" t="s">
        <v>204</v>
      </c>
      <c r="U533" s="12" t="s">
        <v>204</v>
      </c>
    </row>
    <row r="534" spans="1:21" s="14" customFormat="1" x14ac:dyDescent="0.15">
      <c r="A534" s="36"/>
      <c r="B534" s="37"/>
      <c r="C534" s="13">
        <v>100</v>
      </c>
      <c r="D534" s="13">
        <v>5.2631578947368416</v>
      </c>
      <c r="E534" s="13">
        <v>0</v>
      </c>
      <c r="F534" s="13">
        <v>0</v>
      </c>
      <c r="G534" s="13">
        <v>5.2631578947368416</v>
      </c>
      <c r="H534" s="13">
        <v>68.421052631578945</v>
      </c>
      <c r="I534" s="13">
        <v>21.052631578947366</v>
      </c>
      <c r="J534" s="13" t="s">
        <v>204</v>
      </c>
      <c r="K534" s="13" t="s">
        <v>204</v>
      </c>
      <c r="L534" s="13" t="s">
        <v>204</v>
      </c>
      <c r="M534" s="13" t="s">
        <v>204</v>
      </c>
      <c r="N534" s="13" t="s">
        <v>204</v>
      </c>
      <c r="O534" s="13" t="s">
        <v>204</v>
      </c>
      <c r="P534" s="13" t="s">
        <v>204</v>
      </c>
      <c r="Q534" s="13" t="s">
        <v>204</v>
      </c>
      <c r="R534" s="13" t="s">
        <v>204</v>
      </c>
      <c r="S534" s="13" t="s">
        <v>204</v>
      </c>
      <c r="T534" s="13" t="s">
        <v>204</v>
      </c>
      <c r="U534" s="13" t="s">
        <v>204</v>
      </c>
    </row>
    <row r="535" spans="1:21" s="12" customFormat="1" x14ac:dyDescent="0.15">
      <c r="A535" s="36"/>
      <c r="B535" s="31" t="s">
        <v>317</v>
      </c>
      <c r="C535" s="12">
        <v>441</v>
      </c>
      <c r="D535" s="12">
        <v>8</v>
      </c>
      <c r="E535" s="12">
        <v>18</v>
      </c>
      <c r="F535" s="12">
        <v>16</v>
      </c>
      <c r="G535" s="12">
        <v>10</v>
      </c>
      <c r="H535" s="12">
        <v>362</v>
      </c>
      <c r="I535" s="12">
        <v>27</v>
      </c>
      <c r="J535" s="12" t="s">
        <v>204</v>
      </c>
      <c r="K535" s="12" t="s">
        <v>204</v>
      </c>
      <c r="L535" s="12" t="s">
        <v>204</v>
      </c>
      <c r="M535" s="12" t="s">
        <v>204</v>
      </c>
      <c r="N535" s="12" t="s">
        <v>204</v>
      </c>
      <c r="O535" s="12" t="s">
        <v>204</v>
      </c>
      <c r="P535" s="12" t="s">
        <v>204</v>
      </c>
      <c r="Q535" s="12" t="s">
        <v>204</v>
      </c>
      <c r="R535" s="12" t="s">
        <v>204</v>
      </c>
      <c r="S535" s="12" t="s">
        <v>204</v>
      </c>
      <c r="T535" s="12" t="s">
        <v>204</v>
      </c>
      <c r="U535" s="12" t="s">
        <v>204</v>
      </c>
    </row>
    <row r="536" spans="1:21" s="14" customFormat="1" x14ac:dyDescent="0.15">
      <c r="A536" s="36"/>
      <c r="B536" s="31"/>
      <c r="C536" s="13">
        <v>100</v>
      </c>
      <c r="D536" s="13">
        <v>1.8140589569160999</v>
      </c>
      <c r="E536" s="13">
        <v>4.0816326530612246</v>
      </c>
      <c r="F536" s="13">
        <v>3.6281179138321997</v>
      </c>
      <c r="G536" s="13">
        <v>2.2675736961451247</v>
      </c>
      <c r="H536" s="13">
        <v>82.086167800453509</v>
      </c>
      <c r="I536" s="13">
        <v>6.1224489795918364</v>
      </c>
      <c r="J536" s="13" t="s">
        <v>204</v>
      </c>
      <c r="K536" s="13" t="s">
        <v>204</v>
      </c>
      <c r="L536" s="13" t="s">
        <v>204</v>
      </c>
      <c r="M536" s="13" t="s">
        <v>204</v>
      </c>
      <c r="N536" s="13" t="s">
        <v>204</v>
      </c>
      <c r="O536" s="13" t="s">
        <v>204</v>
      </c>
      <c r="P536" s="13" t="s">
        <v>204</v>
      </c>
      <c r="Q536" s="13" t="s">
        <v>204</v>
      </c>
      <c r="R536" s="13" t="s">
        <v>204</v>
      </c>
      <c r="S536" s="13" t="s">
        <v>204</v>
      </c>
      <c r="T536" s="13" t="s">
        <v>204</v>
      </c>
      <c r="U536" s="13" t="s">
        <v>204</v>
      </c>
    </row>
    <row r="537" spans="1:21" s="12" customFormat="1" ht="9.75" customHeight="1" x14ac:dyDescent="0.15">
      <c r="A537" s="36"/>
      <c r="B537" s="38" t="s">
        <v>318</v>
      </c>
      <c r="C537" s="12">
        <v>52</v>
      </c>
      <c r="D537" s="12">
        <v>0</v>
      </c>
      <c r="E537" s="12">
        <v>4</v>
      </c>
      <c r="F537" s="12">
        <v>2</v>
      </c>
      <c r="G537" s="12">
        <v>2</v>
      </c>
      <c r="H537" s="12">
        <v>42</v>
      </c>
      <c r="I537" s="12">
        <v>2</v>
      </c>
      <c r="J537" s="12" t="s">
        <v>204</v>
      </c>
      <c r="K537" s="12" t="s">
        <v>204</v>
      </c>
      <c r="L537" s="12" t="s">
        <v>204</v>
      </c>
      <c r="M537" s="12" t="s">
        <v>204</v>
      </c>
      <c r="N537" s="12" t="s">
        <v>204</v>
      </c>
      <c r="O537" s="12" t="s">
        <v>204</v>
      </c>
      <c r="P537" s="12" t="s">
        <v>204</v>
      </c>
      <c r="Q537" s="12" t="s">
        <v>204</v>
      </c>
      <c r="R537" s="12" t="s">
        <v>204</v>
      </c>
      <c r="S537" s="12" t="s">
        <v>204</v>
      </c>
      <c r="T537" s="12" t="s">
        <v>204</v>
      </c>
      <c r="U537" s="12" t="s">
        <v>204</v>
      </c>
    </row>
    <row r="538" spans="1:21" s="14" customFormat="1" x14ac:dyDescent="0.15">
      <c r="A538" s="36"/>
      <c r="B538" s="38"/>
      <c r="C538" s="13">
        <v>100</v>
      </c>
      <c r="D538" s="13">
        <v>0</v>
      </c>
      <c r="E538" s="13">
        <v>7.6923076923076925</v>
      </c>
      <c r="F538" s="13">
        <v>3.8461538461538463</v>
      </c>
      <c r="G538" s="13">
        <v>3.8461538461538463</v>
      </c>
      <c r="H538" s="13">
        <v>80.769230769230774</v>
      </c>
      <c r="I538" s="13">
        <v>3.8461538461538463</v>
      </c>
      <c r="J538" s="13" t="s">
        <v>204</v>
      </c>
      <c r="K538" s="13" t="s">
        <v>204</v>
      </c>
      <c r="L538" s="13" t="s">
        <v>204</v>
      </c>
      <c r="M538" s="13" t="s">
        <v>204</v>
      </c>
      <c r="N538" s="13" t="s">
        <v>204</v>
      </c>
      <c r="O538" s="13" t="s">
        <v>204</v>
      </c>
      <c r="P538" s="13" t="s">
        <v>204</v>
      </c>
      <c r="Q538" s="13" t="s">
        <v>204</v>
      </c>
      <c r="R538" s="13" t="s">
        <v>204</v>
      </c>
      <c r="S538" s="13" t="s">
        <v>204</v>
      </c>
      <c r="T538" s="13" t="s">
        <v>204</v>
      </c>
      <c r="U538" s="13" t="s">
        <v>204</v>
      </c>
    </row>
    <row r="539" spans="1:21" s="12" customFormat="1" ht="9.75" customHeight="1" x14ac:dyDescent="0.15">
      <c r="A539" s="36"/>
      <c r="B539" s="38" t="s">
        <v>319</v>
      </c>
      <c r="C539" s="12">
        <v>132</v>
      </c>
      <c r="D539" s="12">
        <v>2</v>
      </c>
      <c r="E539" s="12">
        <v>3</v>
      </c>
      <c r="F539" s="12">
        <v>5</v>
      </c>
      <c r="G539" s="12">
        <v>2</v>
      </c>
      <c r="H539" s="12">
        <v>115</v>
      </c>
      <c r="I539" s="12">
        <v>5</v>
      </c>
      <c r="J539" s="12" t="s">
        <v>204</v>
      </c>
      <c r="K539" s="12" t="s">
        <v>204</v>
      </c>
      <c r="L539" s="12" t="s">
        <v>204</v>
      </c>
      <c r="M539" s="12" t="s">
        <v>204</v>
      </c>
      <c r="N539" s="12" t="s">
        <v>204</v>
      </c>
      <c r="O539" s="12" t="s">
        <v>204</v>
      </c>
      <c r="P539" s="12" t="s">
        <v>204</v>
      </c>
      <c r="Q539" s="12" t="s">
        <v>204</v>
      </c>
      <c r="R539" s="12" t="s">
        <v>204</v>
      </c>
      <c r="S539" s="12" t="s">
        <v>204</v>
      </c>
      <c r="T539" s="12" t="s">
        <v>204</v>
      </c>
      <c r="U539" s="12" t="s">
        <v>204</v>
      </c>
    </row>
    <row r="540" spans="1:21" s="14" customFormat="1" x14ac:dyDescent="0.15">
      <c r="A540" s="36"/>
      <c r="B540" s="38"/>
      <c r="C540" s="13">
        <v>100</v>
      </c>
      <c r="D540" s="13">
        <v>1.5151515151515151</v>
      </c>
      <c r="E540" s="13">
        <v>2.2727272727272729</v>
      </c>
      <c r="F540" s="13">
        <v>3.7878787878787881</v>
      </c>
      <c r="G540" s="13">
        <v>1.5151515151515151</v>
      </c>
      <c r="H540" s="13">
        <v>87.121212121212125</v>
      </c>
      <c r="I540" s="13">
        <v>3.7878787878787881</v>
      </c>
      <c r="J540" s="13" t="s">
        <v>204</v>
      </c>
      <c r="K540" s="13" t="s">
        <v>204</v>
      </c>
      <c r="L540" s="13" t="s">
        <v>204</v>
      </c>
      <c r="M540" s="13" t="s">
        <v>204</v>
      </c>
      <c r="N540" s="13" t="s">
        <v>204</v>
      </c>
      <c r="O540" s="13" t="s">
        <v>204</v>
      </c>
      <c r="P540" s="13" t="s">
        <v>204</v>
      </c>
      <c r="Q540" s="13" t="s">
        <v>204</v>
      </c>
      <c r="R540" s="13" t="s">
        <v>204</v>
      </c>
      <c r="S540" s="13" t="s">
        <v>204</v>
      </c>
      <c r="T540" s="13" t="s">
        <v>204</v>
      </c>
      <c r="U540" s="13" t="s">
        <v>204</v>
      </c>
    </row>
    <row r="541" spans="1:21" s="12" customFormat="1" ht="9.75" customHeight="1" x14ac:dyDescent="0.15">
      <c r="A541" s="36"/>
      <c r="B541" s="38" t="s">
        <v>320</v>
      </c>
      <c r="C541" s="12">
        <v>92</v>
      </c>
      <c r="D541" s="12">
        <v>2</v>
      </c>
      <c r="E541" s="12">
        <v>2</v>
      </c>
      <c r="F541" s="12">
        <v>3</v>
      </c>
      <c r="G541" s="12">
        <v>3</v>
      </c>
      <c r="H541" s="12">
        <v>76</v>
      </c>
      <c r="I541" s="12">
        <v>6</v>
      </c>
      <c r="J541" s="12" t="s">
        <v>204</v>
      </c>
      <c r="K541" s="12" t="s">
        <v>204</v>
      </c>
      <c r="L541" s="12" t="s">
        <v>204</v>
      </c>
      <c r="M541" s="12" t="s">
        <v>204</v>
      </c>
      <c r="N541" s="12" t="s">
        <v>204</v>
      </c>
      <c r="O541" s="12" t="s">
        <v>204</v>
      </c>
      <c r="P541" s="12" t="s">
        <v>204</v>
      </c>
      <c r="Q541" s="12" t="s">
        <v>204</v>
      </c>
      <c r="R541" s="12" t="s">
        <v>204</v>
      </c>
      <c r="S541" s="12" t="s">
        <v>204</v>
      </c>
      <c r="T541" s="12" t="s">
        <v>204</v>
      </c>
      <c r="U541" s="12" t="s">
        <v>204</v>
      </c>
    </row>
    <row r="542" spans="1:21" s="14" customFormat="1" x14ac:dyDescent="0.15">
      <c r="A542" s="36"/>
      <c r="B542" s="38"/>
      <c r="C542" s="13">
        <v>100</v>
      </c>
      <c r="D542" s="13">
        <v>2.1739130434782608</v>
      </c>
      <c r="E542" s="13">
        <v>2.1739130434782608</v>
      </c>
      <c r="F542" s="13">
        <v>3.2608695652173911</v>
      </c>
      <c r="G542" s="13">
        <v>3.2608695652173911</v>
      </c>
      <c r="H542" s="13">
        <v>82.608695652173907</v>
      </c>
      <c r="I542" s="13">
        <v>6.5217391304347823</v>
      </c>
      <c r="J542" s="13" t="s">
        <v>204</v>
      </c>
      <c r="K542" s="13" t="s">
        <v>204</v>
      </c>
      <c r="L542" s="13" t="s">
        <v>204</v>
      </c>
      <c r="M542" s="13" t="s">
        <v>204</v>
      </c>
      <c r="N542" s="13" t="s">
        <v>204</v>
      </c>
      <c r="O542" s="13" t="s">
        <v>204</v>
      </c>
      <c r="P542" s="13" t="s">
        <v>204</v>
      </c>
      <c r="Q542" s="13" t="s">
        <v>204</v>
      </c>
      <c r="R542" s="13" t="s">
        <v>204</v>
      </c>
      <c r="S542" s="13" t="s">
        <v>204</v>
      </c>
      <c r="T542" s="13" t="s">
        <v>204</v>
      </c>
      <c r="U542" s="13" t="s">
        <v>204</v>
      </c>
    </row>
    <row r="543" spans="1:21" s="12" customFormat="1" ht="9.75" customHeight="1" x14ac:dyDescent="0.15">
      <c r="A543" s="36"/>
      <c r="B543" s="38" t="s">
        <v>321</v>
      </c>
      <c r="C543" s="12">
        <v>165</v>
      </c>
      <c r="D543" s="12">
        <v>4</v>
      </c>
      <c r="E543" s="12">
        <v>9</v>
      </c>
      <c r="F543" s="12">
        <v>6</v>
      </c>
      <c r="G543" s="12">
        <v>3</v>
      </c>
      <c r="H543" s="12">
        <v>129</v>
      </c>
      <c r="I543" s="12">
        <v>14</v>
      </c>
      <c r="J543" s="12" t="s">
        <v>204</v>
      </c>
      <c r="K543" s="12" t="s">
        <v>204</v>
      </c>
      <c r="L543" s="12" t="s">
        <v>204</v>
      </c>
      <c r="M543" s="12" t="s">
        <v>204</v>
      </c>
      <c r="N543" s="12" t="s">
        <v>204</v>
      </c>
      <c r="O543" s="12" t="s">
        <v>204</v>
      </c>
      <c r="P543" s="12" t="s">
        <v>204</v>
      </c>
      <c r="Q543" s="12" t="s">
        <v>204</v>
      </c>
      <c r="R543" s="12" t="s">
        <v>204</v>
      </c>
      <c r="S543" s="12" t="s">
        <v>204</v>
      </c>
      <c r="T543" s="12" t="s">
        <v>204</v>
      </c>
      <c r="U543" s="12" t="s">
        <v>204</v>
      </c>
    </row>
    <row r="544" spans="1:21" s="14" customFormat="1" x14ac:dyDescent="0.15">
      <c r="A544" s="36"/>
      <c r="B544" s="38"/>
      <c r="C544" s="13">
        <v>100</v>
      </c>
      <c r="D544" s="13">
        <v>2.4242424242424243</v>
      </c>
      <c r="E544" s="13">
        <v>5.4545454545454541</v>
      </c>
      <c r="F544" s="13">
        <v>3.6363636363636362</v>
      </c>
      <c r="G544" s="13">
        <v>1.8181818181818181</v>
      </c>
      <c r="H544" s="13">
        <v>78.181818181818187</v>
      </c>
      <c r="I544" s="13">
        <v>8.4848484848484862</v>
      </c>
      <c r="J544" s="13" t="s">
        <v>204</v>
      </c>
      <c r="K544" s="13" t="s">
        <v>204</v>
      </c>
      <c r="L544" s="13" t="s">
        <v>204</v>
      </c>
      <c r="M544" s="13" t="s">
        <v>204</v>
      </c>
      <c r="N544" s="13" t="s">
        <v>204</v>
      </c>
      <c r="O544" s="13" t="s">
        <v>204</v>
      </c>
      <c r="P544" s="13" t="s">
        <v>204</v>
      </c>
      <c r="Q544" s="13" t="s">
        <v>204</v>
      </c>
      <c r="R544" s="13" t="s">
        <v>204</v>
      </c>
      <c r="S544" s="13" t="s">
        <v>204</v>
      </c>
      <c r="T544" s="13" t="s">
        <v>204</v>
      </c>
      <c r="U544" s="13" t="s">
        <v>204</v>
      </c>
    </row>
    <row r="545" spans="1:21" s="12" customFormat="1" x14ac:dyDescent="0.15">
      <c r="A545" s="36"/>
      <c r="B545" s="31" t="s">
        <v>85</v>
      </c>
      <c r="C545" s="12">
        <v>130</v>
      </c>
      <c r="D545" s="12">
        <v>0</v>
      </c>
      <c r="E545" s="12">
        <v>6</v>
      </c>
      <c r="F545" s="12">
        <v>5</v>
      </c>
      <c r="G545" s="12">
        <v>3</v>
      </c>
      <c r="H545" s="12">
        <v>89</v>
      </c>
      <c r="I545" s="12">
        <v>27</v>
      </c>
      <c r="J545" s="12" t="s">
        <v>204</v>
      </c>
      <c r="K545" s="12" t="s">
        <v>204</v>
      </c>
      <c r="L545" s="12" t="s">
        <v>204</v>
      </c>
      <c r="M545" s="12" t="s">
        <v>204</v>
      </c>
      <c r="N545" s="12" t="s">
        <v>204</v>
      </c>
      <c r="O545" s="12" t="s">
        <v>204</v>
      </c>
      <c r="P545" s="12" t="s">
        <v>204</v>
      </c>
      <c r="Q545" s="12" t="s">
        <v>204</v>
      </c>
      <c r="R545" s="12" t="s">
        <v>204</v>
      </c>
      <c r="S545" s="12" t="s">
        <v>204</v>
      </c>
      <c r="T545" s="12" t="s">
        <v>204</v>
      </c>
      <c r="U545" s="12" t="s">
        <v>204</v>
      </c>
    </row>
    <row r="546" spans="1:21" s="14" customFormat="1" x14ac:dyDescent="0.15">
      <c r="A546" s="36"/>
      <c r="B546" s="31"/>
      <c r="C546" s="13">
        <v>100</v>
      </c>
      <c r="D546" s="13">
        <v>0</v>
      </c>
      <c r="E546" s="13">
        <v>4.6153846153846159</v>
      </c>
      <c r="F546" s="13">
        <v>3.8461538461538463</v>
      </c>
      <c r="G546" s="13">
        <v>2.3076923076923079</v>
      </c>
      <c r="H546" s="13">
        <v>68.461538461538467</v>
      </c>
      <c r="I546" s="13">
        <v>20.76923076923077</v>
      </c>
      <c r="J546" s="13" t="s">
        <v>204</v>
      </c>
      <c r="K546" s="13" t="s">
        <v>204</v>
      </c>
      <c r="L546" s="13" t="s">
        <v>204</v>
      </c>
      <c r="M546" s="13" t="s">
        <v>204</v>
      </c>
      <c r="N546" s="13" t="s">
        <v>204</v>
      </c>
      <c r="O546" s="13" t="s">
        <v>204</v>
      </c>
      <c r="P546" s="13" t="s">
        <v>204</v>
      </c>
      <c r="Q546" s="13" t="s">
        <v>204</v>
      </c>
      <c r="R546" s="13" t="s">
        <v>204</v>
      </c>
      <c r="S546" s="13" t="s">
        <v>204</v>
      </c>
      <c r="T546" s="13" t="s">
        <v>204</v>
      </c>
      <c r="U546" s="13" t="s">
        <v>204</v>
      </c>
    </row>
    <row r="547" spans="1:21" s="12" customFormat="1" x14ac:dyDescent="0.15">
      <c r="A547" s="36"/>
      <c r="B547" s="31" t="s">
        <v>86</v>
      </c>
      <c r="C547" s="12">
        <v>41</v>
      </c>
      <c r="D547" s="12">
        <v>2</v>
      </c>
      <c r="E547" s="12">
        <v>1</v>
      </c>
      <c r="F547" s="12">
        <v>1</v>
      </c>
      <c r="G547" s="12">
        <v>0</v>
      </c>
      <c r="H547" s="12">
        <v>36</v>
      </c>
      <c r="I547" s="12">
        <v>1</v>
      </c>
      <c r="J547" s="12" t="s">
        <v>204</v>
      </c>
      <c r="K547" s="12" t="s">
        <v>204</v>
      </c>
      <c r="L547" s="12" t="s">
        <v>204</v>
      </c>
      <c r="M547" s="12" t="s">
        <v>204</v>
      </c>
      <c r="N547" s="12" t="s">
        <v>204</v>
      </c>
      <c r="O547" s="12" t="s">
        <v>204</v>
      </c>
      <c r="P547" s="12" t="s">
        <v>204</v>
      </c>
      <c r="Q547" s="12" t="s">
        <v>204</v>
      </c>
      <c r="R547" s="12" t="s">
        <v>204</v>
      </c>
      <c r="S547" s="12" t="s">
        <v>204</v>
      </c>
      <c r="T547" s="12" t="s">
        <v>204</v>
      </c>
      <c r="U547" s="12" t="s">
        <v>204</v>
      </c>
    </row>
    <row r="548" spans="1:21" s="14" customFormat="1" x14ac:dyDescent="0.15">
      <c r="A548" s="36"/>
      <c r="B548" s="31"/>
      <c r="C548" s="13">
        <v>100</v>
      </c>
      <c r="D548" s="13">
        <v>4.8780487804878048</v>
      </c>
      <c r="E548" s="13">
        <v>2.4390243902439024</v>
      </c>
      <c r="F548" s="13">
        <v>2.4390243902439024</v>
      </c>
      <c r="G548" s="13">
        <v>0</v>
      </c>
      <c r="H548" s="13">
        <v>87.804878048780495</v>
      </c>
      <c r="I548" s="13">
        <v>2.4390243902439024</v>
      </c>
      <c r="J548" s="13" t="s">
        <v>204</v>
      </c>
      <c r="K548" s="13" t="s">
        <v>204</v>
      </c>
      <c r="L548" s="13" t="s">
        <v>204</v>
      </c>
      <c r="M548" s="13" t="s">
        <v>204</v>
      </c>
      <c r="N548" s="13" t="s">
        <v>204</v>
      </c>
      <c r="O548" s="13" t="s">
        <v>204</v>
      </c>
      <c r="P548" s="13" t="s">
        <v>204</v>
      </c>
      <c r="Q548" s="13" t="s">
        <v>204</v>
      </c>
      <c r="R548" s="13" t="s">
        <v>204</v>
      </c>
      <c r="S548" s="13" t="s">
        <v>204</v>
      </c>
      <c r="T548" s="13" t="s">
        <v>204</v>
      </c>
      <c r="U548" s="13" t="s">
        <v>204</v>
      </c>
    </row>
    <row r="549" spans="1:21" s="12" customFormat="1" x14ac:dyDescent="0.15">
      <c r="A549" s="36"/>
      <c r="B549" s="31" t="s">
        <v>87</v>
      </c>
      <c r="C549" s="12">
        <v>301</v>
      </c>
      <c r="D549" s="12">
        <v>8</v>
      </c>
      <c r="E549" s="12">
        <v>7</v>
      </c>
      <c r="F549" s="12">
        <v>4</v>
      </c>
      <c r="G549" s="12">
        <v>9</v>
      </c>
      <c r="H549" s="12">
        <v>206</v>
      </c>
      <c r="I549" s="12">
        <v>67</v>
      </c>
      <c r="J549" s="12" t="s">
        <v>204</v>
      </c>
      <c r="K549" s="12" t="s">
        <v>204</v>
      </c>
      <c r="L549" s="12" t="s">
        <v>204</v>
      </c>
      <c r="M549" s="12" t="s">
        <v>204</v>
      </c>
      <c r="N549" s="12" t="s">
        <v>204</v>
      </c>
      <c r="O549" s="12" t="s">
        <v>204</v>
      </c>
      <c r="P549" s="12" t="s">
        <v>204</v>
      </c>
      <c r="Q549" s="12" t="s">
        <v>204</v>
      </c>
      <c r="R549" s="12" t="s">
        <v>204</v>
      </c>
      <c r="S549" s="12" t="s">
        <v>204</v>
      </c>
      <c r="T549" s="12" t="s">
        <v>204</v>
      </c>
      <c r="U549" s="12" t="s">
        <v>204</v>
      </c>
    </row>
    <row r="550" spans="1:21" s="14" customFormat="1" x14ac:dyDescent="0.15">
      <c r="A550" s="36"/>
      <c r="B550" s="31"/>
      <c r="C550" s="13">
        <v>100</v>
      </c>
      <c r="D550" s="13">
        <v>2.6578073089700998</v>
      </c>
      <c r="E550" s="13">
        <v>2.3255813953488373</v>
      </c>
      <c r="F550" s="13">
        <v>1.3289036544850499</v>
      </c>
      <c r="G550" s="13">
        <v>2.9900332225913622</v>
      </c>
      <c r="H550" s="13">
        <v>68.438538205980066</v>
      </c>
      <c r="I550" s="13">
        <v>22.259136212624583</v>
      </c>
      <c r="J550" s="13" t="s">
        <v>204</v>
      </c>
      <c r="K550" s="13" t="s">
        <v>204</v>
      </c>
      <c r="L550" s="13" t="s">
        <v>204</v>
      </c>
      <c r="M550" s="13" t="s">
        <v>204</v>
      </c>
      <c r="N550" s="13" t="s">
        <v>204</v>
      </c>
      <c r="O550" s="13" t="s">
        <v>204</v>
      </c>
      <c r="P550" s="13" t="s">
        <v>204</v>
      </c>
      <c r="Q550" s="13" t="s">
        <v>204</v>
      </c>
      <c r="R550" s="13" t="s">
        <v>204</v>
      </c>
      <c r="S550" s="13" t="s">
        <v>204</v>
      </c>
      <c r="T550" s="13" t="s">
        <v>204</v>
      </c>
      <c r="U550" s="13" t="s">
        <v>204</v>
      </c>
    </row>
    <row r="551" spans="1:21" s="12" customFormat="1" x14ac:dyDescent="0.15">
      <c r="A551" s="36"/>
      <c r="B551" s="31" t="s">
        <v>65</v>
      </c>
      <c r="C551" s="12">
        <v>65</v>
      </c>
      <c r="D551" s="12">
        <v>4</v>
      </c>
      <c r="E551" s="12">
        <v>3</v>
      </c>
      <c r="F551" s="12">
        <v>7</v>
      </c>
      <c r="G551" s="12">
        <v>0</v>
      </c>
      <c r="H551" s="12">
        <v>41</v>
      </c>
      <c r="I551" s="12">
        <v>10</v>
      </c>
      <c r="J551" s="12" t="s">
        <v>204</v>
      </c>
      <c r="K551" s="12" t="s">
        <v>204</v>
      </c>
      <c r="L551" s="12" t="s">
        <v>204</v>
      </c>
      <c r="M551" s="12" t="s">
        <v>204</v>
      </c>
      <c r="N551" s="12" t="s">
        <v>204</v>
      </c>
      <c r="O551" s="12" t="s">
        <v>204</v>
      </c>
      <c r="P551" s="12" t="s">
        <v>204</v>
      </c>
      <c r="Q551" s="12" t="s">
        <v>204</v>
      </c>
      <c r="R551" s="12" t="s">
        <v>204</v>
      </c>
      <c r="S551" s="12" t="s">
        <v>204</v>
      </c>
      <c r="T551" s="12" t="s">
        <v>204</v>
      </c>
      <c r="U551" s="12" t="s">
        <v>204</v>
      </c>
    </row>
    <row r="552" spans="1:21" s="14" customFormat="1" x14ac:dyDescent="0.15">
      <c r="A552" s="36"/>
      <c r="B552" s="31"/>
      <c r="C552" s="13">
        <v>100</v>
      </c>
      <c r="D552" s="13">
        <v>6.1538461538461542</v>
      </c>
      <c r="E552" s="13">
        <v>4.6153846153846159</v>
      </c>
      <c r="F552" s="13">
        <v>10.76923076923077</v>
      </c>
      <c r="G552" s="13">
        <v>0</v>
      </c>
      <c r="H552" s="13">
        <v>63.076923076923073</v>
      </c>
      <c r="I552" s="13">
        <v>15.384615384615385</v>
      </c>
      <c r="J552" s="13" t="s">
        <v>204</v>
      </c>
      <c r="K552" s="13" t="s">
        <v>204</v>
      </c>
      <c r="L552" s="13" t="s">
        <v>204</v>
      </c>
      <c r="M552" s="13" t="s">
        <v>204</v>
      </c>
      <c r="N552" s="13" t="s">
        <v>204</v>
      </c>
      <c r="O552" s="13" t="s">
        <v>204</v>
      </c>
      <c r="P552" s="13" t="s">
        <v>204</v>
      </c>
      <c r="Q552" s="13" t="s">
        <v>204</v>
      </c>
      <c r="R552" s="13" t="s">
        <v>204</v>
      </c>
      <c r="S552" s="13" t="s">
        <v>204</v>
      </c>
      <c r="T552" s="13" t="s">
        <v>204</v>
      </c>
      <c r="U552" s="13" t="s">
        <v>204</v>
      </c>
    </row>
    <row r="553" spans="1:21" s="12" customFormat="1" x14ac:dyDescent="0.15">
      <c r="A553" s="36"/>
      <c r="B553" s="31" t="s">
        <v>100</v>
      </c>
      <c r="C553" s="12">
        <v>17</v>
      </c>
      <c r="D553" s="12">
        <v>0</v>
      </c>
      <c r="E553" s="12">
        <v>0</v>
      </c>
      <c r="F553" s="12">
        <v>3</v>
      </c>
      <c r="G553" s="12">
        <v>0</v>
      </c>
      <c r="H553" s="12">
        <v>7</v>
      </c>
      <c r="I553" s="12">
        <v>7</v>
      </c>
      <c r="J553" s="12" t="s">
        <v>204</v>
      </c>
      <c r="K553" s="12" t="s">
        <v>204</v>
      </c>
      <c r="L553" s="12" t="s">
        <v>204</v>
      </c>
      <c r="M553" s="12" t="s">
        <v>204</v>
      </c>
      <c r="N553" s="12" t="s">
        <v>204</v>
      </c>
      <c r="O553" s="12" t="s">
        <v>204</v>
      </c>
      <c r="P553" s="12" t="s">
        <v>204</v>
      </c>
      <c r="Q553" s="12" t="s">
        <v>204</v>
      </c>
      <c r="R553" s="12" t="s">
        <v>204</v>
      </c>
      <c r="S553" s="12" t="s">
        <v>204</v>
      </c>
      <c r="T553" s="12" t="s">
        <v>204</v>
      </c>
      <c r="U553" s="12" t="s">
        <v>204</v>
      </c>
    </row>
    <row r="554" spans="1:21" s="14" customFormat="1" x14ac:dyDescent="0.15">
      <c r="A554" s="36"/>
      <c r="B554" s="31"/>
      <c r="C554" s="13">
        <v>100</v>
      </c>
      <c r="D554" s="13">
        <v>0</v>
      </c>
      <c r="E554" s="13">
        <v>0</v>
      </c>
      <c r="F554" s="13">
        <v>17.647058823529413</v>
      </c>
      <c r="G554" s="13">
        <v>0</v>
      </c>
      <c r="H554" s="13">
        <v>41.17647058823529</v>
      </c>
      <c r="I554" s="13">
        <v>41.17647058823529</v>
      </c>
      <c r="J554" s="13" t="s">
        <v>204</v>
      </c>
      <c r="K554" s="13" t="s">
        <v>204</v>
      </c>
      <c r="L554" s="13" t="s">
        <v>204</v>
      </c>
      <c r="M554" s="13" t="s">
        <v>204</v>
      </c>
      <c r="N554" s="13" t="s">
        <v>204</v>
      </c>
      <c r="O554" s="13" t="s">
        <v>204</v>
      </c>
      <c r="P554" s="13" t="s">
        <v>204</v>
      </c>
      <c r="Q554" s="13" t="s">
        <v>204</v>
      </c>
      <c r="R554" s="13" t="s">
        <v>204</v>
      </c>
      <c r="S554" s="13" t="s">
        <v>204</v>
      </c>
      <c r="T554" s="13" t="s">
        <v>204</v>
      </c>
      <c r="U554" s="13" t="s">
        <v>204</v>
      </c>
    </row>
    <row r="555" spans="1:21" x14ac:dyDescent="0.15">
      <c r="A555" s="7" t="s">
        <v>204</v>
      </c>
    </row>
    <row r="556" spans="1:21" x14ac:dyDescent="0.15">
      <c r="A556" s="32" t="s">
        <v>614</v>
      </c>
      <c r="B556" s="32"/>
      <c r="C556" s="32"/>
      <c r="D556" s="32"/>
      <c r="E556" s="32"/>
      <c r="F556" s="32"/>
      <c r="G556" s="32"/>
      <c r="H556" s="32"/>
      <c r="I556" s="32"/>
      <c r="J556" s="32"/>
      <c r="K556" s="32"/>
      <c r="L556" s="32"/>
      <c r="M556" s="32"/>
    </row>
    <row r="557" spans="1:21" s="11" customFormat="1" ht="48.75" customHeight="1" x14ac:dyDescent="0.15">
      <c r="A557" s="39" t="s">
        <v>314</v>
      </c>
      <c r="B557" s="39"/>
      <c r="C557" s="8" t="s">
        <v>315</v>
      </c>
      <c r="D557" s="10" t="s">
        <v>104</v>
      </c>
      <c r="E557" s="10" t="s">
        <v>105</v>
      </c>
      <c r="F557" s="10" t="s">
        <v>106</v>
      </c>
      <c r="G557" s="10" t="s">
        <v>107</v>
      </c>
      <c r="H557" s="10" t="s">
        <v>207</v>
      </c>
      <c r="I557" s="10" t="s">
        <v>100</v>
      </c>
      <c r="J557" s="10" t="s">
        <v>204</v>
      </c>
      <c r="K557" s="10" t="s">
        <v>204</v>
      </c>
      <c r="L557" s="10" t="s">
        <v>204</v>
      </c>
      <c r="M557" s="10" t="s">
        <v>204</v>
      </c>
      <c r="N557" s="10" t="s">
        <v>204</v>
      </c>
      <c r="O557" s="10" t="s">
        <v>204</v>
      </c>
      <c r="P557" s="10" t="s">
        <v>204</v>
      </c>
      <c r="Q557" s="10" t="s">
        <v>204</v>
      </c>
      <c r="R557" s="10" t="s">
        <v>204</v>
      </c>
      <c r="S557" s="10" t="s">
        <v>204</v>
      </c>
      <c r="T557" s="10" t="s">
        <v>204</v>
      </c>
      <c r="U557" s="10" t="s">
        <v>204</v>
      </c>
    </row>
    <row r="558" spans="1:21" s="12" customFormat="1" ht="9.75" customHeight="1" x14ac:dyDescent="0.15">
      <c r="A558" s="39" t="s">
        <v>205</v>
      </c>
      <c r="B558" s="39"/>
      <c r="C558" s="12">
        <v>1135</v>
      </c>
      <c r="D558" s="12">
        <v>25</v>
      </c>
      <c r="E558" s="12">
        <v>43</v>
      </c>
      <c r="F558" s="12">
        <v>41</v>
      </c>
      <c r="G558" s="12">
        <v>32</v>
      </c>
      <c r="H558" s="12">
        <v>839</v>
      </c>
      <c r="I558" s="12">
        <v>155</v>
      </c>
      <c r="J558" s="12" t="s">
        <v>204</v>
      </c>
      <c r="K558" s="12" t="s">
        <v>204</v>
      </c>
      <c r="L558" s="12" t="s">
        <v>204</v>
      </c>
      <c r="M558" s="12" t="s">
        <v>204</v>
      </c>
      <c r="N558" s="12" t="s">
        <v>204</v>
      </c>
      <c r="O558" s="12" t="s">
        <v>204</v>
      </c>
      <c r="P558" s="12" t="s">
        <v>204</v>
      </c>
      <c r="Q558" s="12" t="s">
        <v>204</v>
      </c>
      <c r="R558" s="12" t="s">
        <v>204</v>
      </c>
      <c r="S558" s="12" t="s">
        <v>204</v>
      </c>
      <c r="T558" s="12" t="s">
        <v>204</v>
      </c>
      <c r="U558" s="12" t="s">
        <v>204</v>
      </c>
    </row>
    <row r="559" spans="1:21" s="14" customFormat="1" x14ac:dyDescent="0.15">
      <c r="A559" s="39"/>
      <c r="B559" s="39"/>
      <c r="C559" s="13">
        <v>100</v>
      </c>
      <c r="D559" s="13">
        <v>2.2026431718061676</v>
      </c>
      <c r="E559" s="13">
        <v>3.7885462555066076</v>
      </c>
      <c r="F559" s="13">
        <v>3.6123348017621146</v>
      </c>
      <c r="G559" s="13">
        <v>2.8193832599118944</v>
      </c>
      <c r="H559" s="13">
        <v>73.920704845814981</v>
      </c>
      <c r="I559" s="13">
        <v>13.656387665198238</v>
      </c>
      <c r="J559" s="13" t="s">
        <v>204</v>
      </c>
      <c r="K559" s="13" t="s">
        <v>204</v>
      </c>
      <c r="L559" s="13" t="s">
        <v>204</v>
      </c>
      <c r="M559" s="13" t="s">
        <v>204</v>
      </c>
      <c r="N559" s="13" t="s">
        <v>204</v>
      </c>
      <c r="O559" s="13" t="s">
        <v>204</v>
      </c>
      <c r="P559" s="13" t="s">
        <v>204</v>
      </c>
      <c r="Q559" s="13" t="s">
        <v>204</v>
      </c>
      <c r="R559" s="13" t="s">
        <v>204</v>
      </c>
      <c r="S559" s="13" t="s">
        <v>204</v>
      </c>
      <c r="T559" s="13" t="s">
        <v>204</v>
      </c>
      <c r="U559" s="13" t="s">
        <v>204</v>
      </c>
    </row>
    <row r="560" spans="1:21" s="12" customFormat="1" x14ac:dyDescent="0.15">
      <c r="A560" s="36" t="s">
        <v>324</v>
      </c>
      <c r="B560" s="31" t="s">
        <v>101</v>
      </c>
      <c r="C560" s="12">
        <v>519</v>
      </c>
      <c r="D560" s="12">
        <v>16</v>
      </c>
      <c r="E560" s="12">
        <v>18</v>
      </c>
      <c r="F560" s="12">
        <v>22</v>
      </c>
      <c r="G560" s="12">
        <v>15</v>
      </c>
      <c r="H560" s="12">
        <v>397</v>
      </c>
      <c r="I560" s="12">
        <v>51</v>
      </c>
      <c r="J560" s="12" t="s">
        <v>204</v>
      </c>
      <c r="K560" s="12" t="s">
        <v>204</v>
      </c>
      <c r="L560" s="12" t="s">
        <v>204</v>
      </c>
      <c r="M560" s="12" t="s">
        <v>204</v>
      </c>
      <c r="N560" s="12" t="s">
        <v>204</v>
      </c>
      <c r="O560" s="12" t="s">
        <v>204</v>
      </c>
      <c r="P560" s="12" t="s">
        <v>204</v>
      </c>
      <c r="Q560" s="12" t="s">
        <v>204</v>
      </c>
      <c r="R560" s="12" t="s">
        <v>204</v>
      </c>
      <c r="S560" s="12" t="s">
        <v>204</v>
      </c>
      <c r="T560" s="12" t="s">
        <v>204</v>
      </c>
      <c r="U560" s="12" t="s">
        <v>204</v>
      </c>
    </row>
    <row r="561" spans="1:21" s="14" customFormat="1" x14ac:dyDescent="0.15">
      <c r="A561" s="36"/>
      <c r="B561" s="31"/>
      <c r="C561" s="13">
        <v>100</v>
      </c>
      <c r="D561" s="13">
        <v>3.0828516377649327</v>
      </c>
      <c r="E561" s="13">
        <v>3.4682080924855487</v>
      </c>
      <c r="F561" s="13">
        <v>4.2389210019267818</v>
      </c>
      <c r="G561" s="13">
        <v>2.8901734104046244</v>
      </c>
      <c r="H561" s="13">
        <v>76.493256262042379</v>
      </c>
      <c r="I561" s="13">
        <v>9.8265895953757223</v>
      </c>
      <c r="J561" s="13" t="s">
        <v>204</v>
      </c>
      <c r="K561" s="13" t="s">
        <v>204</v>
      </c>
      <c r="L561" s="13" t="s">
        <v>204</v>
      </c>
      <c r="M561" s="13" t="s">
        <v>204</v>
      </c>
      <c r="N561" s="13" t="s">
        <v>204</v>
      </c>
      <c r="O561" s="13" t="s">
        <v>204</v>
      </c>
      <c r="P561" s="13" t="s">
        <v>204</v>
      </c>
      <c r="Q561" s="13" t="s">
        <v>204</v>
      </c>
      <c r="R561" s="13" t="s">
        <v>204</v>
      </c>
      <c r="S561" s="13" t="s">
        <v>204</v>
      </c>
      <c r="T561" s="13" t="s">
        <v>204</v>
      </c>
      <c r="U561" s="13" t="s">
        <v>204</v>
      </c>
    </row>
    <row r="562" spans="1:21" s="12" customFormat="1" x14ac:dyDescent="0.15">
      <c r="A562" s="36"/>
      <c r="B562" s="31" t="s">
        <v>102</v>
      </c>
      <c r="C562" s="12">
        <v>581</v>
      </c>
      <c r="D562" s="12">
        <v>9</v>
      </c>
      <c r="E562" s="12">
        <v>23</v>
      </c>
      <c r="F562" s="12">
        <v>15</v>
      </c>
      <c r="G562" s="12">
        <v>14</v>
      </c>
      <c r="H562" s="12">
        <v>428</v>
      </c>
      <c r="I562" s="12">
        <v>92</v>
      </c>
      <c r="J562" s="12" t="s">
        <v>204</v>
      </c>
      <c r="K562" s="12" t="s">
        <v>204</v>
      </c>
      <c r="L562" s="12" t="s">
        <v>204</v>
      </c>
      <c r="M562" s="12" t="s">
        <v>204</v>
      </c>
      <c r="N562" s="12" t="s">
        <v>204</v>
      </c>
      <c r="O562" s="12" t="s">
        <v>204</v>
      </c>
      <c r="P562" s="12" t="s">
        <v>204</v>
      </c>
      <c r="Q562" s="12" t="s">
        <v>204</v>
      </c>
      <c r="R562" s="12" t="s">
        <v>204</v>
      </c>
      <c r="S562" s="12" t="s">
        <v>204</v>
      </c>
      <c r="T562" s="12" t="s">
        <v>204</v>
      </c>
      <c r="U562" s="12" t="s">
        <v>204</v>
      </c>
    </row>
    <row r="563" spans="1:21" s="14" customFormat="1" x14ac:dyDescent="0.15">
      <c r="A563" s="36"/>
      <c r="B563" s="31"/>
      <c r="C563" s="13">
        <v>100</v>
      </c>
      <c r="D563" s="13">
        <v>1.5490533562822719</v>
      </c>
      <c r="E563" s="13">
        <v>3.9586919104991396</v>
      </c>
      <c r="F563" s="13">
        <v>2.5817555938037864</v>
      </c>
      <c r="G563" s="13">
        <v>2.4096385542168677</v>
      </c>
      <c r="H563" s="13">
        <v>73.666092943201377</v>
      </c>
      <c r="I563" s="13">
        <v>15.834767641996558</v>
      </c>
      <c r="J563" s="13" t="s">
        <v>204</v>
      </c>
      <c r="K563" s="13" t="s">
        <v>204</v>
      </c>
      <c r="L563" s="13" t="s">
        <v>204</v>
      </c>
      <c r="M563" s="13" t="s">
        <v>204</v>
      </c>
      <c r="N563" s="13" t="s">
        <v>204</v>
      </c>
      <c r="O563" s="13" t="s">
        <v>204</v>
      </c>
      <c r="P563" s="13" t="s">
        <v>204</v>
      </c>
      <c r="Q563" s="13" t="s">
        <v>204</v>
      </c>
      <c r="R563" s="13" t="s">
        <v>204</v>
      </c>
      <c r="S563" s="13" t="s">
        <v>204</v>
      </c>
      <c r="T563" s="13" t="s">
        <v>204</v>
      </c>
      <c r="U563" s="13" t="s">
        <v>204</v>
      </c>
    </row>
    <row r="564" spans="1:21" s="12" customFormat="1" x14ac:dyDescent="0.15">
      <c r="A564" s="36"/>
      <c r="B564" s="31" t="s">
        <v>100</v>
      </c>
      <c r="C564" s="12">
        <v>35</v>
      </c>
      <c r="D564" s="12">
        <v>0</v>
      </c>
      <c r="E564" s="12">
        <v>2</v>
      </c>
      <c r="F564" s="12">
        <v>4</v>
      </c>
      <c r="G564" s="12">
        <v>3</v>
      </c>
      <c r="H564" s="12">
        <v>14</v>
      </c>
      <c r="I564" s="12">
        <v>12</v>
      </c>
      <c r="J564" s="12" t="s">
        <v>204</v>
      </c>
      <c r="K564" s="12" t="s">
        <v>204</v>
      </c>
      <c r="L564" s="12" t="s">
        <v>204</v>
      </c>
      <c r="M564" s="12" t="s">
        <v>204</v>
      </c>
      <c r="N564" s="12" t="s">
        <v>204</v>
      </c>
      <c r="O564" s="12" t="s">
        <v>204</v>
      </c>
      <c r="P564" s="12" t="s">
        <v>204</v>
      </c>
      <c r="Q564" s="12" t="s">
        <v>204</v>
      </c>
      <c r="R564" s="12" t="s">
        <v>204</v>
      </c>
      <c r="S564" s="12" t="s">
        <v>204</v>
      </c>
      <c r="T564" s="12" t="s">
        <v>204</v>
      </c>
      <c r="U564" s="12" t="s">
        <v>204</v>
      </c>
    </row>
    <row r="565" spans="1:21" s="14" customFormat="1" x14ac:dyDescent="0.15">
      <c r="A565" s="36"/>
      <c r="B565" s="31"/>
      <c r="C565" s="13">
        <v>100</v>
      </c>
      <c r="D565" s="13">
        <v>0</v>
      </c>
      <c r="E565" s="13">
        <v>5.7142857142857144</v>
      </c>
      <c r="F565" s="13">
        <v>11.428571428571429</v>
      </c>
      <c r="G565" s="13">
        <v>8.5714285714285712</v>
      </c>
      <c r="H565" s="13">
        <v>40</v>
      </c>
      <c r="I565" s="13">
        <v>34.285714285714285</v>
      </c>
      <c r="J565" s="13" t="s">
        <v>204</v>
      </c>
      <c r="K565" s="13" t="s">
        <v>204</v>
      </c>
      <c r="L565" s="13" t="s">
        <v>204</v>
      </c>
      <c r="M565" s="13" t="s">
        <v>204</v>
      </c>
      <c r="N565" s="13" t="s">
        <v>204</v>
      </c>
      <c r="O565" s="13" t="s">
        <v>204</v>
      </c>
      <c r="P565" s="13" t="s">
        <v>204</v>
      </c>
      <c r="Q565" s="13" t="s">
        <v>204</v>
      </c>
      <c r="R565" s="13" t="s">
        <v>204</v>
      </c>
      <c r="S565" s="13" t="s">
        <v>204</v>
      </c>
      <c r="T565" s="13" t="s">
        <v>204</v>
      </c>
      <c r="U565" s="13" t="s">
        <v>204</v>
      </c>
    </row>
    <row r="566" spans="1:21" s="12" customFormat="1" x14ac:dyDescent="0.15">
      <c r="A566" s="36" t="s">
        <v>322</v>
      </c>
      <c r="B566" s="31" t="s">
        <v>69</v>
      </c>
      <c r="C566" s="12">
        <v>33</v>
      </c>
      <c r="D566" s="12">
        <v>2</v>
      </c>
      <c r="E566" s="12">
        <v>4</v>
      </c>
      <c r="F566" s="12">
        <v>0</v>
      </c>
      <c r="G566" s="12">
        <v>0</v>
      </c>
      <c r="H566" s="12">
        <v>27</v>
      </c>
      <c r="I566" s="12">
        <v>0</v>
      </c>
      <c r="J566" s="12" t="s">
        <v>204</v>
      </c>
      <c r="K566" s="12" t="s">
        <v>204</v>
      </c>
      <c r="L566" s="12" t="s">
        <v>204</v>
      </c>
      <c r="M566" s="12" t="s">
        <v>204</v>
      </c>
      <c r="N566" s="12" t="s">
        <v>204</v>
      </c>
      <c r="O566" s="12" t="s">
        <v>204</v>
      </c>
      <c r="P566" s="12" t="s">
        <v>204</v>
      </c>
      <c r="Q566" s="12" t="s">
        <v>204</v>
      </c>
      <c r="R566" s="12" t="s">
        <v>204</v>
      </c>
      <c r="S566" s="12" t="s">
        <v>204</v>
      </c>
      <c r="T566" s="12" t="s">
        <v>204</v>
      </c>
      <c r="U566" s="12" t="s">
        <v>204</v>
      </c>
    </row>
    <row r="567" spans="1:21" s="14" customFormat="1" x14ac:dyDescent="0.15">
      <c r="A567" s="36"/>
      <c r="B567" s="31"/>
      <c r="C567" s="13">
        <v>100</v>
      </c>
      <c r="D567" s="13">
        <v>6.0606060606060606</v>
      </c>
      <c r="E567" s="13">
        <v>12.121212121212121</v>
      </c>
      <c r="F567" s="13">
        <v>0</v>
      </c>
      <c r="G567" s="13">
        <v>0</v>
      </c>
      <c r="H567" s="13">
        <v>81.818181818181827</v>
      </c>
      <c r="I567" s="13">
        <v>0</v>
      </c>
      <c r="J567" s="13" t="s">
        <v>204</v>
      </c>
      <c r="K567" s="13" t="s">
        <v>204</v>
      </c>
      <c r="L567" s="13" t="s">
        <v>204</v>
      </c>
      <c r="M567" s="13" t="s">
        <v>204</v>
      </c>
      <c r="N567" s="13" t="s">
        <v>204</v>
      </c>
      <c r="O567" s="13" t="s">
        <v>204</v>
      </c>
      <c r="P567" s="13" t="s">
        <v>204</v>
      </c>
      <c r="Q567" s="13" t="s">
        <v>204</v>
      </c>
      <c r="R567" s="13" t="s">
        <v>204</v>
      </c>
      <c r="S567" s="13" t="s">
        <v>204</v>
      </c>
      <c r="T567" s="13" t="s">
        <v>204</v>
      </c>
      <c r="U567" s="13" t="s">
        <v>204</v>
      </c>
    </row>
    <row r="568" spans="1:21" s="12" customFormat="1" x14ac:dyDescent="0.15">
      <c r="A568" s="36"/>
      <c r="B568" s="31" t="s">
        <v>166</v>
      </c>
      <c r="C568" s="12">
        <v>56</v>
      </c>
      <c r="D568" s="12">
        <v>2</v>
      </c>
      <c r="E568" s="12">
        <v>3</v>
      </c>
      <c r="F568" s="12">
        <v>0</v>
      </c>
      <c r="G568" s="12">
        <v>1</v>
      </c>
      <c r="H568" s="12">
        <v>49</v>
      </c>
      <c r="I568" s="12">
        <v>1</v>
      </c>
      <c r="J568" s="12" t="s">
        <v>204</v>
      </c>
      <c r="K568" s="12" t="s">
        <v>204</v>
      </c>
      <c r="L568" s="12" t="s">
        <v>204</v>
      </c>
      <c r="M568" s="12" t="s">
        <v>204</v>
      </c>
      <c r="N568" s="12" t="s">
        <v>204</v>
      </c>
      <c r="O568" s="12" t="s">
        <v>204</v>
      </c>
      <c r="P568" s="12" t="s">
        <v>204</v>
      </c>
      <c r="Q568" s="12" t="s">
        <v>204</v>
      </c>
      <c r="R568" s="12" t="s">
        <v>204</v>
      </c>
      <c r="S568" s="12" t="s">
        <v>204</v>
      </c>
      <c r="T568" s="12" t="s">
        <v>204</v>
      </c>
      <c r="U568" s="12" t="s">
        <v>204</v>
      </c>
    </row>
    <row r="569" spans="1:21" s="14" customFormat="1" x14ac:dyDescent="0.15">
      <c r="A569" s="36"/>
      <c r="B569" s="31"/>
      <c r="C569" s="13">
        <v>100</v>
      </c>
      <c r="D569" s="13">
        <v>3.5714285714285712</v>
      </c>
      <c r="E569" s="13">
        <v>5.3571428571428568</v>
      </c>
      <c r="F569" s="13">
        <v>0</v>
      </c>
      <c r="G569" s="13">
        <v>1.7857142857142856</v>
      </c>
      <c r="H569" s="13">
        <v>87.5</v>
      </c>
      <c r="I569" s="13">
        <v>1.7857142857142856</v>
      </c>
      <c r="J569" s="13" t="s">
        <v>204</v>
      </c>
      <c r="K569" s="13" t="s">
        <v>204</v>
      </c>
      <c r="L569" s="13" t="s">
        <v>204</v>
      </c>
      <c r="M569" s="13" t="s">
        <v>204</v>
      </c>
      <c r="N569" s="13" t="s">
        <v>204</v>
      </c>
      <c r="O569" s="13" t="s">
        <v>204</v>
      </c>
      <c r="P569" s="13" t="s">
        <v>204</v>
      </c>
      <c r="Q569" s="13" t="s">
        <v>204</v>
      </c>
      <c r="R569" s="13" t="s">
        <v>204</v>
      </c>
      <c r="S569" s="13" t="s">
        <v>204</v>
      </c>
      <c r="T569" s="13" t="s">
        <v>204</v>
      </c>
      <c r="U569" s="13" t="s">
        <v>204</v>
      </c>
    </row>
    <row r="570" spans="1:21" s="12" customFormat="1" x14ac:dyDescent="0.15">
      <c r="A570" s="36"/>
      <c r="B570" s="31" t="s">
        <v>167</v>
      </c>
      <c r="C570" s="12">
        <v>95</v>
      </c>
      <c r="D570" s="12">
        <v>3</v>
      </c>
      <c r="E570" s="12">
        <v>2</v>
      </c>
      <c r="F570" s="12">
        <v>2</v>
      </c>
      <c r="G570" s="12">
        <v>4</v>
      </c>
      <c r="H570" s="12">
        <v>81</v>
      </c>
      <c r="I570" s="12">
        <v>3</v>
      </c>
      <c r="J570" s="12" t="s">
        <v>204</v>
      </c>
      <c r="K570" s="12" t="s">
        <v>204</v>
      </c>
      <c r="L570" s="12" t="s">
        <v>204</v>
      </c>
      <c r="M570" s="12" t="s">
        <v>204</v>
      </c>
      <c r="N570" s="12" t="s">
        <v>204</v>
      </c>
      <c r="O570" s="12" t="s">
        <v>204</v>
      </c>
      <c r="P570" s="12" t="s">
        <v>204</v>
      </c>
      <c r="Q570" s="12" t="s">
        <v>204</v>
      </c>
      <c r="R570" s="12" t="s">
        <v>204</v>
      </c>
      <c r="S570" s="12" t="s">
        <v>204</v>
      </c>
      <c r="T570" s="12" t="s">
        <v>204</v>
      </c>
      <c r="U570" s="12" t="s">
        <v>204</v>
      </c>
    </row>
    <row r="571" spans="1:21" s="14" customFormat="1" x14ac:dyDescent="0.15">
      <c r="A571" s="36"/>
      <c r="B571" s="31"/>
      <c r="C571" s="13">
        <v>100</v>
      </c>
      <c r="D571" s="13">
        <v>3.1578947368421053</v>
      </c>
      <c r="E571" s="13">
        <v>2.1052631578947367</v>
      </c>
      <c r="F571" s="13">
        <v>2.1052631578947367</v>
      </c>
      <c r="G571" s="13">
        <v>4.2105263157894735</v>
      </c>
      <c r="H571" s="13">
        <v>85.263157894736835</v>
      </c>
      <c r="I571" s="13">
        <v>3.1578947368421053</v>
      </c>
      <c r="J571" s="13" t="s">
        <v>204</v>
      </c>
      <c r="K571" s="13" t="s">
        <v>204</v>
      </c>
      <c r="L571" s="13" t="s">
        <v>204</v>
      </c>
      <c r="M571" s="13" t="s">
        <v>204</v>
      </c>
      <c r="N571" s="13" t="s">
        <v>204</v>
      </c>
      <c r="O571" s="13" t="s">
        <v>204</v>
      </c>
      <c r="P571" s="13" t="s">
        <v>204</v>
      </c>
      <c r="Q571" s="13" t="s">
        <v>204</v>
      </c>
      <c r="R571" s="13" t="s">
        <v>204</v>
      </c>
      <c r="S571" s="13" t="s">
        <v>204</v>
      </c>
      <c r="T571" s="13" t="s">
        <v>204</v>
      </c>
      <c r="U571" s="13" t="s">
        <v>204</v>
      </c>
    </row>
    <row r="572" spans="1:21" s="12" customFormat="1" x14ac:dyDescent="0.15">
      <c r="A572" s="36"/>
      <c r="B572" s="31" t="s">
        <v>168</v>
      </c>
      <c r="C572" s="12">
        <v>159</v>
      </c>
      <c r="D572" s="12">
        <v>1</v>
      </c>
      <c r="E572" s="12">
        <v>4</v>
      </c>
      <c r="F572" s="12">
        <v>11</v>
      </c>
      <c r="G572" s="12">
        <v>3</v>
      </c>
      <c r="H572" s="12">
        <v>135</v>
      </c>
      <c r="I572" s="12">
        <v>5</v>
      </c>
      <c r="J572" s="12" t="s">
        <v>204</v>
      </c>
      <c r="K572" s="12" t="s">
        <v>204</v>
      </c>
      <c r="L572" s="12" t="s">
        <v>204</v>
      </c>
      <c r="M572" s="12" t="s">
        <v>204</v>
      </c>
      <c r="N572" s="12" t="s">
        <v>204</v>
      </c>
      <c r="O572" s="12" t="s">
        <v>204</v>
      </c>
      <c r="P572" s="12" t="s">
        <v>204</v>
      </c>
      <c r="Q572" s="12" t="s">
        <v>204</v>
      </c>
      <c r="R572" s="12" t="s">
        <v>204</v>
      </c>
      <c r="S572" s="12" t="s">
        <v>204</v>
      </c>
      <c r="T572" s="12" t="s">
        <v>204</v>
      </c>
      <c r="U572" s="12" t="s">
        <v>204</v>
      </c>
    </row>
    <row r="573" spans="1:21" s="14" customFormat="1" x14ac:dyDescent="0.15">
      <c r="A573" s="36"/>
      <c r="B573" s="31"/>
      <c r="C573" s="13">
        <v>100</v>
      </c>
      <c r="D573" s="13">
        <v>0.62893081761006298</v>
      </c>
      <c r="E573" s="13">
        <v>2.5157232704402519</v>
      </c>
      <c r="F573" s="13">
        <v>6.9182389937106921</v>
      </c>
      <c r="G573" s="13">
        <v>1.8867924528301887</v>
      </c>
      <c r="H573" s="13">
        <v>84.905660377358487</v>
      </c>
      <c r="I573" s="13">
        <v>3.1446540880503147</v>
      </c>
      <c r="J573" s="13" t="s">
        <v>204</v>
      </c>
      <c r="K573" s="13" t="s">
        <v>204</v>
      </c>
      <c r="L573" s="13" t="s">
        <v>204</v>
      </c>
      <c r="M573" s="13" t="s">
        <v>204</v>
      </c>
      <c r="N573" s="13" t="s">
        <v>204</v>
      </c>
      <c r="O573" s="13" t="s">
        <v>204</v>
      </c>
      <c r="P573" s="13" t="s">
        <v>204</v>
      </c>
      <c r="Q573" s="13" t="s">
        <v>204</v>
      </c>
      <c r="R573" s="13" t="s">
        <v>204</v>
      </c>
      <c r="S573" s="13" t="s">
        <v>204</v>
      </c>
      <c r="T573" s="13" t="s">
        <v>204</v>
      </c>
      <c r="U573" s="13" t="s">
        <v>204</v>
      </c>
    </row>
    <row r="574" spans="1:21" s="12" customFormat="1" x14ac:dyDescent="0.15">
      <c r="A574" s="36"/>
      <c r="B574" s="31" t="s">
        <v>169</v>
      </c>
      <c r="C574" s="12">
        <v>176</v>
      </c>
      <c r="D574" s="12">
        <v>2</v>
      </c>
      <c r="E574" s="12">
        <v>7</v>
      </c>
      <c r="F574" s="12">
        <v>5</v>
      </c>
      <c r="G574" s="12">
        <v>7</v>
      </c>
      <c r="H574" s="12">
        <v>144</v>
      </c>
      <c r="I574" s="12">
        <v>11</v>
      </c>
      <c r="J574" s="12" t="s">
        <v>204</v>
      </c>
      <c r="K574" s="12" t="s">
        <v>204</v>
      </c>
      <c r="L574" s="12" t="s">
        <v>204</v>
      </c>
      <c r="M574" s="12" t="s">
        <v>204</v>
      </c>
      <c r="N574" s="12" t="s">
        <v>204</v>
      </c>
      <c r="O574" s="12" t="s">
        <v>204</v>
      </c>
      <c r="P574" s="12" t="s">
        <v>204</v>
      </c>
      <c r="Q574" s="12" t="s">
        <v>204</v>
      </c>
      <c r="R574" s="12" t="s">
        <v>204</v>
      </c>
      <c r="S574" s="12" t="s">
        <v>204</v>
      </c>
      <c r="T574" s="12" t="s">
        <v>204</v>
      </c>
      <c r="U574" s="12" t="s">
        <v>204</v>
      </c>
    </row>
    <row r="575" spans="1:21" s="14" customFormat="1" x14ac:dyDescent="0.15">
      <c r="A575" s="36"/>
      <c r="B575" s="31"/>
      <c r="C575" s="13">
        <v>100</v>
      </c>
      <c r="D575" s="13">
        <v>1.1363636363636365</v>
      </c>
      <c r="E575" s="13">
        <v>3.9772727272727271</v>
      </c>
      <c r="F575" s="13">
        <v>2.8409090909090908</v>
      </c>
      <c r="G575" s="13">
        <v>3.9772727272727271</v>
      </c>
      <c r="H575" s="13">
        <v>81.818181818181827</v>
      </c>
      <c r="I575" s="13">
        <v>6.25</v>
      </c>
      <c r="J575" s="13" t="s">
        <v>204</v>
      </c>
      <c r="K575" s="13" t="s">
        <v>204</v>
      </c>
      <c r="L575" s="13" t="s">
        <v>204</v>
      </c>
      <c r="M575" s="13" t="s">
        <v>204</v>
      </c>
      <c r="N575" s="13" t="s">
        <v>204</v>
      </c>
      <c r="O575" s="13" t="s">
        <v>204</v>
      </c>
      <c r="P575" s="13" t="s">
        <v>204</v>
      </c>
      <c r="Q575" s="13" t="s">
        <v>204</v>
      </c>
      <c r="R575" s="13" t="s">
        <v>204</v>
      </c>
      <c r="S575" s="13" t="s">
        <v>204</v>
      </c>
      <c r="T575" s="13" t="s">
        <v>204</v>
      </c>
      <c r="U575" s="13" t="s">
        <v>204</v>
      </c>
    </row>
    <row r="576" spans="1:21" s="12" customFormat="1" x14ac:dyDescent="0.15">
      <c r="A576" s="36"/>
      <c r="B576" s="31" t="s">
        <v>170</v>
      </c>
      <c r="C576" s="12">
        <v>226</v>
      </c>
      <c r="D576" s="12">
        <v>3</v>
      </c>
      <c r="E576" s="12">
        <v>10</v>
      </c>
      <c r="F576" s="12">
        <v>11</v>
      </c>
      <c r="G576" s="12">
        <v>3</v>
      </c>
      <c r="H576" s="12">
        <v>178</v>
      </c>
      <c r="I576" s="12">
        <v>21</v>
      </c>
      <c r="J576" s="12" t="s">
        <v>204</v>
      </c>
      <c r="K576" s="12" t="s">
        <v>204</v>
      </c>
      <c r="L576" s="12" t="s">
        <v>204</v>
      </c>
      <c r="M576" s="12" t="s">
        <v>204</v>
      </c>
      <c r="N576" s="12" t="s">
        <v>204</v>
      </c>
      <c r="O576" s="12" t="s">
        <v>204</v>
      </c>
      <c r="P576" s="12" t="s">
        <v>204</v>
      </c>
      <c r="Q576" s="12" t="s">
        <v>204</v>
      </c>
      <c r="R576" s="12" t="s">
        <v>204</v>
      </c>
      <c r="S576" s="12" t="s">
        <v>204</v>
      </c>
      <c r="T576" s="12" t="s">
        <v>204</v>
      </c>
      <c r="U576" s="12" t="s">
        <v>204</v>
      </c>
    </row>
    <row r="577" spans="1:21" s="14" customFormat="1" x14ac:dyDescent="0.15">
      <c r="A577" s="36"/>
      <c r="B577" s="31"/>
      <c r="C577" s="13">
        <v>100</v>
      </c>
      <c r="D577" s="13">
        <v>1.3274336283185841</v>
      </c>
      <c r="E577" s="13">
        <v>4.4247787610619467</v>
      </c>
      <c r="F577" s="13">
        <v>4.8672566371681416</v>
      </c>
      <c r="G577" s="13">
        <v>1.3274336283185841</v>
      </c>
      <c r="H577" s="13">
        <v>78.761061946902657</v>
      </c>
      <c r="I577" s="13">
        <v>9.2920353982300892</v>
      </c>
      <c r="J577" s="13" t="s">
        <v>204</v>
      </c>
      <c r="K577" s="13" t="s">
        <v>204</v>
      </c>
      <c r="L577" s="13" t="s">
        <v>204</v>
      </c>
      <c r="M577" s="13" t="s">
        <v>204</v>
      </c>
      <c r="N577" s="13" t="s">
        <v>204</v>
      </c>
      <c r="O577" s="13" t="s">
        <v>204</v>
      </c>
      <c r="P577" s="13" t="s">
        <v>204</v>
      </c>
      <c r="Q577" s="13" t="s">
        <v>204</v>
      </c>
      <c r="R577" s="13" t="s">
        <v>204</v>
      </c>
      <c r="S577" s="13" t="s">
        <v>204</v>
      </c>
      <c r="T577" s="13" t="s">
        <v>204</v>
      </c>
      <c r="U577" s="13" t="s">
        <v>204</v>
      </c>
    </row>
    <row r="578" spans="1:21" s="12" customFormat="1" x14ac:dyDescent="0.15">
      <c r="A578" s="36"/>
      <c r="B578" s="31" t="s">
        <v>80</v>
      </c>
      <c r="C578" s="12">
        <v>379</v>
      </c>
      <c r="D578" s="12">
        <v>11</v>
      </c>
      <c r="E578" s="12">
        <v>13</v>
      </c>
      <c r="F578" s="12">
        <v>10</v>
      </c>
      <c r="G578" s="12">
        <v>12</v>
      </c>
      <c r="H578" s="12">
        <v>222</v>
      </c>
      <c r="I578" s="12">
        <v>111</v>
      </c>
      <c r="J578" s="12" t="s">
        <v>204</v>
      </c>
      <c r="K578" s="12" t="s">
        <v>204</v>
      </c>
      <c r="L578" s="12" t="s">
        <v>204</v>
      </c>
      <c r="M578" s="12" t="s">
        <v>204</v>
      </c>
      <c r="N578" s="12" t="s">
        <v>204</v>
      </c>
      <c r="O578" s="12" t="s">
        <v>204</v>
      </c>
      <c r="P578" s="12" t="s">
        <v>204</v>
      </c>
      <c r="Q578" s="12" t="s">
        <v>204</v>
      </c>
      <c r="R578" s="12" t="s">
        <v>204</v>
      </c>
      <c r="S578" s="12" t="s">
        <v>204</v>
      </c>
      <c r="T578" s="12" t="s">
        <v>204</v>
      </c>
      <c r="U578" s="12" t="s">
        <v>204</v>
      </c>
    </row>
    <row r="579" spans="1:21" s="14" customFormat="1" x14ac:dyDescent="0.15">
      <c r="A579" s="36"/>
      <c r="B579" s="31"/>
      <c r="C579" s="13">
        <v>100</v>
      </c>
      <c r="D579" s="13">
        <v>2.9023746701846966</v>
      </c>
      <c r="E579" s="13">
        <v>3.4300791556728232</v>
      </c>
      <c r="F579" s="13">
        <v>2.6385224274406331</v>
      </c>
      <c r="G579" s="13">
        <v>3.1662269129287601</v>
      </c>
      <c r="H579" s="13">
        <v>58.575197889182064</v>
      </c>
      <c r="I579" s="13">
        <v>29.287598944591032</v>
      </c>
      <c r="J579" s="13" t="s">
        <v>204</v>
      </c>
      <c r="K579" s="13" t="s">
        <v>204</v>
      </c>
      <c r="L579" s="13" t="s">
        <v>204</v>
      </c>
      <c r="M579" s="13" t="s">
        <v>204</v>
      </c>
      <c r="N579" s="13" t="s">
        <v>204</v>
      </c>
      <c r="O579" s="13" t="s">
        <v>204</v>
      </c>
      <c r="P579" s="13" t="s">
        <v>204</v>
      </c>
      <c r="Q579" s="13" t="s">
        <v>204</v>
      </c>
      <c r="R579" s="13" t="s">
        <v>204</v>
      </c>
      <c r="S579" s="13" t="s">
        <v>204</v>
      </c>
      <c r="T579" s="13" t="s">
        <v>204</v>
      </c>
      <c r="U579" s="13" t="s">
        <v>204</v>
      </c>
    </row>
    <row r="580" spans="1:21" s="12" customFormat="1" x14ac:dyDescent="0.15">
      <c r="A580" s="36"/>
      <c r="B580" s="31" t="s">
        <v>100</v>
      </c>
      <c r="C580" s="12">
        <v>11</v>
      </c>
      <c r="D580" s="12">
        <v>1</v>
      </c>
      <c r="E580" s="12">
        <v>0</v>
      </c>
      <c r="F580" s="12">
        <v>2</v>
      </c>
      <c r="G580" s="12">
        <v>2</v>
      </c>
      <c r="H580" s="12">
        <v>3</v>
      </c>
      <c r="I580" s="12">
        <v>3</v>
      </c>
      <c r="J580" s="12" t="s">
        <v>204</v>
      </c>
      <c r="K580" s="12" t="s">
        <v>204</v>
      </c>
      <c r="L580" s="12" t="s">
        <v>204</v>
      </c>
      <c r="M580" s="12" t="s">
        <v>204</v>
      </c>
      <c r="N580" s="12" t="s">
        <v>204</v>
      </c>
      <c r="O580" s="12" t="s">
        <v>204</v>
      </c>
      <c r="P580" s="12" t="s">
        <v>204</v>
      </c>
      <c r="Q580" s="12" t="s">
        <v>204</v>
      </c>
      <c r="R580" s="12" t="s">
        <v>204</v>
      </c>
      <c r="S580" s="12" t="s">
        <v>204</v>
      </c>
      <c r="T580" s="12" t="s">
        <v>204</v>
      </c>
      <c r="U580" s="12" t="s">
        <v>204</v>
      </c>
    </row>
    <row r="581" spans="1:21" s="14" customFormat="1" x14ac:dyDescent="0.15">
      <c r="A581" s="36"/>
      <c r="B581" s="31"/>
      <c r="C581" s="13">
        <v>100</v>
      </c>
      <c r="D581" s="13">
        <v>9.0909090909090917</v>
      </c>
      <c r="E581" s="13">
        <v>0</v>
      </c>
      <c r="F581" s="13">
        <v>18.181818181818183</v>
      </c>
      <c r="G581" s="13">
        <v>18.181818181818183</v>
      </c>
      <c r="H581" s="13">
        <v>27.27272727272727</v>
      </c>
      <c r="I581" s="13">
        <v>27.27272727272727</v>
      </c>
      <c r="J581" s="13" t="s">
        <v>204</v>
      </c>
      <c r="K581" s="13" t="s">
        <v>204</v>
      </c>
      <c r="L581" s="13" t="s">
        <v>204</v>
      </c>
      <c r="M581" s="13" t="s">
        <v>204</v>
      </c>
      <c r="N581" s="13" t="s">
        <v>204</v>
      </c>
      <c r="O581" s="13" t="s">
        <v>204</v>
      </c>
      <c r="P581" s="13" t="s">
        <v>204</v>
      </c>
      <c r="Q581" s="13" t="s">
        <v>204</v>
      </c>
      <c r="R581" s="13" t="s">
        <v>204</v>
      </c>
      <c r="S581" s="13" t="s">
        <v>204</v>
      </c>
      <c r="T581" s="13" t="s">
        <v>204</v>
      </c>
      <c r="U581" s="13" t="s">
        <v>204</v>
      </c>
    </row>
    <row r="582" spans="1:21" s="12" customFormat="1" x14ac:dyDescent="0.15">
      <c r="A582" s="36" t="s">
        <v>323</v>
      </c>
      <c r="B582" s="31" t="s">
        <v>331</v>
      </c>
      <c r="C582" s="12">
        <v>140</v>
      </c>
      <c r="D582" s="12">
        <v>3</v>
      </c>
      <c r="E582" s="12">
        <v>2</v>
      </c>
      <c r="F582" s="12">
        <v>6</v>
      </c>
      <c r="G582" s="12">
        <v>5</v>
      </c>
      <c r="H582" s="12">
        <v>107</v>
      </c>
      <c r="I582" s="12">
        <v>17</v>
      </c>
      <c r="J582" s="12" t="s">
        <v>204</v>
      </c>
      <c r="K582" s="12" t="s">
        <v>204</v>
      </c>
      <c r="L582" s="12" t="s">
        <v>204</v>
      </c>
      <c r="M582" s="12" t="s">
        <v>204</v>
      </c>
      <c r="N582" s="12" t="s">
        <v>204</v>
      </c>
      <c r="O582" s="12" t="s">
        <v>204</v>
      </c>
      <c r="P582" s="12" t="s">
        <v>204</v>
      </c>
      <c r="Q582" s="12" t="s">
        <v>204</v>
      </c>
      <c r="R582" s="12" t="s">
        <v>204</v>
      </c>
      <c r="S582" s="12" t="s">
        <v>204</v>
      </c>
      <c r="T582" s="12" t="s">
        <v>204</v>
      </c>
      <c r="U582" s="12" t="s">
        <v>204</v>
      </c>
    </row>
    <row r="583" spans="1:21" s="14" customFormat="1" x14ac:dyDescent="0.15">
      <c r="A583" s="36"/>
      <c r="B583" s="31"/>
      <c r="C583" s="13">
        <v>100</v>
      </c>
      <c r="D583" s="13">
        <v>2.1428571428571428</v>
      </c>
      <c r="E583" s="13">
        <v>1.4285714285714286</v>
      </c>
      <c r="F583" s="13">
        <v>4.2857142857142856</v>
      </c>
      <c r="G583" s="13">
        <v>3.5714285714285712</v>
      </c>
      <c r="H583" s="13">
        <v>76.428571428571416</v>
      </c>
      <c r="I583" s="13">
        <v>12.142857142857142</v>
      </c>
      <c r="J583" s="13" t="s">
        <v>204</v>
      </c>
      <c r="K583" s="13" t="s">
        <v>204</v>
      </c>
      <c r="L583" s="13" t="s">
        <v>204</v>
      </c>
      <c r="M583" s="13" t="s">
        <v>204</v>
      </c>
      <c r="N583" s="13" t="s">
        <v>204</v>
      </c>
      <c r="O583" s="13" t="s">
        <v>204</v>
      </c>
      <c r="P583" s="13" t="s">
        <v>204</v>
      </c>
      <c r="Q583" s="13" t="s">
        <v>204</v>
      </c>
      <c r="R583" s="13" t="s">
        <v>204</v>
      </c>
      <c r="S583" s="13" t="s">
        <v>204</v>
      </c>
      <c r="T583" s="13" t="s">
        <v>204</v>
      </c>
      <c r="U583" s="13" t="s">
        <v>204</v>
      </c>
    </row>
    <row r="584" spans="1:21" s="12" customFormat="1" ht="9.75" customHeight="1" x14ac:dyDescent="0.15">
      <c r="A584" s="36"/>
      <c r="B584" s="37" t="s">
        <v>332</v>
      </c>
      <c r="C584" s="12">
        <v>31</v>
      </c>
      <c r="D584" s="12">
        <v>1</v>
      </c>
      <c r="E584" s="12">
        <v>0</v>
      </c>
      <c r="F584" s="12">
        <v>0</v>
      </c>
      <c r="G584" s="12">
        <v>2</v>
      </c>
      <c r="H584" s="12">
        <v>23</v>
      </c>
      <c r="I584" s="12">
        <v>5</v>
      </c>
      <c r="J584" s="12" t="s">
        <v>204</v>
      </c>
      <c r="K584" s="12" t="s">
        <v>204</v>
      </c>
      <c r="L584" s="12" t="s">
        <v>204</v>
      </c>
      <c r="M584" s="12" t="s">
        <v>204</v>
      </c>
      <c r="N584" s="12" t="s">
        <v>204</v>
      </c>
      <c r="O584" s="12" t="s">
        <v>204</v>
      </c>
      <c r="P584" s="12" t="s">
        <v>204</v>
      </c>
      <c r="Q584" s="12" t="s">
        <v>204</v>
      </c>
      <c r="R584" s="12" t="s">
        <v>204</v>
      </c>
      <c r="S584" s="12" t="s">
        <v>204</v>
      </c>
      <c r="T584" s="12" t="s">
        <v>204</v>
      </c>
      <c r="U584" s="12" t="s">
        <v>204</v>
      </c>
    </row>
    <row r="585" spans="1:21" s="14" customFormat="1" x14ac:dyDescent="0.15">
      <c r="A585" s="36"/>
      <c r="B585" s="37"/>
      <c r="C585" s="13">
        <v>100</v>
      </c>
      <c r="D585" s="13">
        <v>3.225806451612903</v>
      </c>
      <c r="E585" s="13">
        <v>0</v>
      </c>
      <c r="F585" s="13">
        <v>0</v>
      </c>
      <c r="G585" s="13">
        <v>6.4516129032258061</v>
      </c>
      <c r="H585" s="13">
        <v>74.193548387096769</v>
      </c>
      <c r="I585" s="13">
        <v>16.129032258064516</v>
      </c>
      <c r="J585" s="13" t="s">
        <v>204</v>
      </c>
      <c r="K585" s="13" t="s">
        <v>204</v>
      </c>
      <c r="L585" s="13" t="s">
        <v>204</v>
      </c>
      <c r="M585" s="13" t="s">
        <v>204</v>
      </c>
      <c r="N585" s="13" t="s">
        <v>204</v>
      </c>
      <c r="O585" s="13" t="s">
        <v>204</v>
      </c>
      <c r="P585" s="13" t="s">
        <v>204</v>
      </c>
      <c r="Q585" s="13" t="s">
        <v>204</v>
      </c>
      <c r="R585" s="13" t="s">
        <v>204</v>
      </c>
      <c r="S585" s="13" t="s">
        <v>204</v>
      </c>
      <c r="T585" s="13" t="s">
        <v>204</v>
      </c>
      <c r="U585" s="13" t="s">
        <v>204</v>
      </c>
    </row>
    <row r="586" spans="1:21" s="12" customFormat="1" ht="9.75" customHeight="1" x14ac:dyDescent="0.15">
      <c r="A586" s="36"/>
      <c r="B586" s="37" t="s">
        <v>333</v>
      </c>
      <c r="C586" s="12">
        <v>90</v>
      </c>
      <c r="D586" s="12">
        <v>1</v>
      </c>
      <c r="E586" s="12">
        <v>2</v>
      </c>
      <c r="F586" s="12">
        <v>6</v>
      </c>
      <c r="G586" s="12">
        <v>2</v>
      </c>
      <c r="H586" s="12">
        <v>71</v>
      </c>
      <c r="I586" s="12">
        <v>8</v>
      </c>
      <c r="J586" s="12" t="s">
        <v>204</v>
      </c>
      <c r="K586" s="12" t="s">
        <v>204</v>
      </c>
      <c r="L586" s="12" t="s">
        <v>204</v>
      </c>
      <c r="M586" s="12" t="s">
        <v>204</v>
      </c>
      <c r="N586" s="12" t="s">
        <v>204</v>
      </c>
      <c r="O586" s="12" t="s">
        <v>204</v>
      </c>
      <c r="P586" s="12" t="s">
        <v>204</v>
      </c>
      <c r="Q586" s="12" t="s">
        <v>204</v>
      </c>
      <c r="R586" s="12" t="s">
        <v>204</v>
      </c>
      <c r="S586" s="12" t="s">
        <v>204</v>
      </c>
      <c r="T586" s="12" t="s">
        <v>204</v>
      </c>
      <c r="U586" s="12" t="s">
        <v>204</v>
      </c>
    </row>
    <row r="587" spans="1:21" s="14" customFormat="1" x14ac:dyDescent="0.15">
      <c r="A587" s="36"/>
      <c r="B587" s="37"/>
      <c r="C587" s="13">
        <v>100</v>
      </c>
      <c r="D587" s="13">
        <v>1.1111111111111112</v>
      </c>
      <c r="E587" s="13">
        <v>2.2222222222222223</v>
      </c>
      <c r="F587" s="13">
        <v>6.666666666666667</v>
      </c>
      <c r="G587" s="13">
        <v>2.2222222222222223</v>
      </c>
      <c r="H587" s="13">
        <v>78.888888888888886</v>
      </c>
      <c r="I587" s="13">
        <v>8.8888888888888893</v>
      </c>
      <c r="J587" s="13" t="s">
        <v>204</v>
      </c>
      <c r="K587" s="13" t="s">
        <v>204</v>
      </c>
      <c r="L587" s="13" t="s">
        <v>204</v>
      </c>
      <c r="M587" s="13" t="s">
        <v>204</v>
      </c>
      <c r="N587" s="13" t="s">
        <v>204</v>
      </c>
      <c r="O587" s="13" t="s">
        <v>204</v>
      </c>
      <c r="P587" s="13" t="s">
        <v>204</v>
      </c>
      <c r="Q587" s="13" t="s">
        <v>204</v>
      </c>
      <c r="R587" s="13" t="s">
        <v>204</v>
      </c>
      <c r="S587" s="13" t="s">
        <v>204</v>
      </c>
      <c r="T587" s="13" t="s">
        <v>204</v>
      </c>
      <c r="U587" s="13" t="s">
        <v>204</v>
      </c>
    </row>
    <row r="588" spans="1:21" s="12" customFormat="1" ht="9.75" customHeight="1" x14ac:dyDescent="0.15">
      <c r="A588" s="36"/>
      <c r="B588" s="37" t="s">
        <v>334</v>
      </c>
      <c r="C588" s="12">
        <v>19</v>
      </c>
      <c r="D588" s="12">
        <v>1</v>
      </c>
      <c r="E588" s="12">
        <v>0</v>
      </c>
      <c r="F588" s="12">
        <v>0</v>
      </c>
      <c r="G588" s="12">
        <v>1</v>
      </c>
      <c r="H588" s="12">
        <v>13</v>
      </c>
      <c r="I588" s="12">
        <v>4</v>
      </c>
      <c r="J588" s="12" t="s">
        <v>204</v>
      </c>
      <c r="K588" s="12" t="s">
        <v>204</v>
      </c>
      <c r="L588" s="12" t="s">
        <v>204</v>
      </c>
      <c r="M588" s="12" t="s">
        <v>204</v>
      </c>
      <c r="N588" s="12" t="s">
        <v>204</v>
      </c>
      <c r="O588" s="12" t="s">
        <v>204</v>
      </c>
      <c r="P588" s="12" t="s">
        <v>204</v>
      </c>
      <c r="Q588" s="12" t="s">
        <v>204</v>
      </c>
      <c r="R588" s="12" t="s">
        <v>204</v>
      </c>
      <c r="S588" s="12" t="s">
        <v>204</v>
      </c>
      <c r="T588" s="12" t="s">
        <v>204</v>
      </c>
      <c r="U588" s="12" t="s">
        <v>204</v>
      </c>
    </row>
    <row r="589" spans="1:21" s="14" customFormat="1" x14ac:dyDescent="0.15">
      <c r="A589" s="36"/>
      <c r="B589" s="37"/>
      <c r="C589" s="13">
        <v>100</v>
      </c>
      <c r="D589" s="13">
        <v>5.2631578947368416</v>
      </c>
      <c r="E589" s="13">
        <v>0</v>
      </c>
      <c r="F589" s="13">
        <v>0</v>
      </c>
      <c r="G589" s="13">
        <v>5.2631578947368416</v>
      </c>
      <c r="H589" s="13">
        <v>68.421052631578945</v>
      </c>
      <c r="I589" s="13">
        <v>21.052631578947366</v>
      </c>
      <c r="J589" s="13" t="s">
        <v>204</v>
      </c>
      <c r="K589" s="13" t="s">
        <v>204</v>
      </c>
      <c r="L589" s="13" t="s">
        <v>204</v>
      </c>
      <c r="M589" s="13" t="s">
        <v>204</v>
      </c>
      <c r="N589" s="13" t="s">
        <v>204</v>
      </c>
      <c r="O589" s="13" t="s">
        <v>204</v>
      </c>
      <c r="P589" s="13" t="s">
        <v>204</v>
      </c>
      <c r="Q589" s="13" t="s">
        <v>204</v>
      </c>
      <c r="R589" s="13" t="s">
        <v>204</v>
      </c>
      <c r="S589" s="13" t="s">
        <v>204</v>
      </c>
      <c r="T589" s="13" t="s">
        <v>204</v>
      </c>
      <c r="U589" s="13" t="s">
        <v>204</v>
      </c>
    </row>
    <row r="590" spans="1:21" s="12" customFormat="1" x14ac:dyDescent="0.15">
      <c r="A590" s="36"/>
      <c r="B590" s="31" t="s">
        <v>317</v>
      </c>
      <c r="C590" s="12">
        <v>441</v>
      </c>
      <c r="D590" s="12">
        <v>9</v>
      </c>
      <c r="E590" s="12">
        <v>18</v>
      </c>
      <c r="F590" s="12">
        <v>17</v>
      </c>
      <c r="G590" s="12">
        <v>10</v>
      </c>
      <c r="H590" s="12">
        <v>361</v>
      </c>
      <c r="I590" s="12">
        <v>26</v>
      </c>
      <c r="J590" s="12" t="s">
        <v>204</v>
      </c>
      <c r="K590" s="12" t="s">
        <v>204</v>
      </c>
      <c r="L590" s="12" t="s">
        <v>204</v>
      </c>
      <c r="M590" s="12" t="s">
        <v>204</v>
      </c>
      <c r="N590" s="12" t="s">
        <v>204</v>
      </c>
      <c r="O590" s="12" t="s">
        <v>204</v>
      </c>
      <c r="P590" s="12" t="s">
        <v>204</v>
      </c>
      <c r="Q590" s="12" t="s">
        <v>204</v>
      </c>
      <c r="R590" s="12" t="s">
        <v>204</v>
      </c>
      <c r="S590" s="12" t="s">
        <v>204</v>
      </c>
      <c r="T590" s="12" t="s">
        <v>204</v>
      </c>
      <c r="U590" s="12" t="s">
        <v>204</v>
      </c>
    </row>
    <row r="591" spans="1:21" s="14" customFormat="1" x14ac:dyDescent="0.15">
      <c r="A591" s="36"/>
      <c r="B591" s="31"/>
      <c r="C591" s="13">
        <v>100</v>
      </c>
      <c r="D591" s="13">
        <v>2.0408163265306123</v>
      </c>
      <c r="E591" s="13">
        <v>4.0816326530612246</v>
      </c>
      <c r="F591" s="13">
        <v>3.8548752834467117</v>
      </c>
      <c r="G591" s="13">
        <v>2.2675736961451247</v>
      </c>
      <c r="H591" s="13">
        <v>81.859410430838992</v>
      </c>
      <c r="I591" s="13">
        <v>5.895691609977324</v>
      </c>
      <c r="J591" s="13" t="s">
        <v>204</v>
      </c>
      <c r="K591" s="13" t="s">
        <v>204</v>
      </c>
      <c r="L591" s="13" t="s">
        <v>204</v>
      </c>
      <c r="M591" s="13" t="s">
        <v>204</v>
      </c>
      <c r="N591" s="13" t="s">
        <v>204</v>
      </c>
      <c r="O591" s="13" t="s">
        <v>204</v>
      </c>
      <c r="P591" s="13" t="s">
        <v>204</v>
      </c>
      <c r="Q591" s="13" t="s">
        <v>204</v>
      </c>
      <c r="R591" s="13" t="s">
        <v>204</v>
      </c>
      <c r="S591" s="13" t="s">
        <v>204</v>
      </c>
      <c r="T591" s="13" t="s">
        <v>204</v>
      </c>
      <c r="U591" s="13" t="s">
        <v>204</v>
      </c>
    </row>
    <row r="592" spans="1:21" s="12" customFormat="1" ht="9.75" customHeight="1" x14ac:dyDescent="0.15">
      <c r="A592" s="36"/>
      <c r="B592" s="38" t="s">
        <v>318</v>
      </c>
      <c r="C592" s="12">
        <v>52</v>
      </c>
      <c r="D592" s="12">
        <v>2</v>
      </c>
      <c r="E592" s="12">
        <v>1</v>
      </c>
      <c r="F592" s="12">
        <v>3</v>
      </c>
      <c r="G592" s="12">
        <v>3</v>
      </c>
      <c r="H592" s="12">
        <v>42</v>
      </c>
      <c r="I592" s="12">
        <v>1</v>
      </c>
      <c r="J592" s="12" t="s">
        <v>204</v>
      </c>
      <c r="K592" s="12" t="s">
        <v>204</v>
      </c>
      <c r="L592" s="12" t="s">
        <v>204</v>
      </c>
      <c r="M592" s="12" t="s">
        <v>204</v>
      </c>
      <c r="N592" s="12" t="s">
        <v>204</v>
      </c>
      <c r="O592" s="12" t="s">
        <v>204</v>
      </c>
      <c r="P592" s="12" t="s">
        <v>204</v>
      </c>
      <c r="Q592" s="12" t="s">
        <v>204</v>
      </c>
      <c r="R592" s="12" t="s">
        <v>204</v>
      </c>
      <c r="S592" s="12" t="s">
        <v>204</v>
      </c>
      <c r="T592" s="12" t="s">
        <v>204</v>
      </c>
      <c r="U592" s="12" t="s">
        <v>204</v>
      </c>
    </row>
    <row r="593" spans="1:21" s="14" customFormat="1" x14ac:dyDescent="0.15">
      <c r="A593" s="36"/>
      <c r="B593" s="38"/>
      <c r="C593" s="13">
        <v>100</v>
      </c>
      <c r="D593" s="13">
        <v>3.8461538461538463</v>
      </c>
      <c r="E593" s="13">
        <v>1.9230769230769231</v>
      </c>
      <c r="F593" s="13">
        <v>5.7692307692307692</v>
      </c>
      <c r="G593" s="13">
        <v>5.7692307692307692</v>
      </c>
      <c r="H593" s="13">
        <v>80.769230769230774</v>
      </c>
      <c r="I593" s="13">
        <v>1.9230769230769231</v>
      </c>
      <c r="J593" s="13" t="s">
        <v>204</v>
      </c>
      <c r="K593" s="13" t="s">
        <v>204</v>
      </c>
      <c r="L593" s="13" t="s">
        <v>204</v>
      </c>
      <c r="M593" s="13" t="s">
        <v>204</v>
      </c>
      <c r="N593" s="13" t="s">
        <v>204</v>
      </c>
      <c r="O593" s="13" t="s">
        <v>204</v>
      </c>
      <c r="P593" s="13" t="s">
        <v>204</v>
      </c>
      <c r="Q593" s="13" t="s">
        <v>204</v>
      </c>
      <c r="R593" s="13" t="s">
        <v>204</v>
      </c>
      <c r="S593" s="13" t="s">
        <v>204</v>
      </c>
      <c r="T593" s="13" t="s">
        <v>204</v>
      </c>
      <c r="U593" s="13" t="s">
        <v>204</v>
      </c>
    </row>
    <row r="594" spans="1:21" s="12" customFormat="1" ht="9.75" customHeight="1" x14ac:dyDescent="0.15">
      <c r="A594" s="36"/>
      <c r="B594" s="38" t="s">
        <v>319</v>
      </c>
      <c r="C594" s="12">
        <v>132</v>
      </c>
      <c r="D594" s="12">
        <v>1</v>
      </c>
      <c r="E594" s="12">
        <v>5</v>
      </c>
      <c r="F594" s="12">
        <v>4</v>
      </c>
      <c r="G594" s="12">
        <v>2</v>
      </c>
      <c r="H594" s="12">
        <v>115</v>
      </c>
      <c r="I594" s="12">
        <v>5</v>
      </c>
      <c r="J594" s="12" t="s">
        <v>204</v>
      </c>
      <c r="K594" s="12" t="s">
        <v>204</v>
      </c>
      <c r="L594" s="12" t="s">
        <v>204</v>
      </c>
      <c r="M594" s="12" t="s">
        <v>204</v>
      </c>
      <c r="N594" s="12" t="s">
        <v>204</v>
      </c>
      <c r="O594" s="12" t="s">
        <v>204</v>
      </c>
      <c r="P594" s="12" t="s">
        <v>204</v>
      </c>
      <c r="Q594" s="12" t="s">
        <v>204</v>
      </c>
      <c r="R594" s="12" t="s">
        <v>204</v>
      </c>
      <c r="S594" s="12" t="s">
        <v>204</v>
      </c>
      <c r="T594" s="12" t="s">
        <v>204</v>
      </c>
      <c r="U594" s="12" t="s">
        <v>204</v>
      </c>
    </row>
    <row r="595" spans="1:21" s="14" customFormat="1" x14ac:dyDescent="0.15">
      <c r="A595" s="36"/>
      <c r="B595" s="38"/>
      <c r="C595" s="13">
        <v>100</v>
      </c>
      <c r="D595" s="13">
        <v>0.75757575757575757</v>
      </c>
      <c r="E595" s="13">
        <v>3.7878787878787881</v>
      </c>
      <c r="F595" s="13">
        <v>3.0303030303030303</v>
      </c>
      <c r="G595" s="13">
        <v>1.5151515151515151</v>
      </c>
      <c r="H595" s="13">
        <v>87.121212121212125</v>
      </c>
      <c r="I595" s="13">
        <v>3.7878787878787881</v>
      </c>
      <c r="J595" s="13" t="s">
        <v>204</v>
      </c>
      <c r="K595" s="13" t="s">
        <v>204</v>
      </c>
      <c r="L595" s="13" t="s">
        <v>204</v>
      </c>
      <c r="M595" s="13" t="s">
        <v>204</v>
      </c>
      <c r="N595" s="13" t="s">
        <v>204</v>
      </c>
      <c r="O595" s="13" t="s">
        <v>204</v>
      </c>
      <c r="P595" s="13" t="s">
        <v>204</v>
      </c>
      <c r="Q595" s="13" t="s">
        <v>204</v>
      </c>
      <c r="R595" s="13" t="s">
        <v>204</v>
      </c>
      <c r="S595" s="13" t="s">
        <v>204</v>
      </c>
      <c r="T595" s="13" t="s">
        <v>204</v>
      </c>
      <c r="U595" s="13" t="s">
        <v>204</v>
      </c>
    </row>
    <row r="596" spans="1:21" s="12" customFormat="1" ht="9.75" customHeight="1" x14ac:dyDescent="0.15">
      <c r="A596" s="36"/>
      <c r="B596" s="38" t="s">
        <v>320</v>
      </c>
      <c r="C596" s="12">
        <v>92</v>
      </c>
      <c r="D596" s="12">
        <v>1</v>
      </c>
      <c r="E596" s="12">
        <v>3</v>
      </c>
      <c r="F596" s="12">
        <v>3</v>
      </c>
      <c r="G596" s="12">
        <v>3</v>
      </c>
      <c r="H596" s="12">
        <v>76</v>
      </c>
      <c r="I596" s="12">
        <v>6</v>
      </c>
      <c r="J596" s="12" t="s">
        <v>204</v>
      </c>
      <c r="K596" s="12" t="s">
        <v>204</v>
      </c>
      <c r="L596" s="12" t="s">
        <v>204</v>
      </c>
      <c r="M596" s="12" t="s">
        <v>204</v>
      </c>
      <c r="N596" s="12" t="s">
        <v>204</v>
      </c>
      <c r="O596" s="12" t="s">
        <v>204</v>
      </c>
      <c r="P596" s="12" t="s">
        <v>204</v>
      </c>
      <c r="Q596" s="12" t="s">
        <v>204</v>
      </c>
      <c r="R596" s="12" t="s">
        <v>204</v>
      </c>
      <c r="S596" s="12" t="s">
        <v>204</v>
      </c>
      <c r="T596" s="12" t="s">
        <v>204</v>
      </c>
      <c r="U596" s="12" t="s">
        <v>204</v>
      </c>
    </row>
    <row r="597" spans="1:21" s="14" customFormat="1" x14ac:dyDescent="0.15">
      <c r="A597" s="36"/>
      <c r="B597" s="38"/>
      <c r="C597" s="13">
        <v>100</v>
      </c>
      <c r="D597" s="13">
        <v>1.0869565217391304</v>
      </c>
      <c r="E597" s="13">
        <v>3.2608695652173911</v>
      </c>
      <c r="F597" s="13">
        <v>3.2608695652173911</v>
      </c>
      <c r="G597" s="13">
        <v>3.2608695652173911</v>
      </c>
      <c r="H597" s="13">
        <v>82.608695652173907</v>
      </c>
      <c r="I597" s="13">
        <v>6.5217391304347823</v>
      </c>
      <c r="J597" s="13" t="s">
        <v>204</v>
      </c>
      <c r="K597" s="13" t="s">
        <v>204</v>
      </c>
      <c r="L597" s="13" t="s">
        <v>204</v>
      </c>
      <c r="M597" s="13" t="s">
        <v>204</v>
      </c>
      <c r="N597" s="13" t="s">
        <v>204</v>
      </c>
      <c r="O597" s="13" t="s">
        <v>204</v>
      </c>
      <c r="P597" s="13" t="s">
        <v>204</v>
      </c>
      <c r="Q597" s="13" t="s">
        <v>204</v>
      </c>
      <c r="R597" s="13" t="s">
        <v>204</v>
      </c>
      <c r="S597" s="13" t="s">
        <v>204</v>
      </c>
      <c r="T597" s="13" t="s">
        <v>204</v>
      </c>
      <c r="U597" s="13" t="s">
        <v>204</v>
      </c>
    </row>
    <row r="598" spans="1:21" s="12" customFormat="1" ht="9.75" customHeight="1" x14ac:dyDescent="0.15">
      <c r="A598" s="36"/>
      <c r="B598" s="38" t="s">
        <v>321</v>
      </c>
      <c r="C598" s="12">
        <v>165</v>
      </c>
      <c r="D598" s="12">
        <v>5</v>
      </c>
      <c r="E598" s="12">
        <v>9</v>
      </c>
      <c r="F598" s="12">
        <v>7</v>
      </c>
      <c r="G598" s="12">
        <v>2</v>
      </c>
      <c r="H598" s="12">
        <v>128</v>
      </c>
      <c r="I598" s="12">
        <v>14</v>
      </c>
      <c r="J598" s="12" t="s">
        <v>204</v>
      </c>
      <c r="K598" s="12" t="s">
        <v>204</v>
      </c>
      <c r="L598" s="12" t="s">
        <v>204</v>
      </c>
      <c r="M598" s="12" t="s">
        <v>204</v>
      </c>
      <c r="N598" s="12" t="s">
        <v>204</v>
      </c>
      <c r="O598" s="12" t="s">
        <v>204</v>
      </c>
      <c r="P598" s="12" t="s">
        <v>204</v>
      </c>
      <c r="Q598" s="12" t="s">
        <v>204</v>
      </c>
      <c r="R598" s="12" t="s">
        <v>204</v>
      </c>
      <c r="S598" s="12" t="s">
        <v>204</v>
      </c>
      <c r="T598" s="12" t="s">
        <v>204</v>
      </c>
      <c r="U598" s="12" t="s">
        <v>204</v>
      </c>
    </row>
    <row r="599" spans="1:21" s="14" customFormat="1" x14ac:dyDescent="0.15">
      <c r="A599" s="36"/>
      <c r="B599" s="38"/>
      <c r="C599" s="13">
        <v>100</v>
      </c>
      <c r="D599" s="13">
        <v>3.0303030303030303</v>
      </c>
      <c r="E599" s="13">
        <v>5.4545454545454541</v>
      </c>
      <c r="F599" s="13">
        <v>4.2424242424242431</v>
      </c>
      <c r="G599" s="13">
        <v>1.2121212121212122</v>
      </c>
      <c r="H599" s="13">
        <v>77.575757575757578</v>
      </c>
      <c r="I599" s="13">
        <v>8.4848484848484862</v>
      </c>
      <c r="J599" s="13" t="s">
        <v>204</v>
      </c>
      <c r="K599" s="13" t="s">
        <v>204</v>
      </c>
      <c r="L599" s="13" t="s">
        <v>204</v>
      </c>
      <c r="M599" s="13" t="s">
        <v>204</v>
      </c>
      <c r="N599" s="13" t="s">
        <v>204</v>
      </c>
      <c r="O599" s="13" t="s">
        <v>204</v>
      </c>
      <c r="P599" s="13" t="s">
        <v>204</v>
      </c>
      <c r="Q599" s="13" t="s">
        <v>204</v>
      </c>
      <c r="R599" s="13" t="s">
        <v>204</v>
      </c>
      <c r="S599" s="13" t="s">
        <v>204</v>
      </c>
      <c r="T599" s="13" t="s">
        <v>204</v>
      </c>
      <c r="U599" s="13" t="s">
        <v>204</v>
      </c>
    </row>
    <row r="600" spans="1:21" s="12" customFormat="1" x14ac:dyDescent="0.15">
      <c r="A600" s="36"/>
      <c r="B600" s="31" t="s">
        <v>85</v>
      </c>
      <c r="C600" s="12">
        <v>130</v>
      </c>
      <c r="D600" s="12">
        <v>1</v>
      </c>
      <c r="E600" s="12">
        <v>8</v>
      </c>
      <c r="F600" s="12">
        <v>4</v>
      </c>
      <c r="G600" s="12">
        <v>4</v>
      </c>
      <c r="H600" s="12">
        <v>86</v>
      </c>
      <c r="I600" s="12">
        <v>27</v>
      </c>
      <c r="J600" s="12" t="s">
        <v>204</v>
      </c>
      <c r="K600" s="12" t="s">
        <v>204</v>
      </c>
      <c r="L600" s="12" t="s">
        <v>204</v>
      </c>
      <c r="M600" s="12" t="s">
        <v>204</v>
      </c>
      <c r="N600" s="12" t="s">
        <v>204</v>
      </c>
      <c r="O600" s="12" t="s">
        <v>204</v>
      </c>
      <c r="P600" s="12" t="s">
        <v>204</v>
      </c>
      <c r="Q600" s="12" t="s">
        <v>204</v>
      </c>
      <c r="R600" s="12" t="s">
        <v>204</v>
      </c>
      <c r="S600" s="12" t="s">
        <v>204</v>
      </c>
      <c r="T600" s="12" t="s">
        <v>204</v>
      </c>
      <c r="U600" s="12" t="s">
        <v>204</v>
      </c>
    </row>
    <row r="601" spans="1:21" s="14" customFormat="1" x14ac:dyDescent="0.15">
      <c r="A601" s="36"/>
      <c r="B601" s="31"/>
      <c r="C601" s="13">
        <v>100</v>
      </c>
      <c r="D601" s="13">
        <v>0.76923076923076927</v>
      </c>
      <c r="E601" s="13">
        <v>6.1538461538461542</v>
      </c>
      <c r="F601" s="13">
        <v>3.0769230769230771</v>
      </c>
      <c r="G601" s="13">
        <v>3.0769230769230771</v>
      </c>
      <c r="H601" s="13">
        <v>66.153846153846146</v>
      </c>
      <c r="I601" s="13">
        <v>20.76923076923077</v>
      </c>
      <c r="J601" s="13" t="s">
        <v>204</v>
      </c>
      <c r="K601" s="13" t="s">
        <v>204</v>
      </c>
      <c r="L601" s="13" t="s">
        <v>204</v>
      </c>
      <c r="M601" s="13" t="s">
        <v>204</v>
      </c>
      <c r="N601" s="13" t="s">
        <v>204</v>
      </c>
      <c r="O601" s="13" t="s">
        <v>204</v>
      </c>
      <c r="P601" s="13" t="s">
        <v>204</v>
      </c>
      <c r="Q601" s="13" t="s">
        <v>204</v>
      </c>
      <c r="R601" s="13" t="s">
        <v>204</v>
      </c>
      <c r="S601" s="13" t="s">
        <v>204</v>
      </c>
      <c r="T601" s="13" t="s">
        <v>204</v>
      </c>
      <c r="U601" s="13" t="s">
        <v>204</v>
      </c>
    </row>
    <row r="602" spans="1:21" s="12" customFormat="1" x14ac:dyDescent="0.15">
      <c r="A602" s="36"/>
      <c r="B602" s="31" t="s">
        <v>86</v>
      </c>
      <c r="C602" s="12">
        <v>41</v>
      </c>
      <c r="D602" s="12">
        <v>2</v>
      </c>
      <c r="E602" s="12">
        <v>5</v>
      </c>
      <c r="F602" s="12">
        <v>0</v>
      </c>
      <c r="G602" s="12">
        <v>0</v>
      </c>
      <c r="H602" s="12">
        <v>34</v>
      </c>
      <c r="I602" s="12">
        <v>0</v>
      </c>
      <c r="J602" s="12" t="s">
        <v>204</v>
      </c>
      <c r="K602" s="12" t="s">
        <v>204</v>
      </c>
      <c r="L602" s="12" t="s">
        <v>204</v>
      </c>
      <c r="M602" s="12" t="s">
        <v>204</v>
      </c>
      <c r="N602" s="12" t="s">
        <v>204</v>
      </c>
      <c r="O602" s="12" t="s">
        <v>204</v>
      </c>
      <c r="P602" s="12" t="s">
        <v>204</v>
      </c>
      <c r="Q602" s="12" t="s">
        <v>204</v>
      </c>
      <c r="R602" s="12" t="s">
        <v>204</v>
      </c>
      <c r="S602" s="12" t="s">
        <v>204</v>
      </c>
      <c r="T602" s="12" t="s">
        <v>204</v>
      </c>
      <c r="U602" s="12" t="s">
        <v>204</v>
      </c>
    </row>
    <row r="603" spans="1:21" s="14" customFormat="1" x14ac:dyDescent="0.15">
      <c r="A603" s="36"/>
      <c r="B603" s="31"/>
      <c r="C603" s="13">
        <v>100</v>
      </c>
      <c r="D603" s="13">
        <v>4.8780487804878048</v>
      </c>
      <c r="E603" s="13">
        <v>12.195121951219512</v>
      </c>
      <c r="F603" s="13">
        <v>0</v>
      </c>
      <c r="G603" s="13">
        <v>0</v>
      </c>
      <c r="H603" s="13">
        <v>82.926829268292678</v>
      </c>
      <c r="I603" s="13">
        <v>0</v>
      </c>
      <c r="J603" s="13" t="s">
        <v>204</v>
      </c>
      <c r="K603" s="13" t="s">
        <v>204</v>
      </c>
      <c r="L603" s="13" t="s">
        <v>204</v>
      </c>
      <c r="M603" s="13" t="s">
        <v>204</v>
      </c>
      <c r="N603" s="13" t="s">
        <v>204</v>
      </c>
      <c r="O603" s="13" t="s">
        <v>204</v>
      </c>
      <c r="P603" s="13" t="s">
        <v>204</v>
      </c>
      <c r="Q603" s="13" t="s">
        <v>204</v>
      </c>
      <c r="R603" s="13" t="s">
        <v>204</v>
      </c>
      <c r="S603" s="13" t="s">
        <v>204</v>
      </c>
      <c r="T603" s="13" t="s">
        <v>204</v>
      </c>
      <c r="U603" s="13" t="s">
        <v>204</v>
      </c>
    </row>
    <row r="604" spans="1:21" s="12" customFormat="1" x14ac:dyDescent="0.15">
      <c r="A604" s="36"/>
      <c r="B604" s="31" t="s">
        <v>87</v>
      </c>
      <c r="C604" s="12">
        <v>301</v>
      </c>
      <c r="D604" s="12">
        <v>6</v>
      </c>
      <c r="E604" s="12">
        <v>7</v>
      </c>
      <c r="F604" s="12">
        <v>6</v>
      </c>
      <c r="G604" s="12">
        <v>8</v>
      </c>
      <c r="H604" s="12">
        <v>206</v>
      </c>
      <c r="I604" s="12">
        <v>68</v>
      </c>
      <c r="J604" s="12" t="s">
        <v>204</v>
      </c>
      <c r="K604" s="12" t="s">
        <v>204</v>
      </c>
      <c r="L604" s="12" t="s">
        <v>204</v>
      </c>
      <c r="M604" s="12" t="s">
        <v>204</v>
      </c>
      <c r="N604" s="12" t="s">
        <v>204</v>
      </c>
      <c r="O604" s="12" t="s">
        <v>204</v>
      </c>
      <c r="P604" s="12" t="s">
        <v>204</v>
      </c>
      <c r="Q604" s="12" t="s">
        <v>204</v>
      </c>
      <c r="R604" s="12" t="s">
        <v>204</v>
      </c>
      <c r="S604" s="12" t="s">
        <v>204</v>
      </c>
      <c r="T604" s="12" t="s">
        <v>204</v>
      </c>
      <c r="U604" s="12" t="s">
        <v>204</v>
      </c>
    </row>
    <row r="605" spans="1:21" s="14" customFormat="1" x14ac:dyDescent="0.15">
      <c r="A605" s="36"/>
      <c r="B605" s="31"/>
      <c r="C605" s="13">
        <v>100</v>
      </c>
      <c r="D605" s="13">
        <v>1.9933554817275747</v>
      </c>
      <c r="E605" s="13">
        <v>2.3255813953488373</v>
      </c>
      <c r="F605" s="13">
        <v>1.9933554817275747</v>
      </c>
      <c r="G605" s="13">
        <v>2.6578073089700998</v>
      </c>
      <c r="H605" s="13">
        <v>68.438538205980066</v>
      </c>
      <c r="I605" s="13">
        <v>22.591362126245848</v>
      </c>
      <c r="J605" s="13" t="s">
        <v>204</v>
      </c>
      <c r="K605" s="13" t="s">
        <v>204</v>
      </c>
      <c r="L605" s="13" t="s">
        <v>204</v>
      </c>
      <c r="M605" s="13" t="s">
        <v>204</v>
      </c>
      <c r="N605" s="13" t="s">
        <v>204</v>
      </c>
      <c r="O605" s="13" t="s">
        <v>204</v>
      </c>
      <c r="P605" s="13" t="s">
        <v>204</v>
      </c>
      <c r="Q605" s="13" t="s">
        <v>204</v>
      </c>
      <c r="R605" s="13" t="s">
        <v>204</v>
      </c>
      <c r="S605" s="13" t="s">
        <v>204</v>
      </c>
      <c r="T605" s="13" t="s">
        <v>204</v>
      </c>
      <c r="U605" s="13" t="s">
        <v>204</v>
      </c>
    </row>
    <row r="606" spans="1:21" s="12" customFormat="1" x14ac:dyDescent="0.15">
      <c r="A606" s="36"/>
      <c r="B606" s="31" t="s">
        <v>65</v>
      </c>
      <c r="C606" s="12">
        <v>65</v>
      </c>
      <c r="D606" s="12">
        <v>4</v>
      </c>
      <c r="E606" s="12">
        <v>2</v>
      </c>
      <c r="F606" s="12">
        <v>6</v>
      </c>
      <c r="G606" s="12">
        <v>2</v>
      </c>
      <c r="H606" s="12">
        <v>41</v>
      </c>
      <c r="I606" s="12">
        <v>10</v>
      </c>
      <c r="J606" s="12" t="s">
        <v>204</v>
      </c>
      <c r="K606" s="12" t="s">
        <v>204</v>
      </c>
      <c r="L606" s="12" t="s">
        <v>204</v>
      </c>
      <c r="M606" s="12" t="s">
        <v>204</v>
      </c>
      <c r="N606" s="12" t="s">
        <v>204</v>
      </c>
      <c r="O606" s="12" t="s">
        <v>204</v>
      </c>
      <c r="P606" s="12" t="s">
        <v>204</v>
      </c>
      <c r="Q606" s="12" t="s">
        <v>204</v>
      </c>
      <c r="R606" s="12" t="s">
        <v>204</v>
      </c>
      <c r="S606" s="12" t="s">
        <v>204</v>
      </c>
      <c r="T606" s="12" t="s">
        <v>204</v>
      </c>
      <c r="U606" s="12" t="s">
        <v>204</v>
      </c>
    </row>
    <row r="607" spans="1:21" s="14" customFormat="1" x14ac:dyDescent="0.15">
      <c r="A607" s="36"/>
      <c r="B607" s="31"/>
      <c r="C607" s="13">
        <v>100</v>
      </c>
      <c r="D607" s="13">
        <v>6.1538461538461542</v>
      </c>
      <c r="E607" s="13">
        <v>3.0769230769230771</v>
      </c>
      <c r="F607" s="13">
        <v>9.2307692307692317</v>
      </c>
      <c r="G607" s="13">
        <v>3.0769230769230771</v>
      </c>
      <c r="H607" s="13">
        <v>63.076923076923073</v>
      </c>
      <c r="I607" s="13">
        <v>15.384615384615385</v>
      </c>
      <c r="J607" s="13" t="s">
        <v>204</v>
      </c>
      <c r="K607" s="13" t="s">
        <v>204</v>
      </c>
      <c r="L607" s="13" t="s">
        <v>204</v>
      </c>
      <c r="M607" s="13" t="s">
        <v>204</v>
      </c>
      <c r="N607" s="13" t="s">
        <v>204</v>
      </c>
      <c r="O607" s="13" t="s">
        <v>204</v>
      </c>
      <c r="P607" s="13" t="s">
        <v>204</v>
      </c>
      <c r="Q607" s="13" t="s">
        <v>204</v>
      </c>
      <c r="R607" s="13" t="s">
        <v>204</v>
      </c>
      <c r="S607" s="13" t="s">
        <v>204</v>
      </c>
      <c r="T607" s="13" t="s">
        <v>204</v>
      </c>
      <c r="U607" s="13" t="s">
        <v>204</v>
      </c>
    </row>
    <row r="608" spans="1:21" s="12" customFormat="1" x14ac:dyDescent="0.15">
      <c r="A608" s="36"/>
      <c r="B608" s="31" t="s">
        <v>100</v>
      </c>
      <c r="C608" s="12">
        <v>17</v>
      </c>
      <c r="D608" s="12">
        <v>0</v>
      </c>
      <c r="E608" s="12">
        <v>1</v>
      </c>
      <c r="F608" s="12">
        <v>2</v>
      </c>
      <c r="G608" s="12">
        <v>3</v>
      </c>
      <c r="H608" s="12">
        <v>4</v>
      </c>
      <c r="I608" s="12">
        <v>7</v>
      </c>
      <c r="J608" s="12" t="s">
        <v>204</v>
      </c>
      <c r="K608" s="12" t="s">
        <v>204</v>
      </c>
      <c r="L608" s="12" t="s">
        <v>204</v>
      </c>
      <c r="M608" s="12" t="s">
        <v>204</v>
      </c>
      <c r="N608" s="12" t="s">
        <v>204</v>
      </c>
      <c r="O608" s="12" t="s">
        <v>204</v>
      </c>
      <c r="P608" s="12" t="s">
        <v>204</v>
      </c>
      <c r="Q608" s="12" t="s">
        <v>204</v>
      </c>
      <c r="R608" s="12" t="s">
        <v>204</v>
      </c>
      <c r="S608" s="12" t="s">
        <v>204</v>
      </c>
      <c r="T608" s="12" t="s">
        <v>204</v>
      </c>
      <c r="U608" s="12" t="s">
        <v>204</v>
      </c>
    </row>
    <row r="609" spans="1:21" s="14" customFormat="1" x14ac:dyDescent="0.15">
      <c r="A609" s="36"/>
      <c r="B609" s="31"/>
      <c r="C609" s="13">
        <v>100</v>
      </c>
      <c r="D609" s="13">
        <v>0</v>
      </c>
      <c r="E609" s="13">
        <v>5.8823529411764701</v>
      </c>
      <c r="F609" s="13">
        <v>11.76470588235294</v>
      </c>
      <c r="G609" s="13">
        <v>17.647058823529413</v>
      </c>
      <c r="H609" s="13">
        <v>23.52941176470588</v>
      </c>
      <c r="I609" s="13">
        <v>41.17647058823529</v>
      </c>
      <c r="J609" s="13" t="s">
        <v>204</v>
      </c>
      <c r="K609" s="13" t="s">
        <v>204</v>
      </c>
      <c r="L609" s="13" t="s">
        <v>204</v>
      </c>
      <c r="M609" s="13" t="s">
        <v>204</v>
      </c>
      <c r="N609" s="13" t="s">
        <v>204</v>
      </c>
      <c r="O609" s="13" t="s">
        <v>204</v>
      </c>
      <c r="P609" s="13" t="s">
        <v>204</v>
      </c>
      <c r="Q609" s="13" t="s">
        <v>204</v>
      </c>
      <c r="R609" s="13" t="s">
        <v>204</v>
      </c>
      <c r="S609" s="13" t="s">
        <v>204</v>
      </c>
      <c r="T609" s="13" t="s">
        <v>204</v>
      </c>
      <c r="U609" s="13" t="s">
        <v>204</v>
      </c>
    </row>
    <row r="611" spans="1:21" x14ac:dyDescent="0.15">
      <c r="A611" s="32" t="s">
        <v>615</v>
      </c>
      <c r="B611" s="32"/>
      <c r="C611" s="32"/>
      <c r="D611" s="32"/>
      <c r="E611" s="32"/>
      <c r="F611" s="32"/>
      <c r="G611" s="32"/>
      <c r="H611" s="32"/>
      <c r="I611" s="32"/>
      <c r="J611" s="32"/>
      <c r="K611" s="32"/>
      <c r="L611" s="32"/>
      <c r="M611" s="32"/>
    </row>
    <row r="612" spans="1:21" s="11" customFormat="1" ht="48.75" customHeight="1" x14ac:dyDescent="0.15">
      <c r="A612" s="39" t="s">
        <v>314</v>
      </c>
      <c r="B612" s="39"/>
      <c r="C612" s="8" t="s">
        <v>315</v>
      </c>
      <c r="D612" s="10" t="s">
        <v>104</v>
      </c>
      <c r="E612" s="10" t="s">
        <v>105</v>
      </c>
      <c r="F612" s="10" t="s">
        <v>106</v>
      </c>
      <c r="G612" s="10" t="s">
        <v>107</v>
      </c>
      <c r="H612" s="10" t="s">
        <v>207</v>
      </c>
      <c r="I612" s="10" t="s">
        <v>100</v>
      </c>
      <c r="J612" s="10" t="s">
        <v>204</v>
      </c>
      <c r="K612" s="10" t="s">
        <v>204</v>
      </c>
      <c r="L612" s="10" t="s">
        <v>204</v>
      </c>
      <c r="M612" s="10" t="s">
        <v>204</v>
      </c>
      <c r="N612" s="10" t="s">
        <v>204</v>
      </c>
      <c r="O612" s="10" t="s">
        <v>204</v>
      </c>
      <c r="P612" s="10" t="s">
        <v>204</v>
      </c>
      <c r="Q612" s="10" t="s">
        <v>204</v>
      </c>
      <c r="R612" s="10" t="s">
        <v>204</v>
      </c>
      <c r="S612" s="10" t="s">
        <v>204</v>
      </c>
      <c r="T612" s="10" t="s">
        <v>204</v>
      </c>
      <c r="U612" s="10" t="s">
        <v>204</v>
      </c>
    </row>
    <row r="613" spans="1:21" s="12" customFormat="1" ht="9.75" customHeight="1" x14ac:dyDescent="0.15">
      <c r="A613" s="39" t="s">
        <v>205</v>
      </c>
      <c r="B613" s="39"/>
      <c r="C613" s="12">
        <v>1135</v>
      </c>
      <c r="D613" s="12">
        <v>25</v>
      </c>
      <c r="E613" s="12">
        <v>43</v>
      </c>
      <c r="F613" s="12">
        <v>32</v>
      </c>
      <c r="G613" s="12">
        <v>32</v>
      </c>
      <c r="H613" s="12">
        <v>845</v>
      </c>
      <c r="I613" s="12">
        <v>158</v>
      </c>
      <c r="J613" s="12" t="s">
        <v>204</v>
      </c>
      <c r="K613" s="12" t="s">
        <v>204</v>
      </c>
      <c r="L613" s="12" t="s">
        <v>204</v>
      </c>
      <c r="M613" s="12" t="s">
        <v>204</v>
      </c>
      <c r="N613" s="12" t="s">
        <v>204</v>
      </c>
      <c r="O613" s="12" t="s">
        <v>204</v>
      </c>
      <c r="P613" s="12" t="s">
        <v>204</v>
      </c>
      <c r="Q613" s="12" t="s">
        <v>204</v>
      </c>
      <c r="R613" s="12" t="s">
        <v>204</v>
      </c>
      <c r="S613" s="12" t="s">
        <v>204</v>
      </c>
      <c r="T613" s="12" t="s">
        <v>204</v>
      </c>
      <c r="U613" s="12" t="s">
        <v>204</v>
      </c>
    </row>
    <row r="614" spans="1:21" s="14" customFormat="1" x14ac:dyDescent="0.15">
      <c r="A614" s="39"/>
      <c r="B614" s="39"/>
      <c r="C614" s="13">
        <v>100</v>
      </c>
      <c r="D614" s="13">
        <v>2.2026431718061676</v>
      </c>
      <c r="E614" s="13">
        <v>3.7885462555066076</v>
      </c>
      <c r="F614" s="13">
        <v>2.8193832599118944</v>
      </c>
      <c r="G614" s="13">
        <v>2.8193832599118944</v>
      </c>
      <c r="H614" s="13">
        <v>74.449339207048453</v>
      </c>
      <c r="I614" s="13">
        <v>13.920704845814976</v>
      </c>
      <c r="J614" s="13" t="s">
        <v>204</v>
      </c>
      <c r="K614" s="13" t="s">
        <v>204</v>
      </c>
      <c r="L614" s="13" t="s">
        <v>204</v>
      </c>
      <c r="M614" s="13" t="s">
        <v>204</v>
      </c>
      <c r="N614" s="13" t="s">
        <v>204</v>
      </c>
      <c r="O614" s="13" t="s">
        <v>204</v>
      </c>
      <c r="P614" s="13" t="s">
        <v>204</v>
      </c>
      <c r="Q614" s="13" t="s">
        <v>204</v>
      </c>
      <c r="R614" s="13" t="s">
        <v>204</v>
      </c>
      <c r="S614" s="13" t="s">
        <v>204</v>
      </c>
      <c r="T614" s="13" t="s">
        <v>204</v>
      </c>
      <c r="U614" s="13" t="s">
        <v>204</v>
      </c>
    </row>
    <row r="615" spans="1:21" s="12" customFormat="1" x14ac:dyDescent="0.15">
      <c r="A615" s="36" t="s">
        <v>324</v>
      </c>
      <c r="B615" s="31" t="s">
        <v>101</v>
      </c>
      <c r="C615" s="12">
        <v>519</v>
      </c>
      <c r="D615" s="12">
        <v>15</v>
      </c>
      <c r="E615" s="12">
        <v>24</v>
      </c>
      <c r="F615" s="12">
        <v>17</v>
      </c>
      <c r="G615" s="12">
        <v>14</v>
      </c>
      <c r="H615" s="12">
        <v>396</v>
      </c>
      <c r="I615" s="12">
        <v>53</v>
      </c>
      <c r="J615" s="12" t="s">
        <v>204</v>
      </c>
      <c r="K615" s="12" t="s">
        <v>204</v>
      </c>
      <c r="L615" s="12" t="s">
        <v>204</v>
      </c>
      <c r="M615" s="12" t="s">
        <v>204</v>
      </c>
      <c r="N615" s="12" t="s">
        <v>204</v>
      </c>
      <c r="O615" s="12" t="s">
        <v>204</v>
      </c>
      <c r="P615" s="12" t="s">
        <v>204</v>
      </c>
      <c r="Q615" s="12" t="s">
        <v>204</v>
      </c>
      <c r="R615" s="12" t="s">
        <v>204</v>
      </c>
      <c r="S615" s="12" t="s">
        <v>204</v>
      </c>
      <c r="T615" s="12" t="s">
        <v>204</v>
      </c>
      <c r="U615" s="12" t="s">
        <v>204</v>
      </c>
    </row>
    <row r="616" spans="1:21" s="14" customFormat="1" x14ac:dyDescent="0.15">
      <c r="A616" s="36"/>
      <c r="B616" s="31"/>
      <c r="C616" s="13">
        <v>100</v>
      </c>
      <c r="D616" s="13">
        <v>2.8901734104046244</v>
      </c>
      <c r="E616" s="13">
        <v>4.6242774566473983</v>
      </c>
      <c r="F616" s="13">
        <v>3.2755298651252409</v>
      </c>
      <c r="G616" s="13">
        <v>2.6974951830443161</v>
      </c>
      <c r="H616" s="13">
        <v>76.300578034682076</v>
      </c>
      <c r="I616" s="13">
        <v>10.211946050096339</v>
      </c>
      <c r="J616" s="13" t="s">
        <v>204</v>
      </c>
      <c r="K616" s="13" t="s">
        <v>204</v>
      </c>
      <c r="L616" s="13" t="s">
        <v>204</v>
      </c>
      <c r="M616" s="13" t="s">
        <v>204</v>
      </c>
      <c r="N616" s="13" t="s">
        <v>204</v>
      </c>
      <c r="O616" s="13" t="s">
        <v>204</v>
      </c>
      <c r="P616" s="13" t="s">
        <v>204</v>
      </c>
      <c r="Q616" s="13" t="s">
        <v>204</v>
      </c>
      <c r="R616" s="13" t="s">
        <v>204</v>
      </c>
      <c r="S616" s="13" t="s">
        <v>204</v>
      </c>
      <c r="T616" s="13" t="s">
        <v>204</v>
      </c>
      <c r="U616" s="13" t="s">
        <v>204</v>
      </c>
    </row>
    <row r="617" spans="1:21" s="12" customFormat="1" x14ac:dyDescent="0.15">
      <c r="A617" s="36"/>
      <c r="B617" s="31" t="s">
        <v>102</v>
      </c>
      <c r="C617" s="12">
        <v>581</v>
      </c>
      <c r="D617" s="12">
        <v>10</v>
      </c>
      <c r="E617" s="12">
        <v>19</v>
      </c>
      <c r="F617" s="12">
        <v>12</v>
      </c>
      <c r="G617" s="12">
        <v>14</v>
      </c>
      <c r="H617" s="12">
        <v>432</v>
      </c>
      <c r="I617" s="12">
        <v>94</v>
      </c>
      <c r="J617" s="12" t="s">
        <v>204</v>
      </c>
      <c r="K617" s="12" t="s">
        <v>204</v>
      </c>
      <c r="L617" s="12" t="s">
        <v>204</v>
      </c>
      <c r="M617" s="12" t="s">
        <v>204</v>
      </c>
      <c r="N617" s="12" t="s">
        <v>204</v>
      </c>
      <c r="O617" s="12" t="s">
        <v>204</v>
      </c>
      <c r="P617" s="12" t="s">
        <v>204</v>
      </c>
      <c r="Q617" s="12" t="s">
        <v>204</v>
      </c>
      <c r="R617" s="12" t="s">
        <v>204</v>
      </c>
      <c r="S617" s="12" t="s">
        <v>204</v>
      </c>
      <c r="T617" s="12" t="s">
        <v>204</v>
      </c>
      <c r="U617" s="12" t="s">
        <v>204</v>
      </c>
    </row>
    <row r="618" spans="1:21" s="14" customFormat="1" x14ac:dyDescent="0.15">
      <c r="A618" s="36"/>
      <c r="B618" s="31"/>
      <c r="C618" s="13">
        <v>100</v>
      </c>
      <c r="D618" s="13">
        <v>1.7211703958691909</v>
      </c>
      <c r="E618" s="13">
        <v>3.2702237521514634</v>
      </c>
      <c r="F618" s="13">
        <v>2.0654044750430294</v>
      </c>
      <c r="G618" s="13">
        <v>2.4096385542168677</v>
      </c>
      <c r="H618" s="13">
        <v>74.354561101549052</v>
      </c>
      <c r="I618" s="13">
        <v>16.179001721170398</v>
      </c>
      <c r="J618" s="13" t="s">
        <v>204</v>
      </c>
      <c r="K618" s="13" t="s">
        <v>204</v>
      </c>
      <c r="L618" s="13" t="s">
        <v>204</v>
      </c>
      <c r="M618" s="13" t="s">
        <v>204</v>
      </c>
      <c r="N618" s="13" t="s">
        <v>204</v>
      </c>
      <c r="O618" s="13" t="s">
        <v>204</v>
      </c>
      <c r="P618" s="13" t="s">
        <v>204</v>
      </c>
      <c r="Q618" s="13" t="s">
        <v>204</v>
      </c>
      <c r="R618" s="13" t="s">
        <v>204</v>
      </c>
      <c r="S618" s="13" t="s">
        <v>204</v>
      </c>
      <c r="T618" s="13" t="s">
        <v>204</v>
      </c>
      <c r="U618" s="13" t="s">
        <v>204</v>
      </c>
    </row>
    <row r="619" spans="1:21" s="12" customFormat="1" x14ac:dyDescent="0.15">
      <c r="A619" s="36"/>
      <c r="B619" s="31" t="s">
        <v>100</v>
      </c>
      <c r="C619" s="12">
        <v>35</v>
      </c>
      <c r="D619" s="12">
        <v>0</v>
      </c>
      <c r="E619" s="12">
        <v>0</v>
      </c>
      <c r="F619" s="12">
        <v>3</v>
      </c>
      <c r="G619" s="12">
        <v>4</v>
      </c>
      <c r="H619" s="12">
        <v>17</v>
      </c>
      <c r="I619" s="12">
        <v>11</v>
      </c>
      <c r="J619" s="12" t="s">
        <v>204</v>
      </c>
      <c r="K619" s="12" t="s">
        <v>204</v>
      </c>
      <c r="L619" s="12" t="s">
        <v>204</v>
      </c>
      <c r="M619" s="12" t="s">
        <v>204</v>
      </c>
      <c r="N619" s="12" t="s">
        <v>204</v>
      </c>
      <c r="O619" s="12" t="s">
        <v>204</v>
      </c>
      <c r="P619" s="12" t="s">
        <v>204</v>
      </c>
      <c r="Q619" s="12" t="s">
        <v>204</v>
      </c>
      <c r="R619" s="12" t="s">
        <v>204</v>
      </c>
      <c r="S619" s="12" t="s">
        <v>204</v>
      </c>
      <c r="T619" s="12" t="s">
        <v>204</v>
      </c>
      <c r="U619" s="12" t="s">
        <v>204</v>
      </c>
    </row>
    <row r="620" spans="1:21" s="14" customFormat="1" x14ac:dyDescent="0.15">
      <c r="A620" s="36"/>
      <c r="B620" s="31"/>
      <c r="C620" s="13">
        <v>100</v>
      </c>
      <c r="D620" s="13">
        <v>0</v>
      </c>
      <c r="E620" s="13">
        <v>0</v>
      </c>
      <c r="F620" s="13">
        <v>8.5714285714285712</v>
      </c>
      <c r="G620" s="13">
        <v>11.428571428571429</v>
      </c>
      <c r="H620" s="13">
        <v>48.571428571428569</v>
      </c>
      <c r="I620" s="13">
        <v>31.428571428571427</v>
      </c>
      <c r="J620" s="13" t="s">
        <v>204</v>
      </c>
      <c r="K620" s="13" t="s">
        <v>204</v>
      </c>
      <c r="L620" s="13" t="s">
        <v>204</v>
      </c>
      <c r="M620" s="13" t="s">
        <v>204</v>
      </c>
      <c r="N620" s="13" t="s">
        <v>204</v>
      </c>
      <c r="O620" s="13" t="s">
        <v>204</v>
      </c>
      <c r="P620" s="13" t="s">
        <v>204</v>
      </c>
      <c r="Q620" s="13" t="s">
        <v>204</v>
      </c>
      <c r="R620" s="13" t="s">
        <v>204</v>
      </c>
      <c r="S620" s="13" t="s">
        <v>204</v>
      </c>
      <c r="T620" s="13" t="s">
        <v>204</v>
      </c>
      <c r="U620" s="13" t="s">
        <v>204</v>
      </c>
    </row>
    <row r="621" spans="1:21" s="12" customFormat="1" x14ac:dyDescent="0.15">
      <c r="A621" s="36" t="s">
        <v>322</v>
      </c>
      <c r="B621" s="31" t="s">
        <v>69</v>
      </c>
      <c r="C621" s="12">
        <v>33</v>
      </c>
      <c r="D621" s="12">
        <v>3</v>
      </c>
      <c r="E621" s="12">
        <v>4</v>
      </c>
      <c r="F621" s="12">
        <v>0</v>
      </c>
      <c r="G621" s="12">
        <v>0</v>
      </c>
      <c r="H621" s="12">
        <v>25</v>
      </c>
      <c r="I621" s="12">
        <v>1</v>
      </c>
      <c r="J621" s="12" t="s">
        <v>204</v>
      </c>
      <c r="K621" s="12" t="s">
        <v>204</v>
      </c>
      <c r="L621" s="12" t="s">
        <v>204</v>
      </c>
      <c r="M621" s="12" t="s">
        <v>204</v>
      </c>
      <c r="N621" s="12" t="s">
        <v>204</v>
      </c>
      <c r="O621" s="12" t="s">
        <v>204</v>
      </c>
      <c r="P621" s="12" t="s">
        <v>204</v>
      </c>
      <c r="Q621" s="12" t="s">
        <v>204</v>
      </c>
      <c r="R621" s="12" t="s">
        <v>204</v>
      </c>
      <c r="S621" s="12" t="s">
        <v>204</v>
      </c>
      <c r="T621" s="12" t="s">
        <v>204</v>
      </c>
      <c r="U621" s="12" t="s">
        <v>204</v>
      </c>
    </row>
    <row r="622" spans="1:21" s="14" customFormat="1" x14ac:dyDescent="0.15">
      <c r="A622" s="36"/>
      <c r="B622" s="31"/>
      <c r="C622" s="13">
        <v>100</v>
      </c>
      <c r="D622" s="13">
        <v>9.0909090909090917</v>
      </c>
      <c r="E622" s="13">
        <v>12.121212121212121</v>
      </c>
      <c r="F622" s="13">
        <v>0</v>
      </c>
      <c r="G622" s="13">
        <v>0</v>
      </c>
      <c r="H622" s="13">
        <v>75.757575757575751</v>
      </c>
      <c r="I622" s="13">
        <v>3.0303030303030303</v>
      </c>
      <c r="J622" s="13" t="s">
        <v>204</v>
      </c>
      <c r="K622" s="13" t="s">
        <v>204</v>
      </c>
      <c r="L622" s="13" t="s">
        <v>204</v>
      </c>
      <c r="M622" s="13" t="s">
        <v>204</v>
      </c>
      <c r="N622" s="13" t="s">
        <v>204</v>
      </c>
      <c r="O622" s="13" t="s">
        <v>204</v>
      </c>
      <c r="P622" s="13" t="s">
        <v>204</v>
      </c>
      <c r="Q622" s="13" t="s">
        <v>204</v>
      </c>
      <c r="R622" s="13" t="s">
        <v>204</v>
      </c>
      <c r="S622" s="13" t="s">
        <v>204</v>
      </c>
      <c r="T622" s="13" t="s">
        <v>204</v>
      </c>
      <c r="U622" s="13" t="s">
        <v>204</v>
      </c>
    </row>
    <row r="623" spans="1:21" s="12" customFormat="1" x14ac:dyDescent="0.15">
      <c r="A623" s="36"/>
      <c r="B623" s="31" t="s">
        <v>166</v>
      </c>
      <c r="C623" s="12">
        <v>56</v>
      </c>
      <c r="D623" s="12">
        <v>3</v>
      </c>
      <c r="E623" s="12">
        <v>5</v>
      </c>
      <c r="F623" s="12">
        <v>0</v>
      </c>
      <c r="G623" s="12">
        <v>0</v>
      </c>
      <c r="H623" s="12">
        <v>47</v>
      </c>
      <c r="I623" s="12">
        <v>1</v>
      </c>
      <c r="J623" s="12" t="s">
        <v>204</v>
      </c>
      <c r="K623" s="12" t="s">
        <v>204</v>
      </c>
      <c r="L623" s="12" t="s">
        <v>204</v>
      </c>
      <c r="M623" s="12" t="s">
        <v>204</v>
      </c>
      <c r="N623" s="12" t="s">
        <v>204</v>
      </c>
      <c r="O623" s="12" t="s">
        <v>204</v>
      </c>
      <c r="P623" s="12" t="s">
        <v>204</v>
      </c>
      <c r="Q623" s="12" t="s">
        <v>204</v>
      </c>
      <c r="R623" s="12" t="s">
        <v>204</v>
      </c>
      <c r="S623" s="12" t="s">
        <v>204</v>
      </c>
      <c r="T623" s="12" t="s">
        <v>204</v>
      </c>
      <c r="U623" s="12" t="s">
        <v>204</v>
      </c>
    </row>
    <row r="624" spans="1:21" s="14" customFormat="1" x14ac:dyDescent="0.15">
      <c r="A624" s="36"/>
      <c r="B624" s="31"/>
      <c r="C624" s="13">
        <v>100</v>
      </c>
      <c r="D624" s="13">
        <v>5.3571428571428568</v>
      </c>
      <c r="E624" s="13">
        <v>8.9285714285714288</v>
      </c>
      <c r="F624" s="13">
        <v>0</v>
      </c>
      <c r="G624" s="13">
        <v>0</v>
      </c>
      <c r="H624" s="13">
        <v>83.928571428571431</v>
      </c>
      <c r="I624" s="13">
        <v>1.7857142857142856</v>
      </c>
      <c r="J624" s="13" t="s">
        <v>204</v>
      </c>
      <c r="K624" s="13" t="s">
        <v>204</v>
      </c>
      <c r="L624" s="13" t="s">
        <v>204</v>
      </c>
      <c r="M624" s="13" t="s">
        <v>204</v>
      </c>
      <c r="N624" s="13" t="s">
        <v>204</v>
      </c>
      <c r="O624" s="13" t="s">
        <v>204</v>
      </c>
      <c r="P624" s="13" t="s">
        <v>204</v>
      </c>
      <c r="Q624" s="13" t="s">
        <v>204</v>
      </c>
      <c r="R624" s="13" t="s">
        <v>204</v>
      </c>
      <c r="S624" s="13" t="s">
        <v>204</v>
      </c>
      <c r="T624" s="13" t="s">
        <v>204</v>
      </c>
      <c r="U624" s="13" t="s">
        <v>204</v>
      </c>
    </row>
    <row r="625" spans="1:21" s="12" customFormat="1" x14ac:dyDescent="0.15">
      <c r="A625" s="36"/>
      <c r="B625" s="31" t="s">
        <v>167</v>
      </c>
      <c r="C625" s="12">
        <v>95</v>
      </c>
      <c r="D625" s="12">
        <v>3</v>
      </c>
      <c r="E625" s="12">
        <v>3</v>
      </c>
      <c r="F625" s="12">
        <v>2</v>
      </c>
      <c r="G625" s="12">
        <v>4</v>
      </c>
      <c r="H625" s="12">
        <v>80</v>
      </c>
      <c r="I625" s="12">
        <v>3</v>
      </c>
      <c r="J625" s="12" t="s">
        <v>204</v>
      </c>
      <c r="K625" s="12" t="s">
        <v>204</v>
      </c>
      <c r="L625" s="12" t="s">
        <v>204</v>
      </c>
      <c r="M625" s="12" t="s">
        <v>204</v>
      </c>
      <c r="N625" s="12" t="s">
        <v>204</v>
      </c>
      <c r="O625" s="12" t="s">
        <v>204</v>
      </c>
      <c r="P625" s="12" t="s">
        <v>204</v>
      </c>
      <c r="Q625" s="12" t="s">
        <v>204</v>
      </c>
      <c r="R625" s="12" t="s">
        <v>204</v>
      </c>
      <c r="S625" s="12" t="s">
        <v>204</v>
      </c>
      <c r="T625" s="12" t="s">
        <v>204</v>
      </c>
      <c r="U625" s="12" t="s">
        <v>204</v>
      </c>
    </row>
    <row r="626" spans="1:21" s="14" customFormat="1" x14ac:dyDescent="0.15">
      <c r="A626" s="36"/>
      <c r="B626" s="31"/>
      <c r="C626" s="13">
        <v>100</v>
      </c>
      <c r="D626" s="13">
        <v>3.1578947368421053</v>
      </c>
      <c r="E626" s="13">
        <v>3.1578947368421053</v>
      </c>
      <c r="F626" s="13">
        <v>2.1052631578947367</v>
      </c>
      <c r="G626" s="13">
        <v>4.2105263157894735</v>
      </c>
      <c r="H626" s="13">
        <v>84.210526315789465</v>
      </c>
      <c r="I626" s="13">
        <v>3.1578947368421053</v>
      </c>
      <c r="J626" s="13" t="s">
        <v>204</v>
      </c>
      <c r="K626" s="13" t="s">
        <v>204</v>
      </c>
      <c r="L626" s="13" t="s">
        <v>204</v>
      </c>
      <c r="M626" s="13" t="s">
        <v>204</v>
      </c>
      <c r="N626" s="13" t="s">
        <v>204</v>
      </c>
      <c r="O626" s="13" t="s">
        <v>204</v>
      </c>
      <c r="P626" s="13" t="s">
        <v>204</v>
      </c>
      <c r="Q626" s="13" t="s">
        <v>204</v>
      </c>
      <c r="R626" s="13" t="s">
        <v>204</v>
      </c>
      <c r="S626" s="13" t="s">
        <v>204</v>
      </c>
      <c r="T626" s="13" t="s">
        <v>204</v>
      </c>
      <c r="U626" s="13" t="s">
        <v>204</v>
      </c>
    </row>
    <row r="627" spans="1:21" s="12" customFormat="1" x14ac:dyDescent="0.15">
      <c r="A627" s="36"/>
      <c r="B627" s="31" t="s">
        <v>168</v>
      </c>
      <c r="C627" s="12">
        <v>159</v>
      </c>
      <c r="D627" s="12">
        <v>1</v>
      </c>
      <c r="E627" s="12">
        <v>7</v>
      </c>
      <c r="F627" s="12">
        <v>10</v>
      </c>
      <c r="G627" s="12">
        <v>4</v>
      </c>
      <c r="H627" s="12">
        <v>132</v>
      </c>
      <c r="I627" s="12">
        <v>5</v>
      </c>
      <c r="J627" s="12" t="s">
        <v>204</v>
      </c>
      <c r="K627" s="12" t="s">
        <v>204</v>
      </c>
      <c r="L627" s="12" t="s">
        <v>204</v>
      </c>
      <c r="M627" s="12" t="s">
        <v>204</v>
      </c>
      <c r="N627" s="12" t="s">
        <v>204</v>
      </c>
      <c r="O627" s="12" t="s">
        <v>204</v>
      </c>
      <c r="P627" s="12" t="s">
        <v>204</v>
      </c>
      <c r="Q627" s="12" t="s">
        <v>204</v>
      </c>
      <c r="R627" s="12" t="s">
        <v>204</v>
      </c>
      <c r="S627" s="12" t="s">
        <v>204</v>
      </c>
      <c r="T627" s="12" t="s">
        <v>204</v>
      </c>
      <c r="U627" s="12" t="s">
        <v>204</v>
      </c>
    </row>
    <row r="628" spans="1:21" s="14" customFormat="1" x14ac:dyDescent="0.15">
      <c r="A628" s="36"/>
      <c r="B628" s="31"/>
      <c r="C628" s="13">
        <v>100</v>
      </c>
      <c r="D628" s="13">
        <v>0.62893081761006298</v>
      </c>
      <c r="E628" s="13">
        <v>4.4025157232704402</v>
      </c>
      <c r="F628" s="13">
        <v>6.2893081761006293</v>
      </c>
      <c r="G628" s="13">
        <v>2.5157232704402519</v>
      </c>
      <c r="H628" s="13">
        <v>83.018867924528308</v>
      </c>
      <c r="I628" s="13">
        <v>3.1446540880503147</v>
      </c>
      <c r="J628" s="13" t="s">
        <v>204</v>
      </c>
      <c r="K628" s="13" t="s">
        <v>204</v>
      </c>
      <c r="L628" s="13" t="s">
        <v>204</v>
      </c>
      <c r="M628" s="13" t="s">
        <v>204</v>
      </c>
      <c r="N628" s="13" t="s">
        <v>204</v>
      </c>
      <c r="O628" s="13" t="s">
        <v>204</v>
      </c>
      <c r="P628" s="13" t="s">
        <v>204</v>
      </c>
      <c r="Q628" s="13" t="s">
        <v>204</v>
      </c>
      <c r="R628" s="13" t="s">
        <v>204</v>
      </c>
      <c r="S628" s="13" t="s">
        <v>204</v>
      </c>
      <c r="T628" s="13" t="s">
        <v>204</v>
      </c>
      <c r="U628" s="13" t="s">
        <v>204</v>
      </c>
    </row>
    <row r="629" spans="1:21" s="12" customFormat="1" x14ac:dyDescent="0.15">
      <c r="A629" s="36"/>
      <c r="B629" s="31" t="s">
        <v>169</v>
      </c>
      <c r="C629" s="12">
        <v>176</v>
      </c>
      <c r="D629" s="12">
        <v>2</v>
      </c>
      <c r="E629" s="12">
        <v>7</v>
      </c>
      <c r="F629" s="12">
        <v>4</v>
      </c>
      <c r="G629" s="12">
        <v>8</v>
      </c>
      <c r="H629" s="12">
        <v>144</v>
      </c>
      <c r="I629" s="12">
        <v>11</v>
      </c>
      <c r="J629" s="12" t="s">
        <v>204</v>
      </c>
      <c r="K629" s="12" t="s">
        <v>204</v>
      </c>
      <c r="L629" s="12" t="s">
        <v>204</v>
      </c>
      <c r="M629" s="12" t="s">
        <v>204</v>
      </c>
      <c r="N629" s="12" t="s">
        <v>204</v>
      </c>
      <c r="O629" s="12" t="s">
        <v>204</v>
      </c>
      <c r="P629" s="12" t="s">
        <v>204</v>
      </c>
      <c r="Q629" s="12" t="s">
        <v>204</v>
      </c>
      <c r="R629" s="12" t="s">
        <v>204</v>
      </c>
      <c r="S629" s="12" t="s">
        <v>204</v>
      </c>
      <c r="T629" s="12" t="s">
        <v>204</v>
      </c>
      <c r="U629" s="12" t="s">
        <v>204</v>
      </c>
    </row>
    <row r="630" spans="1:21" s="14" customFormat="1" x14ac:dyDescent="0.15">
      <c r="A630" s="36"/>
      <c r="B630" s="31"/>
      <c r="C630" s="13">
        <v>100</v>
      </c>
      <c r="D630" s="13">
        <v>1.1363636363636365</v>
      </c>
      <c r="E630" s="13">
        <v>3.9772727272727271</v>
      </c>
      <c r="F630" s="13">
        <v>2.2727272727272729</v>
      </c>
      <c r="G630" s="13">
        <v>4.5454545454545459</v>
      </c>
      <c r="H630" s="13">
        <v>81.818181818181827</v>
      </c>
      <c r="I630" s="13">
        <v>6.25</v>
      </c>
      <c r="J630" s="13" t="s">
        <v>204</v>
      </c>
      <c r="K630" s="13" t="s">
        <v>204</v>
      </c>
      <c r="L630" s="13" t="s">
        <v>204</v>
      </c>
      <c r="M630" s="13" t="s">
        <v>204</v>
      </c>
      <c r="N630" s="13" t="s">
        <v>204</v>
      </c>
      <c r="O630" s="13" t="s">
        <v>204</v>
      </c>
      <c r="P630" s="13" t="s">
        <v>204</v>
      </c>
      <c r="Q630" s="13" t="s">
        <v>204</v>
      </c>
      <c r="R630" s="13" t="s">
        <v>204</v>
      </c>
      <c r="S630" s="13" t="s">
        <v>204</v>
      </c>
      <c r="T630" s="13" t="s">
        <v>204</v>
      </c>
      <c r="U630" s="13" t="s">
        <v>204</v>
      </c>
    </row>
    <row r="631" spans="1:21" s="12" customFormat="1" x14ac:dyDescent="0.15">
      <c r="A631" s="36"/>
      <c r="B631" s="31" t="s">
        <v>170</v>
      </c>
      <c r="C631" s="12">
        <v>226</v>
      </c>
      <c r="D631" s="12">
        <v>4</v>
      </c>
      <c r="E631" s="12">
        <v>6</v>
      </c>
      <c r="F631" s="12">
        <v>8</v>
      </c>
      <c r="G631" s="12">
        <v>3</v>
      </c>
      <c r="H631" s="12">
        <v>182</v>
      </c>
      <c r="I631" s="12">
        <v>23</v>
      </c>
      <c r="J631" s="12" t="s">
        <v>204</v>
      </c>
      <c r="K631" s="12" t="s">
        <v>204</v>
      </c>
      <c r="L631" s="12" t="s">
        <v>204</v>
      </c>
      <c r="M631" s="12" t="s">
        <v>204</v>
      </c>
      <c r="N631" s="12" t="s">
        <v>204</v>
      </c>
      <c r="O631" s="12" t="s">
        <v>204</v>
      </c>
      <c r="P631" s="12" t="s">
        <v>204</v>
      </c>
      <c r="Q631" s="12" t="s">
        <v>204</v>
      </c>
      <c r="R631" s="12" t="s">
        <v>204</v>
      </c>
      <c r="S631" s="12" t="s">
        <v>204</v>
      </c>
      <c r="T631" s="12" t="s">
        <v>204</v>
      </c>
      <c r="U631" s="12" t="s">
        <v>204</v>
      </c>
    </row>
    <row r="632" spans="1:21" s="14" customFormat="1" x14ac:dyDescent="0.15">
      <c r="A632" s="36"/>
      <c r="B632" s="31"/>
      <c r="C632" s="13">
        <v>100</v>
      </c>
      <c r="D632" s="13">
        <v>1.7699115044247788</v>
      </c>
      <c r="E632" s="13">
        <v>2.6548672566371683</v>
      </c>
      <c r="F632" s="13">
        <v>3.5398230088495577</v>
      </c>
      <c r="G632" s="13">
        <v>1.3274336283185841</v>
      </c>
      <c r="H632" s="13">
        <v>80.530973451327441</v>
      </c>
      <c r="I632" s="13">
        <v>10.176991150442479</v>
      </c>
      <c r="J632" s="13" t="s">
        <v>204</v>
      </c>
      <c r="K632" s="13" t="s">
        <v>204</v>
      </c>
      <c r="L632" s="13" t="s">
        <v>204</v>
      </c>
      <c r="M632" s="13" t="s">
        <v>204</v>
      </c>
      <c r="N632" s="13" t="s">
        <v>204</v>
      </c>
      <c r="O632" s="13" t="s">
        <v>204</v>
      </c>
      <c r="P632" s="13" t="s">
        <v>204</v>
      </c>
      <c r="Q632" s="13" t="s">
        <v>204</v>
      </c>
      <c r="R632" s="13" t="s">
        <v>204</v>
      </c>
      <c r="S632" s="13" t="s">
        <v>204</v>
      </c>
      <c r="T632" s="13" t="s">
        <v>204</v>
      </c>
      <c r="U632" s="13" t="s">
        <v>204</v>
      </c>
    </row>
    <row r="633" spans="1:21" s="12" customFormat="1" x14ac:dyDescent="0.15">
      <c r="A633" s="36"/>
      <c r="B633" s="31" t="s">
        <v>80</v>
      </c>
      <c r="C633" s="12">
        <v>379</v>
      </c>
      <c r="D633" s="12">
        <v>8</v>
      </c>
      <c r="E633" s="12">
        <v>11</v>
      </c>
      <c r="F633" s="12">
        <v>6</v>
      </c>
      <c r="G633" s="12">
        <v>12</v>
      </c>
      <c r="H633" s="12">
        <v>231</v>
      </c>
      <c r="I633" s="12">
        <v>111</v>
      </c>
      <c r="J633" s="12" t="s">
        <v>204</v>
      </c>
      <c r="K633" s="12" t="s">
        <v>204</v>
      </c>
      <c r="L633" s="12" t="s">
        <v>204</v>
      </c>
      <c r="M633" s="12" t="s">
        <v>204</v>
      </c>
      <c r="N633" s="12" t="s">
        <v>204</v>
      </c>
      <c r="O633" s="12" t="s">
        <v>204</v>
      </c>
      <c r="P633" s="12" t="s">
        <v>204</v>
      </c>
      <c r="Q633" s="12" t="s">
        <v>204</v>
      </c>
      <c r="R633" s="12" t="s">
        <v>204</v>
      </c>
      <c r="S633" s="12" t="s">
        <v>204</v>
      </c>
      <c r="T633" s="12" t="s">
        <v>204</v>
      </c>
      <c r="U633" s="12" t="s">
        <v>204</v>
      </c>
    </row>
    <row r="634" spans="1:21" s="14" customFormat="1" x14ac:dyDescent="0.15">
      <c r="A634" s="36"/>
      <c r="B634" s="31"/>
      <c r="C634" s="13">
        <v>100</v>
      </c>
      <c r="D634" s="13">
        <v>2.1108179419525066</v>
      </c>
      <c r="E634" s="13">
        <v>2.9023746701846966</v>
      </c>
      <c r="F634" s="13">
        <v>1.5831134564643801</v>
      </c>
      <c r="G634" s="13">
        <v>3.1662269129287601</v>
      </c>
      <c r="H634" s="13">
        <v>60.949868073878633</v>
      </c>
      <c r="I634" s="13">
        <v>29.287598944591032</v>
      </c>
      <c r="J634" s="13" t="s">
        <v>204</v>
      </c>
      <c r="K634" s="13" t="s">
        <v>204</v>
      </c>
      <c r="L634" s="13" t="s">
        <v>204</v>
      </c>
      <c r="M634" s="13" t="s">
        <v>204</v>
      </c>
      <c r="N634" s="13" t="s">
        <v>204</v>
      </c>
      <c r="O634" s="13" t="s">
        <v>204</v>
      </c>
      <c r="P634" s="13" t="s">
        <v>204</v>
      </c>
      <c r="Q634" s="13" t="s">
        <v>204</v>
      </c>
      <c r="R634" s="13" t="s">
        <v>204</v>
      </c>
      <c r="S634" s="13" t="s">
        <v>204</v>
      </c>
      <c r="T634" s="13" t="s">
        <v>204</v>
      </c>
      <c r="U634" s="13" t="s">
        <v>204</v>
      </c>
    </row>
    <row r="635" spans="1:21" s="12" customFormat="1" x14ac:dyDescent="0.15">
      <c r="A635" s="36"/>
      <c r="B635" s="31" t="s">
        <v>100</v>
      </c>
      <c r="C635" s="12">
        <v>11</v>
      </c>
      <c r="D635" s="12">
        <v>1</v>
      </c>
      <c r="E635" s="12">
        <v>0</v>
      </c>
      <c r="F635" s="12">
        <v>2</v>
      </c>
      <c r="G635" s="12">
        <v>1</v>
      </c>
      <c r="H635" s="12">
        <v>4</v>
      </c>
      <c r="I635" s="12">
        <v>3</v>
      </c>
      <c r="J635" s="12" t="s">
        <v>204</v>
      </c>
      <c r="K635" s="12" t="s">
        <v>204</v>
      </c>
      <c r="L635" s="12" t="s">
        <v>204</v>
      </c>
      <c r="M635" s="12" t="s">
        <v>204</v>
      </c>
      <c r="N635" s="12" t="s">
        <v>204</v>
      </c>
      <c r="O635" s="12" t="s">
        <v>204</v>
      </c>
      <c r="P635" s="12" t="s">
        <v>204</v>
      </c>
      <c r="Q635" s="12" t="s">
        <v>204</v>
      </c>
      <c r="R635" s="12" t="s">
        <v>204</v>
      </c>
      <c r="S635" s="12" t="s">
        <v>204</v>
      </c>
      <c r="T635" s="12" t="s">
        <v>204</v>
      </c>
      <c r="U635" s="12" t="s">
        <v>204</v>
      </c>
    </row>
    <row r="636" spans="1:21" s="14" customFormat="1" x14ac:dyDescent="0.15">
      <c r="A636" s="36"/>
      <c r="B636" s="31"/>
      <c r="C636" s="13">
        <v>100</v>
      </c>
      <c r="D636" s="13">
        <v>9.0909090909090917</v>
      </c>
      <c r="E636" s="13">
        <v>0</v>
      </c>
      <c r="F636" s="13">
        <v>18.181818181818183</v>
      </c>
      <c r="G636" s="13">
        <v>9.0909090909090917</v>
      </c>
      <c r="H636" s="13">
        <v>36.363636363636367</v>
      </c>
      <c r="I636" s="13">
        <v>27.27272727272727</v>
      </c>
      <c r="J636" s="13" t="s">
        <v>204</v>
      </c>
      <c r="K636" s="13" t="s">
        <v>204</v>
      </c>
      <c r="L636" s="13" t="s">
        <v>204</v>
      </c>
      <c r="M636" s="13" t="s">
        <v>204</v>
      </c>
      <c r="N636" s="13" t="s">
        <v>204</v>
      </c>
      <c r="O636" s="13" t="s">
        <v>204</v>
      </c>
      <c r="P636" s="13" t="s">
        <v>204</v>
      </c>
      <c r="Q636" s="13" t="s">
        <v>204</v>
      </c>
      <c r="R636" s="13" t="s">
        <v>204</v>
      </c>
      <c r="S636" s="13" t="s">
        <v>204</v>
      </c>
      <c r="T636" s="13" t="s">
        <v>204</v>
      </c>
      <c r="U636" s="13" t="s">
        <v>204</v>
      </c>
    </row>
    <row r="637" spans="1:21" s="12" customFormat="1" x14ac:dyDescent="0.15">
      <c r="A637" s="36" t="s">
        <v>323</v>
      </c>
      <c r="B637" s="31" t="s">
        <v>331</v>
      </c>
      <c r="C637" s="12">
        <v>140</v>
      </c>
      <c r="D637" s="12">
        <v>3</v>
      </c>
      <c r="E637" s="12">
        <v>3</v>
      </c>
      <c r="F637" s="12">
        <v>2</v>
      </c>
      <c r="G637" s="12">
        <v>5</v>
      </c>
      <c r="H637" s="12">
        <v>109</v>
      </c>
      <c r="I637" s="12">
        <v>18</v>
      </c>
      <c r="J637" s="12" t="s">
        <v>204</v>
      </c>
      <c r="K637" s="12" t="s">
        <v>204</v>
      </c>
      <c r="L637" s="12" t="s">
        <v>204</v>
      </c>
      <c r="M637" s="12" t="s">
        <v>204</v>
      </c>
      <c r="N637" s="12" t="s">
        <v>204</v>
      </c>
      <c r="O637" s="12" t="s">
        <v>204</v>
      </c>
      <c r="P637" s="12" t="s">
        <v>204</v>
      </c>
      <c r="Q637" s="12" t="s">
        <v>204</v>
      </c>
      <c r="R637" s="12" t="s">
        <v>204</v>
      </c>
      <c r="S637" s="12" t="s">
        <v>204</v>
      </c>
      <c r="T637" s="12" t="s">
        <v>204</v>
      </c>
      <c r="U637" s="12" t="s">
        <v>204</v>
      </c>
    </row>
    <row r="638" spans="1:21" s="14" customFormat="1" x14ac:dyDescent="0.15">
      <c r="A638" s="36"/>
      <c r="B638" s="31"/>
      <c r="C638" s="13">
        <v>100</v>
      </c>
      <c r="D638" s="13">
        <v>2.1428571428571428</v>
      </c>
      <c r="E638" s="13">
        <v>2.1428571428571428</v>
      </c>
      <c r="F638" s="13">
        <v>1.4285714285714286</v>
      </c>
      <c r="G638" s="13">
        <v>3.5714285714285712</v>
      </c>
      <c r="H638" s="13">
        <v>77.857142857142861</v>
      </c>
      <c r="I638" s="13">
        <v>12.857142857142856</v>
      </c>
      <c r="J638" s="13" t="s">
        <v>204</v>
      </c>
      <c r="K638" s="13" t="s">
        <v>204</v>
      </c>
      <c r="L638" s="13" t="s">
        <v>204</v>
      </c>
      <c r="M638" s="13" t="s">
        <v>204</v>
      </c>
      <c r="N638" s="13" t="s">
        <v>204</v>
      </c>
      <c r="O638" s="13" t="s">
        <v>204</v>
      </c>
      <c r="P638" s="13" t="s">
        <v>204</v>
      </c>
      <c r="Q638" s="13" t="s">
        <v>204</v>
      </c>
      <c r="R638" s="13" t="s">
        <v>204</v>
      </c>
      <c r="S638" s="13" t="s">
        <v>204</v>
      </c>
      <c r="T638" s="13" t="s">
        <v>204</v>
      </c>
      <c r="U638" s="13" t="s">
        <v>204</v>
      </c>
    </row>
    <row r="639" spans="1:21" s="12" customFormat="1" ht="9.75" customHeight="1" x14ac:dyDescent="0.15">
      <c r="A639" s="36"/>
      <c r="B639" s="37" t="s">
        <v>332</v>
      </c>
      <c r="C639" s="12">
        <v>31</v>
      </c>
      <c r="D639" s="12">
        <v>1</v>
      </c>
      <c r="E639" s="12">
        <v>0</v>
      </c>
      <c r="F639" s="12">
        <v>0</v>
      </c>
      <c r="G639" s="12">
        <v>2</v>
      </c>
      <c r="H639" s="12">
        <v>23</v>
      </c>
      <c r="I639" s="12">
        <v>5</v>
      </c>
      <c r="J639" s="12" t="s">
        <v>204</v>
      </c>
      <c r="K639" s="12" t="s">
        <v>204</v>
      </c>
      <c r="L639" s="12" t="s">
        <v>204</v>
      </c>
      <c r="M639" s="12" t="s">
        <v>204</v>
      </c>
      <c r="N639" s="12" t="s">
        <v>204</v>
      </c>
      <c r="O639" s="12" t="s">
        <v>204</v>
      </c>
      <c r="P639" s="12" t="s">
        <v>204</v>
      </c>
      <c r="Q639" s="12" t="s">
        <v>204</v>
      </c>
      <c r="R639" s="12" t="s">
        <v>204</v>
      </c>
      <c r="S639" s="12" t="s">
        <v>204</v>
      </c>
      <c r="T639" s="12" t="s">
        <v>204</v>
      </c>
      <c r="U639" s="12" t="s">
        <v>204</v>
      </c>
    </row>
    <row r="640" spans="1:21" s="14" customFormat="1" x14ac:dyDescent="0.15">
      <c r="A640" s="36"/>
      <c r="B640" s="37"/>
      <c r="C640" s="13">
        <v>100</v>
      </c>
      <c r="D640" s="13">
        <v>3.225806451612903</v>
      </c>
      <c r="E640" s="13">
        <v>0</v>
      </c>
      <c r="F640" s="13">
        <v>0</v>
      </c>
      <c r="G640" s="13">
        <v>6.4516129032258061</v>
      </c>
      <c r="H640" s="13">
        <v>74.193548387096769</v>
      </c>
      <c r="I640" s="13">
        <v>16.129032258064516</v>
      </c>
      <c r="J640" s="13" t="s">
        <v>204</v>
      </c>
      <c r="K640" s="13" t="s">
        <v>204</v>
      </c>
      <c r="L640" s="13" t="s">
        <v>204</v>
      </c>
      <c r="M640" s="13" t="s">
        <v>204</v>
      </c>
      <c r="N640" s="13" t="s">
        <v>204</v>
      </c>
      <c r="O640" s="13" t="s">
        <v>204</v>
      </c>
      <c r="P640" s="13" t="s">
        <v>204</v>
      </c>
      <c r="Q640" s="13" t="s">
        <v>204</v>
      </c>
      <c r="R640" s="13" t="s">
        <v>204</v>
      </c>
      <c r="S640" s="13" t="s">
        <v>204</v>
      </c>
      <c r="T640" s="13" t="s">
        <v>204</v>
      </c>
      <c r="U640" s="13" t="s">
        <v>204</v>
      </c>
    </row>
    <row r="641" spans="1:21" s="12" customFormat="1" ht="9.75" customHeight="1" x14ac:dyDescent="0.15">
      <c r="A641" s="36"/>
      <c r="B641" s="37" t="s">
        <v>333</v>
      </c>
      <c r="C641" s="12">
        <v>90</v>
      </c>
      <c r="D641" s="12">
        <v>1</v>
      </c>
      <c r="E641" s="12">
        <v>3</v>
      </c>
      <c r="F641" s="12">
        <v>2</v>
      </c>
      <c r="G641" s="12">
        <v>2</v>
      </c>
      <c r="H641" s="12">
        <v>73</v>
      </c>
      <c r="I641" s="12">
        <v>9</v>
      </c>
      <c r="J641" s="12" t="s">
        <v>204</v>
      </c>
      <c r="K641" s="12" t="s">
        <v>204</v>
      </c>
      <c r="L641" s="12" t="s">
        <v>204</v>
      </c>
      <c r="M641" s="12" t="s">
        <v>204</v>
      </c>
      <c r="N641" s="12" t="s">
        <v>204</v>
      </c>
      <c r="O641" s="12" t="s">
        <v>204</v>
      </c>
      <c r="P641" s="12" t="s">
        <v>204</v>
      </c>
      <c r="Q641" s="12" t="s">
        <v>204</v>
      </c>
      <c r="R641" s="12" t="s">
        <v>204</v>
      </c>
      <c r="S641" s="12" t="s">
        <v>204</v>
      </c>
      <c r="T641" s="12" t="s">
        <v>204</v>
      </c>
      <c r="U641" s="12" t="s">
        <v>204</v>
      </c>
    </row>
    <row r="642" spans="1:21" s="14" customFormat="1" x14ac:dyDescent="0.15">
      <c r="A642" s="36"/>
      <c r="B642" s="37"/>
      <c r="C642" s="13">
        <v>100</v>
      </c>
      <c r="D642" s="13">
        <v>1.1111111111111112</v>
      </c>
      <c r="E642" s="13">
        <v>3.3333333333333335</v>
      </c>
      <c r="F642" s="13">
        <v>2.2222222222222223</v>
      </c>
      <c r="G642" s="13">
        <v>2.2222222222222223</v>
      </c>
      <c r="H642" s="13">
        <v>81.111111111111114</v>
      </c>
      <c r="I642" s="13">
        <v>10</v>
      </c>
      <c r="J642" s="13" t="s">
        <v>204</v>
      </c>
      <c r="K642" s="13" t="s">
        <v>204</v>
      </c>
      <c r="L642" s="13" t="s">
        <v>204</v>
      </c>
      <c r="M642" s="13" t="s">
        <v>204</v>
      </c>
      <c r="N642" s="13" t="s">
        <v>204</v>
      </c>
      <c r="O642" s="13" t="s">
        <v>204</v>
      </c>
      <c r="P642" s="13" t="s">
        <v>204</v>
      </c>
      <c r="Q642" s="13" t="s">
        <v>204</v>
      </c>
      <c r="R642" s="13" t="s">
        <v>204</v>
      </c>
      <c r="S642" s="13" t="s">
        <v>204</v>
      </c>
      <c r="T642" s="13" t="s">
        <v>204</v>
      </c>
      <c r="U642" s="13" t="s">
        <v>204</v>
      </c>
    </row>
    <row r="643" spans="1:21" s="12" customFormat="1" ht="9.75" customHeight="1" x14ac:dyDescent="0.15">
      <c r="A643" s="36"/>
      <c r="B643" s="37" t="s">
        <v>334</v>
      </c>
      <c r="C643" s="12">
        <v>19</v>
      </c>
      <c r="D643" s="12">
        <v>1</v>
      </c>
      <c r="E643" s="12">
        <v>0</v>
      </c>
      <c r="F643" s="12">
        <v>0</v>
      </c>
      <c r="G643" s="12">
        <v>1</v>
      </c>
      <c r="H643" s="12">
        <v>13</v>
      </c>
      <c r="I643" s="12">
        <v>4</v>
      </c>
      <c r="J643" s="12" t="s">
        <v>204</v>
      </c>
      <c r="K643" s="12" t="s">
        <v>204</v>
      </c>
      <c r="L643" s="12" t="s">
        <v>204</v>
      </c>
      <c r="M643" s="12" t="s">
        <v>204</v>
      </c>
      <c r="N643" s="12" t="s">
        <v>204</v>
      </c>
      <c r="O643" s="12" t="s">
        <v>204</v>
      </c>
      <c r="P643" s="12" t="s">
        <v>204</v>
      </c>
      <c r="Q643" s="12" t="s">
        <v>204</v>
      </c>
      <c r="R643" s="12" t="s">
        <v>204</v>
      </c>
      <c r="S643" s="12" t="s">
        <v>204</v>
      </c>
      <c r="T643" s="12" t="s">
        <v>204</v>
      </c>
      <c r="U643" s="12" t="s">
        <v>204</v>
      </c>
    </row>
    <row r="644" spans="1:21" s="14" customFormat="1" x14ac:dyDescent="0.15">
      <c r="A644" s="36"/>
      <c r="B644" s="37"/>
      <c r="C644" s="13">
        <v>100</v>
      </c>
      <c r="D644" s="13">
        <v>5.2631578947368416</v>
      </c>
      <c r="E644" s="13">
        <v>0</v>
      </c>
      <c r="F644" s="13">
        <v>0</v>
      </c>
      <c r="G644" s="13">
        <v>5.2631578947368416</v>
      </c>
      <c r="H644" s="13">
        <v>68.421052631578945</v>
      </c>
      <c r="I644" s="13">
        <v>21.052631578947366</v>
      </c>
      <c r="J644" s="13" t="s">
        <v>204</v>
      </c>
      <c r="K644" s="13" t="s">
        <v>204</v>
      </c>
      <c r="L644" s="13" t="s">
        <v>204</v>
      </c>
      <c r="M644" s="13" t="s">
        <v>204</v>
      </c>
      <c r="N644" s="13" t="s">
        <v>204</v>
      </c>
      <c r="O644" s="13" t="s">
        <v>204</v>
      </c>
      <c r="P644" s="13" t="s">
        <v>204</v>
      </c>
      <c r="Q644" s="13" t="s">
        <v>204</v>
      </c>
      <c r="R644" s="13" t="s">
        <v>204</v>
      </c>
      <c r="S644" s="13" t="s">
        <v>204</v>
      </c>
      <c r="T644" s="13" t="s">
        <v>204</v>
      </c>
      <c r="U644" s="13" t="s">
        <v>204</v>
      </c>
    </row>
    <row r="645" spans="1:21" s="12" customFormat="1" x14ac:dyDescent="0.15">
      <c r="A645" s="36"/>
      <c r="B645" s="31" t="s">
        <v>317</v>
      </c>
      <c r="C645" s="12">
        <v>441</v>
      </c>
      <c r="D645" s="12">
        <v>8</v>
      </c>
      <c r="E645" s="12">
        <v>22</v>
      </c>
      <c r="F645" s="12">
        <v>16</v>
      </c>
      <c r="G645" s="12">
        <v>9</v>
      </c>
      <c r="H645" s="12">
        <v>358</v>
      </c>
      <c r="I645" s="12">
        <v>28</v>
      </c>
      <c r="J645" s="12" t="s">
        <v>204</v>
      </c>
      <c r="K645" s="12" t="s">
        <v>204</v>
      </c>
      <c r="L645" s="12" t="s">
        <v>204</v>
      </c>
      <c r="M645" s="12" t="s">
        <v>204</v>
      </c>
      <c r="N645" s="12" t="s">
        <v>204</v>
      </c>
      <c r="O645" s="12" t="s">
        <v>204</v>
      </c>
      <c r="P645" s="12" t="s">
        <v>204</v>
      </c>
      <c r="Q645" s="12" t="s">
        <v>204</v>
      </c>
      <c r="R645" s="12" t="s">
        <v>204</v>
      </c>
      <c r="S645" s="12" t="s">
        <v>204</v>
      </c>
      <c r="T645" s="12" t="s">
        <v>204</v>
      </c>
      <c r="U645" s="12" t="s">
        <v>204</v>
      </c>
    </row>
    <row r="646" spans="1:21" s="14" customFormat="1" x14ac:dyDescent="0.15">
      <c r="A646" s="36"/>
      <c r="B646" s="31"/>
      <c r="C646" s="13">
        <v>100</v>
      </c>
      <c r="D646" s="13">
        <v>1.8140589569160999</v>
      </c>
      <c r="E646" s="13">
        <v>4.9886621315192743</v>
      </c>
      <c r="F646" s="13">
        <v>3.6281179138321997</v>
      </c>
      <c r="G646" s="13">
        <v>2.0408163265306123</v>
      </c>
      <c r="H646" s="13">
        <v>81.179138321995467</v>
      </c>
      <c r="I646" s="13">
        <v>6.3492063492063489</v>
      </c>
      <c r="J646" s="13" t="s">
        <v>204</v>
      </c>
      <c r="K646" s="13" t="s">
        <v>204</v>
      </c>
      <c r="L646" s="13" t="s">
        <v>204</v>
      </c>
      <c r="M646" s="13" t="s">
        <v>204</v>
      </c>
      <c r="N646" s="13" t="s">
        <v>204</v>
      </c>
      <c r="O646" s="13" t="s">
        <v>204</v>
      </c>
      <c r="P646" s="13" t="s">
        <v>204</v>
      </c>
      <c r="Q646" s="13" t="s">
        <v>204</v>
      </c>
      <c r="R646" s="13" t="s">
        <v>204</v>
      </c>
      <c r="S646" s="13" t="s">
        <v>204</v>
      </c>
      <c r="T646" s="13" t="s">
        <v>204</v>
      </c>
      <c r="U646" s="13" t="s">
        <v>204</v>
      </c>
    </row>
    <row r="647" spans="1:21" s="12" customFormat="1" ht="9.75" customHeight="1" x14ac:dyDescent="0.15">
      <c r="A647" s="36"/>
      <c r="B647" s="38" t="s">
        <v>318</v>
      </c>
      <c r="C647" s="12">
        <v>52</v>
      </c>
      <c r="D647" s="12">
        <v>0</v>
      </c>
      <c r="E647" s="12">
        <v>3</v>
      </c>
      <c r="F647" s="12">
        <v>5</v>
      </c>
      <c r="G647" s="12">
        <v>2</v>
      </c>
      <c r="H647" s="12">
        <v>39</v>
      </c>
      <c r="I647" s="12">
        <v>3</v>
      </c>
      <c r="J647" s="12" t="s">
        <v>204</v>
      </c>
      <c r="K647" s="12" t="s">
        <v>204</v>
      </c>
      <c r="L647" s="12" t="s">
        <v>204</v>
      </c>
      <c r="M647" s="12" t="s">
        <v>204</v>
      </c>
      <c r="N647" s="12" t="s">
        <v>204</v>
      </c>
      <c r="O647" s="12" t="s">
        <v>204</v>
      </c>
      <c r="P647" s="12" t="s">
        <v>204</v>
      </c>
      <c r="Q647" s="12" t="s">
        <v>204</v>
      </c>
      <c r="R647" s="12" t="s">
        <v>204</v>
      </c>
      <c r="S647" s="12" t="s">
        <v>204</v>
      </c>
      <c r="T647" s="12" t="s">
        <v>204</v>
      </c>
      <c r="U647" s="12" t="s">
        <v>204</v>
      </c>
    </row>
    <row r="648" spans="1:21" s="14" customFormat="1" x14ac:dyDescent="0.15">
      <c r="A648" s="36"/>
      <c r="B648" s="38"/>
      <c r="C648" s="13">
        <v>100</v>
      </c>
      <c r="D648" s="13">
        <v>0</v>
      </c>
      <c r="E648" s="13">
        <v>5.7692307692307692</v>
      </c>
      <c r="F648" s="13">
        <v>9.6153846153846168</v>
      </c>
      <c r="G648" s="13">
        <v>3.8461538461538463</v>
      </c>
      <c r="H648" s="13">
        <v>75</v>
      </c>
      <c r="I648" s="13">
        <v>5.7692307692307692</v>
      </c>
      <c r="J648" s="13" t="s">
        <v>204</v>
      </c>
      <c r="K648" s="13" t="s">
        <v>204</v>
      </c>
      <c r="L648" s="13" t="s">
        <v>204</v>
      </c>
      <c r="M648" s="13" t="s">
        <v>204</v>
      </c>
      <c r="N648" s="13" t="s">
        <v>204</v>
      </c>
      <c r="O648" s="13" t="s">
        <v>204</v>
      </c>
      <c r="P648" s="13" t="s">
        <v>204</v>
      </c>
      <c r="Q648" s="13" t="s">
        <v>204</v>
      </c>
      <c r="R648" s="13" t="s">
        <v>204</v>
      </c>
      <c r="S648" s="13" t="s">
        <v>204</v>
      </c>
      <c r="T648" s="13" t="s">
        <v>204</v>
      </c>
      <c r="U648" s="13" t="s">
        <v>204</v>
      </c>
    </row>
    <row r="649" spans="1:21" s="12" customFormat="1" ht="9.75" customHeight="1" x14ac:dyDescent="0.15">
      <c r="A649" s="36"/>
      <c r="B649" s="38" t="s">
        <v>319</v>
      </c>
      <c r="C649" s="12">
        <v>132</v>
      </c>
      <c r="D649" s="12">
        <v>2</v>
      </c>
      <c r="E649" s="12">
        <v>8</v>
      </c>
      <c r="F649" s="12">
        <v>3</v>
      </c>
      <c r="G649" s="12">
        <v>3</v>
      </c>
      <c r="H649" s="12">
        <v>111</v>
      </c>
      <c r="I649" s="12">
        <v>5</v>
      </c>
      <c r="J649" s="12" t="s">
        <v>204</v>
      </c>
      <c r="K649" s="12" t="s">
        <v>204</v>
      </c>
      <c r="L649" s="12" t="s">
        <v>204</v>
      </c>
      <c r="M649" s="12" t="s">
        <v>204</v>
      </c>
      <c r="N649" s="12" t="s">
        <v>204</v>
      </c>
      <c r="O649" s="12" t="s">
        <v>204</v>
      </c>
      <c r="P649" s="12" t="s">
        <v>204</v>
      </c>
      <c r="Q649" s="12" t="s">
        <v>204</v>
      </c>
      <c r="R649" s="12" t="s">
        <v>204</v>
      </c>
      <c r="S649" s="12" t="s">
        <v>204</v>
      </c>
      <c r="T649" s="12" t="s">
        <v>204</v>
      </c>
      <c r="U649" s="12" t="s">
        <v>204</v>
      </c>
    </row>
    <row r="650" spans="1:21" s="14" customFormat="1" x14ac:dyDescent="0.15">
      <c r="A650" s="36"/>
      <c r="B650" s="38"/>
      <c r="C650" s="13">
        <v>100</v>
      </c>
      <c r="D650" s="13">
        <v>1.5151515151515151</v>
      </c>
      <c r="E650" s="13">
        <v>6.0606060606060606</v>
      </c>
      <c r="F650" s="13">
        <v>2.2727272727272729</v>
      </c>
      <c r="G650" s="13">
        <v>2.2727272727272729</v>
      </c>
      <c r="H650" s="13">
        <v>84.090909090909093</v>
      </c>
      <c r="I650" s="13">
        <v>3.7878787878787881</v>
      </c>
      <c r="J650" s="13" t="s">
        <v>204</v>
      </c>
      <c r="K650" s="13" t="s">
        <v>204</v>
      </c>
      <c r="L650" s="13" t="s">
        <v>204</v>
      </c>
      <c r="M650" s="13" t="s">
        <v>204</v>
      </c>
      <c r="N650" s="13" t="s">
        <v>204</v>
      </c>
      <c r="O650" s="13" t="s">
        <v>204</v>
      </c>
      <c r="P650" s="13" t="s">
        <v>204</v>
      </c>
      <c r="Q650" s="13" t="s">
        <v>204</v>
      </c>
      <c r="R650" s="13" t="s">
        <v>204</v>
      </c>
      <c r="S650" s="13" t="s">
        <v>204</v>
      </c>
      <c r="T650" s="13" t="s">
        <v>204</v>
      </c>
      <c r="U650" s="13" t="s">
        <v>204</v>
      </c>
    </row>
    <row r="651" spans="1:21" s="12" customFormat="1" ht="9.75" customHeight="1" x14ac:dyDescent="0.15">
      <c r="A651" s="36"/>
      <c r="B651" s="38" t="s">
        <v>320</v>
      </c>
      <c r="C651" s="12">
        <v>92</v>
      </c>
      <c r="D651" s="12">
        <v>1</v>
      </c>
      <c r="E651" s="12">
        <v>4</v>
      </c>
      <c r="F651" s="12">
        <v>3</v>
      </c>
      <c r="G651" s="12">
        <v>3</v>
      </c>
      <c r="H651" s="12">
        <v>75</v>
      </c>
      <c r="I651" s="12">
        <v>6</v>
      </c>
      <c r="J651" s="12" t="s">
        <v>204</v>
      </c>
      <c r="K651" s="12" t="s">
        <v>204</v>
      </c>
      <c r="L651" s="12" t="s">
        <v>204</v>
      </c>
      <c r="M651" s="12" t="s">
        <v>204</v>
      </c>
      <c r="N651" s="12" t="s">
        <v>204</v>
      </c>
      <c r="O651" s="12" t="s">
        <v>204</v>
      </c>
      <c r="P651" s="12" t="s">
        <v>204</v>
      </c>
      <c r="Q651" s="12" t="s">
        <v>204</v>
      </c>
      <c r="R651" s="12" t="s">
        <v>204</v>
      </c>
      <c r="S651" s="12" t="s">
        <v>204</v>
      </c>
      <c r="T651" s="12" t="s">
        <v>204</v>
      </c>
      <c r="U651" s="12" t="s">
        <v>204</v>
      </c>
    </row>
    <row r="652" spans="1:21" s="14" customFormat="1" x14ac:dyDescent="0.15">
      <c r="A652" s="36"/>
      <c r="B652" s="38"/>
      <c r="C652" s="13">
        <v>100</v>
      </c>
      <c r="D652" s="13">
        <v>1.0869565217391304</v>
      </c>
      <c r="E652" s="13">
        <v>4.3478260869565215</v>
      </c>
      <c r="F652" s="13">
        <v>3.2608695652173911</v>
      </c>
      <c r="G652" s="13">
        <v>3.2608695652173911</v>
      </c>
      <c r="H652" s="13">
        <v>81.521739130434781</v>
      </c>
      <c r="I652" s="13">
        <v>6.5217391304347823</v>
      </c>
      <c r="J652" s="13" t="s">
        <v>204</v>
      </c>
      <c r="K652" s="13" t="s">
        <v>204</v>
      </c>
      <c r="L652" s="13" t="s">
        <v>204</v>
      </c>
      <c r="M652" s="13" t="s">
        <v>204</v>
      </c>
      <c r="N652" s="13" t="s">
        <v>204</v>
      </c>
      <c r="O652" s="13" t="s">
        <v>204</v>
      </c>
      <c r="P652" s="13" t="s">
        <v>204</v>
      </c>
      <c r="Q652" s="13" t="s">
        <v>204</v>
      </c>
      <c r="R652" s="13" t="s">
        <v>204</v>
      </c>
      <c r="S652" s="13" t="s">
        <v>204</v>
      </c>
      <c r="T652" s="13" t="s">
        <v>204</v>
      </c>
      <c r="U652" s="13" t="s">
        <v>204</v>
      </c>
    </row>
    <row r="653" spans="1:21" s="12" customFormat="1" ht="9.75" customHeight="1" x14ac:dyDescent="0.15">
      <c r="A653" s="36"/>
      <c r="B653" s="38" t="s">
        <v>321</v>
      </c>
      <c r="C653" s="12">
        <v>165</v>
      </c>
      <c r="D653" s="12">
        <v>5</v>
      </c>
      <c r="E653" s="12">
        <v>7</v>
      </c>
      <c r="F653" s="12">
        <v>5</v>
      </c>
      <c r="G653" s="12">
        <v>1</v>
      </c>
      <c r="H653" s="12">
        <v>133</v>
      </c>
      <c r="I653" s="12">
        <v>14</v>
      </c>
      <c r="J653" s="12" t="s">
        <v>204</v>
      </c>
      <c r="K653" s="12" t="s">
        <v>204</v>
      </c>
      <c r="L653" s="12" t="s">
        <v>204</v>
      </c>
      <c r="M653" s="12" t="s">
        <v>204</v>
      </c>
      <c r="N653" s="12" t="s">
        <v>204</v>
      </c>
      <c r="O653" s="12" t="s">
        <v>204</v>
      </c>
      <c r="P653" s="12" t="s">
        <v>204</v>
      </c>
      <c r="Q653" s="12" t="s">
        <v>204</v>
      </c>
      <c r="R653" s="12" t="s">
        <v>204</v>
      </c>
      <c r="S653" s="12" t="s">
        <v>204</v>
      </c>
      <c r="T653" s="12" t="s">
        <v>204</v>
      </c>
      <c r="U653" s="12" t="s">
        <v>204</v>
      </c>
    </row>
    <row r="654" spans="1:21" s="14" customFormat="1" x14ac:dyDescent="0.15">
      <c r="A654" s="36"/>
      <c r="B654" s="38"/>
      <c r="C654" s="13">
        <v>100</v>
      </c>
      <c r="D654" s="13">
        <v>3.0303030303030303</v>
      </c>
      <c r="E654" s="13">
        <v>4.2424242424242431</v>
      </c>
      <c r="F654" s="13">
        <v>3.0303030303030303</v>
      </c>
      <c r="G654" s="13">
        <v>0.60606060606060608</v>
      </c>
      <c r="H654" s="13">
        <v>80.606060606060609</v>
      </c>
      <c r="I654" s="13">
        <v>8.4848484848484862</v>
      </c>
      <c r="J654" s="13" t="s">
        <v>204</v>
      </c>
      <c r="K654" s="13" t="s">
        <v>204</v>
      </c>
      <c r="L654" s="13" t="s">
        <v>204</v>
      </c>
      <c r="M654" s="13" t="s">
        <v>204</v>
      </c>
      <c r="N654" s="13" t="s">
        <v>204</v>
      </c>
      <c r="O654" s="13" t="s">
        <v>204</v>
      </c>
      <c r="P654" s="13" t="s">
        <v>204</v>
      </c>
      <c r="Q654" s="13" t="s">
        <v>204</v>
      </c>
      <c r="R654" s="13" t="s">
        <v>204</v>
      </c>
      <c r="S654" s="13" t="s">
        <v>204</v>
      </c>
      <c r="T654" s="13" t="s">
        <v>204</v>
      </c>
      <c r="U654" s="13" t="s">
        <v>204</v>
      </c>
    </row>
    <row r="655" spans="1:21" s="12" customFormat="1" x14ac:dyDescent="0.15">
      <c r="A655" s="36"/>
      <c r="B655" s="31" t="s">
        <v>85</v>
      </c>
      <c r="C655" s="12">
        <v>130</v>
      </c>
      <c r="D655" s="12">
        <v>1</v>
      </c>
      <c r="E655" s="12">
        <v>6</v>
      </c>
      <c r="F655" s="12">
        <v>3</v>
      </c>
      <c r="G655" s="12">
        <v>5</v>
      </c>
      <c r="H655" s="12">
        <v>89</v>
      </c>
      <c r="I655" s="12">
        <v>26</v>
      </c>
      <c r="J655" s="12" t="s">
        <v>204</v>
      </c>
      <c r="K655" s="12" t="s">
        <v>204</v>
      </c>
      <c r="L655" s="12" t="s">
        <v>204</v>
      </c>
      <c r="M655" s="12" t="s">
        <v>204</v>
      </c>
      <c r="N655" s="12" t="s">
        <v>204</v>
      </c>
      <c r="O655" s="12" t="s">
        <v>204</v>
      </c>
      <c r="P655" s="12" t="s">
        <v>204</v>
      </c>
      <c r="Q655" s="12" t="s">
        <v>204</v>
      </c>
      <c r="R655" s="12" t="s">
        <v>204</v>
      </c>
      <c r="S655" s="12" t="s">
        <v>204</v>
      </c>
      <c r="T655" s="12" t="s">
        <v>204</v>
      </c>
      <c r="U655" s="12" t="s">
        <v>204</v>
      </c>
    </row>
    <row r="656" spans="1:21" s="14" customFormat="1" x14ac:dyDescent="0.15">
      <c r="A656" s="36"/>
      <c r="B656" s="31"/>
      <c r="C656" s="13">
        <v>100</v>
      </c>
      <c r="D656" s="13">
        <v>0.76923076923076927</v>
      </c>
      <c r="E656" s="13">
        <v>4.6153846153846159</v>
      </c>
      <c r="F656" s="13">
        <v>2.3076923076923079</v>
      </c>
      <c r="G656" s="13">
        <v>3.8461538461538463</v>
      </c>
      <c r="H656" s="13">
        <v>68.461538461538467</v>
      </c>
      <c r="I656" s="13">
        <v>20</v>
      </c>
      <c r="J656" s="13" t="s">
        <v>204</v>
      </c>
      <c r="K656" s="13" t="s">
        <v>204</v>
      </c>
      <c r="L656" s="13" t="s">
        <v>204</v>
      </c>
      <c r="M656" s="13" t="s">
        <v>204</v>
      </c>
      <c r="N656" s="13" t="s">
        <v>204</v>
      </c>
      <c r="O656" s="13" t="s">
        <v>204</v>
      </c>
      <c r="P656" s="13" t="s">
        <v>204</v>
      </c>
      <c r="Q656" s="13" t="s">
        <v>204</v>
      </c>
      <c r="R656" s="13" t="s">
        <v>204</v>
      </c>
      <c r="S656" s="13" t="s">
        <v>204</v>
      </c>
      <c r="T656" s="13" t="s">
        <v>204</v>
      </c>
      <c r="U656" s="13" t="s">
        <v>204</v>
      </c>
    </row>
    <row r="657" spans="1:21" s="12" customFormat="1" x14ac:dyDescent="0.15">
      <c r="A657" s="36"/>
      <c r="B657" s="31" t="s">
        <v>86</v>
      </c>
      <c r="C657" s="12">
        <v>41</v>
      </c>
      <c r="D657" s="12">
        <v>3</v>
      </c>
      <c r="E657" s="12">
        <v>5</v>
      </c>
      <c r="F657" s="12">
        <v>0</v>
      </c>
      <c r="G657" s="12">
        <v>0</v>
      </c>
      <c r="H657" s="12">
        <v>32</v>
      </c>
      <c r="I657" s="12">
        <v>1</v>
      </c>
      <c r="J657" s="12" t="s">
        <v>204</v>
      </c>
      <c r="K657" s="12" t="s">
        <v>204</v>
      </c>
      <c r="L657" s="12" t="s">
        <v>204</v>
      </c>
      <c r="M657" s="12" t="s">
        <v>204</v>
      </c>
      <c r="N657" s="12" t="s">
        <v>204</v>
      </c>
      <c r="O657" s="12" t="s">
        <v>204</v>
      </c>
      <c r="P657" s="12" t="s">
        <v>204</v>
      </c>
      <c r="Q657" s="12" t="s">
        <v>204</v>
      </c>
      <c r="R657" s="12" t="s">
        <v>204</v>
      </c>
      <c r="S657" s="12" t="s">
        <v>204</v>
      </c>
      <c r="T657" s="12" t="s">
        <v>204</v>
      </c>
      <c r="U657" s="12" t="s">
        <v>204</v>
      </c>
    </row>
    <row r="658" spans="1:21" s="14" customFormat="1" x14ac:dyDescent="0.15">
      <c r="A658" s="36"/>
      <c r="B658" s="31"/>
      <c r="C658" s="13">
        <v>100</v>
      </c>
      <c r="D658" s="13">
        <v>7.3170731707317067</v>
      </c>
      <c r="E658" s="13">
        <v>12.195121951219512</v>
      </c>
      <c r="F658" s="13">
        <v>0</v>
      </c>
      <c r="G658" s="13">
        <v>0</v>
      </c>
      <c r="H658" s="13">
        <v>78.048780487804876</v>
      </c>
      <c r="I658" s="13">
        <v>2.4390243902439024</v>
      </c>
      <c r="J658" s="13" t="s">
        <v>204</v>
      </c>
      <c r="K658" s="13" t="s">
        <v>204</v>
      </c>
      <c r="L658" s="13" t="s">
        <v>204</v>
      </c>
      <c r="M658" s="13" t="s">
        <v>204</v>
      </c>
      <c r="N658" s="13" t="s">
        <v>204</v>
      </c>
      <c r="O658" s="13" t="s">
        <v>204</v>
      </c>
      <c r="P658" s="13" t="s">
        <v>204</v>
      </c>
      <c r="Q658" s="13" t="s">
        <v>204</v>
      </c>
      <c r="R658" s="13" t="s">
        <v>204</v>
      </c>
      <c r="S658" s="13" t="s">
        <v>204</v>
      </c>
      <c r="T658" s="13" t="s">
        <v>204</v>
      </c>
      <c r="U658" s="13" t="s">
        <v>204</v>
      </c>
    </row>
    <row r="659" spans="1:21" s="12" customFormat="1" x14ac:dyDescent="0.15">
      <c r="A659" s="36"/>
      <c r="B659" s="31" t="s">
        <v>87</v>
      </c>
      <c r="C659" s="12">
        <v>301</v>
      </c>
      <c r="D659" s="12">
        <v>6</v>
      </c>
      <c r="E659" s="12">
        <v>4</v>
      </c>
      <c r="F659" s="12">
        <v>2</v>
      </c>
      <c r="G659" s="12">
        <v>10</v>
      </c>
      <c r="H659" s="12">
        <v>211</v>
      </c>
      <c r="I659" s="12">
        <v>68</v>
      </c>
      <c r="J659" s="12" t="s">
        <v>204</v>
      </c>
      <c r="K659" s="12" t="s">
        <v>204</v>
      </c>
      <c r="L659" s="12" t="s">
        <v>204</v>
      </c>
      <c r="M659" s="12" t="s">
        <v>204</v>
      </c>
      <c r="N659" s="12" t="s">
        <v>204</v>
      </c>
      <c r="O659" s="12" t="s">
        <v>204</v>
      </c>
      <c r="P659" s="12" t="s">
        <v>204</v>
      </c>
      <c r="Q659" s="12" t="s">
        <v>204</v>
      </c>
      <c r="R659" s="12" t="s">
        <v>204</v>
      </c>
      <c r="S659" s="12" t="s">
        <v>204</v>
      </c>
      <c r="T659" s="12" t="s">
        <v>204</v>
      </c>
      <c r="U659" s="12" t="s">
        <v>204</v>
      </c>
    </row>
    <row r="660" spans="1:21" s="14" customFormat="1" x14ac:dyDescent="0.15">
      <c r="A660" s="36"/>
      <c r="B660" s="31"/>
      <c r="C660" s="13">
        <v>100</v>
      </c>
      <c r="D660" s="13">
        <v>1.9933554817275747</v>
      </c>
      <c r="E660" s="13">
        <v>1.3289036544850499</v>
      </c>
      <c r="F660" s="13">
        <v>0.66445182724252494</v>
      </c>
      <c r="G660" s="13">
        <v>3.322259136212625</v>
      </c>
      <c r="H660" s="13">
        <v>70.099667774086384</v>
      </c>
      <c r="I660" s="13">
        <v>22.591362126245848</v>
      </c>
      <c r="J660" s="13" t="s">
        <v>204</v>
      </c>
      <c r="K660" s="13" t="s">
        <v>204</v>
      </c>
      <c r="L660" s="13" t="s">
        <v>204</v>
      </c>
      <c r="M660" s="13" t="s">
        <v>204</v>
      </c>
      <c r="N660" s="13" t="s">
        <v>204</v>
      </c>
      <c r="O660" s="13" t="s">
        <v>204</v>
      </c>
      <c r="P660" s="13" t="s">
        <v>204</v>
      </c>
      <c r="Q660" s="13" t="s">
        <v>204</v>
      </c>
      <c r="R660" s="13" t="s">
        <v>204</v>
      </c>
      <c r="S660" s="13" t="s">
        <v>204</v>
      </c>
      <c r="T660" s="13" t="s">
        <v>204</v>
      </c>
      <c r="U660" s="13" t="s">
        <v>204</v>
      </c>
    </row>
    <row r="661" spans="1:21" s="12" customFormat="1" x14ac:dyDescent="0.15">
      <c r="A661" s="36"/>
      <c r="B661" s="31" t="s">
        <v>65</v>
      </c>
      <c r="C661" s="12">
        <v>65</v>
      </c>
      <c r="D661" s="12">
        <v>4</v>
      </c>
      <c r="E661" s="12">
        <v>2</v>
      </c>
      <c r="F661" s="12">
        <v>6</v>
      </c>
      <c r="G661" s="12">
        <v>2</v>
      </c>
      <c r="H661" s="12">
        <v>41</v>
      </c>
      <c r="I661" s="12">
        <v>10</v>
      </c>
      <c r="J661" s="12" t="s">
        <v>204</v>
      </c>
      <c r="K661" s="12" t="s">
        <v>204</v>
      </c>
      <c r="L661" s="12" t="s">
        <v>204</v>
      </c>
      <c r="M661" s="12" t="s">
        <v>204</v>
      </c>
      <c r="N661" s="12" t="s">
        <v>204</v>
      </c>
      <c r="O661" s="12" t="s">
        <v>204</v>
      </c>
      <c r="P661" s="12" t="s">
        <v>204</v>
      </c>
      <c r="Q661" s="12" t="s">
        <v>204</v>
      </c>
      <c r="R661" s="12" t="s">
        <v>204</v>
      </c>
      <c r="S661" s="12" t="s">
        <v>204</v>
      </c>
      <c r="T661" s="12" t="s">
        <v>204</v>
      </c>
      <c r="U661" s="12" t="s">
        <v>204</v>
      </c>
    </row>
    <row r="662" spans="1:21" s="14" customFormat="1" x14ac:dyDescent="0.15">
      <c r="A662" s="36"/>
      <c r="B662" s="31"/>
      <c r="C662" s="13">
        <v>100</v>
      </c>
      <c r="D662" s="13">
        <v>6.1538461538461542</v>
      </c>
      <c r="E662" s="13">
        <v>3.0769230769230771</v>
      </c>
      <c r="F662" s="13">
        <v>9.2307692307692317</v>
      </c>
      <c r="G662" s="13">
        <v>3.0769230769230771</v>
      </c>
      <c r="H662" s="13">
        <v>63.076923076923073</v>
      </c>
      <c r="I662" s="13">
        <v>15.384615384615385</v>
      </c>
      <c r="J662" s="13" t="s">
        <v>204</v>
      </c>
      <c r="K662" s="13" t="s">
        <v>204</v>
      </c>
      <c r="L662" s="13" t="s">
        <v>204</v>
      </c>
      <c r="M662" s="13" t="s">
        <v>204</v>
      </c>
      <c r="N662" s="13" t="s">
        <v>204</v>
      </c>
      <c r="O662" s="13" t="s">
        <v>204</v>
      </c>
      <c r="P662" s="13" t="s">
        <v>204</v>
      </c>
      <c r="Q662" s="13" t="s">
        <v>204</v>
      </c>
      <c r="R662" s="13" t="s">
        <v>204</v>
      </c>
      <c r="S662" s="13" t="s">
        <v>204</v>
      </c>
      <c r="T662" s="13" t="s">
        <v>204</v>
      </c>
      <c r="U662" s="13" t="s">
        <v>204</v>
      </c>
    </row>
    <row r="663" spans="1:21" s="12" customFormat="1" x14ac:dyDescent="0.15">
      <c r="A663" s="36"/>
      <c r="B663" s="31" t="s">
        <v>100</v>
      </c>
      <c r="C663" s="12">
        <v>17</v>
      </c>
      <c r="D663" s="12">
        <v>0</v>
      </c>
      <c r="E663" s="12">
        <v>1</v>
      </c>
      <c r="F663" s="12">
        <v>3</v>
      </c>
      <c r="G663" s="12">
        <v>1</v>
      </c>
      <c r="H663" s="12">
        <v>5</v>
      </c>
      <c r="I663" s="12">
        <v>7</v>
      </c>
      <c r="J663" s="12" t="s">
        <v>204</v>
      </c>
      <c r="K663" s="12" t="s">
        <v>204</v>
      </c>
      <c r="L663" s="12" t="s">
        <v>204</v>
      </c>
      <c r="M663" s="12" t="s">
        <v>204</v>
      </c>
      <c r="N663" s="12" t="s">
        <v>204</v>
      </c>
      <c r="O663" s="12" t="s">
        <v>204</v>
      </c>
      <c r="P663" s="12" t="s">
        <v>204</v>
      </c>
      <c r="Q663" s="12" t="s">
        <v>204</v>
      </c>
      <c r="R663" s="12" t="s">
        <v>204</v>
      </c>
      <c r="S663" s="12" t="s">
        <v>204</v>
      </c>
      <c r="T663" s="12" t="s">
        <v>204</v>
      </c>
      <c r="U663" s="12" t="s">
        <v>204</v>
      </c>
    </row>
    <row r="664" spans="1:21" s="14" customFormat="1" x14ac:dyDescent="0.15">
      <c r="A664" s="36"/>
      <c r="B664" s="31"/>
      <c r="C664" s="13">
        <v>100</v>
      </c>
      <c r="D664" s="13">
        <v>0</v>
      </c>
      <c r="E664" s="13">
        <v>5.8823529411764701</v>
      </c>
      <c r="F664" s="13">
        <v>17.647058823529413</v>
      </c>
      <c r="G664" s="13">
        <v>5.8823529411764701</v>
      </c>
      <c r="H664" s="13">
        <v>29.411764705882355</v>
      </c>
      <c r="I664" s="13">
        <v>41.17647058823529</v>
      </c>
      <c r="J664" s="13" t="s">
        <v>204</v>
      </c>
      <c r="K664" s="13" t="s">
        <v>204</v>
      </c>
      <c r="L664" s="13" t="s">
        <v>204</v>
      </c>
      <c r="M664" s="13" t="s">
        <v>204</v>
      </c>
      <c r="N664" s="13" t="s">
        <v>204</v>
      </c>
      <c r="O664" s="13" t="s">
        <v>204</v>
      </c>
      <c r="P664" s="13" t="s">
        <v>204</v>
      </c>
      <c r="Q664" s="13" t="s">
        <v>204</v>
      </c>
      <c r="R664" s="13" t="s">
        <v>204</v>
      </c>
      <c r="S664" s="13" t="s">
        <v>204</v>
      </c>
      <c r="T664" s="13" t="s">
        <v>204</v>
      </c>
      <c r="U664" s="13" t="s">
        <v>204</v>
      </c>
    </row>
    <row r="666" spans="1:21" x14ac:dyDescent="0.15">
      <c r="A666" s="32" t="s">
        <v>616</v>
      </c>
      <c r="B666" s="32"/>
      <c r="C666" s="32"/>
      <c r="D666" s="32"/>
      <c r="E666" s="32"/>
      <c r="F666" s="32"/>
      <c r="G666" s="32"/>
      <c r="H666" s="32"/>
      <c r="I666" s="32"/>
      <c r="J666" s="32"/>
      <c r="K666" s="32"/>
      <c r="L666" s="32"/>
      <c r="M666" s="32"/>
    </row>
    <row r="667" spans="1:21" s="11" customFormat="1" ht="48.75" customHeight="1" x14ac:dyDescent="0.15">
      <c r="A667" s="39" t="s">
        <v>314</v>
      </c>
      <c r="B667" s="39"/>
      <c r="C667" s="8" t="s">
        <v>315</v>
      </c>
      <c r="D667" s="10" t="s">
        <v>104</v>
      </c>
      <c r="E667" s="10" t="s">
        <v>105</v>
      </c>
      <c r="F667" s="10" t="s">
        <v>106</v>
      </c>
      <c r="G667" s="10" t="s">
        <v>107</v>
      </c>
      <c r="H667" s="10" t="s">
        <v>207</v>
      </c>
      <c r="I667" s="10" t="s">
        <v>100</v>
      </c>
      <c r="J667" s="10" t="s">
        <v>204</v>
      </c>
      <c r="K667" s="10" t="s">
        <v>204</v>
      </c>
      <c r="L667" s="10" t="s">
        <v>204</v>
      </c>
      <c r="M667" s="10" t="s">
        <v>204</v>
      </c>
      <c r="N667" s="10" t="s">
        <v>204</v>
      </c>
      <c r="O667" s="10" t="s">
        <v>204</v>
      </c>
      <c r="P667" s="10" t="s">
        <v>204</v>
      </c>
      <c r="Q667" s="10" t="s">
        <v>204</v>
      </c>
      <c r="R667" s="10" t="s">
        <v>204</v>
      </c>
      <c r="S667" s="10" t="s">
        <v>204</v>
      </c>
      <c r="T667" s="10" t="s">
        <v>204</v>
      </c>
      <c r="U667" s="10" t="s">
        <v>204</v>
      </c>
    </row>
    <row r="668" spans="1:21" s="12" customFormat="1" ht="9.75" customHeight="1" x14ac:dyDescent="0.15">
      <c r="A668" s="39" t="s">
        <v>205</v>
      </c>
      <c r="B668" s="39"/>
      <c r="C668" s="12">
        <v>1135</v>
      </c>
      <c r="D668" s="12">
        <v>23</v>
      </c>
      <c r="E668" s="12">
        <v>47</v>
      </c>
      <c r="F668" s="12">
        <v>37</v>
      </c>
      <c r="G668" s="12">
        <v>25</v>
      </c>
      <c r="H668" s="12">
        <v>848</v>
      </c>
      <c r="I668" s="12">
        <v>155</v>
      </c>
      <c r="J668" s="12" t="s">
        <v>204</v>
      </c>
      <c r="K668" s="12" t="s">
        <v>204</v>
      </c>
      <c r="L668" s="12" t="s">
        <v>204</v>
      </c>
      <c r="M668" s="12" t="s">
        <v>204</v>
      </c>
      <c r="N668" s="12" t="s">
        <v>204</v>
      </c>
      <c r="O668" s="12" t="s">
        <v>204</v>
      </c>
      <c r="P668" s="12" t="s">
        <v>204</v>
      </c>
      <c r="Q668" s="12" t="s">
        <v>204</v>
      </c>
      <c r="R668" s="12" t="s">
        <v>204</v>
      </c>
      <c r="S668" s="12" t="s">
        <v>204</v>
      </c>
      <c r="T668" s="12" t="s">
        <v>204</v>
      </c>
      <c r="U668" s="12" t="s">
        <v>204</v>
      </c>
    </row>
    <row r="669" spans="1:21" s="14" customFormat="1" x14ac:dyDescent="0.15">
      <c r="A669" s="39"/>
      <c r="B669" s="39"/>
      <c r="C669" s="13">
        <v>100</v>
      </c>
      <c r="D669" s="13">
        <v>2.0264317180616742</v>
      </c>
      <c r="E669" s="13">
        <v>4.1409691629955949</v>
      </c>
      <c r="F669" s="13">
        <v>3.2599118942731278</v>
      </c>
      <c r="G669" s="13">
        <v>2.2026431718061676</v>
      </c>
      <c r="H669" s="13">
        <v>74.713656387665196</v>
      </c>
      <c r="I669" s="13">
        <v>13.656387665198238</v>
      </c>
      <c r="J669" s="13" t="s">
        <v>204</v>
      </c>
      <c r="K669" s="13" t="s">
        <v>204</v>
      </c>
      <c r="L669" s="13" t="s">
        <v>204</v>
      </c>
      <c r="M669" s="13" t="s">
        <v>204</v>
      </c>
      <c r="N669" s="13" t="s">
        <v>204</v>
      </c>
      <c r="O669" s="13" t="s">
        <v>204</v>
      </c>
      <c r="P669" s="13" t="s">
        <v>204</v>
      </c>
      <c r="Q669" s="13" t="s">
        <v>204</v>
      </c>
      <c r="R669" s="13" t="s">
        <v>204</v>
      </c>
      <c r="S669" s="13" t="s">
        <v>204</v>
      </c>
      <c r="T669" s="13" t="s">
        <v>204</v>
      </c>
      <c r="U669" s="13" t="s">
        <v>204</v>
      </c>
    </row>
    <row r="670" spans="1:21" s="12" customFormat="1" x14ac:dyDescent="0.15">
      <c r="A670" s="36" t="s">
        <v>324</v>
      </c>
      <c r="B670" s="31" t="s">
        <v>101</v>
      </c>
      <c r="C670" s="12">
        <v>519</v>
      </c>
      <c r="D670" s="12">
        <v>13</v>
      </c>
      <c r="E670" s="12">
        <v>19</v>
      </c>
      <c r="F670" s="12">
        <v>16</v>
      </c>
      <c r="G670" s="12">
        <v>11</v>
      </c>
      <c r="H670" s="12">
        <v>407</v>
      </c>
      <c r="I670" s="12">
        <v>53</v>
      </c>
      <c r="J670" s="12" t="s">
        <v>204</v>
      </c>
      <c r="K670" s="12" t="s">
        <v>204</v>
      </c>
      <c r="L670" s="12" t="s">
        <v>204</v>
      </c>
      <c r="M670" s="12" t="s">
        <v>204</v>
      </c>
      <c r="N670" s="12" t="s">
        <v>204</v>
      </c>
      <c r="O670" s="12" t="s">
        <v>204</v>
      </c>
      <c r="P670" s="12" t="s">
        <v>204</v>
      </c>
      <c r="Q670" s="12" t="s">
        <v>204</v>
      </c>
      <c r="R670" s="12" t="s">
        <v>204</v>
      </c>
      <c r="S670" s="12" t="s">
        <v>204</v>
      </c>
      <c r="T670" s="12" t="s">
        <v>204</v>
      </c>
      <c r="U670" s="12" t="s">
        <v>204</v>
      </c>
    </row>
    <row r="671" spans="1:21" s="14" customFormat="1" x14ac:dyDescent="0.15">
      <c r="A671" s="36"/>
      <c r="B671" s="31"/>
      <c r="C671" s="13">
        <v>100</v>
      </c>
      <c r="D671" s="13">
        <v>2.5048169556840074</v>
      </c>
      <c r="E671" s="13">
        <v>3.6608863198458574</v>
      </c>
      <c r="F671" s="13">
        <v>3.0828516377649327</v>
      </c>
      <c r="G671" s="13">
        <v>2.1194605009633909</v>
      </c>
      <c r="H671" s="13">
        <v>78.420038535645475</v>
      </c>
      <c r="I671" s="13">
        <v>10.211946050096339</v>
      </c>
      <c r="J671" s="13" t="s">
        <v>204</v>
      </c>
      <c r="K671" s="13" t="s">
        <v>204</v>
      </c>
      <c r="L671" s="13" t="s">
        <v>204</v>
      </c>
      <c r="M671" s="13" t="s">
        <v>204</v>
      </c>
      <c r="N671" s="13" t="s">
        <v>204</v>
      </c>
      <c r="O671" s="13" t="s">
        <v>204</v>
      </c>
      <c r="P671" s="13" t="s">
        <v>204</v>
      </c>
      <c r="Q671" s="13" t="s">
        <v>204</v>
      </c>
      <c r="R671" s="13" t="s">
        <v>204</v>
      </c>
      <c r="S671" s="13" t="s">
        <v>204</v>
      </c>
      <c r="T671" s="13" t="s">
        <v>204</v>
      </c>
      <c r="U671" s="13" t="s">
        <v>204</v>
      </c>
    </row>
    <row r="672" spans="1:21" s="12" customFormat="1" x14ac:dyDescent="0.15">
      <c r="A672" s="36"/>
      <c r="B672" s="31" t="s">
        <v>102</v>
      </c>
      <c r="C672" s="12">
        <v>581</v>
      </c>
      <c r="D672" s="12">
        <v>9</v>
      </c>
      <c r="E672" s="12">
        <v>28</v>
      </c>
      <c r="F672" s="12">
        <v>17</v>
      </c>
      <c r="G672" s="12">
        <v>12</v>
      </c>
      <c r="H672" s="12">
        <v>423</v>
      </c>
      <c r="I672" s="12">
        <v>92</v>
      </c>
      <c r="J672" s="12" t="s">
        <v>204</v>
      </c>
      <c r="K672" s="12" t="s">
        <v>204</v>
      </c>
      <c r="L672" s="12" t="s">
        <v>204</v>
      </c>
      <c r="M672" s="12" t="s">
        <v>204</v>
      </c>
      <c r="N672" s="12" t="s">
        <v>204</v>
      </c>
      <c r="O672" s="12" t="s">
        <v>204</v>
      </c>
      <c r="P672" s="12" t="s">
        <v>204</v>
      </c>
      <c r="Q672" s="12" t="s">
        <v>204</v>
      </c>
      <c r="R672" s="12" t="s">
        <v>204</v>
      </c>
      <c r="S672" s="12" t="s">
        <v>204</v>
      </c>
      <c r="T672" s="12" t="s">
        <v>204</v>
      </c>
      <c r="U672" s="12" t="s">
        <v>204</v>
      </c>
    </row>
    <row r="673" spans="1:21" s="14" customFormat="1" x14ac:dyDescent="0.15">
      <c r="A673" s="36"/>
      <c r="B673" s="31"/>
      <c r="C673" s="13">
        <v>100</v>
      </c>
      <c r="D673" s="13">
        <v>1.5490533562822719</v>
      </c>
      <c r="E673" s="13">
        <v>4.8192771084337354</v>
      </c>
      <c r="F673" s="13">
        <v>2.9259896729776247</v>
      </c>
      <c r="G673" s="13">
        <v>2.0654044750430294</v>
      </c>
      <c r="H673" s="13">
        <v>72.80550774526678</v>
      </c>
      <c r="I673" s="13">
        <v>15.834767641996558</v>
      </c>
      <c r="J673" s="13" t="s">
        <v>204</v>
      </c>
      <c r="K673" s="13" t="s">
        <v>204</v>
      </c>
      <c r="L673" s="13" t="s">
        <v>204</v>
      </c>
      <c r="M673" s="13" t="s">
        <v>204</v>
      </c>
      <c r="N673" s="13" t="s">
        <v>204</v>
      </c>
      <c r="O673" s="13" t="s">
        <v>204</v>
      </c>
      <c r="P673" s="13" t="s">
        <v>204</v>
      </c>
      <c r="Q673" s="13" t="s">
        <v>204</v>
      </c>
      <c r="R673" s="13" t="s">
        <v>204</v>
      </c>
      <c r="S673" s="13" t="s">
        <v>204</v>
      </c>
      <c r="T673" s="13" t="s">
        <v>204</v>
      </c>
      <c r="U673" s="13" t="s">
        <v>204</v>
      </c>
    </row>
    <row r="674" spans="1:21" s="12" customFormat="1" x14ac:dyDescent="0.15">
      <c r="A674" s="36"/>
      <c r="B674" s="31" t="s">
        <v>100</v>
      </c>
      <c r="C674" s="12">
        <v>35</v>
      </c>
      <c r="D674" s="12">
        <v>1</v>
      </c>
      <c r="E674" s="12">
        <v>0</v>
      </c>
      <c r="F674" s="12">
        <v>4</v>
      </c>
      <c r="G674" s="12">
        <v>2</v>
      </c>
      <c r="H674" s="12">
        <v>18</v>
      </c>
      <c r="I674" s="12">
        <v>10</v>
      </c>
      <c r="J674" s="12" t="s">
        <v>204</v>
      </c>
      <c r="K674" s="12" t="s">
        <v>204</v>
      </c>
      <c r="L674" s="12" t="s">
        <v>204</v>
      </c>
      <c r="M674" s="12" t="s">
        <v>204</v>
      </c>
      <c r="N674" s="12" t="s">
        <v>204</v>
      </c>
      <c r="O674" s="12" t="s">
        <v>204</v>
      </c>
      <c r="P674" s="12" t="s">
        <v>204</v>
      </c>
      <c r="Q674" s="12" t="s">
        <v>204</v>
      </c>
      <c r="R674" s="12" t="s">
        <v>204</v>
      </c>
      <c r="S674" s="12" t="s">
        <v>204</v>
      </c>
      <c r="T674" s="12" t="s">
        <v>204</v>
      </c>
      <c r="U674" s="12" t="s">
        <v>204</v>
      </c>
    </row>
    <row r="675" spans="1:21" s="14" customFormat="1" x14ac:dyDescent="0.15">
      <c r="A675" s="36"/>
      <c r="B675" s="31"/>
      <c r="C675" s="13">
        <v>100</v>
      </c>
      <c r="D675" s="13">
        <v>2.8571428571428572</v>
      </c>
      <c r="E675" s="13">
        <v>0</v>
      </c>
      <c r="F675" s="13">
        <v>11.428571428571429</v>
      </c>
      <c r="G675" s="13">
        <v>5.7142857142857144</v>
      </c>
      <c r="H675" s="13">
        <v>51.428571428571423</v>
      </c>
      <c r="I675" s="13">
        <v>28.571428571428569</v>
      </c>
      <c r="J675" s="13" t="s">
        <v>204</v>
      </c>
      <c r="K675" s="13" t="s">
        <v>204</v>
      </c>
      <c r="L675" s="13" t="s">
        <v>204</v>
      </c>
      <c r="M675" s="13" t="s">
        <v>204</v>
      </c>
      <c r="N675" s="13" t="s">
        <v>204</v>
      </c>
      <c r="O675" s="13" t="s">
        <v>204</v>
      </c>
      <c r="P675" s="13" t="s">
        <v>204</v>
      </c>
      <c r="Q675" s="13" t="s">
        <v>204</v>
      </c>
      <c r="R675" s="13" t="s">
        <v>204</v>
      </c>
      <c r="S675" s="13" t="s">
        <v>204</v>
      </c>
      <c r="T675" s="13" t="s">
        <v>204</v>
      </c>
      <c r="U675" s="13" t="s">
        <v>204</v>
      </c>
    </row>
    <row r="676" spans="1:21" s="12" customFormat="1" x14ac:dyDescent="0.15">
      <c r="A676" s="36" t="s">
        <v>322</v>
      </c>
      <c r="B676" s="31" t="s">
        <v>69</v>
      </c>
      <c r="C676" s="12">
        <v>33</v>
      </c>
      <c r="D676" s="12">
        <v>0</v>
      </c>
      <c r="E676" s="12">
        <v>3</v>
      </c>
      <c r="F676" s="12">
        <v>0</v>
      </c>
      <c r="G676" s="12">
        <v>0</v>
      </c>
      <c r="H676" s="12">
        <v>30</v>
      </c>
      <c r="I676" s="12">
        <v>0</v>
      </c>
      <c r="J676" s="12" t="s">
        <v>204</v>
      </c>
      <c r="K676" s="12" t="s">
        <v>204</v>
      </c>
      <c r="L676" s="12" t="s">
        <v>204</v>
      </c>
      <c r="M676" s="12" t="s">
        <v>204</v>
      </c>
      <c r="N676" s="12" t="s">
        <v>204</v>
      </c>
      <c r="O676" s="12" t="s">
        <v>204</v>
      </c>
      <c r="P676" s="12" t="s">
        <v>204</v>
      </c>
      <c r="Q676" s="12" t="s">
        <v>204</v>
      </c>
      <c r="R676" s="12" t="s">
        <v>204</v>
      </c>
      <c r="S676" s="12" t="s">
        <v>204</v>
      </c>
      <c r="T676" s="12" t="s">
        <v>204</v>
      </c>
      <c r="U676" s="12" t="s">
        <v>204</v>
      </c>
    </row>
    <row r="677" spans="1:21" s="14" customFormat="1" x14ac:dyDescent="0.15">
      <c r="A677" s="36"/>
      <c r="B677" s="31"/>
      <c r="C677" s="13">
        <v>100</v>
      </c>
      <c r="D677" s="13">
        <v>0</v>
      </c>
      <c r="E677" s="13">
        <v>9.0909090909090917</v>
      </c>
      <c r="F677" s="13">
        <v>0</v>
      </c>
      <c r="G677" s="13">
        <v>0</v>
      </c>
      <c r="H677" s="13">
        <v>90.909090909090907</v>
      </c>
      <c r="I677" s="13">
        <v>0</v>
      </c>
      <c r="J677" s="13" t="s">
        <v>204</v>
      </c>
      <c r="K677" s="13" t="s">
        <v>204</v>
      </c>
      <c r="L677" s="13" t="s">
        <v>204</v>
      </c>
      <c r="M677" s="13" t="s">
        <v>204</v>
      </c>
      <c r="N677" s="13" t="s">
        <v>204</v>
      </c>
      <c r="O677" s="13" t="s">
        <v>204</v>
      </c>
      <c r="P677" s="13" t="s">
        <v>204</v>
      </c>
      <c r="Q677" s="13" t="s">
        <v>204</v>
      </c>
      <c r="R677" s="13" t="s">
        <v>204</v>
      </c>
      <c r="S677" s="13" t="s">
        <v>204</v>
      </c>
      <c r="T677" s="13" t="s">
        <v>204</v>
      </c>
      <c r="U677" s="13" t="s">
        <v>204</v>
      </c>
    </row>
    <row r="678" spans="1:21" s="12" customFormat="1" x14ac:dyDescent="0.15">
      <c r="A678" s="36"/>
      <c r="B678" s="31" t="s">
        <v>166</v>
      </c>
      <c r="C678" s="12">
        <v>56</v>
      </c>
      <c r="D678" s="12">
        <v>2</v>
      </c>
      <c r="E678" s="12">
        <v>3</v>
      </c>
      <c r="F678" s="12">
        <v>0</v>
      </c>
      <c r="G678" s="12">
        <v>0</v>
      </c>
      <c r="H678" s="12">
        <v>50</v>
      </c>
      <c r="I678" s="12">
        <v>1</v>
      </c>
      <c r="J678" s="12" t="s">
        <v>204</v>
      </c>
      <c r="K678" s="12" t="s">
        <v>204</v>
      </c>
      <c r="L678" s="12" t="s">
        <v>204</v>
      </c>
      <c r="M678" s="12" t="s">
        <v>204</v>
      </c>
      <c r="N678" s="12" t="s">
        <v>204</v>
      </c>
      <c r="O678" s="12" t="s">
        <v>204</v>
      </c>
      <c r="P678" s="12" t="s">
        <v>204</v>
      </c>
      <c r="Q678" s="12" t="s">
        <v>204</v>
      </c>
      <c r="R678" s="12" t="s">
        <v>204</v>
      </c>
      <c r="S678" s="12" t="s">
        <v>204</v>
      </c>
      <c r="T678" s="12" t="s">
        <v>204</v>
      </c>
      <c r="U678" s="12" t="s">
        <v>204</v>
      </c>
    </row>
    <row r="679" spans="1:21" s="14" customFormat="1" x14ac:dyDescent="0.15">
      <c r="A679" s="36"/>
      <c r="B679" s="31"/>
      <c r="C679" s="13">
        <v>100</v>
      </c>
      <c r="D679" s="13">
        <v>3.5714285714285712</v>
      </c>
      <c r="E679" s="13">
        <v>5.3571428571428568</v>
      </c>
      <c r="F679" s="13">
        <v>0</v>
      </c>
      <c r="G679" s="13">
        <v>0</v>
      </c>
      <c r="H679" s="13">
        <v>89.285714285714292</v>
      </c>
      <c r="I679" s="13">
        <v>1.7857142857142856</v>
      </c>
      <c r="J679" s="13" t="s">
        <v>204</v>
      </c>
      <c r="K679" s="13" t="s">
        <v>204</v>
      </c>
      <c r="L679" s="13" t="s">
        <v>204</v>
      </c>
      <c r="M679" s="13" t="s">
        <v>204</v>
      </c>
      <c r="N679" s="13" t="s">
        <v>204</v>
      </c>
      <c r="O679" s="13" t="s">
        <v>204</v>
      </c>
      <c r="P679" s="13" t="s">
        <v>204</v>
      </c>
      <c r="Q679" s="13" t="s">
        <v>204</v>
      </c>
      <c r="R679" s="13" t="s">
        <v>204</v>
      </c>
      <c r="S679" s="13" t="s">
        <v>204</v>
      </c>
      <c r="T679" s="13" t="s">
        <v>204</v>
      </c>
      <c r="U679" s="13" t="s">
        <v>204</v>
      </c>
    </row>
    <row r="680" spans="1:21" s="12" customFormat="1" x14ac:dyDescent="0.15">
      <c r="A680" s="36"/>
      <c r="B680" s="31" t="s">
        <v>167</v>
      </c>
      <c r="C680" s="12">
        <v>95</v>
      </c>
      <c r="D680" s="12">
        <v>4</v>
      </c>
      <c r="E680" s="12">
        <v>2</v>
      </c>
      <c r="F680" s="12">
        <v>2</v>
      </c>
      <c r="G680" s="12">
        <v>3</v>
      </c>
      <c r="H680" s="12">
        <v>81</v>
      </c>
      <c r="I680" s="12">
        <v>3</v>
      </c>
      <c r="J680" s="12" t="s">
        <v>204</v>
      </c>
      <c r="K680" s="12" t="s">
        <v>204</v>
      </c>
      <c r="L680" s="12" t="s">
        <v>204</v>
      </c>
      <c r="M680" s="12" t="s">
        <v>204</v>
      </c>
      <c r="N680" s="12" t="s">
        <v>204</v>
      </c>
      <c r="O680" s="12" t="s">
        <v>204</v>
      </c>
      <c r="P680" s="12" t="s">
        <v>204</v>
      </c>
      <c r="Q680" s="12" t="s">
        <v>204</v>
      </c>
      <c r="R680" s="12" t="s">
        <v>204</v>
      </c>
      <c r="S680" s="12" t="s">
        <v>204</v>
      </c>
      <c r="T680" s="12" t="s">
        <v>204</v>
      </c>
      <c r="U680" s="12" t="s">
        <v>204</v>
      </c>
    </row>
    <row r="681" spans="1:21" s="14" customFormat="1" x14ac:dyDescent="0.15">
      <c r="A681" s="36"/>
      <c r="B681" s="31"/>
      <c r="C681" s="13">
        <v>100</v>
      </c>
      <c r="D681" s="13">
        <v>4.2105263157894735</v>
      </c>
      <c r="E681" s="13">
        <v>2.1052631578947367</v>
      </c>
      <c r="F681" s="13">
        <v>2.1052631578947367</v>
      </c>
      <c r="G681" s="13">
        <v>3.1578947368421053</v>
      </c>
      <c r="H681" s="13">
        <v>85.263157894736835</v>
      </c>
      <c r="I681" s="13">
        <v>3.1578947368421053</v>
      </c>
      <c r="J681" s="13" t="s">
        <v>204</v>
      </c>
      <c r="K681" s="13" t="s">
        <v>204</v>
      </c>
      <c r="L681" s="13" t="s">
        <v>204</v>
      </c>
      <c r="M681" s="13" t="s">
        <v>204</v>
      </c>
      <c r="N681" s="13" t="s">
        <v>204</v>
      </c>
      <c r="O681" s="13" t="s">
        <v>204</v>
      </c>
      <c r="P681" s="13" t="s">
        <v>204</v>
      </c>
      <c r="Q681" s="13" t="s">
        <v>204</v>
      </c>
      <c r="R681" s="13" t="s">
        <v>204</v>
      </c>
      <c r="S681" s="13" t="s">
        <v>204</v>
      </c>
      <c r="T681" s="13" t="s">
        <v>204</v>
      </c>
      <c r="U681" s="13" t="s">
        <v>204</v>
      </c>
    </row>
    <row r="682" spans="1:21" s="12" customFormat="1" x14ac:dyDescent="0.15">
      <c r="A682" s="36"/>
      <c r="B682" s="31" t="s">
        <v>168</v>
      </c>
      <c r="C682" s="12">
        <v>159</v>
      </c>
      <c r="D682" s="12">
        <v>1</v>
      </c>
      <c r="E682" s="12">
        <v>9</v>
      </c>
      <c r="F682" s="12">
        <v>9</v>
      </c>
      <c r="G682" s="12">
        <v>1</v>
      </c>
      <c r="H682" s="12">
        <v>134</v>
      </c>
      <c r="I682" s="12">
        <v>5</v>
      </c>
      <c r="J682" s="12" t="s">
        <v>204</v>
      </c>
      <c r="K682" s="12" t="s">
        <v>204</v>
      </c>
      <c r="L682" s="12" t="s">
        <v>204</v>
      </c>
      <c r="M682" s="12" t="s">
        <v>204</v>
      </c>
      <c r="N682" s="12" t="s">
        <v>204</v>
      </c>
      <c r="O682" s="12" t="s">
        <v>204</v>
      </c>
      <c r="P682" s="12" t="s">
        <v>204</v>
      </c>
      <c r="Q682" s="12" t="s">
        <v>204</v>
      </c>
      <c r="R682" s="12" t="s">
        <v>204</v>
      </c>
      <c r="S682" s="12" t="s">
        <v>204</v>
      </c>
      <c r="T682" s="12" t="s">
        <v>204</v>
      </c>
      <c r="U682" s="12" t="s">
        <v>204</v>
      </c>
    </row>
    <row r="683" spans="1:21" s="14" customFormat="1" x14ac:dyDescent="0.15">
      <c r="A683" s="36"/>
      <c r="B683" s="31"/>
      <c r="C683" s="13">
        <v>100</v>
      </c>
      <c r="D683" s="13">
        <v>0.62893081761006298</v>
      </c>
      <c r="E683" s="13">
        <v>5.6603773584905666</v>
      </c>
      <c r="F683" s="13">
        <v>5.6603773584905666</v>
      </c>
      <c r="G683" s="13">
        <v>0.62893081761006298</v>
      </c>
      <c r="H683" s="13">
        <v>84.276729559748432</v>
      </c>
      <c r="I683" s="13">
        <v>3.1446540880503147</v>
      </c>
      <c r="J683" s="13" t="s">
        <v>204</v>
      </c>
      <c r="K683" s="13" t="s">
        <v>204</v>
      </c>
      <c r="L683" s="13" t="s">
        <v>204</v>
      </c>
      <c r="M683" s="13" t="s">
        <v>204</v>
      </c>
      <c r="N683" s="13" t="s">
        <v>204</v>
      </c>
      <c r="O683" s="13" t="s">
        <v>204</v>
      </c>
      <c r="P683" s="13" t="s">
        <v>204</v>
      </c>
      <c r="Q683" s="13" t="s">
        <v>204</v>
      </c>
      <c r="R683" s="13" t="s">
        <v>204</v>
      </c>
      <c r="S683" s="13" t="s">
        <v>204</v>
      </c>
      <c r="T683" s="13" t="s">
        <v>204</v>
      </c>
      <c r="U683" s="13" t="s">
        <v>204</v>
      </c>
    </row>
    <row r="684" spans="1:21" s="12" customFormat="1" x14ac:dyDescent="0.15">
      <c r="A684" s="36"/>
      <c r="B684" s="31" t="s">
        <v>169</v>
      </c>
      <c r="C684" s="12">
        <v>176</v>
      </c>
      <c r="D684" s="12">
        <v>2</v>
      </c>
      <c r="E684" s="12">
        <v>8</v>
      </c>
      <c r="F684" s="12">
        <v>2</v>
      </c>
      <c r="G684" s="12">
        <v>7</v>
      </c>
      <c r="H684" s="12">
        <v>146</v>
      </c>
      <c r="I684" s="12">
        <v>11</v>
      </c>
      <c r="J684" s="12" t="s">
        <v>204</v>
      </c>
      <c r="K684" s="12" t="s">
        <v>204</v>
      </c>
      <c r="L684" s="12" t="s">
        <v>204</v>
      </c>
      <c r="M684" s="12" t="s">
        <v>204</v>
      </c>
      <c r="N684" s="12" t="s">
        <v>204</v>
      </c>
      <c r="O684" s="12" t="s">
        <v>204</v>
      </c>
      <c r="P684" s="12" t="s">
        <v>204</v>
      </c>
      <c r="Q684" s="12" t="s">
        <v>204</v>
      </c>
      <c r="R684" s="12" t="s">
        <v>204</v>
      </c>
      <c r="S684" s="12" t="s">
        <v>204</v>
      </c>
      <c r="T684" s="12" t="s">
        <v>204</v>
      </c>
      <c r="U684" s="12" t="s">
        <v>204</v>
      </c>
    </row>
    <row r="685" spans="1:21" s="14" customFormat="1" x14ac:dyDescent="0.15">
      <c r="A685" s="36"/>
      <c r="B685" s="31"/>
      <c r="C685" s="13">
        <v>100</v>
      </c>
      <c r="D685" s="13">
        <v>1.1363636363636365</v>
      </c>
      <c r="E685" s="13">
        <v>4.5454545454545459</v>
      </c>
      <c r="F685" s="13">
        <v>1.1363636363636365</v>
      </c>
      <c r="G685" s="13">
        <v>3.9772727272727271</v>
      </c>
      <c r="H685" s="13">
        <v>82.954545454545453</v>
      </c>
      <c r="I685" s="13">
        <v>6.25</v>
      </c>
      <c r="J685" s="13" t="s">
        <v>204</v>
      </c>
      <c r="K685" s="13" t="s">
        <v>204</v>
      </c>
      <c r="L685" s="13" t="s">
        <v>204</v>
      </c>
      <c r="M685" s="13" t="s">
        <v>204</v>
      </c>
      <c r="N685" s="13" t="s">
        <v>204</v>
      </c>
      <c r="O685" s="13" t="s">
        <v>204</v>
      </c>
      <c r="P685" s="13" t="s">
        <v>204</v>
      </c>
      <c r="Q685" s="13" t="s">
        <v>204</v>
      </c>
      <c r="R685" s="13" t="s">
        <v>204</v>
      </c>
      <c r="S685" s="13" t="s">
        <v>204</v>
      </c>
      <c r="T685" s="13" t="s">
        <v>204</v>
      </c>
      <c r="U685" s="13" t="s">
        <v>204</v>
      </c>
    </row>
    <row r="686" spans="1:21" s="12" customFormat="1" x14ac:dyDescent="0.15">
      <c r="A686" s="36"/>
      <c r="B686" s="31" t="s">
        <v>170</v>
      </c>
      <c r="C686" s="12">
        <v>226</v>
      </c>
      <c r="D686" s="12">
        <v>4</v>
      </c>
      <c r="E686" s="12">
        <v>9</v>
      </c>
      <c r="F686" s="12">
        <v>13</v>
      </c>
      <c r="G686" s="12">
        <v>3</v>
      </c>
      <c r="H686" s="12">
        <v>175</v>
      </c>
      <c r="I686" s="12">
        <v>22</v>
      </c>
      <c r="J686" s="12" t="s">
        <v>204</v>
      </c>
      <c r="K686" s="12" t="s">
        <v>204</v>
      </c>
      <c r="L686" s="12" t="s">
        <v>204</v>
      </c>
      <c r="M686" s="12" t="s">
        <v>204</v>
      </c>
      <c r="N686" s="12" t="s">
        <v>204</v>
      </c>
      <c r="O686" s="12" t="s">
        <v>204</v>
      </c>
      <c r="P686" s="12" t="s">
        <v>204</v>
      </c>
      <c r="Q686" s="12" t="s">
        <v>204</v>
      </c>
      <c r="R686" s="12" t="s">
        <v>204</v>
      </c>
      <c r="S686" s="12" t="s">
        <v>204</v>
      </c>
      <c r="T686" s="12" t="s">
        <v>204</v>
      </c>
      <c r="U686" s="12" t="s">
        <v>204</v>
      </c>
    </row>
    <row r="687" spans="1:21" s="14" customFormat="1" x14ac:dyDescent="0.15">
      <c r="A687" s="36"/>
      <c r="B687" s="31"/>
      <c r="C687" s="13">
        <v>100</v>
      </c>
      <c r="D687" s="13">
        <v>1.7699115044247788</v>
      </c>
      <c r="E687" s="13">
        <v>3.9823008849557522</v>
      </c>
      <c r="F687" s="13">
        <v>5.7522123893805306</v>
      </c>
      <c r="G687" s="13">
        <v>1.3274336283185841</v>
      </c>
      <c r="H687" s="13">
        <v>77.43362831858407</v>
      </c>
      <c r="I687" s="13">
        <v>9.7345132743362832</v>
      </c>
      <c r="J687" s="13" t="s">
        <v>204</v>
      </c>
      <c r="K687" s="13" t="s">
        <v>204</v>
      </c>
      <c r="L687" s="13" t="s">
        <v>204</v>
      </c>
      <c r="M687" s="13" t="s">
        <v>204</v>
      </c>
      <c r="N687" s="13" t="s">
        <v>204</v>
      </c>
      <c r="O687" s="13" t="s">
        <v>204</v>
      </c>
      <c r="P687" s="13" t="s">
        <v>204</v>
      </c>
      <c r="Q687" s="13" t="s">
        <v>204</v>
      </c>
      <c r="R687" s="13" t="s">
        <v>204</v>
      </c>
      <c r="S687" s="13" t="s">
        <v>204</v>
      </c>
      <c r="T687" s="13" t="s">
        <v>204</v>
      </c>
      <c r="U687" s="13" t="s">
        <v>204</v>
      </c>
    </row>
    <row r="688" spans="1:21" s="12" customFormat="1" x14ac:dyDescent="0.15">
      <c r="A688" s="36"/>
      <c r="B688" s="31" t="s">
        <v>80</v>
      </c>
      <c r="C688" s="12">
        <v>379</v>
      </c>
      <c r="D688" s="12">
        <v>9</v>
      </c>
      <c r="E688" s="12">
        <v>13</v>
      </c>
      <c r="F688" s="12">
        <v>9</v>
      </c>
      <c r="G688" s="12">
        <v>10</v>
      </c>
      <c r="H688" s="12">
        <v>228</v>
      </c>
      <c r="I688" s="12">
        <v>110</v>
      </c>
      <c r="J688" s="12" t="s">
        <v>204</v>
      </c>
      <c r="K688" s="12" t="s">
        <v>204</v>
      </c>
      <c r="L688" s="12" t="s">
        <v>204</v>
      </c>
      <c r="M688" s="12" t="s">
        <v>204</v>
      </c>
      <c r="N688" s="12" t="s">
        <v>204</v>
      </c>
      <c r="O688" s="12" t="s">
        <v>204</v>
      </c>
      <c r="P688" s="12" t="s">
        <v>204</v>
      </c>
      <c r="Q688" s="12" t="s">
        <v>204</v>
      </c>
      <c r="R688" s="12" t="s">
        <v>204</v>
      </c>
      <c r="S688" s="12" t="s">
        <v>204</v>
      </c>
      <c r="T688" s="12" t="s">
        <v>204</v>
      </c>
      <c r="U688" s="12" t="s">
        <v>204</v>
      </c>
    </row>
    <row r="689" spans="1:21" s="14" customFormat="1" x14ac:dyDescent="0.15">
      <c r="A689" s="36"/>
      <c r="B689" s="31"/>
      <c r="C689" s="13">
        <v>100</v>
      </c>
      <c r="D689" s="13">
        <v>2.3746701846965697</v>
      </c>
      <c r="E689" s="13">
        <v>3.4300791556728232</v>
      </c>
      <c r="F689" s="13">
        <v>2.3746701846965697</v>
      </c>
      <c r="G689" s="13">
        <v>2.6385224274406331</v>
      </c>
      <c r="H689" s="13">
        <v>60.158311345646439</v>
      </c>
      <c r="I689" s="13">
        <v>29.023746701846964</v>
      </c>
      <c r="J689" s="13" t="s">
        <v>204</v>
      </c>
      <c r="K689" s="13" t="s">
        <v>204</v>
      </c>
      <c r="L689" s="13" t="s">
        <v>204</v>
      </c>
      <c r="M689" s="13" t="s">
        <v>204</v>
      </c>
      <c r="N689" s="13" t="s">
        <v>204</v>
      </c>
      <c r="O689" s="13" t="s">
        <v>204</v>
      </c>
      <c r="P689" s="13" t="s">
        <v>204</v>
      </c>
      <c r="Q689" s="13" t="s">
        <v>204</v>
      </c>
      <c r="R689" s="13" t="s">
        <v>204</v>
      </c>
      <c r="S689" s="13" t="s">
        <v>204</v>
      </c>
      <c r="T689" s="13" t="s">
        <v>204</v>
      </c>
      <c r="U689" s="13" t="s">
        <v>204</v>
      </c>
    </row>
    <row r="690" spans="1:21" s="12" customFormat="1" x14ac:dyDescent="0.15">
      <c r="A690" s="36"/>
      <c r="B690" s="31" t="s">
        <v>100</v>
      </c>
      <c r="C690" s="12">
        <v>11</v>
      </c>
      <c r="D690" s="12">
        <v>1</v>
      </c>
      <c r="E690" s="12">
        <v>0</v>
      </c>
      <c r="F690" s="12">
        <v>2</v>
      </c>
      <c r="G690" s="12">
        <v>1</v>
      </c>
      <c r="H690" s="12">
        <v>4</v>
      </c>
      <c r="I690" s="12">
        <v>3</v>
      </c>
      <c r="J690" s="12" t="s">
        <v>204</v>
      </c>
      <c r="K690" s="12" t="s">
        <v>204</v>
      </c>
      <c r="L690" s="12" t="s">
        <v>204</v>
      </c>
      <c r="M690" s="12" t="s">
        <v>204</v>
      </c>
      <c r="N690" s="12" t="s">
        <v>204</v>
      </c>
      <c r="O690" s="12" t="s">
        <v>204</v>
      </c>
      <c r="P690" s="12" t="s">
        <v>204</v>
      </c>
      <c r="Q690" s="12" t="s">
        <v>204</v>
      </c>
      <c r="R690" s="12" t="s">
        <v>204</v>
      </c>
      <c r="S690" s="12" t="s">
        <v>204</v>
      </c>
      <c r="T690" s="12" t="s">
        <v>204</v>
      </c>
      <c r="U690" s="12" t="s">
        <v>204</v>
      </c>
    </row>
    <row r="691" spans="1:21" s="14" customFormat="1" x14ac:dyDescent="0.15">
      <c r="A691" s="36"/>
      <c r="B691" s="31"/>
      <c r="C691" s="13">
        <v>100</v>
      </c>
      <c r="D691" s="13">
        <v>9.0909090909090917</v>
      </c>
      <c r="E691" s="13">
        <v>0</v>
      </c>
      <c r="F691" s="13">
        <v>18.181818181818183</v>
      </c>
      <c r="G691" s="13">
        <v>9.0909090909090917</v>
      </c>
      <c r="H691" s="13">
        <v>36.363636363636367</v>
      </c>
      <c r="I691" s="13">
        <v>27.27272727272727</v>
      </c>
      <c r="J691" s="13" t="s">
        <v>204</v>
      </c>
      <c r="K691" s="13" t="s">
        <v>204</v>
      </c>
      <c r="L691" s="13" t="s">
        <v>204</v>
      </c>
      <c r="M691" s="13" t="s">
        <v>204</v>
      </c>
      <c r="N691" s="13" t="s">
        <v>204</v>
      </c>
      <c r="O691" s="13" t="s">
        <v>204</v>
      </c>
      <c r="P691" s="13" t="s">
        <v>204</v>
      </c>
      <c r="Q691" s="13" t="s">
        <v>204</v>
      </c>
      <c r="R691" s="13" t="s">
        <v>204</v>
      </c>
      <c r="S691" s="13" t="s">
        <v>204</v>
      </c>
      <c r="T691" s="13" t="s">
        <v>204</v>
      </c>
      <c r="U691" s="13" t="s">
        <v>204</v>
      </c>
    </row>
    <row r="692" spans="1:21" s="12" customFormat="1" x14ac:dyDescent="0.15">
      <c r="A692" s="36" t="s">
        <v>323</v>
      </c>
      <c r="B692" s="31" t="s">
        <v>331</v>
      </c>
      <c r="C692" s="12">
        <v>140</v>
      </c>
      <c r="D692" s="12">
        <v>3</v>
      </c>
      <c r="E692" s="12">
        <v>5</v>
      </c>
      <c r="F692" s="12">
        <v>2</v>
      </c>
      <c r="G692" s="12">
        <v>5</v>
      </c>
      <c r="H692" s="12">
        <v>108</v>
      </c>
      <c r="I692" s="12">
        <v>17</v>
      </c>
      <c r="J692" s="12" t="s">
        <v>204</v>
      </c>
      <c r="K692" s="12" t="s">
        <v>204</v>
      </c>
      <c r="L692" s="12" t="s">
        <v>204</v>
      </c>
      <c r="M692" s="12" t="s">
        <v>204</v>
      </c>
      <c r="N692" s="12" t="s">
        <v>204</v>
      </c>
      <c r="O692" s="12" t="s">
        <v>204</v>
      </c>
      <c r="P692" s="12" t="s">
        <v>204</v>
      </c>
      <c r="Q692" s="12" t="s">
        <v>204</v>
      </c>
      <c r="R692" s="12" t="s">
        <v>204</v>
      </c>
      <c r="S692" s="12" t="s">
        <v>204</v>
      </c>
      <c r="T692" s="12" t="s">
        <v>204</v>
      </c>
      <c r="U692" s="12" t="s">
        <v>204</v>
      </c>
    </row>
    <row r="693" spans="1:21" s="14" customFormat="1" x14ac:dyDescent="0.15">
      <c r="A693" s="36"/>
      <c r="B693" s="31"/>
      <c r="C693" s="13">
        <v>100</v>
      </c>
      <c r="D693" s="13">
        <v>2.1428571428571428</v>
      </c>
      <c r="E693" s="13">
        <v>3.5714285714285712</v>
      </c>
      <c r="F693" s="13">
        <v>1.4285714285714286</v>
      </c>
      <c r="G693" s="13">
        <v>3.5714285714285712</v>
      </c>
      <c r="H693" s="13">
        <v>77.142857142857153</v>
      </c>
      <c r="I693" s="13">
        <v>12.142857142857142</v>
      </c>
      <c r="J693" s="13" t="s">
        <v>204</v>
      </c>
      <c r="K693" s="13" t="s">
        <v>204</v>
      </c>
      <c r="L693" s="13" t="s">
        <v>204</v>
      </c>
      <c r="M693" s="13" t="s">
        <v>204</v>
      </c>
      <c r="N693" s="13" t="s">
        <v>204</v>
      </c>
      <c r="O693" s="13" t="s">
        <v>204</v>
      </c>
      <c r="P693" s="13" t="s">
        <v>204</v>
      </c>
      <c r="Q693" s="13" t="s">
        <v>204</v>
      </c>
      <c r="R693" s="13" t="s">
        <v>204</v>
      </c>
      <c r="S693" s="13" t="s">
        <v>204</v>
      </c>
      <c r="T693" s="13" t="s">
        <v>204</v>
      </c>
      <c r="U693" s="13" t="s">
        <v>204</v>
      </c>
    </row>
    <row r="694" spans="1:21" s="12" customFormat="1" ht="9.75" customHeight="1" x14ac:dyDescent="0.15">
      <c r="A694" s="36"/>
      <c r="B694" s="37" t="s">
        <v>332</v>
      </c>
      <c r="C694" s="12">
        <v>31</v>
      </c>
      <c r="D694" s="12">
        <v>1</v>
      </c>
      <c r="E694" s="12">
        <v>0</v>
      </c>
      <c r="F694" s="12">
        <v>0</v>
      </c>
      <c r="G694" s="12">
        <v>2</v>
      </c>
      <c r="H694" s="12">
        <v>23</v>
      </c>
      <c r="I694" s="12">
        <v>5</v>
      </c>
      <c r="J694" s="12" t="s">
        <v>204</v>
      </c>
      <c r="K694" s="12" t="s">
        <v>204</v>
      </c>
      <c r="L694" s="12" t="s">
        <v>204</v>
      </c>
      <c r="M694" s="12" t="s">
        <v>204</v>
      </c>
      <c r="N694" s="12" t="s">
        <v>204</v>
      </c>
      <c r="O694" s="12" t="s">
        <v>204</v>
      </c>
      <c r="P694" s="12" t="s">
        <v>204</v>
      </c>
      <c r="Q694" s="12" t="s">
        <v>204</v>
      </c>
      <c r="R694" s="12" t="s">
        <v>204</v>
      </c>
      <c r="S694" s="12" t="s">
        <v>204</v>
      </c>
      <c r="T694" s="12" t="s">
        <v>204</v>
      </c>
      <c r="U694" s="12" t="s">
        <v>204</v>
      </c>
    </row>
    <row r="695" spans="1:21" s="14" customFormat="1" x14ac:dyDescent="0.15">
      <c r="A695" s="36"/>
      <c r="B695" s="37"/>
      <c r="C695" s="13">
        <v>100</v>
      </c>
      <c r="D695" s="13">
        <v>3.225806451612903</v>
      </c>
      <c r="E695" s="13">
        <v>0</v>
      </c>
      <c r="F695" s="13">
        <v>0</v>
      </c>
      <c r="G695" s="13">
        <v>6.4516129032258061</v>
      </c>
      <c r="H695" s="13">
        <v>74.193548387096769</v>
      </c>
      <c r="I695" s="13">
        <v>16.129032258064516</v>
      </c>
      <c r="J695" s="13" t="s">
        <v>204</v>
      </c>
      <c r="K695" s="13" t="s">
        <v>204</v>
      </c>
      <c r="L695" s="13" t="s">
        <v>204</v>
      </c>
      <c r="M695" s="13" t="s">
        <v>204</v>
      </c>
      <c r="N695" s="13" t="s">
        <v>204</v>
      </c>
      <c r="O695" s="13" t="s">
        <v>204</v>
      </c>
      <c r="P695" s="13" t="s">
        <v>204</v>
      </c>
      <c r="Q695" s="13" t="s">
        <v>204</v>
      </c>
      <c r="R695" s="13" t="s">
        <v>204</v>
      </c>
      <c r="S695" s="13" t="s">
        <v>204</v>
      </c>
      <c r="T695" s="13" t="s">
        <v>204</v>
      </c>
      <c r="U695" s="13" t="s">
        <v>204</v>
      </c>
    </row>
    <row r="696" spans="1:21" s="12" customFormat="1" ht="9.75" customHeight="1" x14ac:dyDescent="0.15">
      <c r="A696" s="36"/>
      <c r="B696" s="37" t="s">
        <v>333</v>
      </c>
      <c r="C696" s="12">
        <v>90</v>
      </c>
      <c r="D696" s="12">
        <v>1</v>
      </c>
      <c r="E696" s="12">
        <v>4</v>
      </c>
      <c r="F696" s="12">
        <v>2</v>
      </c>
      <c r="G696" s="12">
        <v>2</v>
      </c>
      <c r="H696" s="12">
        <v>73</v>
      </c>
      <c r="I696" s="12">
        <v>8</v>
      </c>
      <c r="J696" s="12" t="s">
        <v>204</v>
      </c>
      <c r="K696" s="12" t="s">
        <v>204</v>
      </c>
      <c r="L696" s="12" t="s">
        <v>204</v>
      </c>
      <c r="M696" s="12" t="s">
        <v>204</v>
      </c>
      <c r="N696" s="12" t="s">
        <v>204</v>
      </c>
      <c r="O696" s="12" t="s">
        <v>204</v>
      </c>
      <c r="P696" s="12" t="s">
        <v>204</v>
      </c>
      <c r="Q696" s="12" t="s">
        <v>204</v>
      </c>
      <c r="R696" s="12" t="s">
        <v>204</v>
      </c>
      <c r="S696" s="12" t="s">
        <v>204</v>
      </c>
      <c r="T696" s="12" t="s">
        <v>204</v>
      </c>
      <c r="U696" s="12" t="s">
        <v>204</v>
      </c>
    </row>
    <row r="697" spans="1:21" s="14" customFormat="1" x14ac:dyDescent="0.15">
      <c r="A697" s="36"/>
      <c r="B697" s="37"/>
      <c r="C697" s="13">
        <v>100</v>
      </c>
      <c r="D697" s="13">
        <v>1.1111111111111112</v>
      </c>
      <c r="E697" s="13">
        <v>4.4444444444444446</v>
      </c>
      <c r="F697" s="13">
        <v>2.2222222222222223</v>
      </c>
      <c r="G697" s="13">
        <v>2.2222222222222223</v>
      </c>
      <c r="H697" s="13">
        <v>81.111111111111114</v>
      </c>
      <c r="I697" s="13">
        <v>8.8888888888888893</v>
      </c>
      <c r="J697" s="13" t="s">
        <v>204</v>
      </c>
      <c r="K697" s="13" t="s">
        <v>204</v>
      </c>
      <c r="L697" s="13" t="s">
        <v>204</v>
      </c>
      <c r="M697" s="13" t="s">
        <v>204</v>
      </c>
      <c r="N697" s="13" t="s">
        <v>204</v>
      </c>
      <c r="O697" s="13" t="s">
        <v>204</v>
      </c>
      <c r="P697" s="13" t="s">
        <v>204</v>
      </c>
      <c r="Q697" s="13" t="s">
        <v>204</v>
      </c>
      <c r="R697" s="13" t="s">
        <v>204</v>
      </c>
      <c r="S697" s="13" t="s">
        <v>204</v>
      </c>
      <c r="T697" s="13" t="s">
        <v>204</v>
      </c>
      <c r="U697" s="13" t="s">
        <v>204</v>
      </c>
    </row>
    <row r="698" spans="1:21" s="12" customFormat="1" ht="9.75" customHeight="1" x14ac:dyDescent="0.15">
      <c r="A698" s="36"/>
      <c r="B698" s="37" t="s">
        <v>334</v>
      </c>
      <c r="C698" s="12">
        <v>19</v>
      </c>
      <c r="D698" s="12">
        <v>1</v>
      </c>
      <c r="E698" s="12">
        <v>1</v>
      </c>
      <c r="F698" s="12">
        <v>0</v>
      </c>
      <c r="G698" s="12">
        <v>1</v>
      </c>
      <c r="H698" s="12">
        <v>12</v>
      </c>
      <c r="I698" s="12">
        <v>4</v>
      </c>
      <c r="J698" s="12" t="s">
        <v>204</v>
      </c>
      <c r="K698" s="12" t="s">
        <v>204</v>
      </c>
      <c r="L698" s="12" t="s">
        <v>204</v>
      </c>
      <c r="M698" s="12" t="s">
        <v>204</v>
      </c>
      <c r="N698" s="12" t="s">
        <v>204</v>
      </c>
      <c r="O698" s="12" t="s">
        <v>204</v>
      </c>
      <c r="P698" s="12" t="s">
        <v>204</v>
      </c>
      <c r="Q698" s="12" t="s">
        <v>204</v>
      </c>
      <c r="R698" s="12" t="s">
        <v>204</v>
      </c>
      <c r="S698" s="12" t="s">
        <v>204</v>
      </c>
      <c r="T698" s="12" t="s">
        <v>204</v>
      </c>
      <c r="U698" s="12" t="s">
        <v>204</v>
      </c>
    </row>
    <row r="699" spans="1:21" s="14" customFormat="1" x14ac:dyDescent="0.15">
      <c r="A699" s="36"/>
      <c r="B699" s="37"/>
      <c r="C699" s="13">
        <v>100</v>
      </c>
      <c r="D699" s="13">
        <v>5.2631578947368416</v>
      </c>
      <c r="E699" s="13">
        <v>5.2631578947368416</v>
      </c>
      <c r="F699" s="13">
        <v>0</v>
      </c>
      <c r="G699" s="13">
        <v>5.2631578947368416</v>
      </c>
      <c r="H699" s="13">
        <v>63.157894736842103</v>
      </c>
      <c r="I699" s="13">
        <v>21.052631578947366</v>
      </c>
      <c r="J699" s="13" t="s">
        <v>204</v>
      </c>
      <c r="K699" s="13" t="s">
        <v>204</v>
      </c>
      <c r="L699" s="13" t="s">
        <v>204</v>
      </c>
      <c r="M699" s="13" t="s">
        <v>204</v>
      </c>
      <c r="N699" s="13" t="s">
        <v>204</v>
      </c>
      <c r="O699" s="13" t="s">
        <v>204</v>
      </c>
      <c r="P699" s="13" t="s">
        <v>204</v>
      </c>
      <c r="Q699" s="13" t="s">
        <v>204</v>
      </c>
      <c r="R699" s="13" t="s">
        <v>204</v>
      </c>
      <c r="S699" s="13" t="s">
        <v>204</v>
      </c>
      <c r="T699" s="13" t="s">
        <v>204</v>
      </c>
      <c r="U699" s="13" t="s">
        <v>204</v>
      </c>
    </row>
    <row r="700" spans="1:21" s="12" customFormat="1" x14ac:dyDescent="0.15">
      <c r="A700" s="36"/>
      <c r="B700" s="31" t="s">
        <v>317</v>
      </c>
      <c r="C700" s="12">
        <v>441</v>
      </c>
      <c r="D700" s="12">
        <v>7</v>
      </c>
      <c r="E700" s="12">
        <v>23</v>
      </c>
      <c r="F700" s="12">
        <v>17</v>
      </c>
      <c r="G700" s="12">
        <v>8</v>
      </c>
      <c r="H700" s="12">
        <v>358</v>
      </c>
      <c r="I700" s="12">
        <v>28</v>
      </c>
      <c r="J700" s="12" t="s">
        <v>204</v>
      </c>
      <c r="K700" s="12" t="s">
        <v>204</v>
      </c>
      <c r="L700" s="12" t="s">
        <v>204</v>
      </c>
      <c r="M700" s="12" t="s">
        <v>204</v>
      </c>
      <c r="N700" s="12" t="s">
        <v>204</v>
      </c>
      <c r="O700" s="12" t="s">
        <v>204</v>
      </c>
      <c r="P700" s="12" t="s">
        <v>204</v>
      </c>
      <c r="Q700" s="12" t="s">
        <v>204</v>
      </c>
      <c r="R700" s="12" t="s">
        <v>204</v>
      </c>
      <c r="S700" s="12" t="s">
        <v>204</v>
      </c>
      <c r="T700" s="12" t="s">
        <v>204</v>
      </c>
      <c r="U700" s="12" t="s">
        <v>204</v>
      </c>
    </row>
    <row r="701" spans="1:21" s="14" customFormat="1" x14ac:dyDescent="0.15">
      <c r="A701" s="36"/>
      <c r="B701" s="31"/>
      <c r="C701" s="13">
        <v>100</v>
      </c>
      <c r="D701" s="13">
        <v>1.5873015873015872</v>
      </c>
      <c r="E701" s="13">
        <v>5.2154195011337867</v>
      </c>
      <c r="F701" s="13">
        <v>3.8548752834467117</v>
      </c>
      <c r="G701" s="13">
        <v>1.8140589569160999</v>
      </c>
      <c r="H701" s="13">
        <v>81.179138321995467</v>
      </c>
      <c r="I701" s="13">
        <v>6.3492063492063489</v>
      </c>
      <c r="J701" s="13" t="s">
        <v>204</v>
      </c>
      <c r="K701" s="13" t="s">
        <v>204</v>
      </c>
      <c r="L701" s="13" t="s">
        <v>204</v>
      </c>
      <c r="M701" s="13" t="s">
        <v>204</v>
      </c>
      <c r="N701" s="13" t="s">
        <v>204</v>
      </c>
      <c r="O701" s="13" t="s">
        <v>204</v>
      </c>
      <c r="P701" s="13" t="s">
        <v>204</v>
      </c>
      <c r="Q701" s="13" t="s">
        <v>204</v>
      </c>
      <c r="R701" s="13" t="s">
        <v>204</v>
      </c>
      <c r="S701" s="13" t="s">
        <v>204</v>
      </c>
      <c r="T701" s="13" t="s">
        <v>204</v>
      </c>
      <c r="U701" s="13" t="s">
        <v>204</v>
      </c>
    </row>
    <row r="702" spans="1:21" s="12" customFormat="1" ht="9.75" customHeight="1" x14ac:dyDescent="0.15">
      <c r="A702" s="36"/>
      <c r="B702" s="38" t="s">
        <v>318</v>
      </c>
      <c r="C702" s="12">
        <v>52</v>
      </c>
      <c r="D702" s="12">
        <v>0</v>
      </c>
      <c r="E702" s="12">
        <v>3</v>
      </c>
      <c r="F702" s="12">
        <v>4</v>
      </c>
      <c r="G702" s="12">
        <v>2</v>
      </c>
      <c r="H702" s="12">
        <v>40</v>
      </c>
      <c r="I702" s="12">
        <v>3</v>
      </c>
      <c r="J702" s="12" t="s">
        <v>204</v>
      </c>
      <c r="K702" s="12" t="s">
        <v>204</v>
      </c>
      <c r="L702" s="12" t="s">
        <v>204</v>
      </c>
      <c r="M702" s="12" t="s">
        <v>204</v>
      </c>
      <c r="N702" s="12" t="s">
        <v>204</v>
      </c>
      <c r="O702" s="12" t="s">
        <v>204</v>
      </c>
      <c r="P702" s="12" t="s">
        <v>204</v>
      </c>
      <c r="Q702" s="12" t="s">
        <v>204</v>
      </c>
      <c r="R702" s="12" t="s">
        <v>204</v>
      </c>
      <c r="S702" s="12" t="s">
        <v>204</v>
      </c>
      <c r="T702" s="12" t="s">
        <v>204</v>
      </c>
      <c r="U702" s="12" t="s">
        <v>204</v>
      </c>
    </row>
    <row r="703" spans="1:21" s="14" customFormat="1" x14ac:dyDescent="0.15">
      <c r="A703" s="36"/>
      <c r="B703" s="38"/>
      <c r="C703" s="13">
        <v>100</v>
      </c>
      <c r="D703" s="13">
        <v>0</v>
      </c>
      <c r="E703" s="13">
        <v>5.7692307692307692</v>
      </c>
      <c r="F703" s="13">
        <v>7.6923076923076925</v>
      </c>
      <c r="G703" s="13">
        <v>3.8461538461538463</v>
      </c>
      <c r="H703" s="13">
        <v>76.923076923076934</v>
      </c>
      <c r="I703" s="13">
        <v>5.7692307692307692</v>
      </c>
      <c r="J703" s="13" t="s">
        <v>204</v>
      </c>
      <c r="K703" s="13" t="s">
        <v>204</v>
      </c>
      <c r="L703" s="13" t="s">
        <v>204</v>
      </c>
      <c r="M703" s="13" t="s">
        <v>204</v>
      </c>
      <c r="N703" s="13" t="s">
        <v>204</v>
      </c>
      <c r="O703" s="13" t="s">
        <v>204</v>
      </c>
      <c r="P703" s="13" t="s">
        <v>204</v>
      </c>
      <c r="Q703" s="13" t="s">
        <v>204</v>
      </c>
      <c r="R703" s="13" t="s">
        <v>204</v>
      </c>
      <c r="S703" s="13" t="s">
        <v>204</v>
      </c>
      <c r="T703" s="13" t="s">
        <v>204</v>
      </c>
      <c r="U703" s="13" t="s">
        <v>204</v>
      </c>
    </row>
    <row r="704" spans="1:21" s="12" customFormat="1" ht="9.75" customHeight="1" x14ac:dyDescent="0.15">
      <c r="A704" s="36"/>
      <c r="B704" s="38" t="s">
        <v>319</v>
      </c>
      <c r="C704" s="12">
        <v>132</v>
      </c>
      <c r="D704" s="12">
        <v>1</v>
      </c>
      <c r="E704" s="12">
        <v>5</v>
      </c>
      <c r="F704" s="12">
        <v>4</v>
      </c>
      <c r="G704" s="12">
        <v>2</v>
      </c>
      <c r="H704" s="12">
        <v>115</v>
      </c>
      <c r="I704" s="12">
        <v>5</v>
      </c>
      <c r="J704" s="12" t="s">
        <v>204</v>
      </c>
      <c r="K704" s="12" t="s">
        <v>204</v>
      </c>
      <c r="L704" s="12" t="s">
        <v>204</v>
      </c>
      <c r="M704" s="12" t="s">
        <v>204</v>
      </c>
      <c r="N704" s="12" t="s">
        <v>204</v>
      </c>
      <c r="O704" s="12" t="s">
        <v>204</v>
      </c>
      <c r="P704" s="12" t="s">
        <v>204</v>
      </c>
      <c r="Q704" s="12" t="s">
        <v>204</v>
      </c>
      <c r="R704" s="12" t="s">
        <v>204</v>
      </c>
      <c r="S704" s="12" t="s">
        <v>204</v>
      </c>
      <c r="T704" s="12" t="s">
        <v>204</v>
      </c>
      <c r="U704" s="12" t="s">
        <v>204</v>
      </c>
    </row>
    <row r="705" spans="1:21" s="14" customFormat="1" x14ac:dyDescent="0.15">
      <c r="A705" s="36"/>
      <c r="B705" s="38"/>
      <c r="C705" s="13">
        <v>100</v>
      </c>
      <c r="D705" s="13">
        <v>0.75757575757575757</v>
      </c>
      <c r="E705" s="13">
        <v>3.7878787878787881</v>
      </c>
      <c r="F705" s="13">
        <v>3.0303030303030303</v>
      </c>
      <c r="G705" s="13">
        <v>1.5151515151515151</v>
      </c>
      <c r="H705" s="13">
        <v>87.121212121212125</v>
      </c>
      <c r="I705" s="13">
        <v>3.7878787878787881</v>
      </c>
      <c r="J705" s="13" t="s">
        <v>204</v>
      </c>
      <c r="K705" s="13" t="s">
        <v>204</v>
      </c>
      <c r="L705" s="13" t="s">
        <v>204</v>
      </c>
      <c r="M705" s="13" t="s">
        <v>204</v>
      </c>
      <c r="N705" s="13" t="s">
        <v>204</v>
      </c>
      <c r="O705" s="13" t="s">
        <v>204</v>
      </c>
      <c r="P705" s="13" t="s">
        <v>204</v>
      </c>
      <c r="Q705" s="13" t="s">
        <v>204</v>
      </c>
      <c r="R705" s="13" t="s">
        <v>204</v>
      </c>
      <c r="S705" s="13" t="s">
        <v>204</v>
      </c>
      <c r="T705" s="13" t="s">
        <v>204</v>
      </c>
      <c r="U705" s="13" t="s">
        <v>204</v>
      </c>
    </row>
    <row r="706" spans="1:21" s="12" customFormat="1" ht="9.75" customHeight="1" x14ac:dyDescent="0.15">
      <c r="A706" s="36"/>
      <c r="B706" s="38" t="s">
        <v>320</v>
      </c>
      <c r="C706" s="12">
        <v>92</v>
      </c>
      <c r="D706" s="12">
        <v>1</v>
      </c>
      <c r="E706" s="12">
        <v>4</v>
      </c>
      <c r="F706" s="12">
        <v>2</v>
      </c>
      <c r="G706" s="12">
        <v>3</v>
      </c>
      <c r="H706" s="12">
        <v>76</v>
      </c>
      <c r="I706" s="12">
        <v>6</v>
      </c>
      <c r="J706" s="12" t="s">
        <v>204</v>
      </c>
      <c r="K706" s="12" t="s">
        <v>204</v>
      </c>
      <c r="L706" s="12" t="s">
        <v>204</v>
      </c>
      <c r="M706" s="12" t="s">
        <v>204</v>
      </c>
      <c r="N706" s="12" t="s">
        <v>204</v>
      </c>
      <c r="O706" s="12" t="s">
        <v>204</v>
      </c>
      <c r="P706" s="12" t="s">
        <v>204</v>
      </c>
      <c r="Q706" s="12" t="s">
        <v>204</v>
      </c>
      <c r="R706" s="12" t="s">
        <v>204</v>
      </c>
      <c r="S706" s="12" t="s">
        <v>204</v>
      </c>
      <c r="T706" s="12" t="s">
        <v>204</v>
      </c>
      <c r="U706" s="12" t="s">
        <v>204</v>
      </c>
    </row>
    <row r="707" spans="1:21" s="14" customFormat="1" x14ac:dyDescent="0.15">
      <c r="A707" s="36"/>
      <c r="B707" s="38"/>
      <c r="C707" s="13">
        <v>100</v>
      </c>
      <c r="D707" s="13">
        <v>1.0869565217391304</v>
      </c>
      <c r="E707" s="13">
        <v>4.3478260869565215</v>
      </c>
      <c r="F707" s="13">
        <v>2.1739130434782608</v>
      </c>
      <c r="G707" s="13">
        <v>3.2608695652173911</v>
      </c>
      <c r="H707" s="13">
        <v>82.608695652173907</v>
      </c>
      <c r="I707" s="13">
        <v>6.5217391304347823</v>
      </c>
      <c r="J707" s="13" t="s">
        <v>204</v>
      </c>
      <c r="K707" s="13" t="s">
        <v>204</v>
      </c>
      <c r="L707" s="13" t="s">
        <v>204</v>
      </c>
      <c r="M707" s="13" t="s">
        <v>204</v>
      </c>
      <c r="N707" s="13" t="s">
        <v>204</v>
      </c>
      <c r="O707" s="13" t="s">
        <v>204</v>
      </c>
      <c r="P707" s="13" t="s">
        <v>204</v>
      </c>
      <c r="Q707" s="13" t="s">
        <v>204</v>
      </c>
      <c r="R707" s="13" t="s">
        <v>204</v>
      </c>
      <c r="S707" s="13" t="s">
        <v>204</v>
      </c>
      <c r="T707" s="13" t="s">
        <v>204</v>
      </c>
      <c r="U707" s="13" t="s">
        <v>204</v>
      </c>
    </row>
    <row r="708" spans="1:21" s="12" customFormat="1" ht="9.75" customHeight="1" x14ac:dyDescent="0.15">
      <c r="A708" s="36"/>
      <c r="B708" s="38" t="s">
        <v>321</v>
      </c>
      <c r="C708" s="12">
        <v>165</v>
      </c>
      <c r="D708" s="12">
        <v>5</v>
      </c>
      <c r="E708" s="12">
        <v>11</v>
      </c>
      <c r="F708" s="12">
        <v>7</v>
      </c>
      <c r="G708" s="12">
        <v>1</v>
      </c>
      <c r="H708" s="12">
        <v>127</v>
      </c>
      <c r="I708" s="12">
        <v>14</v>
      </c>
      <c r="J708" s="12" t="s">
        <v>204</v>
      </c>
      <c r="K708" s="12" t="s">
        <v>204</v>
      </c>
      <c r="L708" s="12" t="s">
        <v>204</v>
      </c>
      <c r="M708" s="12" t="s">
        <v>204</v>
      </c>
      <c r="N708" s="12" t="s">
        <v>204</v>
      </c>
      <c r="O708" s="12" t="s">
        <v>204</v>
      </c>
      <c r="P708" s="12" t="s">
        <v>204</v>
      </c>
      <c r="Q708" s="12" t="s">
        <v>204</v>
      </c>
      <c r="R708" s="12" t="s">
        <v>204</v>
      </c>
      <c r="S708" s="12" t="s">
        <v>204</v>
      </c>
      <c r="T708" s="12" t="s">
        <v>204</v>
      </c>
      <c r="U708" s="12" t="s">
        <v>204</v>
      </c>
    </row>
    <row r="709" spans="1:21" s="14" customFormat="1" x14ac:dyDescent="0.15">
      <c r="A709" s="36"/>
      <c r="B709" s="38"/>
      <c r="C709" s="13">
        <v>100</v>
      </c>
      <c r="D709" s="13">
        <v>3.0303030303030303</v>
      </c>
      <c r="E709" s="13">
        <v>6.666666666666667</v>
      </c>
      <c r="F709" s="13">
        <v>4.2424242424242431</v>
      </c>
      <c r="G709" s="13">
        <v>0.60606060606060608</v>
      </c>
      <c r="H709" s="13">
        <v>76.969696969696969</v>
      </c>
      <c r="I709" s="13">
        <v>8.4848484848484862</v>
      </c>
      <c r="J709" s="13" t="s">
        <v>204</v>
      </c>
      <c r="K709" s="13" t="s">
        <v>204</v>
      </c>
      <c r="L709" s="13" t="s">
        <v>204</v>
      </c>
      <c r="M709" s="13" t="s">
        <v>204</v>
      </c>
      <c r="N709" s="13" t="s">
        <v>204</v>
      </c>
      <c r="O709" s="13" t="s">
        <v>204</v>
      </c>
      <c r="P709" s="13" t="s">
        <v>204</v>
      </c>
      <c r="Q709" s="13" t="s">
        <v>204</v>
      </c>
      <c r="R709" s="13" t="s">
        <v>204</v>
      </c>
      <c r="S709" s="13" t="s">
        <v>204</v>
      </c>
      <c r="T709" s="13" t="s">
        <v>204</v>
      </c>
      <c r="U709" s="13" t="s">
        <v>204</v>
      </c>
    </row>
    <row r="710" spans="1:21" s="12" customFormat="1" x14ac:dyDescent="0.15">
      <c r="A710" s="36"/>
      <c r="B710" s="31" t="s">
        <v>85</v>
      </c>
      <c r="C710" s="12">
        <v>130</v>
      </c>
      <c r="D710" s="12">
        <v>3</v>
      </c>
      <c r="E710" s="12">
        <v>7</v>
      </c>
      <c r="F710" s="12">
        <v>6</v>
      </c>
      <c r="G710" s="12">
        <v>3</v>
      </c>
      <c r="H710" s="12">
        <v>86</v>
      </c>
      <c r="I710" s="12">
        <v>25</v>
      </c>
      <c r="J710" s="12" t="s">
        <v>204</v>
      </c>
      <c r="K710" s="12" t="s">
        <v>204</v>
      </c>
      <c r="L710" s="12" t="s">
        <v>204</v>
      </c>
      <c r="M710" s="12" t="s">
        <v>204</v>
      </c>
      <c r="N710" s="12" t="s">
        <v>204</v>
      </c>
      <c r="O710" s="12" t="s">
        <v>204</v>
      </c>
      <c r="P710" s="12" t="s">
        <v>204</v>
      </c>
      <c r="Q710" s="12" t="s">
        <v>204</v>
      </c>
      <c r="R710" s="12" t="s">
        <v>204</v>
      </c>
      <c r="S710" s="12" t="s">
        <v>204</v>
      </c>
      <c r="T710" s="12" t="s">
        <v>204</v>
      </c>
      <c r="U710" s="12" t="s">
        <v>204</v>
      </c>
    </row>
    <row r="711" spans="1:21" s="14" customFormat="1" x14ac:dyDescent="0.15">
      <c r="A711" s="36"/>
      <c r="B711" s="31"/>
      <c r="C711" s="13">
        <v>100</v>
      </c>
      <c r="D711" s="13">
        <v>2.3076923076923079</v>
      </c>
      <c r="E711" s="13">
        <v>5.384615384615385</v>
      </c>
      <c r="F711" s="13">
        <v>4.6153846153846159</v>
      </c>
      <c r="G711" s="13">
        <v>2.3076923076923079</v>
      </c>
      <c r="H711" s="13">
        <v>66.153846153846146</v>
      </c>
      <c r="I711" s="13">
        <v>19.230769230769234</v>
      </c>
      <c r="J711" s="13" t="s">
        <v>204</v>
      </c>
      <c r="K711" s="13" t="s">
        <v>204</v>
      </c>
      <c r="L711" s="13" t="s">
        <v>204</v>
      </c>
      <c r="M711" s="13" t="s">
        <v>204</v>
      </c>
      <c r="N711" s="13" t="s">
        <v>204</v>
      </c>
      <c r="O711" s="13" t="s">
        <v>204</v>
      </c>
      <c r="P711" s="13" t="s">
        <v>204</v>
      </c>
      <c r="Q711" s="13" t="s">
        <v>204</v>
      </c>
      <c r="R711" s="13" t="s">
        <v>204</v>
      </c>
      <c r="S711" s="13" t="s">
        <v>204</v>
      </c>
      <c r="T711" s="13" t="s">
        <v>204</v>
      </c>
      <c r="U711" s="13" t="s">
        <v>204</v>
      </c>
    </row>
    <row r="712" spans="1:21" s="12" customFormat="1" x14ac:dyDescent="0.15">
      <c r="A712" s="36"/>
      <c r="B712" s="31" t="s">
        <v>86</v>
      </c>
      <c r="C712" s="12">
        <v>41</v>
      </c>
      <c r="D712" s="12">
        <v>0</v>
      </c>
      <c r="E712" s="12">
        <v>3</v>
      </c>
      <c r="F712" s="12">
        <v>0</v>
      </c>
      <c r="G712" s="12">
        <v>0</v>
      </c>
      <c r="H712" s="12">
        <v>38</v>
      </c>
      <c r="I712" s="12">
        <v>0</v>
      </c>
      <c r="J712" s="12" t="s">
        <v>204</v>
      </c>
      <c r="K712" s="12" t="s">
        <v>204</v>
      </c>
      <c r="L712" s="12" t="s">
        <v>204</v>
      </c>
      <c r="M712" s="12" t="s">
        <v>204</v>
      </c>
      <c r="N712" s="12" t="s">
        <v>204</v>
      </c>
      <c r="O712" s="12" t="s">
        <v>204</v>
      </c>
      <c r="P712" s="12" t="s">
        <v>204</v>
      </c>
      <c r="Q712" s="12" t="s">
        <v>204</v>
      </c>
      <c r="R712" s="12" t="s">
        <v>204</v>
      </c>
      <c r="S712" s="12" t="s">
        <v>204</v>
      </c>
      <c r="T712" s="12" t="s">
        <v>204</v>
      </c>
      <c r="U712" s="12" t="s">
        <v>204</v>
      </c>
    </row>
    <row r="713" spans="1:21" s="14" customFormat="1" x14ac:dyDescent="0.15">
      <c r="A713" s="36"/>
      <c r="B713" s="31"/>
      <c r="C713" s="13">
        <v>100</v>
      </c>
      <c r="D713" s="13">
        <v>0</v>
      </c>
      <c r="E713" s="13">
        <v>7.3170731707317067</v>
      </c>
      <c r="F713" s="13">
        <v>0</v>
      </c>
      <c r="G713" s="13">
        <v>0</v>
      </c>
      <c r="H713" s="13">
        <v>92.682926829268297</v>
      </c>
      <c r="I713" s="13">
        <v>0</v>
      </c>
      <c r="J713" s="13" t="s">
        <v>204</v>
      </c>
      <c r="K713" s="13" t="s">
        <v>204</v>
      </c>
      <c r="L713" s="13" t="s">
        <v>204</v>
      </c>
      <c r="M713" s="13" t="s">
        <v>204</v>
      </c>
      <c r="N713" s="13" t="s">
        <v>204</v>
      </c>
      <c r="O713" s="13" t="s">
        <v>204</v>
      </c>
      <c r="P713" s="13" t="s">
        <v>204</v>
      </c>
      <c r="Q713" s="13" t="s">
        <v>204</v>
      </c>
      <c r="R713" s="13" t="s">
        <v>204</v>
      </c>
      <c r="S713" s="13" t="s">
        <v>204</v>
      </c>
      <c r="T713" s="13" t="s">
        <v>204</v>
      </c>
      <c r="U713" s="13" t="s">
        <v>204</v>
      </c>
    </row>
    <row r="714" spans="1:21" s="12" customFormat="1" x14ac:dyDescent="0.15">
      <c r="A714" s="36"/>
      <c r="B714" s="31" t="s">
        <v>87</v>
      </c>
      <c r="C714" s="12">
        <v>301</v>
      </c>
      <c r="D714" s="12">
        <v>6</v>
      </c>
      <c r="E714" s="12">
        <v>7</v>
      </c>
      <c r="F714" s="12">
        <v>5</v>
      </c>
      <c r="G714" s="12">
        <v>7</v>
      </c>
      <c r="H714" s="12">
        <v>208</v>
      </c>
      <c r="I714" s="12">
        <v>68</v>
      </c>
      <c r="J714" s="12" t="s">
        <v>204</v>
      </c>
      <c r="K714" s="12" t="s">
        <v>204</v>
      </c>
      <c r="L714" s="12" t="s">
        <v>204</v>
      </c>
      <c r="M714" s="12" t="s">
        <v>204</v>
      </c>
      <c r="N714" s="12" t="s">
        <v>204</v>
      </c>
      <c r="O714" s="12" t="s">
        <v>204</v>
      </c>
      <c r="P714" s="12" t="s">
        <v>204</v>
      </c>
      <c r="Q714" s="12" t="s">
        <v>204</v>
      </c>
      <c r="R714" s="12" t="s">
        <v>204</v>
      </c>
      <c r="S714" s="12" t="s">
        <v>204</v>
      </c>
      <c r="T714" s="12" t="s">
        <v>204</v>
      </c>
      <c r="U714" s="12" t="s">
        <v>204</v>
      </c>
    </row>
    <row r="715" spans="1:21" s="14" customFormat="1" x14ac:dyDescent="0.15">
      <c r="A715" s="36"/>
      <c r="B715" s="31"/>
      <c r="C715" s="13">
        <v>100</v>
      </c>
      <c r="D715" s="13">
        <v>1.9933554817275747</v>
      </c>
      <c r="E715" s="13">
        <v>2.3255813953488373</v>
      </c>
      <c r="F715" s="13">
        <v>1.6611295681063125</v>
      </c>
      <c r="G715" s="13">
        <v>2.3255813953488373</v>
      </c>
      <c r="H715" s="13">
        <v>69.102990033222582</v>
      </c>
      <c r="I715" s="13">
        <v>22.591362126245848</v>
      </c>
      <c r="J715" s="13" t="s">
        <v>204</v>
      </c>
      <c r="K715" s="13" t="s">
        <v>204</v>
      </c>
      <c r="L715" s="13" t="s">
        <v>204</v>
      </c>
      <c r="M715" s="13" t="s">
        <v>204</v>
      </c>
      <c r="N715" s="13" t="s">
        <v>204</v>
      </c>
      <c r="O715" s="13" t="s">
        <v>204</v>
      </c>
      <c r="P715" s="13" t="s">
        <v>204</v>
      </c>
      <c r="Q715" s="13" t="s">
        <v>204</v>
      </c>
      <c r="R715" s="13" t="s">
        <v>204</v>
      </c>
      <c r="S715" s="13" t="s">
        <v>204</v>
      </c>
      <c r="T715" s="13" t="s">
        <v>204</v>
      </c>
      <c r="U715" s="13" t="s">
        <v>204</v>
      </c>
    </row>
    <row r="716" spans="1:21" s="12" customFormat="1" x14ac:dyDescent="0.15">
      <c r="A716" s="36"/>
      <c r="B716" s="31" t="s">
        <v>65</v>
      </c>
      <c r="C716" s="12">
        <v>65</v>
      </c>
      <c r="D716" s="12">
        <v>4</v>
      </c>
      <c r="E716" s="12">
        <v>2</v>
      </c>
      <c r="F716" s="12">
        <v>5</v>
      </c>
      <c r="G716" s="12">
        <v>0</v>
      </c>
      <c r="H716" s="12">
        <v>44</v>
      </c>
      <c r="I716" s="12">
        <v>10</v>
      </c>
      <c r="J716" s="12" t="s">
        <v>204</v>
      </c>
      <c r="K716" s="12" t="s">
        <v>204</v>
      </c>
      <c r="L716" s="12" t="s">
        <v>204</v>
      </c>
      <c r="M716" s="12" t="s">
        <v>204</v>
      </c>
      <c r="N716" s="12" t="s">
        <v>204</v>
      </c>
      <c r="O716" s="12" t="s">
        <v>204</v>
      </c>
      <c r="P716" s="12" t="s">
        <v>204</v>
      </c>
      <c r="Q716" s="12" t="s">
        <v>204</v>
      </c>
      <c r="R716" s="12" t="s">
        <v>204</v>
      </c>
      <c r="S716" s="12" t="s">
        <v>204</v>
      </c>
      <c r="T716" s="12" t="s">
        <v>204</v>
      </c>
      <c r="U716" s="12" t="s">
        <v>204</v>
      </c>
    </row>
    <row r="717" spans="1:21" s="14" customFormat="1" x14ac:dyDescent="0.15">
      <c r="A717" s="36"/>
      <c r="B717" s="31"/>
      <c r="C717" s="13">
        <v>100</v>
      </c>
      <c r="D717" s="13">
        <v>6.1538461538461542</v>
      </c>
      <c r="E717" s="13">
        <v>3.0769230769230771</v>
      </c>
      <c r="F717" s="13">
        <v>7.6923076923076925</v>
      </c>
      <c r="G717" s="13">
        <v>0</v>
      </c>
      <c r="H717" s="13">
        <v>67.692307692307693</v>
      </c>
      <c r="I717" s="13">
        <v>15.384615384615385</v>
      </c>
      <c r="J717" s="13" t="s">
        <v>204</v>
      </c>
      <c r="K717" s="13" t="s">
        <v>204</v>
      </c>
      <c r="L717" s="13" t="s">
        <v>204</v>
      </c>
      <c r="M717" s="13" t="s">
        <v>204</v>
      </c>
      <c r="N717" s="13" t="s">
        <v>204</v>
      </c>
      <c r="O717" s="13" t="s">
        <v>204</v>
      </c>
      <c r="P717" s="13" t="s">
        <v>204</v>
      </c>
      <c r="Q717" s="13" t="s">
        <v>204</v>
      </c>
      <c r="R717" s="13" t="s">
        <v>204</v>
      </c>
      <c r="S717" s="13" t="s">
        <v>204</v>
      </c>
      <c r="T717" s="13" t="s">
        <v>204</v>
      </c>
      <c r="U717" s="13" t="s">
        <v>204</v>
      </c>
    </row>
    <row r="718" spans="1:21" s="12" customFormat="1" x14ac:dyDescent="0.15">
      <c r="A718" s="36"/>
      <c r="B718" s="31" t="s">
        <v>100</v>
      </c>
      <c r="C718" s="12">
        <v>17</v>
      </c>
      <c r="D718" s="12">
        <v>0</v>
      </c>
      <c r="E718" s="12">
        <v>0</v>
      </c>
      <c r="F718" s="12">
        <v>2</v>
      </c>
      <c r="G718" s="12">
        <v>2</v>
      </c>
      <c r="H718" s="12">
        <v>6</v>
      </c>
      <c r="I718" s="12">
        <v>7</v>
      </c>
      <c r="J718" s="12" t="s">
        <v>204</v>
      </c>
      <c r="K718" s="12" t="s">
        <v>204</v>
      </c>
      <c r="L718" s="12" t="s">
        <v>204</v>
      </c>
      <c r="M718" s="12" t="s">
        <v>204</v>
      </c>
      <c r="N718" s="12" t="s">
        <v>204</v>
      </c>
      <c r="O718" s="12" t="s">
        <v>204</v>
      </c>
      <c r="P718" s="12" t="s">
        <v>204</v>
      </c>
      <c r="Q718" s="12" t="s">
        <v>204</v>
      </c>
      <c r="R718" s="12" t="s">
        <v>204</v>
      </c>
      <c r="S718" s="12" t="s">
        <v>204</v>
      </c>
      <c r="T718" s="12" t="s">
        <v>204</v>
      </c>
      <c r="U718" s="12" t="s">
        <v>204</v>
      </c>
    </row>
    <row r="719" spans="1:21" s="14" customFormat="1" x14ac:dyDescent="0.15">
      <c r="A719" s="36"/>
      <c r="B719" s="31"/>
      <c r="C719" s="13">
        <v>100</v>
      </c>
      <c r="D719" s="13">
        <v>0</v>
      </c>
      <c r="E719" s="13">
        <v>0</v>
      </c>
      <c r="F719" s="13">
        <v>11.76470588235294</v>
      </c>
      <c r="G719" s="13">
        <v>11.76470588235294</v>
      </c>
      <c r="H719" s="13">
        <v>35.294117647058826</v>
      </c>
      <c r="I719" s="13">
        <v>41.17647058823529</v>
      </c>
      <c r="J719" s="13" t="s">
        <v>204</v>
      </c>
      <c r="K719" s="13" t="s">
        <v>204</v>
      </c>
      <c r="L719" s="13" t="s">
        <v>204</v>
      </c>
      <c r="M719" s="13" t="s">
        <v>204</v>
      </c>
      <c r="N719" s="13" t="s">
        <v>204</v>
      </c>
      <c r="O719" s="13" t="s">
        <v>204</v>
      </c>
      <c r="P719" s="13" t="s">
        <v>204</v>
      </c>
      <c r="Q719" s="13" t="s">
        <v>204</v>
      </c>
      <c r="R719" s="13" t="s">
        <v>204</v>
      </c>
      <c r="S719" s="13" t="s">
        <v>204</v>
      </c>
      <c r="T719" s="13" t="s">
        <v>204</v>
      </c>
      <c r="U719" s="13" t="s">
        <v>204</v>
      </c>
    </row>
    <row r="721" spans="1:21" x14ac:dyDescent="0.15">
      <c r="A721" s="32" t="s">
        <v>209</v>
      </c>
      <c r="B721" s="32"/>
      <c r="C721" s="32"/>
      <c r="D721" s="32"/>
      <c r="E721" s="32"/>
      <c r="F721" s="32"/>
      <c r="G721" s="32"/>
      <c r="H721" s="32"/>
      <c r="I721" s="32"/>
      <c r="J721" s="32"/>
      <c r="K721" s="32"/>
      <c r="L721" s="32"/>
      <c r="M721" s="32"/>
    </row>
    <row r="722" spans="1:21" s="11" customFormat="1" ht="78" customHeight="1" x14ac:dyDescent="0.15">
      <c r="A722" s="39" t="s">
        <v>314</v>
      </c>
      <c r="B722" s="39"/>
      <c r="C722" s="8" t="s">
        <v>315</v>
      </c>
      <c r="D722" s="10" t="s">
        <v>113</v>
      </c>
      <c r="E722" s="10" t="s">
        <v>18</v>
      </c>
      <c r="F722" s="10" t="s">
        <v>114</v>
      </c>
      <c r="G722" s="10" t="s">
        <v>115</v>
      </c>
      <c r="H722" s="10" t="s">
        <v>19</v>
      </c>
      <c r="I722" s="10" t="s">
        <v>116</v>
      </c>
      <c r="J722" s="10" t="s">
        <v>17</v>
      </c>
      <c r="K722" s="10" t="s">
        <v>117</v>
      </c>
      <c r="L722" s="10" t="s">
        <v>20</v>
      </c>
      <c r="M722" s="10" t="s">
        <v>172</v>
      </c>
      <c r="N722" s="10" t="s">
        <v>21</v>
      </c>
      <c r="O722" s="10" t="s">
        <v>210</v>
      </c>
      <c r="P722" s="10" t="s">
        <v>66</v>
      </c>
      <c r="Q722" s="10" t="s">
        <v>65</v>
      </c>
      <c r="R722" s="10" t="s">
        <v>100</v>
      </c>
      <c r="S722" s="10" t="s">
        <v>204</v>
      </c>
      <c r="T722" s="10" t="s">
        <v>204</v>
      </c>
      <c r="U722" s="10" t="s">
        <v>204</v>
      </c>
    </row>
    <row r="723" spans="1:21" s="12" customFormat="1" ht="9.75" customHeight="1" x14ac:dyDescent="0.15">
      <c r="A723" s="39" t="s">
        <v>205</v>
      </c>
      <c r="B723" s="39"/>
      <c r="C723" s="12">
        <v>1135</v>
      </c>
      <c r="D723" s="12">
        <v>780</v>
      </c>
      <c r="E723" s="12">
        <v>89</v>
      </c>
      <c r="F723" s="12">
        <v>192</v>
      </c>
      <c r="G723" s="12">
        <v>497</v>
      </c>
      <c r="H723" s="12">
        <v>175</v>
      </c>
      <c r="I723" s="12">
        <v>165</v>
      </c>
      <c r="J723" s="12">
        <v>144</v>
      </c>
      <c r="K723" s="12">
        <v>122</v>
      </c>
      <c r="L723" s="12">
        <v>469</v>
      </c>
      <c r="M723" s="12">
        <v>160</v>
      </c>
      <c r="N723" s="12">
        <v>212</v>
      </c>
      <c r="O723" s="12">
        <v>156</v>
      </c>
      <c r="P723" s="12">
        <v>32</v>
      </c>
      <c r="Q723" s="12">
        <v>18</v>
      </c>
      <c r="R723" s="12">
        <v>18</v>
      </c>
      <c r="S723" s="12" t="s">
        <v>204</v>
      </c>
      <c r="T723" s="12" t="s">
        <v>204</v>
      </c>
      <c r="U723" s="12" t="s">
        <v>204</v>
      </c>
    </row>
    <row r="724" spans="1:21" s="14" customFormat="1" x14ac:dyDescent="0.15">
      <c r="A724" s="39"/>
      <c r="B724" s="39"/>
      <c r="C724" s="13">
        <v>100</v>
      </c>
      <c r="D724" s="13">
        <v>68.722466960352421</v>
      </c>
      <c r="E724" s="13">
        <v>7.8414096916299556</v>
      </c>
      <c r="F724" s="13">
        <v>16.916299559471366</v>
      </c>
      <c r="G724" s="13">
        <v>43.788546255506603</v>
      </c>
      <c r="H724" s="13">
        <v>15.418502202643172</v>
      </c>
      <c r="I724" s="13">
        <v>14.537444933920703</v>
      </c>
      <c r="J724" s="13">
        <v>12.687224669603525</v>
      </c>
      <c r="K724" s="13">
        <v>10.748898678414097</v>
      </c>
      <c r="L724" s="13">
        <v>41.321585903083701</v>
      </c>
      <c r="M724" s="13">
        <v>14.096916299559473</v>
      </c>
      <c r="N724" s="13">
        <v>18.678414096916299</v>
      </c>
      <c r="O724" s="13">
        <v>13.744493392070483</v>
      </c>
      <c r="P724" s="13">
        <v>2.8193832599118944</v>
      </c>
      <c r="Q724" s="13">
        <v>1.5859030837004406</v>
      </c>
      <c r="R724" s="13">
        <v>1.5859030837004406</v>
      </c>
      <c r="S724" s="13" t="s">
        <v>204</v>
      </c>
      <c r="T724" s="13" t="s">
        <v>204</v>
      </c>
      <c r="U724" s="13" t="s">
        <v>204</v>
      </c>
    </row>
    <row r="725" spans="1:21" s="12" customFormat="1" x14ac:dyDescent="0.15">
      <c r="A725" s="36" t="s">
        <v>324</v>
      </c>
      <c r="B725" s="31" t="s">
        <v>101</v>
      </c>
      <c r="C725" s="12">
        <v>519</v>
      </c>
      <c r="D725" s="12">
        <v>349</v>
      </c>
      <c r="E725" s="12">
        <v>41</v>
      </c>
      <c r="F725" s="12">
        <v>83</v>
      </c>
      <c r="G725" s="12">
        <v>215</v>
      </c>
      <c r="H725" s="12">
        <v>93</v>
      </c>
      <c r="I725" s="12">
        <v>85</v>
      </c>
      <c r="J725" s="12">
        <v>60</v>
      </c>
      <c r="K725" s="12">
        <v>53</v>
      </c>
      <c r="L725" s="12">
        <v>226</v>
      </c>
      <c r="M725" s="12">
        <v>82</v>
      </c>
      <c r="N725" s="12">
        <v>87</v>
      </c>
      <c r="O725" s="12">
        <v>83</v>
      </c>
      <c r="P725" s="12">
        <v>12</v>
      </c>
      <c r="Q725" s="12">
        <v>9</v>
      </c>
      <c r="R725" s="12">
        <v>9</v>
      </c>
      <c r="S725" s="12" t="s">
        <v>204</v>
      </c>
      <c r="T725" s="12" t="s">
        <v>204</v>
      </c>
      <c r="U725" s="12" t="s">
        <v>204</v>
      </c>
    </row>
    <row r="726" spans="1:21" s="14" customFormat="1" x14ac:dyDescent="0.15">
      <c r="A726" s="36"/>
      <c r="B726" s="31"/>
      <c r="C726" s="13">
        <v>100</v>
      </c>
      <c r="D726" s="13">
        <v>67.244701348747597</v>
      </c>
      <c r="E726" s="13">
        <v>7.8998073217726397</v>
      </c>
      <c r="F726" s="13">
        <v>15.992292870905588</v>
      </c>
      <c r="G726" s="13">
        <v>41.425818882466281</v>
      </c>
      <c r="H726" s="13">
        <v>17.919075144508671</v>
      </c>
      <c r="I726" s="13">
        <v>16.377649325626205</v>
      </c>
      <c r="J726" s="13">
        <v>11.560693641618498</v>
      </c>
      <c r="K726" s="13">
        <v>10.211946050096339</v>
      </c>
      <c r="L726" s="13">
        <v>43.545279383429673</v>
      </c>
      <c r="M726" s="13">
        <v>15.799614643545279</v>
      </c>
      <c r="N726" s="13">
        <v>16.76300578034682</v>
      </c>
      <c r="O726" s="13">
        <v>15.992292870905588</v>
      </c>
      <c r="P726" s="13">
        <v>2.3121387283236992</v>
      </c>
      <c r="Q726" s="13">
        <v>1.7341040462427744</v>
      </c>
      <c r="R726" s="13">
        <v>1.7341040462427744</v>
      </c>
      <c r="S726" s="13" t="s">
        <v>204</v>
      </c>
      <c r="T726" s="13" t="s">
        <v>204</v>
      </c>
      <c r="U726" s="13" t="s">
        <v>204</v>
      </c>
    </row>
    <row r="727" spans="1:21" s="12" customFormat="1" x14ac:dyDescent="0.15">
      <c r="A727" s="36"/>
      <c r="B727" s="31" t="s">
        <v>102</v>
      </c>
      <c r="C727" s="12">
        <v>581</v>
      </c>
      <c r="D727" s="12">
        <v>409</v>
      </c>
      <c r="E727" s="12">
        <v>44</v>
      </c>
      <c r="F727" s="12">
        <v>101</v>
      </c>
      <c r="G727" s="12">
        <v>267</v>
      </c>
      <c r="H727" s="12">
        <v>78</v>
      </c>
      <c r="I727" s="12">
        <v>72</v>
      </c>
      <c r="J727" s="12">
        <v>83</v>
      </c>
      <c r="K727" s="12">
        <v>67</v>
      </c>
      <c r="L727" s="12">
        <v>235</v>
      </c>
      <c r="M727" s="12">
        <v>71</v>
      </c>
      <c r="N727" s="12">
        <v>120</v>
      </c>
      <c r="O727" s="12">
        <v>68</v>
      </c>
      <c r="P727" s="12">
        <v>17</v>
      </c>
      <c r="Q727" s="12">
        <v>8</v>
      </c>
      <c r="R727" s="12">
        <v>7</v>
      </c>
      <c r="S727" s="12" t="s">
        <v>204</v>
      </c>
      <c r="T727" s="12" t="s">
        <v>204</v>
      </c>
      <c r="U727" s="12" t="s">
        <v>204</v>
      </c>
    </row>
    <row r="728" spans="1:21" s="14" customFormat="1" x14ac:dyDescent="0.15">
      <c r="A728" s="36"/>
      <c r="B728" s="31"/>
      <c r="C728" s="13">
        <v>100</v>
      </c>
      <c r="D728" s="13">
        <v>70.395869191049911</v>
      </c>
      <c r="E728" s="13">
        <v>7.5731497418244409</v>
      </c>
      <c r="F728" s="13">
        <v>17.383820998278829</v>
      </c>
      <c r="G728" s="13">
        <v>45.955249569707405</v>
      </c>
      <c r="H728" s="13">
        <v>13.425129087779691</v>
      </c>
      <c r="I728" s="13">
        <v>12.392426850258175</v>
      </c>
      <c r="J728" s="13">
        <v>14.285714285714285</v>
      </c>
      <c r="K728" s="13">
        <v>11.53184165232358</v>
      </c>
      <c r="L728" s="13">
        <v>40.447504302925992</v>
      </c>
      <c r="M728" s="13">
        <v>12.220309810671257</v>
      </c>
      <c r="N728" s="13">
        <v>20.654044750430291</v>
      </c>
      <c r="O728" s="13">
        <v>11.703958691910499</v>
      </c>
      <c r="P728" s="13">
        <v>2.9259896729776247</v>
      </c>
      <c r="Q728" s="13">
        <v>1.376936316695353</v>
      </c>
      <c r="R728" s="13">
        <v>1.2048192771084338</v>
      </c>
      <c r="S728" s="13" t="s">
        <v>204</v>
      </c>
      <c r="T728" s="13" t="s">
        <v>204</v>
      </c>
      <c r="U728" s="13" t="s">
        <v>204</v>
      </c>
    </row>
    <row r="729" spans="1:21" s="12" customFormat="1" x14ac:dyDescent="0.15">
      <c r="A729" s="36"/>
      <c r="B729" s="31" t="s">
        <v>100</v>
      </c>
      <c r="C729" s="12">
        <v>35</v>
      </c>
      <c r="D729" s="12">
        <v>22</v>
      </c>
      <c r="E729" s="12">
        <v>4</v>
      </c>
      <c r="F729" s="12">
        <v>8</v>
      </c>
      <c r="G729" s="12">
        <v>15</v>
      </c>
      <c r="H729" s="12">
        <v>4</v>
      </c>
      <c r="I729" s="12">
        <v>8</v>
      </c>
      <c r="J729" s="12">
        <v>1</v>
      </c>
      <c r="K729" s="12">
        <v>2</v>
      </c>
      <c r="L729" s="12">
        <v>8</v>
      </c>
      <c r="M729" s="12">
        <v>7</v>
      </c>
      <c r="N729" s="12">
        <v>5</v>
      </c>
      <c r="O729" s="12">
        <v>5</v>
      </c>
      <c r="P729" s="12">
        <v>3</v>
      </c>
      <c r="Q729" s="12">
        <v>1</v>
      </c>
      <c r="R729" s="12">
        <v>2</v>
      </c>
      <c r="S729" s="12" t="s">
        <v>204</v>
      </c>
      <c r="T729" s="12" t="s">
        <v>204</v>
      </c>
      <c r="U729" s="12" t="s">
        <v>204</v>
      </c>
    </row>
    <row r="730" spans="1:21" s="14" customFormat="1" x14ac:dyDescent="0.15">
      <c r="A730" s="36"/>
      <c r="B730" s="31"/>
      <c r="C730" s="13">
        <v>100</v>
      </c>
      <c r="D730" s="13">
        <v>62.857142857142854</v>
      </c>
      <c r="E730" s="13">
        <v>11.428571428571429</v>
      </c>
      <c r="F730" s="13">
        <v>22.857142857142858</v>
      </c>
      <c r="G730" s="13">
        <v>42.857142857142854</v>
      </c>
      <c r="H730" s="13">
        <v>11.428571428571429</v>
      </c>
      <c r="I730" s="13">
        <v>22.857142857142858</v>
      </c>
      <c r="J730" s="13">
        <v>2.8571428571428572</v>
      </c>
      <c r="K730" s="13">
        <v>5.7142857142857144</v>
      </c>
      <c r="L730" s="13">
        <v>22.857142857142858</v>
      </c>
      <c r="M730" s="13">
        <v>20</v>
      </c>
      <c r="N730" s="13">
        <v>14.285714285714285</v>
      </c>
      <c r="O730" s="13">
        <v>14.285714285714285</v>
      </c>
      <c r="P730" s="13">
        <v>8.5714285714285712</v>
      </c>
      <c r="Q730" s="13">
        <v>2.8571428571428572</v>
      </c>
      <c r="R730" s="13">
        <v>5.7142857142857144</v>
      </c>
      <c r="S730" s="13" t="s">
        <v>204</v>
      </c>
      <c r="T730" s="13" t="s">
        <v>204</v>
      </c>
      <c r="U730" s="13" t="s">
        <v>204</v>
      </c>
    </row>
    <row r="731" spans="1:21" s="12" customFormat="1" x14ac:dyDescent="0.15">
      <c r="A731" s="36" t="s">
        <v>322</v>
      </c>
      <c r="B731" s="31" t="s">
        <v>69</v>
      </c>
      <c r="C731" s="12">
        <v>33</v>
      </c>
      <c r="D731" s="12">
        <v>23</v>
      </c>
      <c r="E731" s="12">
        <v>3</v>
      </c>
      <c r="F731" s="12">
        <v>7</v>
      </c>
      <c r="G731" s="12">
        <v>15</v>
      </c>
      <c r="H731" s="12">
        <v>3</v>
      </c>
      <c r="I731" s="12">
        <v>5</v>
      </c>
      <c r="J731" s="12">
        <v>5</v>
      </c>
      <c r="K731" s="12">
        <v>4</v>
      </c>
      <c r="L731" s="12">
        <v>15</v>
      </c>
      <c r="M731" s="12">
        <v>7</v>
      </c>
      <c r="N731" s="12">
        <v>5</v>
      </c>
      <c r="O731" s="12">
        <v>1</v>
      </c>
      <c r="P731" s="12">
        <v>2</v>
      </c>
      <c r="Q731" s="12">
        <v>0</v>
      </c>
      <c r="R731" s="12">
        <v>0</v>
      </c>
      <c r="S731" s="12" t="s">
        <v>204</v>
      </c>
      <c r="T731" s="12" t="s">
        <v>204</v>
      </c>
      <c r="U731" s="12" t="s">
        <v>204</v>
      </c>
    </row>
    <row r="732" spans="1:21" s="14" customFormat="1" x14ac:dyDescent="0.15">
      <c r="A732" s="36"/>
      <c r="B732" s="31"/>
      <c r="C732" s="13">
        <v>100</v>
      </c>
      <c r="D732" s="13">
        <v>69.696969696969703</v>
      </c>
      <c r="E732" s="13">
        <v>9.0909090909090917</v>
      </c>
      <c r="F732" s="13">
        <v>21.212121212121211</v>
      </c>
      <c r="G732" s="13">
        <v>45.454545454545453</v>
      </c>
      <c r="H732" s="13">
        <v>9.0909090909090917</v>
      </c>
      <c r="I732" s="13">
        <v>15.151515151515152</v>
      </c>
      <c r="J732" s="13">
        <v>15.151515151515152</v>
      </c>
      <c r="K732" s="13">
        <v>12.121212121212121</v>
      </c>
      <c r="L732" s="13">
        <v>45.454545454545453</v>
      </c>
      <c r="M732" s="13">
        <v>21.212121212121211</v>
      </c>
      <c r="N732" s="13">
        <v>15.151515151515152</v>
      </c>
      <c r="O732" s="13">
        <v>3.0303030303030303</v>
      </c>
      <c r="P732" s="13">
        <v>6.0606060606060606</v>
      </c>
      <c r="Q732" s="13">
        <v>0</v>
      </c>
      <c r="R732" s="13">
        <v>0</v>
      </c>
      <c r="S732" s="13" t="s">
        <v>204</v>
      </c>
      <c r="T732" s="13" t="s">
        <v>204</v>
      </c>
      <c r="U732" s="13" t="s">
        <v>204</v>
      </c>
    </row>
    <row r="733" spans="1:21" s="12" customFormat="1" x14ac:dyDescent="0.15">
      <c r="A733" s="36"/>
      <c r="B733" s="31" t="s">
        <v>166</v>
      </c>
      <c r="C733" s="12">
        <v>56</v>
      </c>
      <c r="D733" s="12">
        <v>30</v>
      </c>
      <c r="E733" s="12">
        <v>5</v>
      </c>
      <c r="F733" s="12">
        <v>6</v>
      </c>
      <c r="G733" s="12">
        <v>28</v>
      </c>
      <c r="H733" s="12">
        <v>10</v>
      </c>
      <c r="I733" s="12">
        <v>9</v>
      </c>
      <c r="J733" s="12">
        <v>3</v>
      </c>
      <c r="K733" s="12">
        <v>3</v>
      </c>
      <c r="L733" s="12">
        <v>27</v>
      </c>
      <c r="M733" s="12">
        <v>6</v>
      </c>
      <c r="N733" s="12">
        <v>9</v>
      </c>
      <c r="O733" s="12">
        <v>11</v>
      </c>
      <c r="P733" s="12">
        <v>2</v>
      </c>
      <c r="Q733" s="12">
        <v>0</v>
      </c>
      <c r="R733" s="12">
        <v>1</v>
      </c>
      <c r="S733" s="12" t="s">
        <v>204</v>
      </c>
      <c r="T733" s="12" t="s">
        <v>204</v>
      </c>
      <c r="U733" s="12" t="s">
        <v>204</v>
      </c>
    </row>
    <row r="734" spans="1:21" s="14" customFormat="1" x14ac:dyDescent="0.15">
      <c r="A734" s="36"/>
      <c r="B734" s="31"/>
      <c r="C734" s="13">
        <v>100</v>
      </c>
      <c r="D734" s="13">
        <v>53.571428571428569</v>
      </c>
      <c r="E734" s="13">
        <v>8.9285714285714288</v>
      </c>
      <c r="F734" s="13">
        <v>10.714285714285714</v>
      </c>
      <c r="G734" s="13">
        <v>50</v>
      </c>
      <c r="H734" s="13">
        <v>17.857142857142858</v>
      </c>
      <c r="I734" s="13">
        <v>16.071428571428573</v>
      </c>
      <c r="J734" s="13">
        <v>5.3571428571428568</v>
      </c>
      <c r="K734" s="13">
        <v>5.3571428571428568</v>
      </c>
      <c r="L734" s="13">
        <v>48.214285714285715</v>
      </c>
      <c r="M734" s="13">
        <v>10.714285714285714</v>
      </c>
      <c r="N734" s="13">
        <v>16.071428571428573</v>
      </c>
      <c r="O734" s="13">
        <v>19.642857142857142</v>
      </c>
      <c r="P734" s="13">
        <v>3.5714285714285712</v>
      </c>
      <c r="Q734" s="13">
        <v>0</v>
      </c>
      <c r="R734" s="13">
        <v>1.7857142857142856</v>
      </c>
      <c r="S734" s="13" t="s">
        <v>204</v>
      </c>
      <c r="T734" s="13" t="s">
        <v>204</v>
      </c>
      <c r="U734" s="13" t="s">
        <v>204</v>
      </c>
    </row>
    <row r="735" spans="1:21" s="12" customFormat="1" x14ac:dyDescent="0.15">
      <c r="A735" s="36"/>
      <c r="B735" s="31" t="s">
        <v>167</v>
      </c>
      <c r="C735" s="12">
        <v>95</v>
      </c>
      <c r="D735" s="12">
        <v>51</v>
      </c>
      <c r="E735" s="12">
        <v>4</v>
      </c>
      <c r="F735" s="12">
        <v>8</v>
      </c>
      <c r="G735" s="12">
        <v>43</v>
      </c>
      <c r="H735" s="12">
        <v>14</v>
      </c>
      <c r="I735" s="12">
        <v>8</v>
      </c>
      <c r="J735" s="12">
        <v>8</v>
      </c>
      <c r="K735" s="12">
        <v>13</v>
      </c>
      <c r="L735" s="12">
        <v>46</v>
      </c>
      <c r="M735" s="12">
        <v>16</v>
      </c>
      <c r="N735" s="12">
        <v>16</v>
      </c>
      <c r="O735" s="12">
        <v>14</v>
      </c>
      <c r="P735" s="12">
        <v>8</v>
      </c>
      <c r="Q735" s="12">
        <v>2</v>
      </c>
      <c r="R735" s="12">
        <v>1</v>
      </c>
      <c r="S735" s="12" t="s">
        <v>204</v>
      </c>
      <c r="T735" s="12" t="s">
        <v>204</v>
      </c>
      <c r="U735" s="12" t="s">
        <v>204</v>
      </c>
    </row>
    <row r="736" spans="1:21" s="14" customFormat="1" x14ac:dyDescent="0.15">
      <c r="A736" s="36"/>
      <c r="B736" s="31"/>
      <c r="C736" s="13">
        <v>100</v>
      </c>
      <c r="D736" s="13">
        <v>53.684210526315788</v>
      </c>
      <c r="E736" s="13">
        <v>4.2105263157894735</v>
      </c>
      <c r="F736" s="13">
        <v>8.4210526315789469</v>
      </c>
      <c r="G736" s="13">
        <v>45.263157894736842</v>
      </c>
      <c r="H736" s="13">
        <v>14.736842105263156</v>
      </c>
      <c r="I736" s="13">
        <v>8.4210526315789469</v>
      </c>
      <c r="J736" s="13">
        <v>8.4210526315789469</v>
      </c>
      <c r="K736" s="13">
        <v>13.684210526315791</v>
      </c>
      <c r="L736" s="13">
        <v>48.421052631578945</v>
      </c>
      <c r="M736" s="13">
        <v>16.842105263157894</v>
      </c>
      <c r="N736" s="13">
        <v>16.842105263157894</v>
      </c>
      <c r="O736" s="13">
        <v>14.736842105263156</v>
      </c>
      <c r="P736" s="13">
        <v>8.4210526315789469</v>
      </c>
      <c r="Q736" s="13">
        <v>2.1052631578947367</v>
      </c>
      <c r="R736" s="13">
        <v>1.0526315789473684</v>
      </c>
      <c r="S736" s="13" t="s">
        <v>204</v>
      </c>
      <c r="T736" s="13" t="s">
        <v>204</v>
      </c>
      <c r="U736" s="13" t="s">
        <v>204</v>
      </c>
    </row>
    <row r="737" spans="1:21" s="12" customFormat="1" x14ac:dyDescent="0.15">
      <c r="A737" s="36"/>
      <c r="B737" s="31" t="s">
        <v>168</v>
      </c>
      <c r="C737" s="12">
        <v>159</v>
      </c>
      <c r="D737" s="12">
        <v>86</v>
      </c>
      <c r="E737" s="12">
        <v>8</v>
      </c>
      <c r="F737" s="12">
        <v>18</v>
      </c>
      <c r="G737" s="12">
        <v>67</v>
      </c>
      <c r="H737" s="12">
        <v>22</v>
      </c>
      <c r="I737" s="12">
        <v>17</v>
      </c>
      <c r="J737" s="12">
        <v>21</v>
      </c>
      <c r="K737" s="12">
        <v>19</v>
      </c>
      <c r="L737" s="12">
        <v>78</v>
      </c>
      <c r="M737" s="12">
        <v>19</v>
      </c>
      <c r="N737" s="12">
        <v>33</v>
      </c>
      <c r="O737" s="12">
        <v>33</v>
      </c>
      <c r="P737" s="12">
        <v>3</v>
      </c>
      <c r="Q737" s="12">
        <v>5</v>
      </c>
      <c r="R737" s="12">
        <v>2</v>
      </c>
      <c r="S737" s="12" t="s">
        <v>204</v>
      </c>
      <c r="T737" s="12" t="s">
        <v>204</v>
      </c>
      <c r="U737" s="12" t="s">
        <v>204</v>
      </c>
    </row>
    <row r="738" spans="1:21" s="14" customFormat="1" x14ac:dyDescent="0.15">
      <c r="A738" s="36"/>
      <c r="B738" s="31"/>
      <c r="C738" s="13">
        <v>100</v>
      </c>
      <c r="D738" s="13">
        <v>54.088050314465406</v>
      </c>
      <c r="E738" s="13">
        <v>5.0314465408805038</v>
      </c>
      <c r="F738" s="13">
        <v>11.320754716981133</v>
      </c>
      <c r="G738" s="13">
        <v>42.138364779874216</v>
      </c>
      <c r="H738" s="13">
        <v>13.836477987421384</v>
      </c>
      <c r="I738" s="13">
        <v>10.691823899371069</v>
      </c>
      <c r="J738" s="13">
        <v>13.20754716981132</v>
      </c>
      <c r="K738" s="13">
        <v>11.949685534591195</v>
      </c>
      <c r="L738" s="13">
        <v>49.056603773584904</v>
      </c>
      <c r="M738" s="13">
        <v>11.949685534591195</v>
      </c>
      <c r="N738" s="13">
        <v>20.754716981132077</v>
      </c>
      <c r="O738" s="13">
        <v>20.754716981132077</v>
      </c>
      <c r="P738" s="13">
        <v>1.8867924528301887</v>
      </c>
      <c r="Q738" s="13">
        <v>3.1446540880503147</v>
      </c>
      <c r="R738" s="13">
        <v>1.257861635220126</v>
      </c>
      <c r="S738" s="13" t="s">
        <v>204</v>
      </c>
      <c r="T738" s="13" t="s">
        <v>204</v>
      </c>
      <c r="U738" s="13" t="s">
        <v>204</v>
      </c>
    </row>
    <row r="739" spans="1:21" s="12" customFormat="1" x14ac:dyDescent="0.15">
      <c r="A739" s="36"/>
      <c r="B739" s="31" t="s">
        <v>169</v>
      </c>
      <c r="C739" s="12">
        <v>176</v>
      </c>
      <c r="D739" s="12">
        <v>124</v>
      </c>
      <c r="E739" s="12">
        <v>9</v>
      </c>
      <c r="F739" s="12">
        <v>24</v>
      </c>
      <c r="G739" s="12">
        <v>82</v>
      </c>
      <c r="H739" s="12">
        <v>26</v>
      </c>
      <c r="I739" s="12">
        <v>24</v>
      </c>
      <c r="J739" s="12">
        <v>26</v>
      </c>
      <c r="K739" s="12">
        <v>18</v>
      </c>
      <c r="L739" s="12">
        <v>81</v>
      </c>
      <c r="M739" s="12">
        <v>26</v>
      </c>
      <c r="N739" s="12">
        <v>38</v>
      </c>
      <c r="O739" s="12">
        <v>29</v>
      </c>
      <c r="P739" s="12">
        <v>3</v>
      </c>
      <c r="Q739" s="12">
        <v>3</v>
      </c>
      <c r="R739" s="12">
        <v>1</v>
      </c>
      <c r="S739" s="12" t="s">
        <v>204</v>
      </c>
      <c r="T739" s="12" t="s">
        <v>204</v>
      </c>
      <c r="U739" s="12" t="s">
        <v>204</v>
      </c>
    </row>
    <row r="740" spans="1:21" s="14" customFormat="1" x14ac:dyDescent="0.15">
      <c r="A740" s="36"/>
      <c r="B740" s="31"/>
      <c r="C740" s="13">
        <v>100</v>
      </c>
      <c r="D740" s="13">
        <v>70.454545454545453</v>
      </c>
      <c r="E740" s="13">
        <v>5.1136363636363642</v>
      </c>
      <c r="F740" s="13">
        <v>13.636363636363635</v>
      </c>
      <c r="G740" s="13">
        <v>46.590909090909086</v>
      </c>
      <c r="H740" s="13">
        <v>14.772727272727273</v>
      </c>
      <c r="I740" s="13">
        <v>13.636363636363635</v>
      </c>
      <c r="J740" s="13">
        <v>14.772727272727273</v>
      </c>
      <c r="K740" s="13">
        <v>10.227272727272728</v>
      </c>
      <c r="L740" s="13">
        <v>46.022727272727273</v>
      </c>
      <c r="M740" s="13">
        <v>14.772727272727273</v>
      </c>
      <c r="N740" s="13">
        <v>21.59090909090909</v>
      </c>
      <c r="O740" s="13">
        <v>16.477272727272727</v>
      </c>
      <c r="P740" s="13">
        <v>1.7045454545454544</v>
      </c>
      <c r="Q740" s="13">
        <v>1.7045454545454544</v>
      </c>
      <c r="R740" s="13">
        <v>0.56818181818181823</v>
      </c>
      <c r="S740" s="13" t="s">
        <v>204</v>
      </c>
      <c r="T740" s="13" t="s">
        <v>204</v>
      </c>
      <c r="U740" s="13" t="s">
        <v>204</v>
      </c>
    </row>
    <row r="741" spans="1:21" s="12" customFormat="1" x14ac:dyDescent="0.15">
      <c r="A741" s="36"/>
      <c r="B741" s="31" t="s">
        <v>170</v>
      </c>
      <c r="C741" s="12">
        <v>226</v>
      </c>
      <c r="D741" s="12">
        <v>160</v>
      </c>
      <c r="E741" s="12">
        <v>23</v>
      </c>
      <c r="F741" s="12">
        <v>45</v>
      </c>
      <c r="G741" s="12">
        <v>104</v>
      </c>
      <c r="H741" s="12">
        <v>28</v>
      </c>
      <c r="I741" s="12">
        <v>33</v>
      </c>
      <c r="J741" s="12">
        <v>27</v>
      </c>
      <c r="K741" s="12">
        <v>28</v>
      </c>
      <c r="L741" s="12">
        <v>99</v>
      </c>
      <c r="M741" s="12">
        <v>27</v>
      </c>
      <c r="N741" s="12">
        <v>45</v>
      </c>
      <c r="O741" s="12">
        <v>25</v>
      </c>
      <c r="P741" s="12">
        <v>4</v>
      </c>
      <c r="Q741" s="12">
        <v>4</v>
      </c>
      <c r="R741" s="12">
        <v>5</v>
      </c>
      <c r="S741" s="12" t="s">
        <v>204</v>
      </c>
      <c r="T741" s="12" t="s">
        <v>204</v>
      </c>
      <c r="U741" s="12" t="s">
        <v>204</v>
      </c>
    </row>
    <row r="742" spans="1:21" s="14" customFormat="1" x14ac:dyDescent="0.15">
      <c r="A742" s="36"/>
      <c r="B742" s="31"/>
      <c r="C742" s="13">
        <v>100</v>
      </c>
      <c r="D742" s="13">
        <v>70.796460176991147</v>
      </c>
      <c r="E742" s="13">
        <v>10.176991150442479</v>
      </c>
      <c r="F742" s="13">
        <v>19.911504424778762</v>
      </c>
      <c r="G742" s="13">
        <v>46.017699115044245</v>
      </c>
      <c r="H742" s="13">
        <v>12.389380530973451</v>
      </c>
      <c r="I742" s="13">
        <v>14.601769911504425</v>
      </c>
      <c r="J742" s="13">
        <v>11.946902654867257</v>
      </c>
      <c r="K742" s="13">
        <v>12.389380530973451</v>
      </c>
      <c r="L742" s="13">
        <v>43.805309734513273</v>
      </c>
      <c r="M742" s="13">
        <v>11.946902654867257</v>
      </c>
      <c r="N742" s="13">
        <v>19.911504424778762</v>
      </c>
      <c r="O742" s="13">
        <v>11.061946902654867</v>
      </c>
      <c r="P742" s="13">
        <v>1.7699115044247788</v>
      </c>
      <c r="Q742" s="13">
        <v>1.7699115044247788</v>
      </c>
      <c r="R742" s="13">
        <v>2.2123893805309733</v>
      </c>
      <c r="S742" s="13" t="s">
        <v>204</v>
      </c>
      <c r="T742" s="13" t="s">
        <v>204</v>
      </c>
      <c r="U742" s="13" t="s">
        <v>204</v>
      </c>
    </row>
    <row r="743" spans="1:21" s="12" customFormat="1" x14ac:dyDescent="0.15">
      <c r="A743" s="36"/>
      <c r="B743" s="31" t="s">
        <v>80</v>
      </c>
      <c r="C743" s="12">
        <v>379</v>
      </c>
      <c r="D743" s="12">
        <v>300</v>
      </c>
      <c r="E743" s="12">
        <v>37</v>
      </c>
      <c r="F743" s="12">
        <v>83</v>
      </c>
      <c r="G743" s="12">
        <v>153</v>
      </c>
      <c r="H743" s="12">
        <v>71</v>
      </c>
      <c r="I743" s="12">
        <v>67</v>
      </c>
      <c r="J743" s="12">
        <v>54</v>
      </c>
      <c r="K743" s="12">
        <v>35</v>
      </c>
      <c r="L743" s="12">
        <v>119</v>
      </c>
      <c r="M743" s="12">
        <v>56</v>
      </c>
      <c r="N743" s="12">
        <v>65</v>
      </c>
      <c r="O743" s="12">
        <v>42</v>
      </c>
      <c r="P743" s="12">
        <v>9</v>
      </c>
      <c r="Q743" s="12">
        <v>3</v>
      </c>
      <c r="R743" s="12">
        <v>7</v>
      </c>
      <c r="S743" s="12" t="s">
        <v>204</v>
      </c>
      <c r="T743" s="12" t="s">
        <v>204</v>
      </c>
      <c r="U743" s="12" t="s">
        <v>204</v>
      </c>
    </row>
    <row r="744" spans="1:21" s="14" customFormat="1" x14ac:dyDescent="0.15">
      <c r="A744" s="36"/>
      <c r="B744" s="31"/>
      <c r="C744" s="13">
        <v>100</v>
      </c>
      <c r="D744" s="13">
        <v>79.155672823218993</v>
      </c>
      <c r="E744" s="13">
        <v>9.7625329815303434</v>
      </c>
      <c r="F744" s="13">
        <v>21.899736147757256</v>
      </c>
      <c r="G744" s="13">
        <v>40.369393139841684</v>
      </c>
      <c r="H744" s="13">
        <v>18.733509234828496</v>
      </c>
      <c r="I744" s="13">
        <v>17.678100263852244</v>
      </c>
      <c r="J744" s="13">
        <v>14.248021108179421</v>
      </c>
      <c r="K744" s="13">
        <v>9.2348284960422156</v>
      </c>
      <c r="L744" s="13">
        <v>31.398416886543533</v>
      </c>
      <c r="M744" s="13">
        <v>14.775725593667547</v>
      </c>
      <c r="N744" s="13">
        <v>17.150395778364118</v>
      </c>
      <c r="O744" s="13">
        <v>11.081794195250659</v>
      </c>
      <c r="P744" s="13">
        <v>2.3746701846965697</v>
      </c>
      <c r="Q744" s="13">
        <v>0.79155672823219003</v>
      </c>
      <c r="R744" s="13">
        <v>1.8469656992084433</v>
      </c>
      <c r="S744" s="13" t="s">
        <v>204</v>
      </c>
      <c r="T744" s="13" t="s">
        <v>204</v>
      </c>
      <c r="U744" s="13" t="s">
        <v>204</v>
      </c>
    </row>
    <row r="745" spans="1:21" s="12" customFormat="1" x14ac:dyDescent="0.15">
      <c r="A745" s="36"/>
      <c r="B745" s="31" t="s">
        <v>100</v>
      </c>
      <c r="C745" s="12">
        <v>11</v>
      </c>
      <c r="D745" s="12">
        <v>6</v>
      </c>
      <c r="E745" s="12">
        <v>0</v>
      </c>
      <c r="F745" s="12">
        <v>1</v>
      </c>
      <c r="G745" s="12">
        <v>5</v>
      </c>
      <c r="H745" s="12">
        <v>1</v>
      </c>
      <c r="I745" s="12">
        <v>2</v>
      </c>
      <c r="J745" s="12">
        <v>0</v>
      </c>
      <c r="K745" s="12">
        <v>2</v>
      </c>
      <c r="L745" s="12">
        <v>4</v>
      </c>
      <c r="M745" s="12">
        <v>3</v>
      </c>
      <c r="N745" s="12">
        <v>1</v>
      </c>
      <c r="O745" s="12">
        <v>1</v>
      </c>
      <c r="P745" s="12">
        <v>1</v>
      </c>
      <c r="Q745" s="12">
        <v>1</v>
      </c>
      <c r="R745" s="12">
        <v>1</v>
      </c>
      <c r="S745" s="12" t="s">
        <v>204</v>
      </c>
      <c r="T745" s="12" t="s">
        <v>204</v>
      </c>
      <c r="U745" s="12" t="s">
        <v>204</v>
      </c>
    </row>
    <row r="746" spans="1:21" s="14" customFormat="1" x14ac:dyDescent="0.15">
      <c r="A746" s="36"/>
      <c r="B746" s="31"/>
      <c r="C746" s="13">
        <v>100</v>
      </c>
      <c r="D746" s="13">
        <v>54.54545454545454</v>
      </c>
      <c r="E746" s="13">
        <v>0</v>
      </c>
      <c r="F746" s="13">
        <v>9.0909090909090917</v>
      </c>
      <c r="G746" s="13">
        <v>45.454545454545453</v>
      </c>
      <c r="H746" s="13">
        <v>9.0909090909090917</v>
      </c>
      <c r="I746" s="13">
        <v>18.181818181818183</v>
      </c>
      <c r="J746" s="13">
        <v>0</v>
      </c>
      <c r="K746" s="13">
        <v>18.181818181818183</v>
      </c>
      <c r="L746" s="13">
        <v>36.363636363636367</v>
      </c>
      <c r="M746" s="13">
        <v>27.27272727272727</v>
      </c>
      <c r="N746" s="13">
        <v>9.0909090909090917</v>
      </c>
      <c r="O746" s="13">
        <v>9.0909090909090917</v>
      </c>
      <c r="P746" s="13">
        <v>9.0909090909090917</v>
      </c>
      <c r="Q746" s="13">
        <v>9.0909090909090917</v>
      </c>
      <c r="R746" s="13">
        <v>9.0909090909090917</v>
      </c>
      <c r="S746" s="13" t="s">
        <v>204</v>
      </c>
      <c r="T746" s="13" t="s">
        <v>204</v>
      </c>
      <c r="U746" s="13" t="s">
        <v>204</v>
      </c>
    </row>
    <row r="747" spans="1:21" s="12" customFormat="1" x14ac:dyDescent="0.15">
      <c r="A747" s="36" t="s">
        <v>323</v>
      </c>
      <c r="B747" s="31" t="s">
        <v>331</v>
      </c>
      <c r="C747" s="12">
        <v>140</v>
      </c>
      <c r="D747" s="12">
        <v>92</v>
      </c>
      <c r="E747" s="12">
        <v>12</v>
      </c>
      <c r="F747" s="12">
        <v>20</v>
      </c>
      <c r="G747" s="12">
        <v>67</v>
      </c>
      <c r="H747" s="12">
        <v>17</v>
      </c>
      <c r="I747" s="12">
        <v>23</v>
      </c>
      <c r="J747" s="12">
        <v>15</v>
      </c>
      <c r="K747" s="12">
        <v>12</v>
      </c>
      <c r="L747" s="12">
        <v>64</v>
      </c>
      <c r="M747" s="12">
        <v>21</v>
      </c>
      <c r="N747" s="12">
        <v>21</v>
      </c>
      <c r="O747" s="12">
        <v>28</v>
      </c>
      <c r="P747" s="12">
        <v>1</v>
      </c>
      <c r="Q747" s="12">
        <v>2</v>
      </c>
      <c r="R747" s="12">
        <v>3</v>
      </c>
      <c r="S747" s="12" t="s">
        <v>204</v>
      </c>
      <c r="T747" s="12" t="s">
        <v>204</v>
      </c>
      <c r="U747" s="12" t="s">
        <v>204</v>
      </c>
    </row>
    <row r="748" spans="1:21" s="14" customFormat="1" x14ac:dyDescent="0.15">
      <c r="A748" s="36"/>
      <c r="B748" s="31"/>
      <c r="C748" s="13">
        <v>100</v>
      </c>
      <c r="D748" s="13">
        <v>65.714285714285708</v>
      </c>
      <c r="E748" s="13">
        <v>8.5714285714285712</v>
      </c>
      <c r="F748" s="13">
        <v>14.285714285714285</v>
      </c>
      <c r="G748" s="13">
        <v>47.857142857142861</v>
      </c>
      <c r="H748" s="13">
        <v>12.142857142857142</v>
      </c>
      <c r="I748" s="13">
        <v>16.428571428571427</v>
      </c>
      <c r="J748" s="13">
        <v>10.714285714285714</v>
      </c>
      <c r="K748" s="13">
        <v>8.5714285714285712</v>
      </c>
      <c r="L748" s="13">
        <v>45.714285714285715</v>
      </c>
      <c r="M748" s="13">
        <v>15</v>
      </c>
      <c r="N748" s="13">
        <v>15</v>
      </c>
      <c r="O748" s="13">
        <v>20</v>
      </c>
      <c r="P748" s="13">
        <v>0.7142857142857143</v>
      </c>
      <c r="Q748" s="13">
        <v>1.4285714285714286</v>
      </c>
      <c r="R748" s="13">
        <v>2.1428571428571428</v>
      </c>
      <c r="S748" s="13" t="s">
        <v>204</v>
      </c>
      <c r="T748" s="13" t="s">
        <v>204</v>
      </c>
      <c r="U748" s="13" t="s">
        <v>204</v>
      </c>
    </row>
    <row r="749" spans="1:21" s="12" customFormat="1" ht="9.75" customHeight="1" x14ac:dyDescent="0.15">
      <c r="A749" s="36"/>
      <c r="B749" s="37" t="s">
        <v>332</v>
      </c>
      <c r="C749" s="12">
        <v>31</v>
      </c>
      <c r="D749" s="12">
        <v>24</v>
      </c>
      <c r="E749" s="12">
        <v>5</v>
      </c>
      <c r="F749" s="12">
        <v>5</v>
      </c>
      <c r="G749" s="12">
        <v>15</v>
      </c>
      <c r="H749" s="12">
        <v>3</v>
      </c>
      <c r="I749" s="12">
        <v>7</v>
      </c>
      <c r="J749" s="12">
        <v>4</v>
      </c>
      <c r="K749" s="12">
        <v>1</v>
      </c>
      <c r="L749" s="12">
        <v>12</v>
      </c>
      <c r="M749" s="12">
        <v>2</v>
      </c>
      <c r="N749" s="12">
        <v>5</v>
      </c>
      <c r="O749" s="12">
        <v>5</v>
      </c>
      <c r="P749" s="12">
        <v>0</v>
      </c>
      <c r="Q749" s="12">
        <v>0</v>
      </c>
      <c r="R749" s="12">
        <v>0</v>
      </c>
      <c r="S749" s="12" t="s">
        <v>204</v>
      </c>
      <c r="T749" s="12" t="s">
        <v>204</v>
      </c>
      <c r="U749" s="12" t="s">
        <v>204</v>
      </c>
    </row>
    <row r="750" spans="1:21" s="14" customFormat="1" x14ac:dyDescent="0.15">
      <c r="A750" s="36"/>
      <c r="B750" s="37"/>
      <c r="C750" s="13">
        <v>100</v>
      </c>
      <c r="D750" s="13">
        <v>77.41935483870968</v>
      </c>
      <c r="E750" s="13">
        <v>16.129032258064516</v>
      </c>
      <c r="F750" s="13">
        <v>16.129032258064516</v>
      </c>
      <c r="G750" s="13">
        <v>48.387096774193552</v>
      </c>
      <c r="H750" s="13">
        <v>9.67741935483871</v>
      </c>
      <c r="I750" s="13">
        <v>22.58064516129032</v>
      </c>
      <c r="J750" s="13">
        <v>12.903225806451612</v>
      </c>
      <c r="K750" s="13">
        <v>3.225806451612903</v>
      </c>
      <c r="L750" s="13">
        <v>38.70967741935484</v>
      </c>
      <c r="M750" s="13">
        <v>6.4516129032258061</v>
      </c>
      <c r="N750" s="13">
        <v>16.129032258064516</v>
      </c>
      <c r="O750" s="13">
        <v>16.129032258064516</v>
      </c>
      <c r="P750" s="13">
        <v>0</v>
      </c>
      <c r="Q750" s="13">
        <v>0</v>
      </c>
      <c r="R750" s="13">
        <v>0</v>
      </c>
      <c r="S750" s="13" t="s">
        <v>204</v>
      </c>
      <c r="T750" s="13" t="s">
        <v>204</v>
      </c>
      <c r="U750" s="13" t="s">
        <v>204</v>
      </c>
    </row>
    <row r="751" spans="1:21" s="12" customFormat="1" ht="9.75" customHeight="1" x14ac:dyDescent="0.15">
      <c r="A751" s="36"/>
      <c r="B751" s="37" t="s">
        <v>333</v>
      </c>
      <c r="C751" s="12">
        <v>90</v>
      </c>
      <c r="D751" s="12">
        <v>57</v>
      </c>
      <c r="E751" s="12">
        <v>5</v>
      </c>
      <c r="F751" s="12">
        <v>12</v>
      </c>
      <c r="G751" s="12">
        <v>44</v>
      </c>
      <c r="H751" s="12">
        <v>13</v>
      </c>
      <c r="I751" s="12">
        <v>14</v>
      </c>
      <c r="J751" s="12">
        <v>9</v>
      </c>
      <c r="K751" s="12">
        <v>10</v>
      </c>
      <c r="L751" s="12">
        <v>44</v>
      </c>
      <c r="M751" s="12">
        <v>14</v>
      </c>
      <c r="N751" s="12">
        <v>12</v>
      </c>
      <c r="O751" s="12">
        <v>16</v>
      </c>
      <c r="P751" s="12">
        <v>1</v>
      </c>
      <c r="Q751" s="12">
        <v>2</v>
      </c>
      <c r="R751" s="12">
        <v>2</v>
      </c>
      <c r="S751" s="12" t="s">
        <v>204</v>
      </c>
      <c r="T751" s="12" t="s">
        <v>204</v>
      </c>
      <c r="U751" s="12" t="s">
        <v>204</v>
      </c>
    </row>
    <row r="752" spans="1:21" s="14" customFormat="1" x14ac:dyDescent="0.15">
      <c r="A752" s="36"/>
      <c r="B752" s="37"/>
      <c r="C752" s="13">
        <v>100</v>
      </c>
      <c r="D752" s="13">
        <v>63.333333333333329</v>
      </c>
      <c r="E752" s="13">
        <v>5.5555555555555554</v>
      </c>
      <c r="F752" s="13">
        <v>13.333333333333334</v>
      </c>
      <c r="G752" s="13">
        <v>48.888888888888886</v>
      </c>
      <c r="H752" s="13">
        <v>14.444444444444443</v>
      </c>
      <c r="I752" s="13">
        <v>15.555555555555555</v>
      </c>
      <c r="J752" s="13">
        <v>10</v>
      </c>
      <c r="K752" s="13">
        <v>11.111111111111111</v>
      </c>
      <c r="L752" s="13">
        <v>48.888888888888886</v>
      </c>
      <c r="M752" s="13">
        <v>15.555555555555555</v>
      </c>
      <c r="N752" s="13">
        <v>13.333333333333334</v>
      </c>
      <c r="O752" s="13">
        <v>17.777777777777779</v>
      </c>
      <c r="P752" s="13">
        <v>1.1111111111111112</v>
      </c>
      <c r="Q752" s="13">
        <v>2.2222222222222223</v>
      </c>
      <c r="R752" s="13">
        <v>2.2222222222222223</v>
      </c>
      <c r="S752" s="13" t="s">
        <v>204</v>
      </c>
      <c r="T752" s="13" t="s">
        <v>204</v>
      </c>
      <c r="U752" s="13" t="s">
        <v>204</v>
      </c>
    </row>
    <row r="753" spans="1:21" s="12" customFormat="1" ht="9.75" customHeight="1" x14ac:dyDescent="0.15">
      <c r="A753" s="36"/>
      <c r="B753" s="37" t="s">
        <v>334</v>
      </c>
      <c r="C753" s="12">
        <v>19</v>
      </c>
      <c r="D753" s="12">
        <v>11</v>
      </c>
      <c r="E753" s="12">
        <v>2</v>
      </c>
      <c r="F753" s="12">
        <v>3</v>
      </c>
      <c r="G753" s="12">
        <v>8</v>
      </c>
      <c r="H753" s="12">
        <v>1</v>
      </c>
      <c r="I753" s="12">
        <v>2</v>
      </c>
      <c r="J753" s="12">
        <v>2</v>
      </c>
      <c r="K753" s="12">
        <v>1</v>
      </c>
      <c r="L753" s="12">
        <v>8</v>
      </c>
      <c r="M753" s="12">
        <v>5</v>
      </c>
      <c r="N753" s="12">
        <v>4</v>
      </c>
      <c r="O753" s="12">
        <v>7</v>
      </c>
      <c r="P753" s="12">
        <v>0</v>
      </c>
      <c r="Q753" s="12">
        <v>0</v>
      </c>
      <c r="R753" s="12">
        <v>1</v>
      </c>
      <c r="S753" s="12" t="s">
        <v>204</v>
      </c>
      <c r="T753" s="12" t="s">
        <v>204</v>
      </c>
      <c r="U753" s="12" t="s">
        <v>204</v>
      </c>
    </row>
    <row r="754" spans="1:21" s="14" customFormat="1" x14ac:dyDescent="0.15">
      <c r="A754" s="36"/>
      <c r="B754" s="37"/>
      <c r="C754" s="13">
        <v>100</v>
      </c>
      <c r="D754" s="13">
        <v>57.894736842105267</v>
      </c>
      <c r="E754" s="13">
        <v>10.526315789473683</v>
      </c>
      <c r="F754" s="13">
        <v>15.789473684210526</v>
      </c>
      <c r="G754" s="13">
        <v>42.105263157894733</v>
      </c>
      <c r="H754" s="13">
        <v>5.2631578947368416</v>
      </c>
      <c r="I754" s="13">
        <v>10.526315789473683</v>
      </c>
      <c r="J754" s="13">
        <v>10.526315789473683</v>
      </c>
      <c r="K754" s="13">
        <v>5.2631578947368416</v>
      </c>
      <c r="L754" s="13">
        <v>42.105263157894733</v>
      </c>
      <c r="M754" s="13">
        <v>26.315789473684209</v>
      </c>
      <c r="N754" s="13">
        <v>21.052631578947366</v>
      </c>
      <c r="O754" s="13">
        <v>36.84210526315789</v>
      </c>
      <c r="P754" s="13">
        <v>0</v>
      </c>
      <c r="Q754" s="13">
        <v>0</v>
      </c>
      <c r="R754" s="13">
        <v>5.2631578947368416</v>
      </c>
      <c r="S754" s="13" t="s">
        <v>204</v>
      </c>
      <c r="T754" s="13" t="s">
        <v>204</v>
      </c>
      <c r="U754" s="13" t="s">
        <v>204</v>
      </c>
    </row>
    <row r="755" spans="1:21" s="12" customFormat="1" x14ac:dyDescent="0.15">
      <c r="A755" s="36"/>
      <c r="B755" s="31" t="s">
        <v>317</v>
      </c>
      <c r="C755" s="12">
        <v>441</v>
      </c>
      <c r="D755" s="12">
        <v>273</v>
      </c>
      <c r="E755" s="12">
        <v>30</v>
      </c>
      <c r="F755" s="12">
        <v>64</v>
      </c>
      <c r="G755" s="12">
        <v>193</v>
      </c>
      <c r="H755" s="12">
        <v>62</v>
      </c>
      <c r="I755" s="12">
        <v>49</v>
      </c>
      <c r="J755" s="12">
        <v>57</v>
      </c>
      <c r="K755" s="12">
        <v>49</v>
      </c>
      <c r="L755" s="12">
        <v>218</v>
      </c>
      <c r="M755" s="12">
        <v>51</v>
      </c>
      <c r="N755" s="12">
        <v>96</v>
      </c>
      <c r="O755" s="12">
        <v>70</v>
      </c>
      <c r="P755" s="12">
        <v>14</v>
      </c>
      <c r="Q755" s="12">
        <v>8</v>
      </c>
      <c r="R755" s="12">
        <v>7</v>
      </c>
      <c r="S755" s="12" t="s">
        <v>204</v>
      </c>
      <c r="T755" s="12" t="s">
        <v>204</v>
      </c>
      <c r="U755" s="12" t="s">
        <v>204</v>
      </c>
    </row>
    <row r="756" spans="1:21" s="14" customFormat="1" x14ac:dyDescent="0.15">
      <c r="A756" s="36"/>
      <c r="B756" s="31"/>
      <c r="C756" s="13">
        <v>100</v>
      </c>
      <c r="D756" s="13">
        <v>61.904761904761905</v>
      </c>
      <c r="E756" s="13">
        <v>6.8027210884353746</v>
      </c>
      <c r="F756" s="13">
        <v>14.512471655328799</v>
      </c>
      <c r="G756" s="13">
        <v>43.764172335600911</v>
      </c>
      <c r="H756" s="13">
        <v>14.058956916099774</v>
      </c>
      <c r="I756" s="13">
        <v>11.111111111111111</v>
      </c>
      <c r="J756" s="13">
        <v>12.925170068027212</v>
      </c>
      <c r="K756" s="13">
        <v>11.111111111111111</v>
      </c>
      <c r="L756" s="13">
        <v>49.43310657596372</v>
      </c>
      <c r="M756" s="13">
        <v>11.564625850340136</v>
      </c>
      <c r="N756" s="13">
        <v>21.768707482993197</v>
      </c>
      <c r="O756" s="13">
        <v>15.873015873015872</v>
      </c>
      <c r="P756" s="13">
        <v>3.1746031746031744</v>
      </c>
      <c r="Q756" s="13">
        <v>1.8140589569160999</v>
      </c>
      <c r="R756" s="13">
        <v>1.5873015873015872</v>
      </c>
      <c r="S756" s="13" t="s">
        <v>204</v>
      </c>
      <c r="T756" s="13" t="s">
        <v>204</v>
      </c>
      <c r="U756" s="13" t="s">
        <v>204</v>
      </c>
    </row>
    <row r="757" spans="1:21" s="12" customFormat="1" ht="9.75" customHeight="1" x14ac:dyDescent="0.15">
      <c r="A757" s="36"/>
      <c r="B757" s="38" t="s">
        <v>318</v>
      </c>
      <c r="C757" s="12">
        <v>52</v>
      </c>
      <c r="D757" s="12">
        <v>35</v>
      </c>
      <c r="E757" s="12">
        <v>2</v>
      </c>
      <c r="F757" s="12">
        <v>5</v>
      </c>
      <c r="G757" s="12">
        <v>20</v>
      </c>
      <c r="H757" s="12">
        <v>4</v>
      </c>
      <c r="I757" s="12">
        <v>6</v>
      </c>
      <c r="J757" s="12">
        <v>5</v>
      </c>
      <c r="K757" s="12">
        <v>7</v>
      </c>
      <c r="L757" s="12">
        <v>35</v>
      </c>
      <c r="M757" s="12">
        <v>7</v>
      </c>
      <c r="N757" s="12">
        <v>14</v>
      </c>
      <c r="O757" s="12">
        <v>7</v>
      </c>
      <c r="P757" s="12">
        <v>0</v>
      </c>
      <c r="Q757" s="12">
        <v>1</v>
      </c>
      <c r="R757" s="12">
        <v>0</v>
      </c>
      <c r="S757" s="12" t="s">
        <v>204</v>
      </c>
      <c r="T757" s="12" t="s">
        <v>204</v>
      </c>
      <c r="U757" s="12" t="s">
        <v>204</v>
      </c>
    </row>
    <row r="758" spans="1:21" s="14" customFormat="1" x14ac:dyDescent="0.15">
      <c r="A758" s="36"/>
      <c r="B758" s="38"/>
      <c r="C758" s="13">
        <v>100</v>
      </c>
      <c r="D758" s="13">
        <v>67.307692307692307</v>
      </c>
      <c r="E758" s="13">
        <v>3.8461538461538463</v>
      </c>
      <c r="F758" s="13">
        <v>9.6153846153846168</v>
      </c>
      <c r="G758" s="13">
        <v>38.461538461538467</v>
      </c>
      <c r="H758" s="13">
        <v>7.6923076923076925</v>
      </c>
      <c r="I758" s="13">
        <v>11.538461538461538</v>
      </c>
      <c r="J758" s="13">
        <v>9.6153846153846168</v>
      </c>
      <c r="K758" s="13">
        <v>13.461538461538462</v>
      </c>
      <c r="L758" s="13">
        <v>67.307692307692307</v>
      </c>
      <c r="M758" s="13">
        <v>13.461538461538462</v>
      </c>
      <c r="N758" s="13">
        <v>26.923076923076923</v>
      </c>
      <c r="O758" s="13">
        <v>13.461538461538462</v>
      </c>
      <c r="P758" s="13">
        <v>0</v>
      </c>
      <c r="Q758" s="13">
        <v>1.9230769230769231</v>
      </c>
      <c r="R758" s="13">
        <v>0</v>
      </c>
      <c r="S758" s="13" t="s">
        <v>204</v>
      </c>
      <c r="T758" s="13" t="s">
        <v>204</v>
      </c>
      <c r="U758" s="13" t="s">
        <v>204</v>
      </c>
    </row>
    <row r="759" spans="1:21" s="12" customFormat="1" ht="9.75" customHeight="1" x14ac:dyDescent="0.15">
      <c r="A759" s="36"/>
      <c r="B759" s="38" t="s">
        <v>319</v>
      </c>
      <c r="C759" s="12">
        <v>132</v>
      </c>
      <c r="D759" s="12">
        <v>77</v>
      </c>
      <c r="E759" s="12">
        <v>6</v>
      </c>
      <c r="F759" s="12">
        <v>17</v>
      </c>
      <c r="G759" s="12">
        <v>59</v>
      </c>
      <c r="H759" s="12">
        <v>24</v>
      </c>
      <c r="I759" s="12">
        <v>11</v>
      </c>
      <c r="J759" s="12">
        <v>17</v>
      </c>
      <c r="K759" s="12">
        <v>18</v>
      </c>
      <c r="L759" s="12">
        <v>59</v>
      </c>
      <c r="M759" s="12">
        <v>18</v>
      </c>
      <c r="N759" s="12">
        <v>24</v>
      </c>
      <c r="O759" s="12">
        <v>27</v>
      </c>
      <c r="P759" s="12">
        <v>5</v>
      </c>
      <c r="Q759" s="12">
        <v>4</v>
      </c>
      <c r="R759" s="12">
        <v>1</v>
      </c>
      <c r="S759" s="12" t="s">
        <v>204</v>
      </c>
      <c r="T759" s="12" t="s">
        <v>204</v>
      </c>
      <c r="U759" s="12" t="s">
        <v>204</v>
      </c>
    </row>
    <row r="760" spans="1:21" s="14" customFormat="1" x14ac:dyDescent="0.15">
      <c r="A760" s="36"/>
      <c r="B760" s="38"/>
      <c r="C760" s="13">
        <v>100</v>
      </c>
      <c r="D760" s="13">
        <v>58.333333333333336</v>
      </c>
      <c r="E760" s="13">
        <v>4.5454545454545459</v>
      </c>
      <c r="F760" s="13">
        <v>12.878787878787879</v>
      </c>
      <c r="G760" s="13">
        <v>44.696969696969695</v>
      </c>
      <c r="H760" s="13">
        <v>18.181818181818183</v>
      </c>
      <c r="I760" s="13">
        <v>8.3333333333333321</v>
      </c>
      <c r="J760" s="13">
        <v>12.878787878787879</v>
      </c>
      <c r="K760" s="13">
        <v>13.636363636363635</v>
      </c>
      <c r="L760" s="13">
        <v>44.696969696969695</v>
      </c>
      <c r="M760" s="13">
        <v>13.636363636363635</v>
      </c>
      <c r="N760" s="13">
        <v>18.181818181818183</v>
      </c>
      <c r="O760" s="13">
        <v>20.454545454545457</v>
      </c>
      <c r="P760" s="13">
        <v>3.7878787878787881</v>
      </c>
      <c r="Q760" s="13">
        <v>3.0303030303030303</v>
      </c>
      <c r="R760" s="13">
        <v>0.75757575757575757</v>
      </c>
      <c r="S760" s="13" t="s">
        <v>204</v>
      </c>
      <c r="T760" s="13" t="s">
        <v>204</v>
      </c>
      <c r="U760" s="13" t="s">
        <v>204</v>
      </c>
    </row>
    <row r="761" spans="1:21" s="12" customFormat="1" ht="9.75" customHeight="1" x14ac:dyDescent="0.15">
      <c r="A761" s="36"/>
      <c r="B761" s="38" t="s">
        <v>320</v>
      </c>
      <c r="C761" s="12">
        <v>92</v>
      </c>
      <c r="D761" s="12">
        <v>55</v>
      </c>
      <c r="E761" s="12">
        <v>9</v>
      </c>
      <c r="F761" s="12">
        <v>18</v>
      </c>
      <c r="G761" s="12">
        <v>44</v>
      </c>
      <c r="H761" s="12">
        <v>10</v>
      </c>
      <c r="I761" s="12">
        <v>14</v>
      </c>
      <c r="J761" s="12">
        <v>16</v>
      </c>
      <c r="K761" s="12">
        <v>6</v>
      </c>
      <c r="L761" s="12">
        <v>51</v>
      </c>
      <c r="M761" s="12">
        <v>8</v>
      </c>
      <c r="N761" s="12">
        <v>24</v>
      </c>
      <c r="O761" s="12">
        <v>18</v>
      </c>
      <c r="P761" s="12">
        <v>1</v>
      </c>
      <c r="Q761" s="12">
        <v>2</v>
      </c>
      <c r="R761" s="12">
        <v>2</v>
      </c>
      <c r="S761" s="12" t="s">
        <v>204</v>
      </c>
      <c r="T761" s="12" t="s">
        <v>204</v>
      </c>
      <c r="U761" s="12" t="s">
        <v>204</v>
      </c>
    </row>
    <row r="762" spans="1:21" s="14" customFormat="1" x14ac:dyDescent="0.15">
      <c r="A762" s="36"/>
      <c r="B762" s="38"/>
      <c r="C762" s="13">
        <v>100</v>
      </c>
      <c r="D762" s="13">
        <v>59.782608695652172</v>
      </c>
      <c r="E762" s="13">
        <v>9.7826086956521738</v>
      </c>
      <c r="F762" s="13">
        <v>19.565217391304348</v>
      </c>
      <c r="G762" s="13">
        <v>47.826086956521742</v>
      </c>
      <c r="H762" s="13">
        <v>10.869565217391305</v>
      </c>
      <c r="I762" s="13">
        <v>15.217391304347828</v>
      </c>
      <c r="J762" s="13">
        <v>17.391304347826086</v>
      </c>
      <c r="K762" s="13">
        <v>6.5217391304347823</v>
      </c>
      <c r="L762" s="13">
        <v>55.434782608695656</v>
      </c>
      <c r="M762" s="13">
        <v>8.695652173913043</v>
      </c>
      <c r="N762" s="13">
        <v>26.086956521739129</v>
      </c>
      <c r="O762" s="13">
        <v>19.565217391304348</v>
      </c>
      <c r="P762" s="13">
        <v>1.0869565217391304</v>
      </c>
      <c r="Q762" s="13">
        <v>2.1739130434782608</v>
      </c>
      <c r="R762" s="13">
        <v>2.1739130434782608</v>
      </c>
      <c r="S762" s="13" t="s">
        <v>204</v>
      </c>
      <c r="T762" s="13" t="s">
        <v>204</v>
      </c>
      <c r="U762" s="13" t="s">
        <v>204</v>
      </c>
    </row>
    <row r="763" spans="1:21" s="12" customFormat="1" ht="9.75" customHeight="1" x14ac:dyDescent="0.15">
      <c r="A763" s="36"/>
      <c r="B763" s="38" t="s">
        <v>321</v>
      </c>
      <c r="C763" s="12">
        <v>165</v>
      </c>
      <c r="D763" s="12">
        <v>106</v>
      </c>
      <c r="E763" s="12">
        <v>13</v>
      </c>
      <c r="F763" s="12">
        <v>24</v>
      </c>
      <c r="G763" s="12">
        <v>70</v>
      </c>
      <c r="H763" s="12">
        <v>24</v>
      </c>
      <c r="I763" s="12">
        <v>18</v>
      </c>
      <c r="J763" s="12">
        <v>19</v>
      </c>
      <c r="K763" s="12">
        <v>18</v>
      </c>
      <c r="L763" s="12">
        <v>73</v>
      </c>
      <c r="M763" s="12">
        <v>18</v>
      </c>
      <c r="N763" s="12">
        <v>34</v>
      </c>
      <c r="O763" s="12">
        <v>18</v>
      </c>
      <c r="P763" s="12">
        <v>8</v>
      </c>
      <c r="Q763" s="12">
        <v>1</v>
      </c>
      <c r="R763" s="12">
        <v>4</v>
      </c>
      <c r="S763" s="12" t="s">
        <v>204</v>
      </c>
      <c r="T763" s="12" t="s">
        <v>204</v>
      </c>
      <c r="U763" s="12" t="s">
        <v>204</v>
      </c>
    </row>
    <row r="764" spans="1:21" s="14" customFormat="1" x14ac:dyDescent="0.15">
      <c r="A764" s="36"/>
      <c r="B764" s="38"/>
      <c r="C764" s="13">
        <v>100</v>
      </c>
      <c r="D764" s="13">
        <v>64.242424242424249</v>
      </c>
      <c r="E764" s="13">
        <v>7.878787878787878</v>
      </c>
      <c r="F764" s="13">
        <v>14.545454545454545</v>
      </c>
      <c r="G764" s="13">
        <v>42.424242424242422</v>
      </c>
      <c r="H764" s="13">
        <v>14.545454545454545</v>
      </c>
      <c r="I764" s="13">
        <v>10.909090909090908</v>
      </c>
      <c r="J764" s="13">
        <v>11.515151515151516</v>
      </c>
      <c r="K764" s="13">
        <v>10.909090909090908</v>
      </c>
      <c r="L764" s="13">
        <v>44.242424242424242</v>
      </c>
      <c r="M764" s="13">
        <v>10.909090909090908</v>
      </c>
      <c r="N764" s="13">
        <v>20.606060606060606</v>
      </c>
      <c r="O764" s="13">
        <v>10.909090909090908</v>
      </c>
      <c r="P764" s="13">
        <v>4.8484848484848486</v>
      </c>
      <c r="Q764" s="13">
        <v>0.60606060606060608</v>
      </c>
      <c r="R764" s="13">
        <v>2.4242424242424243</v>
      </c>
      <c r="S764" s="13" t="s">
        <v>204</v>
      </c>
      <c r="T764" s="13" t="s">
        <v>204</v>
      </c>
      <c r="U764" s="13" t="s">
        <v>204</v>
      </c>
    </row>
    <row r="765" spans="1:21" s="12" customFormat="1" x14ac:dyDescent="0.15">
      <c r="A765" s="36"/>
      <c r="B765" s="31" t="s">
        <v>85</v>
      </c>
      <c r="C765" s="12">
        <v>130</v>
      </c>
      <c r="D765" s="12">
        <v>103</v>
      </c>
      <c r="E765" s="12">
        <v>11</v>
      </c>
      <c r="F765" s="12">
        <v>23</v>
      </c>
      <c r="G765" s="12">
        <v>69</v>
      </c>
      <c r="H765" s="12">
        <v>25</v>
      </c>
      <c r="I765" s="12">
        <v>13</v>
      </c>
      <c r="J765" s="12">
        <v>23</v>
      </c>
      <c r="K765" s="12">
        <v>19</v>
      </c>
      <c r="L765" s="12">
        <v>42</v>
      </c>
      <c r="M765" s="12">
        <v>22</v>
      </c>
      <c r="N765" s="12">
        <v>27</v>
      </c>
      <c r="O765" s="12">
        <v>13</v>
      </c>
      <c r="P765" s="12">
        <v>4</v>
      </c>
      <c r="Q765" s="12">
        <v>2</v>
      </c>
      <c r="R765" s="12">
        <v>0</v>
      </c>
      <c r="S765" s="12" t="s">
        <v>204</v>
      </c>
      <c r="T765" s="12" t="s">
        <v>204</v>
      </c>
      <c r="U765" s="12" t="s">
        <v>204</v>
      </c>
    </row>
    <row r="766" spans="1:21" s="14" customFormat="1" x14ac:dyDescent="0.15">
      <c r="A766" s="36"/>
      <c r="B766" s="31"/>
      <c r="C766" s="13">
        <v>100</v>
      </c>
      <c r="D766" s="13">
        <v>79.230769230769226</v>
      </c>
      <c r="E766" s="13">
        <v>8.4615384615384617</v>
      </c>
      <c r="F766" s="13">
        <v>17.692307692307693</v>
      </c>
      <c r="G766" s="13">
        <v>53.07692307692308</v>
      </c>
      <c r="H766" s="13">
        <v>19.230769230769234</v>
      </c>
      <c r="I766" s="13">
        <v>10</v>
      </c>
      <c r="J766" s="13">
        <v>17.692307692307693</v>
      </c>
      <c r="K766" s="13">
        <v>14.615384615384617</v>
      </c>
      <c r="L766" s="13">
        <v>32.307692307692307</v>
      </c>
      <c r="M766" s="13">
        <v>16.923076923076923</v>
      </c>
      <c r="N766" s="13">
        <v>20.76923076923077</v>
      </c>
      <c r="O766" s="13">
        <v>10</v>
      </c>
      <c r="P766" s="13">
        <v>3.0769230769230771</v>
      </c>
      <c r="Q766" s="13">
        <v>1.5384615384615385</v>
      </c>
      <c r="R766" s="13">
        <v>0</v>
      </c>
      <c r="S766" s="13" t="s">
        <v>204</v>
      </c>
      <c r="T766" s="13" t="s">
        <v>204</v>
      </c>
      <c r="U766" s="13" t="s">
        <v>204</v>
      </c>
    </row>
    <row r="767" spans="1:21" s="12" customFormat="1" x14ac:dyDescent="0.15">
      <c r="A767" s="36"/>
      <c r="B767" s="31" t="s">
        <v>86</v>
      </c>
      <c r="C767" s="12">
        <v>41</v>
      </c>
      <c r="D767" s="12">
        <v>28</v>
      </c>
      <c r="E767" s="12">
        <v>5</v>
      </c>
      <c r="F767" s="12">
        <v>8</v>
      </c>
      <c r="G767" s="12">
        <v>22</v>
      </c>
      <c r="H767" s="12">
        <v>3</v>
      </c>
      <c r="I767" s="12">
        <v>5</v>
      </c>
      <c r="J767" s="12">
        <v>6</v>
      </c>
      <c r="K767" s="12">
        <v>4</v>
      </c>
      <c r="L767" s="12">
        <v>18</v>
      </c>
      <c r="M767" s="12">
        <v>9</v>
      </c>
      <c r="N767" s="12">
        <v>5</v>
      </c>
      <c r="O767" s="12">
        <v>2</v>
      </c>
      <c r="P767" s="12">
        <v>1</v>
      </c>
      <c r="Q767" s="12">
        <v>0</v>
      </c>
      <c r="R767" s="12">
        <v>0</v>
      </c>
      <c r="S767" s="12" t="s">
        <v>204</v>
      </c>
      <c r="T767" s="12" t="s">
        <v>204</v>
      </c>
      <c r="U767" s="12" t="s">
        <v>204</v>
      </c>
    </row>
    <row r="768" spans="1:21" s="14" customFormat="1" x14ac:dyDescent="0.15">
      <c r="A768" s="36"/>
      <c r="B768" s="31"/>
      <c r="C768" s="13">
        <v>100</v>
      </c>
      <c r="D768" s="13">
        <v>68.292682926829272</v>
      </c>
      <c r="E768" s="13">
        <v>12.195121951219512</v>
      </c>
      <c r="F768" s="13">
        <v>19.512195121951219</v>
      </c>
      <c r="G768" s="13">
        <v>53.658536585365859</v>
      </c>
      <c r="H768" s="13">
        <v>7.3170731707317067</v>
      </c>
      <c r="I768" s="13">
        <v>12.195121951219512</v>
      </c>
      <c r="J768" s="13">
        <v>14.634146341463413</v>
      </c>
      <c r="K768" s="13">
        <v>9.7560975609756095</v>
      </c>
      <c r="L768" s="13">
        <v>43.902439024390247</v>
      </c>
      <c r="M768" s="13">
        <v>21.951219512195124</v>
      </c>
      <c r="N768" s="13">
        <v>12.195121951219512</v>
      </c>
      <c r="O768" s="13">
        <v>4.8780487804878048</v>
      </c>
      <c r="P768" s="13">
        <v>2.4390243902439024</v>
      </c>
      <c r="Q768" s="13">
        <v>0</v>
      </c>
      <c r="R768" s="13">
        <v>0</v>
      </c>
      <c r="S768" s="13" t="s">
        <v>204</v>
      </c>
      <c r="T768" s="13" t="s">
        <v>204</v>
      </c>
      <c r="U768" s="13" t="s">
        <v>204</v>
      </c>
    </row>
    <row r="769" spans="1:21" s="12" customFormat="1" x14ac:dyDescent="0.15">
      <c r="A769" s="36"/>
      <c r="B769" s="31" t="s">
        <v>87</v>
      </c>
      <c r="C769" s="12">
        <v>301</v>
      </c>
      <c r="D769" s="12">
        <v>231</v>
      </c>
      <c r="E769" s="12">
        <v>24</v>
      </c>
      <c r="F769" s="12">
        <v>65</v>
      </c>
      <c r="G769" s="12">
        <v>114</v>
      </c>
      <c r="H769" s="12">
        <v>54</v>
      </c>
      <c r="I769" s="12">
        <v>60</v>
      </c>
      <c r="J769" s="12">
        <v>40</v>
      </c>
      <c r="K769" s="12">
        <v>28</v>
      </c>
      <c r="L769" s="12">
        <v>101</v>
      </c>
      <c r="M769" s="12">
        <v>44</v>
      </c>
      <c r="N769" s="12">
        <v>48</v>
      </c>
      <c r="O769" s="12">
        <v>26</v>
      </c>
      <c r="P769" s="12">
        <v>8</v>
      </c>
      <c r="Q769" s="12">
        <v>1</v>
      </c>
      <c r="R769" s="12">
        <v>6</v>
      </c>
      <c r="S769" s="12" t="s">
        <v>204</v>
      </c>
      <c r="T769" s="12" t="s">
        <v>204</v>
      </c>
      <c r="U769" s="12" t="s">
        <v>204</v>
      </c>
    </row>
    <row r="770" spans="1:21" s="14" customFormat="1" x14ac:dyDescent="0.15">
      <c r="A770" s="36"/>
      <c r="B770" s="31"/>
      <c r="C770" s="13">
        <v>100</v>
      </c>
      <c r="D770" s="13">
        <v>76.744186046511629</v>
      </c>
      <c r="E770" s="13">
        <v>7.9734219269102988</v>
      </c>
      <c r="F770" s="13">
        <v>21.59468438538206</v>
      </c>
      <c r="G770" s="13">
        <v>37.873754152823921</v>
      </c>
      <c r="H770" s="13">
        <v>17.940199335548172</v>
      </c>
      <c r="I770" s="13">
        <v>19.933554817275748</v>
      </c>
      <c r="J770" s="13">
        <v>13.2890365448505</v>
      </c>
      <c r="K770" s="13">
        <v>9.3023255813953494</v>
      </c>
      <c r="L770" s="13">
        <v>33.554817275747503</v>
      </c>
      <c r="M770" s="13">
        <v>14.61794019933555</v>
      </c>
      <c r="N770" s="13">
        <v>15.946843853820598</v>
      </c>
      <c r="O770" s="13">
        <v>8.6378737541528228</v>
      </c>
      <c r="P770" s="13">
        <v>2.6578073089700998</v>
      </c>
      <c r="Q770" s="13">
        <v>0.33222591362126247</v>
      </c>
      <c r="R770" s="13">
        <v>1.9933554817275747</v>
      </c>
      <c r="S770" s="13" t="s">
        <v>204</v>
      </c>
      <c r="T770" s="13" t="s">
        <v>204</v>
      </c>
      <c r="U770" s="13" t="s">
        <v>204</v>
      </c>
    </row>
    <row r="771" spans="1:21" s="12" customFormat="1" x14ac:dyDescent="0.15">
      <c r="A771" s="36"/>
      <c r="B771" s="31" t="s">
        <v>65</v>
      </c>
      <c r="C771" s="12">
        <v>65</v>
      </c>
      <c r="D771" s="12">
        <v>42</v>
      </c>
      <c r="E771" s="12">
        <v>7</v>
      </c>
      <c r="F771" s="12">
        <v>11</v>
      </c>
      <c r="G771" s="12">
        <v>25</v>
      </c>
      <c r="H771" s="12">
        <v>12</v>
      </c>
      <c r="I771" s="12">
        <v>14</v>
      </c>
      <c r="J771" s="12">
        <v>3</v>
      </c>
      <c r="K771" s="12">
        <v>7</v>
      </c>
      <c r="L771" s="12">
        <v>21</v>
      </c>
      <c r="M771" s="12">
        <v>9</v>
      </c>
      <c r="N771" s="12">
        <v>13</v>
      </c>
      <c r="O771" s="12">
        <v>16</v>
      </c>
      <c r="P771" s="12">
        <v>2</v>
      </c>
      <c r="Q771" s="12">
        <v>3</v>
      </c>
      <c r="R771" s="12">
        <v>1</v>
      </c>
      <c r="S771" s="12" t="s">
        <v>204</v>
      </c>
      <c r="T771" s="12" t="s">
        <v>204</v>
      </c>
      <c r="U771" s="12" t="s">
        <v>204</v>
      </c>
    </row>
    <row r="772" spans="1:21" s="14" customFormat="1" x14ac:dyDescent="0.15">
      <c r="A772" s="36"/>
      <c r="B772" s="31"/>
      <c r="C772" s="13">
        <v>100</v>
      </c>
      <c r="D772" s="13">
        <v>64.615384615384613</v>
      </c>
      <c r="E772" s="13">
        <v>10.76923076923077</v>
      </c>
      <c r="F772" s="13">
        <v>16.923076923076923</v>
      </c>
      <c r="G772" s="13">
        <v>38.461538461538467</v>
      </c>
      <c r="H772" s="13">
        <v>18.461538461538463</v>
      </c>
      <c r="I772" s="13">
        <v>21.53846153846154</v>
      </c>
      <c r="J772" s="13">
        <v>4.6153846153846159</v>
      </c>
      <c r="K772" s="13">
        <v>10.76923076923077</v>
      </c>
      <c r="L772" s="13">
        <v>32.307692307692307</v>
      </c>
      <c r="M772" s="13">
        <v>13.846153846153847</v>
      </c>
      <c r="N772" s="13">
        <v>20</v>
      </c>
      <c r="O772" s="13">
        <v>24.615384615384617</v>
      </c>
      <c r="P772" s="13">
        <v>3.0769230769230771</v>
      </c>
      <c r="Q772" s="13">
        <v>4.6153846153846159</v>
      </c>
      <c r="R772" s="13">
        <v>1.5384615384615385</v>
      </c>
      <c r="S772" s="13" t="s">
        <v>204</v>
      </c>
      <c r="T772" s="13" t="s">
        <v>204</v>
      </c>
      <c r="U772" s="13" t="s">
        <v>204</v>
      </c>
    </row>
    <row r="773" spans="1:21" s="12" customFormat="1" x14ac:dyDescent="0.15">
      <c r="A773" s="36"/>
      <c r="B773" s="31" t="s">
        <v>100</v>
      </c>
      <c r="C773" s="12">
        <v>17</v>
      </c>
      <c r="D773" s="12">
        <v>11</v>
      </c>
      <c r="E773" s="12">
        <v>0</v>
      </c>
      <c r="F773" s="12">
        <v>1</v>
      </c>
      <c r="G773" s="12">
        <v>7</v>
      </c>
      <c r="H773" s="12">
        <v>2</v>
      </c>
      <c r="I773" s="12">
        <v>1</v>
      </c>
      <c r="J773" s="12">
        <v>0</v>
      </c>
      <c r="K773" s="12">
        <v>3</v>
      </c>
      <c r="L773" s="12">
        <v>5</v>
      </c>
      <c r="M773" s="12">
        <v>4</v>
      </c>
      <c r="N773" s="12">
        <v>2</v>
      </c>
      <c r="O773" s="12">
        <v>1</v>
      </c>
      <c r="P773" s="12">
        <v>2</v>
      </c>
      <c r="Q773" s="12">
        <v>2</v>
      </c>
      <c r="R773" s="12">
        <v>1</v>
      </c>
      <c r="S773" s="12" t="s">
        <v>204</v>
      </c>
      <c r="T773" s="12" t="s">
        <v>204</v>
      </c>
      <c r="U773" s="12" t="s">
        <v>204</v>
      </c>
    </row>
    <row r="774" spans="1:21" s="14" customFormat="1" x14ac:dyDescent="0.15">
      <c r="A774" s="36"/>
      <c r="B774" s="31"/>
      <c r="C774" s="13">
        <v>100</v>
      </c>
      <c r="D774" s="13">
        <v>64.705882352941174</v>
      </c>
      <c r="E774" s="13">
        <v>0</v>
      </c>
      <c r="F774" s="13">
        <v>5.8823529411764701</v>
      </c>
      <c r="G774" s="13">
        <v>41.17647058823529</v>
      </c>
      <c r="H774" s="13">
        <v>11.76470588235294</v>
      </c>
      <c r="I774" s="13">
        <v>5.8823529411764701</v>
      </c>
      <c r="J774" s="13">
        <v>0</v>
      </c>
      <c r="K774" s="13">
        <v>17.647058823529413</v>
      </c>
      <c r="L774" s="13">
        <v>29.411764705882355</v>
      </c>
      <c r="M774" s="13">
        <v>23.52941176470588</v>
      </c>
      <c r="N774" s="13">
        <v>11.76470588235294</v>
      </c>
      <c r="O774" s="13">
        <v>5.8823529411764701</v>
      </c>
      <c r="P774" s="13">
        <v>11.76470588235294</v>
      </c>
      <c r="Q774" s="13">
        <v>11.76470588235294</v>
      </c>
      <c r="R774" s="13">
        <v>5.8823529411764701</v>
      </c>
      <c r="S774" s="13" t="s">
        <v>204</v>
      </c>
      <c r="T774" s="13" t="s">
        <v>204</v>
      </c>
      <c r="U774" s="13" t="s">
        <v>204</v>
      </c>
    </row>
    <row r="776" spans="1:21" ht="22.5" customHeight="1" x14ac:dyDescent="0.15">
      <c r="A776" s="32" t="s">
        <v>335</v>
      </c>
      <c r="B776" s="32"/>
      <c r="C776" s="32"/>
      <c r="D776" s="32"/>
      <c r="E776" s="32"/>
      <c r="F776" s="32"/>
      <c r="G776" s="32"/>
      <c r="H776" s="32"/>
      <c r="I776" s="32"/>
      <c r="J776" s="32"/>
      <c r="K776" s="32"/>
      <c r="L776" s="32"/>
      <c r="M776" s="32"/>
      <c r="N776" s="32"/>
      <c r="O776" s="32"/>
      <c r="P776" s="32"/>
      <c r="Q776" s="32"/>
      <c r="R776" s="32"/>
      <c r="S776" s="32"/>
      <c r="T776" s="32"/>
      <c r="U776" s="32"/>
    </row>
    <row r="777" spans="1:21" s="11" customFormat="1" ht="39" customHeight="1" x14ac:dyDescent="0.15">
      <c r="A777" s="39" t="s">
        <v>314</v>
      </c>
      <c r="B777" s="39"/>
      <c r="C777" s="8" t="s">
        <v>315</v>
      </c>
      <c r="D777" s="10" t="s">
        <v>68</v>
      </c>
      <c r="E777" s="10" t="s">
        <v>211</v>
      </c>
      <c r="F777" s="10" t="s">
        <v>212</v>
      </c>
      <c r="G777" s="10" t="s">
        <v>213</v>
      </c>
      <c r="H777" s="10" t="s">
        <v>132</v>
      </c>
      <c r="I777" s="10" t="s">
        <v>100</v>
      </c>
      <c r="J777" s="10" t="s">
        <v>204</v>
      </c>
      <c r="K777" s="10" t="s">
        <v>204</v>
      </c>
      <c r="L777" s="10" t="s">
        <v>204</v>
      </c>
      <c r="M777" s="10" t="s">
        <v>204</v>
      </c>
      <c r="N777" s="10" t="s">
        <v>204</v>
      </c>
      <c r="O777" s="10" t="s">
        <v>204</v>
      </c>
      <c r="P777" s="10" t="s">
        <v>204</v>
      </c>
      <c r="Q777" s="10" t="s">
        <v>204</v>
      </c>
      <c r="R777" s="10" t="s">
        <v>204</v>
      </c>
      <c r="S777" s="10" t="s">
        <v>204</v>
      </c>
      <c r="T777" s="10" t="s">
        <v>204</v>
      </c>
      <c r="U777" s="10" t="s">
        <v>204</v>
      </c>
    </row>
    <row r="778" spans="1:21" s="12" customFormat="1" ht="9.75" customHeight="1" x14ac:dyDescent="0.15">
      <c r="A778" s="39" t="s">
        <v>205</v>
      </c>
      <c r="B778" s="39"/>
      <c r="C778" s="12">
        <v>1135</v>
      </c>
      <c r="D778" s="12">
        <v>54</v>
      </c>
      <c r="E778" s="12">
        <v>102</v>
      </c>
      <c r="F778" s="12">
        <v>137</v>
      </c>
      <c r="G778" s="12">
        <v>164</v>
      </c>
      <c r="H778" s="12">
        <v>628</v>
      </c>
      <c r="I778" s="12">
        <v>50</v>
      </c>
      <c r="J778" s="12" t="s">
        <v>204</v>
      </c>
      <c r="K778" s="12" t="s">
        <v>204</v>
      </c>
      <c r="L778" s="12" t="s">
        <v>204</v>
      </c>
      <c r="M778" s="12" t="s">
        <v>204</v>
      </c>
      <c r="N778" s="12" t="s">
        <v>204</v>
      </c>
      <c r="O778" s="12" t="s">
        <v>204</v>
      </c>
      <c r="P778" s="12" t="s">
        <v>204</v>
      </c>
      <c r="Q778" s="12" t="s">
        <v>204</v>
      </c>
      <c r="R778" s="12" t="s">
        <v>204</v>
      </c>
      <c r="S778" s="12" t="s">
        <v>204</v>
      </c>
      <c r="T778" s="12" t="s">
        <v>204</v>
      </c>
      <c r="U778" s="12" t="s">
        <v>204</v>
      </c>
    </row>
    <row r="779" spans="1:21" s="14" customFormat="1" x14ac:dyDescent="0.15">
      <c r="A779" s="39"/>
      <c r="B779" s="39"/>
      <c r="C779" s="13">
        <v>100</v>
      </c>
      <c r="D779" s="13">
        <v>4.7577092511013221</v>
      </c>
      <c r="E779" s="13">
        <v>8.9867841409691636</v>
      </c>
      <c r="F779" s="13">
        <v>12.070484581497798</v>
      </c>
      <c r="G779" s="13">
        <v>14.449339207048459</v>
      </c>
      <c r="H779" s="13">
        <v>55.330396475770925</v>
      </c>
      <c r="I779" s="13">
        <v>4.4052863436123353</v>
      </c>
      <c r="J779" s="13" t="s">
        <v>204</v>
      </c>
      <c r="K779" s="13" t="s">
        <v>204</v>
      </c>
      <c r="L779" s="13" t="s">
        <v>204</v>
      </c>
      <c r="M779" s="13" t="s">
        <v>204</v>
      </c>
      <c r="N779" s="13" t="s">
        <v>204</v>
      </c>
      <c r="O779" s="13" t="s">
        <v>204</v>
      </c>
      <c r="P779" s="13" t="s">
        <v>204</v>
      </c>
      <c r="Q779" s="13" t="s">
        <v>204</v>
      </c>
      <c r="R779" s="13" t="s">
        <v>204</v>
      </c>
      <c r="S779" s="13" t="s">
        <v>204</v>
      </c>
      <c r="T779" s="13" t="s">
        <v>204</v>
      </c>
      <c r="U779" s="13" t="s">
        <v>204</v>
      </c>
    </row>
    <row r="780" spans="1:21" s="12" customFormat="1" x14ac:dyDescent="0.15">
      <c r="A780" s="36" t="s">
        <v>324</v>
      </c>
      <c r="B780" s="31" t="s">
        <v>101</v>
      </c>
      <c r="C780" s="12">
        <v>519</v>
      </c>
      <c r="D780" s="12">
        <v>32</v>
      </c>
      <c r="E780" s="12">
        <v>59</v>
      </c>
      <c r="F780" s="12">
        <v>68</v>
      </c>
      <c r="G780" s="12">
        <v>76</v>
      </c>
      <c r="H780" s="12">
        <v>267</v>
      </c>
      <c r="I780" s="12">
        <v>17</v>
      </c>
      <c r="J780" s="12" t="s">
        <v>204</v>
      </c>
      <c r="K780" s="12" t="s">
        <v>204</v>
      </c>
      <c r="L780" s="12" t="s">
        <v>204</v>
      </c>
      <c r="M780" s="12" t="s">
        <v>204</v>
      </c>
      <c r="N780" s="12" t="s">
        <v>204</v>
      </c>
      <c r="O780" s="12" t="s">
        <v>204</v>
      </c>
      <c r="P780" s="12" t="s">
        <v>204</v>
      </c>
      <c r="Q780" s="12" t="s">
        <v>204</v>
      </c>
      <c r="R780" s="12" t="s">
        <v>204</v>
      </c>
      <c r="S780" s="12" t="s">
        <v>204</v>
      </c>
      <c r="T780" s="12" t="s">
        <v>204</v>
      </c>
      <c r="U780" s="12" t="s">
        <v>204</v>
      </c>
    </row>
    <row r="781" spans="1:21" s="14" customFormat="1" x14ac:dyDescent="0.15">
      <c r="A781" s="36"/>
      <c r="B781" s="31"/>
      <c r="C781" s="13">
        <v>100</v>
      </c>
      <c r="D781" s="13">
        <v>6.1657032755298653</v>
      </c>
      <c r="E781" s="13">
        <v>11.368015414258188</v>
      </c>
      <c r="F781" s="13">
        <v>13.102119460500964</v>
      </c>
      <c r="G781" s="13">
        <v>14.64354527938343</v>
      </c>
      <c r="H781" s="13">
        <v>51.445086705202314</v>
      </c>
      <c r="I781" s="13">
        <v>3.2755298651252409</v>
      </c>
      <c r="J781" s="13" t="s">
        <v>204</v>
      </c>
      <c r="K781" s="13" t="s">
        <v>204</v>
      </c>
      <c r="L781" s="13" t="s">
        <v>204</v>
      </c>
      <c r="M781" s="13" t="s">
        <v>204</v>
      </c>
      <c r="N781" s="13" t="s">
        <v>204</v>
      </c>
      <c r="O781" s="13" t="s">
        <v>204</v>
      </c>
      <c r="P781" s="13" t="s">
        <v>204</v>
      </c>
      <c r="Q781" s="13" t="s">
        <v>204</v>
      </c>
      <c r="R781" s="13" t="s">
        <v>204</v>
      </c>
      <c r="S781" s="13" t="s">
        <v>204</v>
      </c>
      <c r="T781" s="13" t="s">
        <v>204</v>
      </c>
      <c r="U781" s="13" t="s">
        <v>204</v>
      </c>
    </row>
    <row r="782" spans="1:21" s="12" customFormat="1" x14ac:dyDescent="0.15">
      <c r="A782" s="36"/>
      <c r="B782" s="31" t="s">
        <v>102</v>
      </c>
      <c r="C782" s="12">
        <v>581</v>
      </c>
      <c r="D782" s="12">
        <v>19</v>
      </c>
      <c r="E782" s="12">
        <v>40</v>
      </c>
      <c r="F782" s="12">
        <v>63</v>
      </c>
      <c r="G782" s="12">
        <v>85</v>
      </c>
      <c r="H782" s="12">
        <v>345</v>
      </c>
      <c r="I782" s="12">
        <v>29</v>
      </c>
      <c r="J782" s="12" t="s">
        <v>204</v>
      </c>
      <c r="K782" s="12" t="s">
        <v>204</v>
      </c>
      <c r="L782" s="12" t="s">
        <v>204</v>
      </c>
      <c r="M782" s="12" t="s">
        <v>204</v>
      </c>
      <c r="N782" s="12" t="s">
        <v>204</v>
      </c>
      <c r="O782" s="12" t="s">
        <v>204</v>
      </c>
      <c r="P782" s="12" t="s">
        <v>204</v>
      </c>
      <c r="Q782" s="12" t="s">
        <v>204</v>
      </c>
      <c r="R782" s="12" t="s">
        <v>204</v>
      </c>
      <c r="S782" s="12" t="s">
        <v>204</v>
      </c>
      <c r="T782" s="12" t="s">
        <v>204</v>
      </c>
      <c r="U782" s="12" t="s">
        <v>204</v>
      </c>
    </row>
    <row r="783" spans="1:21" s="14" customFormat="1" x14ac:dyDescent="0.15">
      <c r="A783" s="36"/>
      <c r="B783" s="31"/>
      <c r="C783" s="13">
        <v>100</v>
      </c>
      <c r="D783" s="13">
        <v>3.2702237521514634</v>
      </c>
      <c r="E783" s="13">
        <v>6.8846815834767634</v>
      </c>
      <c r="F783" s="13">
        <v>10.843373493975903</v>
      </c>
      <c r="G783" s="13">
        <v>14.629948364888124</v>
      </c>
      <c r="H783" s="13">
        <v>59.380378657487086</v>
      </c>
      <c r="I783" s="13">
        <v>4.9913941480206541</v>
      </c>
      <c r="J783" s="13" t="s">
        <v>204</v>
      </c>
      <c r="K783" s="13" t="s">
        <v>204</v>
      </c>
      <c r="L783" s="13" t="s">
        <v>204</v>
      </c>
      <c r="M783" s="13" t="s">
        <v>204</v>
      </c>
      <c r="N783" s="13" t="s">
        <v>204</v>
      </c>
      <c r="O783" s="13" t="s">
        <v>204</v>
      </c>
      <c r="P783" s="13" t="s">
        <v>204</v>
      </c>
      <c r="Q783" s="13" t="s">
        <v>204</v>
      </c>
      <c r="R783" s="13" t="s">
        <v>204</v>
      </c>
      <c r="S783" s="13" t="s">
        <v>204</v>
      </c>
      <c r="T783" s="13" t="s">
        <v>204</v>
      </c>
      <c r="U783" s="13" t="s">
        <v>204</v>
      </c>
    </row>
    <row r="784" spans="1:21" s="12" customFormat="1" x14ac:dyDescent="0.15">
      <c r="A784" s="36"/>
      <c r="B784" s="31" t="s">
        <v>100</v>
      </c>
      <c r="C784" s="12">
        <v>35</v>
      </c>
      <c r="D784" s="12">
        <v>3</v>
      </c>
      <c r="E784" s="12">
        <v>3</v>
      </c>
      <c r="F784" s="12">
        <v>6</v>
      </c>
      <c r="G784" s="12">
        <v>3</v>
      </c>
      <c r="H784" s="12">
        <v>16</v>
      </c>
      <c r="I784" s="12">
        <v>4</v>
      </c>
      <c r="J784" s="12" t="s">
        <v>204</v>
      </c>
      <c r="K784" s="12" t="s">
        <v>204</v>
      </c>
      <c r="L784" s="12" t="s">
        <v>204</v>
      </c>
      <c r="M784" s="12" t="s">
        <v>204</v>
      </c>
      <c r="N784" s="12" t="s">
        <v>204</v>
      </c>
      <c r="O784" s="12" t="s">
        <v>204</v>
      </c>
      <c r="P784" s="12" t="s">
        <v>204</v>
      </c>
      <c r="Q784" s="12" t="s">
        <v>204</v>
      </c>
      <c r="R784" s="12" t="s">
        <v>204</v>
      </c>
      <c r="S784" s="12" t="s">
        <v>204</v>
      </c>
      <c r="T784" s="12" t="s">
        <v>204</v>
      </c>
      <c r="U784" s="12" t="s">
        <v>204</v>
      </c>
    </row>
    <row r="785" spans="1:21" s="14" customFormat="1" x14ac:dyDescent="0.15">
      <c r="A785" s="36"/>
      <c r="B785" s="31"/>
      <c r="C785" s="13">
        <v>100</v>
      </c>
      <c r="D785" s="13">
        <v>8.5714285714285712</v>
      </c>
      <c r="E785" s="13">
        <v>8.5714285714285712</v>
      </c>
      <c r="F785" s="13">
        <v>17.142857142857142</v>
      </c>
      <c r="G785" s="13">
        <v>8.5714285714285712</v>
      </c>
      <c r="H785" s="13">
        <v>45.714285714285715</v>
      </c>
      <c r="I785" s="13">
        <v>11.428571428571429</v>
      </c>
      <c r="J785" s="13" t="s">
        <v>204</v>
      </c>
      <c r="K785" s="13" t="s">
        <v>204</v>
      </c>
      <c r="L785" s="13" t="s">
        <v>204</v>
      </c>
      <c r="M785" s="13" t="s">
        <v>204</v>
      </c>
      <c r="N785" s="13" t="s">
        <v>204</v>
      </c>
      <c r="O785" s="13" t="s">
        <v>204</v>
      </c>
      <c r="P785" s="13" t="s">
        <v>204</v>
      </c>
      <c r="Q785" s="13" t="s">
        <v>204</v>
      </c>
      <c r="R785" s="13" t="s">
        <v>204</v>
      </c>
      <c r="S785" s="13" t="s">
        <v>204</v>
      </c>
      <c r="T785" s="13" t="s">
        <v>204</v>
      </c>
      <c r="U785" s="13" t="s">
        <v>204</v>
      </c>
    </row>
    <row r="786" spans="1:21" s="12" customFormat="1" x14ac:dyDescent="0.15">
      <c r="A786" s="36" t="s">
        <v>322</v>
      </c>
      <c r="B786" s="31" t="s">
        <v>69</v>
      </c>
      <c r="C786" s="12">
        <v>33</v>
      </c>
      <c r="D786" s="12">
        <v>0</v>
      </c>
      <c r="E786" s="12">
        <v>2</v>
      </c>
      <c r="F786" s="12">
        <v>8</v>
      </c>
      <c r="G786" s="12">
        <v>6</v>
      </c>
      <c r="H786" s="12">
        <v>17</v>
      </c>
      <c r="I786" s="12">
        <v>0</v>
      </c>
      <c r="J786" s="12" t="s">
        <v>204</v>
      </c>
      <c r="K786" s="12" t="s">
        <v>204</v>
      </c>
      <c r="L786" s="12" t="s">
        <v>204</v>
      </c>
      <c r="M786" s="12" t="s">
        <v>204</v>
      </c>
      <c r="N786" s="12" t="s">
        <v>204</v>
      </c>
      <c r="O786" s="12" t="s">
        <v>204</v>
      </c>
      <c r="P786" s="12" t="s">
        <v>204</v>
      </c>
      <c r="Q786" s="12" t="s">
        <v>204</v>
      </c>
      <c r="R786" s="12" t="s">
        <v>204</v>
      </c>
      <c r="S786" s="12" t="s">
        <v>204</v>
      </c>
      <c r="T786" s="12" t="s">
        <v>204</v>
      </c>
      <c r="U786" s="12" t="s">
        <v>204</v>
      </c>
    </row>
    <row r="787" spans="1:21" s="14" customFormat="1" x14ac:dyDescent="0.15">
      <c r="A787" s="36"/>
      <c r="B787" s="31"/>
      <c r="C787" s="13">
        <v>100</v>
      </c>
      <c r="D787" s="13">
        <v>0</v>
      </c>
      <c r="E787" s="13">
        <v>6.0606060606060606</v>
      </c>
      <c r="F787" s="13">
        <v>24.242424242424242</v>
      </c>
      <c r="G787" s="13">
        <v>18.181818181818183</v>
      </c>
      <c r="H787" s="13">
        <v>51.515151515151516</v>
      </c>
      <c r="I787" s="13">
        <v>0</v>
      </c>
      <c r="J787" s="13" t="s">
        <v>204</v>
      </c>
      <c r="K787" s="13" t="s">
        <v>204</v>
      </c>
      <c r="L787" s="13" t="s">
        <v>204</v>
      </c>
      <c r="M787" s="13" t="s">
        <v>204</v>
      </c>
      <c r="N787" s="13" t="s">
        <v>204</v>
      </c>
      <c r="O787" s="13" t="s">
        <v>204</v>
      </c>
      <c r="P787" s="13" t="s">
        <v>204</v>
      </c>
      <c r="Q787" s="13" t="s">
        <v>204</v>
      </c>
      <c r="R787" s="13" t="s">
        <v>204</v>
      </c>
      <c r="S787" s="13" t="s">
        <v>204</v>
      </c>
      <c r="T787" s="13" t="s">
        <v>204</v>
      </c>
      <c r="U787" s="13" t="s">
        <v>204</v>
      </c>
    </row>
    <row r="788" spans="1:21" s="12" customFormat="1" x14ac:dyDescent="0.15">
      <c r="A788" s="36"/>
      <c r="B788" s="31" t="s">
        <v>166</v>
      </c>
      <c r="C788" s="12">
        <v>56</v>
      </c>
      <c r="D788" s="12">
        <v>1</v>
      </c>
      <c r="E788" s="12">
        <v>2</v>
      </c>
      <c r="F788" s="12">
        <v>6</v>
      </c>
      <c r="G788" s="12">
        <v>4</v>
      </c>
      <c r="H788" s="12">
        <v>43</v>
      </c>
      <c r="I788" s="12">
        <v>0</v>
      </c>
      <c r="J788" s="12" t="s">
        <v>204</v>
      </c>
      <c r="K788" s="12" t="s">
        <v>204</v>
      </c>
      <c r="L788" s="12" t="s">
        <v>204</v>
      </c>
      <c r="M788" s="12" t="s">
        <v>204</v>
      </c>
      <c r="N788" s="12" t="s">
        <v>204</v>
      </c>
      <c r="O788" s="12" t="s">
        <v>204</v>
      </c>
      <c r="P788" s="12" t="s">
        <v>204</v>
      </c>
      <c r="Q788" s="12" t="s">
        <v>204</v>
      </c>
      <c r="R788" s="12" t="s">
        <v>204</v>
      </c>
      <c r="S788" s="12" t="s">
        <v>204</v>
      </c>
      <c r="T788" s="12" t="s">
        <v>204</v>
      </c>
      <c r="U788" s="12" t="s">
        <v>204</v>
      </c>
    </row>
    <row r="789" spans="1:21" s="14" customFormat="1" x14ac:dyDescent="0.15">
      <c r="A789" s="36"/>
      <c r="B789" s="31"/>
      <c r="C789" s="13">
        <v>100</v>
      </c>
      <c r="D789" s="13">
        <v>1.7857142857142856</v>
      </c>
      <c r="E789" s="13">
        <v>3.5714285714285712</v>
      </c>
      <c r="F789" s="13">
        <v>10.714285714285714</v>
      </c>
      <c r="G789" s="13">
        <v>7.1428571428571423</v>
      </c>
      <c r="H789" s="13">
        <v>76.785714285714292</v>
      </c>
      <c r="I789" s="13">
        <v>0</v>
      </c>
      <c r="J789" s="13" t="s">
        <v>204</v>
      </c>
      <c r="K789" s="13" t="s">
        <v>204</v>
      </c>
      <c r="L789" s="13" t="s">
        <v>204</v>
      </c>
      <c r="M789" s="13" t="s">
        <v>204</v>
      </c>
      <c r="N789" s="13" t="s">
        <v>204</v>
      </c>
      <c r="O789" s="13" t="s">
        <v>204</v>
      </c>
      <c r="P789" s="13" t="s">
        <v>204</v>
      </c>
      <c r="Q789" s="13" t="s">
        <v>204</v>
      </c>
      <c r="R789" s="13" t="s">
        <v>204</v>
      </c>
      <c r="S789" s="13" t="s">
        <v>204</v>
      </c>
      <c r="T789" s="13" t="s">
        <v>204</v>
      </c>
      <c r="U789" s="13" t="s">
        <v>204</v>
      </c>
    </row>
    <row r="790" spans="1:21" s="12" customFormat="1" x14ac:dyDescent="0.15">
      <c r="A790" s="36"/>
      <c r="B790" s="31" t="s">
        <v>167</v>
      </c>
      <c r="C790" s="12">
        <v>95</v>
      </c>
      <c r="D790" s="12">
        <v>5</v>
      </c>
      <c r="E790" s="12">
        <v>4</v>
      </c>
      <c r="F790" s="12">
        <v>1</v>
      </c>
      <c r="G790" s="12">
        <v>12</v>
      </c>
      <c r="H790" s="12">
        <v>73</v>
      </c>
      <c r="I790" s="12">
        <v>0</v>
      </c>
      <c r="J790" s="12" t="s">
        <v>204</v>
      </c>
      <c r="K790" s="12" t="s">
        <v>204</v>
      </c>
      <c r="L790" s="12" t="s">
        <v>204</v>
      </c>
      <c r="M790" s="12" t="s">
        <v>204</v>
      </c>
      <c r="N790" s="12" t="s">
        <v>204</v>
      </c>
      <c r="O790" s="12" t="s">
        <v>204</v>
      </c>
      <c r="P790" s="12" t="s">
        <v>204</v>
      </c>
      <c r="Q790" s="12" t="s">
        <v>204</v>
      </c>
      <c r="R790" s="12" t="s">
        <v>204</v>
      </c>
      <c r="S790" s="12" t="s">
        <v>204</v>
      </c>
      <c r="T790" s="12" t="s">
        <v>204</v>
      </c>
      <c r="U790" s="12" t="s">
        <v>204</v>
      </c>
    </row>
    <row r="791" spans="1:21" s="14" customFormat="1" x14ac:dyDescent="0.15">
      <c r="A791" s="36"/>
      <c r="B791" s="31"/>
      <c r="C791" s="13">
        <v>100</v>
      </c>
      <c r="D791" s="13">
        <v>5.2631578947368416</v>
      </c>
      <c r="E791" s="13">
        <v>4.2105263157894735</v>
      </c>
      <c r="F791" s="13">
        <v>1.0526315789473684</v>
      </c>
      <c r="G791" s="13">
        <v>12.631578947368421</v>
      </c>
      <c r="H791" s="13">
        <v>76.84210526315789</v>
      </c>
      <c r="I791" s="13">
        <v>0</v>
      </c>
      <c r="J791" s="13" t="s">
        <v>204</v>
      </c>
      <c r="K791" s="13" t="s">
        <v>204</v>
      </c>
      <c r="L791" s="13" t="s">
        <v>204</v>
      </c>
      <c r="M791" s="13" t="s">
        <v>204</v>
      </c>
      <c r="N791" s="13" t="s">
        <v>204</v>
      </c>
      <c r="O791" s="13" t="s">
        <v>204</v>
      </c>
      <c r="P791" s="13" t="s">
        <v>204</v>
      </c>
      <c r="Q791" s="13" t="s">
        <v>204</v>
      </c>
      <c r="R791" s="13" t="s">
        <v>204</v>
      </c>
      <c r="S791" s="13" t="s">
        <v>204</v>
      </c>
      <c r="T791" s="13" t="s">
        <v>204</v>
      </c>
      <c r="U791" s="13" t="s">
        <v>204</v>
      </c>
    </row>
    <row r="792" spans="1:21" s="12" customFormat="1" x14ac:dyDescent="0.15">
      <c r="A792" s="36"/>
      <c r="B792" s="31" t="s">
        <v>168</v>
      </c>
      <c r="C792" s="12">
        <v>159</v>
      </c>
      <c r="D792" s="12">
        <v>8</v>
      </c>
      <c r="E792" s="12">
        <v>15</v>
      </c>
      <c r="F792" s="12">
        <v>12</v>
      </c>
      <c r="G792" s="12">
        <v>29</v>
      </c>
      <c r="H792" s="12">
        <v>92</v>
      </c>
      <c r="I792" s="12">
        <v>3</v>
      </c>
      <c r="J792" s="12" t="s">
        <v>204</v>
      </c>
      <c r="K792" s="12" t="s">
        <v>204</v>
      </c>
      <c r="L792" s="12" t="s">
        <v>204</v>
      </c>
      <c r="M792" s="12" t="s">
        <v>204</v>
      </c>
      <c r="N792" s="12" t="s">
        <v>204</v>
      </c>
      <c r="O792" s="12" t="s">
        <v>204</v>
      </c>
      <c r="P792" s="12" t="s">
        <v>204</v>
      </c>
      <c r="Q792" s="12" t="s">
        <v>204</v>
      </c>
      <c r="R792" s="12" t="s">
        <v>204</v>
      </c>
      <c r="S792" s="12" t="s">
        <v>204</v>
      </c>
      <c r="T792" s="12" t="s">
        <v>204</v>
      </c>
      <c r="U792" s="12" t="s">
        <v>204</v>
      </c>
    </row>
    <row r="793" spans="1:21" s="14" customFormat="1" x14ac:dyDescent="0.15">
      <c r="A793" s="36"/>
      <c r="B793" s="31"/>
      <c r="C793" s="13">
        <v>100</v>
      </c>
      <c r="D793" s="13">
        <v>5.0314465408805038</v>
      </c>
      <c r="E793" s="13">
        <v>9.433962264150944</v>
      </c>
      <c r="F793" s="13">
        <v>7.5471698113207548</v>
      </c>
      <c r="G793" s="13">
        <v>18.238993710691823</v>
      </c>
      <c r="H793" s="13">
        <v>57.861635220125784</v>
      </c>
      <c r="I793" s="13">
        <v>1.8867924528301887</v>
      </c>
      <c r="J793" s="13" t="s">
        <v>204</v>
      </c>
      <c r="K793" s="13" t="s">
        <v>204</v>
      </c>
      <c r="L793" s="13" t="s">
        <v>204</v>
      </c>
      <c r="M793" s="13" t="s">
        <v>204</v>
      </c>
      <c r="N793" s="13" t="s">
        <v>204</v>
      </c>
      <c r="O793" s="13" t="s">
        <v>204</v>
      </c>
      <c r="P793" s="13" t="s">
        <v>204</v>
      </c>
      <c r="Q793" s="13" t="s">
        <v>204</v>
      </c>
      <c r="R793" s="13" t="s">
        <v>204</v>
      </c>
      <c r="S793" s="13" t="s">
        <v>204</v>
      </c>
      <c r="T793" s="13" t="s">
        <v>204</v>
      </c>
      <c r="U793" s="13" t="s">
        <v>204</v>
      </c>
    </row>
    <row r="794" spans="1:21" s="12" customFormat="1" x14ac:dyDescent="0.15">
      <c r="A794" s="36"/>
      <c r="B794" s="31" t="s">
        <v>169</v>
      </c>
      <c r="C794" s="12">
        <v>176</v>
      </c>
      <c r="D794" s="12">
        <v>4</v>
      </c>
      <c r="E794" s="12">
        <v>18</v>
      </c>
      <c r="F794" s="12">
        <v>30</v>
      </c>
      <c r="G794" s="12">
        <v>22</v>
      </c>
      <c r="H794" s="12">
        <v>98</v>
      </c>
      <c r="I794" s="12">
        <v>4</v>
      </c>
      <c r="J794" s="12" t="s">
        <v>204</v>
      </c>
      <c r="K794" s="12" t="s">
        <v>204</v>
      </c>
      <c r="L794" s="12" t="s">
        <v>204</v>
      </c>
      <c r="M794" s="12" t="s">
        <v>204</v>
      </c>
      <c r="N794" s="12" t="s">
        <v>204</v>
      </c>
      <c r="O794" s="12" t="s">
        <v>204</v>
      </c>
      <c r="P794" s="12" t="s">
        <v>204</v>
      </c>
      <c r="Q794" s="12" t="s">
        <v>204</v>
      </c>
      <c r="R794" s="12" t="s">
        <v>204</v>
      </c>
      <c r="S794" s="12" t="s">
        <v>204</v>
      </c>
      <c r="T794" s="12" t="s">
        <v>204</v>
      </c>
      <c r="U794" s="12" t="s">
        <v>204</v>
      </c>
    </row>
    <row r="795" spans="1:21" s="14" customFormat="1" x14ac:dyDescent="0.15">
      <c r="A795" s="36"/>
      <c r="B795" s="31"/>
      <c r="C795" s="13">
        <v>100</v>
      </c>
      <c r="D795" s="13">
        <v>2.2727272727272729</v>
      </c>
      <c r="E795" s="13">
        <v>10.227272727272728</v>
      </c>
      <c r="F795" s="13">
        <v>17.045454545454543</v>
      </c>
      <c r="G795" s="13">
        <v>12.5</v>
      </c>
      <c r="H795" s="13">
        <v>55.68181818181818</v>
      </c>
      <c r="I795" s="13">
        <v>2.2727272727272729</v>
      </c>
      <c r="J795" s="13" t="s">
        <v>204</v>
      </c>
      <c r="K795" s="13" t="s">
        <v>204</v>
      </c>
      <c r="L795" s="13" t="s">
        <v>204</v>
      </c>
      <c r="M795" s="13" t="s">
        <v>204</v>
      </c>
      <c r="N795" s="13" t="s">
        <v>204</v>
      </c>
      <c r="O795" s="13" t="s">
        <v>204</v>
      </c>
      <c r="P795" s="13" t="s">
        <v>204</v>
      </c>
      <c r="Q795" s="13" t="s">
        <v>204</v>
      </c>
      <c r="R795" s="13" t="s">
        <v>204</v>
      </c>
      <c r="S795" s="13" t="s">
        <v>204</v>
      </c>
      <c r="T795" s="13" t="s">
        <v>204</v>
      </c>
      <c r="U795" s="13" t="s">
        <v>204</v>
      </c>
    </row>
    <row r="796" spans="1:21" s="12" customFormat="1" x14ac:dyDescent="0.15">
      <c r="A796" s="36"/>
      <c r="B796" s="31" t="s">
        <v>170</v>
      </c>
      <c r="C796" s="12">
        <v>226</v>
      </c>
      <c r="D796" s="12">
        <v>11</v>
      </c>
      <c r="E796" s="12">
        <v>26</v>
      </c>
      <c r="F796" s="12">
        <v>37</v>
      </c>
      <c r="G796" s="12">
        <v>38</v>
      </c>
      <c r="H796" s="12">
        <v>107</v>
      </c>
      <c r="I796" s="12">
        <v>7</v>
      </c>
      <c r="J796" s="12" t="s">
        <v>204</v>
      </c>
      <c r="K796" s="12" t="s">
        <v>204</v>
      </c>
      <c r="L796" s="12" t="s">
        <v>204</v>
      </c>
      <c r="M796" s="12" t="s">
        <v>204</v>
      </c>
      <c r="N796" s="12" t="s">
        <v>204</v>
      </c>
      <c r="O796" s="12" t="s">
        <v>204</v>
      </c>
      <c r="P796" s="12" t="s">
        <v>204</v>
      </c>
      <c r="Q796" s="12" t="s">
        <v>204</v>
      </c>
      <c r="R796" s="12" t="s">
        <v>204</v>
      </c>
      <c r="S796" s="12" t="s">
        <v>204</v>
      </c>
      <c r="T796" s="12" t="s">
        <v>204</v>
      </c>
      <c r="U796" s="12" t="s">
        <v>204</v>
      </c>
    </row>
    <row r="797" spans="1:21" s="14" customFormat="1" x14ac:dyDescent="0.15">
      <c r="A797" s="36"/>
      <c r="B797" s="31"/>
      <c r="C797" s="13">
        <v>100</v>
      </c>
      <c r="D797" s="13">
        <v>4.8672566371681416</v>
      </c>
      <c r="E797" s="13">
        <v>11.504424778761061</v>
      </c>
      <c r="F797" s="13">
        <v>16.371681415929203</v>
      </c>
      <c r="G797" s="13">
        <v>16.814159292035399</v>
      </c>
      <c r="H797" s="13">
        <v>47.345132743362832</v>
      </c>
      <c r="I797" s="13">
        <v>3.0973451327433628</v>
      </c>
      <c r="J797" s="13" t="s">
        <v>204</v>
      </c>
      <c r="K797" s="13" t="s">
        <v>204</v>
      </c>
      <c r="L797" s="13" t="s">
        <v>204</v>
      </c>
      <c r="M797" s="13" t="s">
        <v>204</v>
      </c>
      <c r="N797" s="13" t="s">
        <v>204</v>
      </c>
      <c r="O797" s="13" t="s">
        <v>204</v>
      </c>
      <c r="P797" s="13" t="s">
        <v>204</v>
      </c>
      <c r="Q797" s="13" t="s">
        <v>204</v>
      </c>
      <c r="R797" s="13" t="s">
        <v>204</v>
      </c>
      <c r="S797" s="13" t="s">
        <v>204</v>
      </c>
      <c r="T797" s="13" t="s">
        <v>204</v>
      </c>
      <c r="U797" s="13" t="s">
        <v>204</v>
      </c>
    </row>
    <row r="798" spans="1:21" s="12" customFormat="1" x14ac:dyDescent="0.15">
      <c r="A798" s="36"/>
      <c r="B798" s="31" t="s">
        <v>80</v>
      </c>
      <c r="C798" s="12">
        <v>379</v>
      </c>
      <c r="D798" s="12">
        <v>25</v>
      </c>
      <c r="E798" s="12">
        <v>35</v>
      </c>
      <c r="F798" s="12">
        <v>41</v>
      </c>
      <c r="G798" s="12">
        <v>53</v>
      </c>
      <c r="H798" s="12">
        <v>192</v>
      </c>
      <c r="I798" s="12">
        <v>33</v>
      </c>
      <c r="J798" s="12" t="s">
        <v>204</v>
      </c>
      <c r="K798" s="12" t="s">
        <v>204</v>
      </c>
      <c r="L798" s="12" t="s">
        <v>204</v>
      </c>
      <c r="M798" s="12" t="s">
        <v>204</v>
      </c>
      <c r="N798" s="12" t="s">
        <v>204</v>
      </c>
      <c r="O798" s="12" t="s">
        <v>204</v>
      </c>
      <c r="P798" s="12" t="s">
        <v>204</v>
      </c>
      <c r="Q798" s="12" t="s">
        <v>204</v>
      </c>
      <c r="R798" s="12" t="s">
        <v>204</v>
      </c>
      <c r="S798" s="12" t="s">
        <v>204</v>
      </c>
      <c r="T798" s="12" t="s">
        <v>204</v>
      </c>
      <c r="U798" s="12" t="s">
        <v>204</v>
      </c>
    </row>
    <row r="799" spans="1:21" s="14" customFormat="1" x14ac:dyDescent="0.15">
      <c r="A799" s="36"/>
      <c r="B799" s="31"/>
      <c r="C799" s="13">
        <v>100</v>
      </c>
      <c r="D799" s="13">
        <v>6.5963060686015833</v>
      </c>
      <c r="E799" s="13">
        <v>9.2348284960422156</v>
      </c>
      <c r="F799" s="13">
        <v>10.817941952506596</v>
      </c>
      <c r="G799" s="13">
        <v>13.984168865435356</v>
      </c>
      <c r="H799" s="13">
        <v>50.659630606860162</v>
      </c>
      <c r="I799" s="13">
        <v>8.7071240105540895</v>
      </c>
      <c r="J799" s="13" t="s">
        <v>204</v>
      </c>
      <c r="K799" s="13" t="s">
        <v>204</v>
      </c>
      <c r="L799" s="13" t="s">
        <v>204</v>
      </c>
      <c r="M799" s="13" t="s">
        <v>204</v>
      </c>
      <c r="N799" s="13" t="s">
        <v>204</v>
      </c>
      <c r="O799" s="13" t="s">
        <v>204</v>
      </c>
      <c r="P799" s="13" t="s">
        <v>204</v>
      </c>
      <c r="Q799" s="13" t="s">
        <v>204</v>
      </c>
      <c r="R799" s="13" t="s">
        <v>204</v>
      </c>
      <c r="S799" s="13" t="s">
        <v>204</v>
      </c>
      <c r="T799" s="13" t="s">
        <v>204</v>
      </c>
      <c r="U799" s="13" t="s">
        <v>204</v>
      </c>
    </row>
    <row r="800" spans="1:21" s="12" customFormat="1" x14ac:dyDescent="0.15">
      <c r="A800" s="36"/>
      <c r="B800" s="31" t="s">
        <v>100</v>
      </c>
      <c r="C800" s="12">
        <v>11</v>
      </c>
      <c r="D800" s="12">
        <v>0</v>
      </c>
      <c r="E800" s="12">
        <v>0</v>
      </c>
      <c r="F800" s="12">
        <v>2</v>
      </c>
      <c r="G800" s="12">
        <v>0</v>
      </c>
      <c r="H800" s="12">
        <v>6</v>
      </c>
      <c r="I800" s="12">
        <v>3</v>
      </c>
      <c r="J800" s="12" t="s">
        <v>204</v>
      </c>
      <c r="K800" s="12" t="s">
        <v>204</v>
      </c>
      <c r="L800" s="12" t="s">
        <v>204</v>
      </c>
      <c r="M800" s="12" t="s">
        <v>204</v>
      </c>
      <c r="N800" s="12" t="s">
        <v>204</v>
      </c>
      <c r="O800" s="12" t="s">
        <v>204</v>
      </c>
      <c r="P800" s="12" t="s">
        <v>204</v>
      </c>
      <c r="Q800" s="12" t="s">
        <v>204</v>
      </c>
      <c r="R800" s="12" t="s">
        <v>204</v>
      </c>
      <c r="S800" s="12" t="s">
        <v>204</v>
      </c>
      <c r="T800" s="12" t="s">
        <v>204</v>
      </c>
      <c r="U800" s="12" t="s">
        <v>204</v>
      </c>
    </row>
    <row r="801" spans="1:21" s="14" customFormat="1" x14ac:dyDescent="0.15">
      <c r="A801" s="36"/>
      <c r="B801" s="31"/>
      <c r="C801" s="13">
        <v>100</v>
      </c>
      <c r="D801" s="13">
        <v>0</v>
      </c>
      <c r="E801" s="13">
        <v>0</v>
      </c>
      <c r="F801" s="13">
        <v>18.181818181818183</v>
      </c>
      <c r="G801" s="13">
        <v>0</v>
      </c>
      <c r="H801" s="13">
        <v>54.54545454545454</v>
      </c>
      <c r="I801" s="13">
        <v>27.27272727272727</v>
      </c>
      <c r="J801" s="13" t="s">
        <v>204</v>
      </c>
      <c r="K801" s="13" t="s">
        <v>204</v>
      </c>
      <c r="L801" s="13" t="s">
        <v>204</v>
      </c>
      <c r="M801" s="13" t="s">
        <v>204</v>
      </c>
      <c r="N801" s="13" t="s">
        <v>204</v>
      </c>
      <c r="O801" s="13" t="s">
        <v>204</v>
      </c>
      <c r="P801" s="13" t="s">
        <v>204</v>
      </c>
      <c r="Q801" s="13" t="s">
        <v>204</v>
      </c>
      <c r="R801" s="13" t="s">
        <v>204</v>
      </c>
      <c r="S801" s="13" t="s">
        <v>204</v>
      </c>
      <c r="T801" s="13" t="s">
        <v>204</v>
      </c>
      <c r="U801" s="13" t="s">
        <v>204</v>
      </c>
    </row>
    <row r="802" spans="1:21" s="12" customFormat="1" x14ac:dyDescent="0.15">
      <c r="A802" s="36" t="s">
        <v>323</v>
      </c>
      <c r="B802" s="31" t="s">
        <v>331</v>
      </c>
      <c r="C802" s="12">
        <v>140</v>
      </c>
      <c r="D802" s="12">
        <v>14</v>
      </c>
      <c r="E802" s="12">
        <v>7</v>
      </c>
      <c r="F802" s="12">
        <v>20</v>
      </c>
      <c r="G802" s="12">
        <v>11</v>
      </c>
      <c r="H802" s="12">
        <v>80</v>
      </c>
      <c r="I802" s="12">
        <v>8</v>
      </c>
      <c r="J802" s="12" t="s">
        <v>204</v>
      </c>
      <c r="K802" s="12" t="s">
        <v>204</v>
      </c>
      <c r="L802" s="12" t="s">
        <v>204</v>
      </c>
      <c r="M802" s="12" t="s">
        <v>204</v>
      </c>
      <c r="N802" s="12" t="s">
        <v>204</v>
      </c>
      <c r="O802" s="12" t="s">
        <v>204</v>
      </c>
      <c r="P802" s="12" t="s">
        <v>204</v>
      </c>
      <c r="Q802" s="12" t="s">
        <v>204</v>
      </c>
      <c r="R802" s="12" t="s">
        <v>204</v>
      </c>
      <c r="S802" s="12" t="s">
        <v>204</v>
      </c>
      <c r="T802" s="12" t="s">
        <v>204</v>
      </c>
      <c r="U802" s="12" t="s">
        <v>204</v>
      </c>
    </row>
    <row r="803" spans="1:21" s="14" customFormat="1" x14ac:dyDescent="0.15">
      <c r="A803" s="36"/>
      <c r="B803" s="31"/>
      <c r="C803" s="13">
        <v>100</v>
      </c>
      <c r="D803" s="13">
        <v>10</v>
      </c>
      <c r="E803" s="13">
        <v>5</v>
      </c>
      <c r="F803" s="13">
        <v>14.285714285714285</v>
      </c>
      <c r="G803" s="13">
        <v>7.8571428571428568</v>
      </c>
      <c r="H803" s="13">
        <v>57.142857142857139</v>
      </c>
      <c r="I803" s="13">
        <v>5.7142857142857144</v>
      </c>
      <c r="J803" s="13" t="s">
        <v>204</v>
      </c>
      <c r="K803" s="13" t="s">
        <v>204</v>
      </c>
      <c r="L803" s="13" t="s">
        <v>204</v>
      </c>
      <c r="M803" s="13" t="s">
        <v>204</v>
      </c>
      <c r="N803" s="13" t="s">
        <v>204</v>
      </c>
      <c r="O803" s="13" t="s">
        <v>204</v>
      </c>
      <c r="P803" s="13" t="s">
        <v>204</v>
      </c>
      <c r="Q803" s="13" t="s">
        <v>204</v>
      </c>
      <c r="R803" s="13" t="s">
        <v>204</v>
      </c>
      <c r="S803" s="13" t="s">
        <v>204</v>
      </c>
      <c r="T803" s="13" t="s">
        <v>204</v>
      </c>
      <c r="U803" s="13" t="s">
        <v>204</v>
      </c>
    </row>
    <row r="804" spans="1:21" s="12" customFormat="1" ht="9.75" customHeight="1" x14ac:dyDescent="0.15">
      <c r="A804" s="36"/>
      <c r="B804" s="37" t="s">
        <v>332</v>
      </c>
      <c r="C804" s="12">
        <v>31</v>
      </c>
      <c r="D804" s="12">
        <v>4</v>
      </c>
      <c r="E804" s="12">
        <v>3</v>
      </c>
      <c r="F804" s="12">
        <v>3</v>
      </c>
      <c r="G804" s="12">
        <v>1</v>
      </c>
      <c r="H804" s="12">
        <v>13</v>
      </c>
      <c r="I804" s="12">
        <v>7</v>
      </c>
      <c r="J804" s="12" t="s">
        <v>204</v>
      </c>
      <c r="K804" s="12" t="s">
        <v>204</v>
      </c>
      <c r="L804" s="12" t="s">
        <v>204</v>
      </c>
      <c r="M804" s="12" t="s">
        <v>204</v>
      </c>
      <c r="N804" s="12" t="s">
        <v>204</v>
      </c>
      <c r="O804" s="12" t="s">
        <v>204</v>
      </c>
      <c r="P804" s="12" t="s">
        <v>204</v>
      </c>
      <c r="Q804" s="12" t="s">
        <v>204</v>
      </c>
      <c r="R804" s="12" t="s">
        <v>204</v>
      </c>
      <c r="S804" s="12" t="s">
        <v>204</v>
      </c>
      <c r="T804" s="12" t="s">
        <v>204</v>
      </c>
      <c r="U804" s="12" t="s">
        <v>204</v>
      </c>
    </row>
    <row r="805" spans="1:21" s="14" customFormat="1" x14ac:dyDescent="0.15">
      <c r="A805" s="36"/>
      <c r="B805" s="37"/>
      <c r="C805" s="13">
        <v>100</v>
      </c>
      <c r="D805" s="13">
        <v>12.903225806451612</v>
      </c>
      <c r="E805" s="13">
        <v>9.67741935483871</v>
      </c>
      <c r="F805" s="13">
        <v>9.67741935483871</v>
      </c>
      <c r="G805" s="13">
        <v>3.225806451612903</v>
      </c>
      <c r="H805" s="13">
        <v>41.935483870967744</v>
      </c>
      <c r="I805" s="13">
        <v>22.58064516129032</v>
      </c>
      <c r="J805" s="13" t="s">
        <v>204</v>
      </c>
      <c r="K805" s="13" t="s">
        <v>204</v>
      </c>
      <c r="L805" s="13" t="s">
        <v>204</v>
      </c>
      <c r="M805" s="13" t="s">
        <v>204</v>
      </c>
      <c r="N805" s="13" t="s">
        <v>204</v>
      </c>
      <c r="O805" s="13" t="s">
        <v>204</v>
      </c>
      <c r="P805" s="13" t="s">
        <v>204</v>
      </c>
      <c r="Q805" s="13" t="s">
        <v>204</v>
      </c>
      <c r="R805" s="13" t="s">
        <v>204</v>
      </c>
      <c r="S805" s="13" t="s">
        <v>204</v>
      </c>
      <c r="T805" s="13" t="s">
        <v>204</v>
      </c>
      <c r="U805" s="13" t="s">
        <v>204</v>
      </c>
    </row>
    <row r="806" spans="1:21" s="12" customFormat="1" ht="9.75" customHeight="1" x14ac:dyDescent="0.15">
      <c r="A806" s="36"/>
      <c r="B806" s="37" t="s">
        <v>333</v>
      </c>
      <c r="C806" s="12">
        <v>90</v>
      </c>
      <c r="D806" s="12">
        <v>7</v>
      </c>
      <c r="E806" s="12">
        <v>2</v>
      </c>
      <c r="F806" s="12">
        <v>15</v>
      </c>
      <c r="G806" s="12">
        <v>7</v>
      </c>
      <c r="H806" s="12">
        <v>58</v>
      </c>
      <c r="I806" s="12">
        <v>1</v>
      </c>
      <c r="J806" s="12" t="s">
        <v>204</v>
      </c>
      <c r="K806" s="12" t="s">
        <v>204</v>
      </c>
      <c r="L806" s="12" t="s">
        <v>204</v>
      </c>
      <c r="M806" s="12" t="s">
        <v>204</v>
      </c>
      <c r="N806" s="12" t="s">
        <v>204</v>
      </c>
      <c r="O806" s="12" t="s">
        <v>204</v>
      </c>
      <c r="P806" s="12" t="s">
        <v>204</v>
      </c>
      <c r="Q806" s="12" t="s">
        <v>204</v>
      </c>
      <c r="R806" s="12" t="s">
        <v>204</v>
      </c>
      <c r="S806" s="12" t="s">
        <v>204</v>
      </c>
      <c r="T806" s="12" t="s">
        <v>204</v>
      </c>
      <c r="U806" s="12" t="s">
        <v>204</v>
      </c>
    </row>
    <row r="807" spans="1:21" s="14" customFormat="1" x14ac:dyDescent="0.15">
      <c r="A807" s="36"/>
      <c r="B807" s="37"/>
      <c r="C807" s="13">
        <v>100</v>
      </c>
      <c r="D807" s="13">
        <v>7.7777777777777777</v>
      </c>
      <c r="E807" s="13">
        <v>2.2222222222222223</v>
      </c>
      <c r="F807" s="13">
        <v>16.666666666666664</v>
      </c>
      <c r="G807" s="13">
        <v>7.7777777777777777</v>
      </c>
      <c r="H807" s="13">
        <v>64.444444444444443</v>
      </c>
      <c r="I807" s="13">
        <v>1.1111111111111112</v>
      </c>
      <c r="J807" s="13" t="s">
        <v>204</v>
      </c>
      <c r="K807" s="13" t="s">
        <v>204</v>
      </c>
      <c r="L807" s="13" t="s">
        <v>204</v>
      </c>
      <c r="M807" s="13" t="s">
        <v>204</v>
      </c>
      <c r="N807" s="13" t="s">
        <v>204</v>
      </c>
      <c r="O807" s="13" t="s">
        <v>204</v>
      </c>
      <c r="P807" s="13" t="s">
        <v>204</v>
      </c>
      <c r="Q807" s="13" t="s">
        <v>204</v>
      </c>
      <c r="R807" s="13" t="s">
        <v>204</v>
      </c>
      <c r="S807" s="13" t="s">
        <v>204</v>
      </c>
      <c r="T807" s="13" t="s">
        <v>204</v>
      </c>
      <c r="U807" s="13" t="s">
        <v>204</v>
      </c>
    </row>
    <row r="808" spans="1:21" s="12" customFormat="1" ht="9.75" customHeight="1" x14ac:dyDescent="0.15">
      <c r="A808" s="36"/>
      <c r="B808" s="37" t="s">
        <v>334</v>
      </c>
      <c r="C808" s="12">
        <v>19</v>
      </c>
      <c r="D808" s="12">
        <v>3</v>
      </c>
      <c r="E808" s="12">
        <v>2</v>
      </c>
      <c r="F808" s="12">
        <v>2</v>
      </c>
      <c r="G808" s="12">
        <v>3</v>
      </c>
      <c r="H808" s="12">
        <v>9</v>
      </c>
      <c r="I808" s="12">
        <v>0</v>
      </c>
      <c r="J808" s="12" t="s">
        <v>204</v>
      </c>
      <c r="K808" s="12" t="s">
        <v>204</v>
      </c>
      <c r="L808" s="12" t="s">
        <v>204</v>
      </c>
      <c r="M808" s="12" t="s">
        <v>204</v>
      </c>
      <c r="N808" s="12" t="s">
        <v>204</v>
      </c>
      <c r="O808" s="12" t="s">
        <v>204</v>
      </c>
      <c r="P808" s="12" t="s">
        <v>204</v>
      </c>
      <c r="Q808" s="12" t="s">
        <v>204</v>
      </c>
      <c r="R808" s="12" t="s">
        <v>204</v>
      </c>
      <c r="S808" s="12" t="s">
        <v>204</v>
      </c>
      <c r="T808" s="12" t="s">
        <v>204</v>
      </c>
      <c r="U808" s="12" t="s">
        <v>204</v>
      </c>
    </row>
    <row r="809" spans="1:21" s="14" customFormat="1" x14ac:dyDescent="0.15">
      <c r="A809" s="36"/>
      <c r="B809" s="37"/>
      <c r="C809" s="13">
        <v>100</v>
      </c>
      <c r="D809" s="13">
        <v>15.789473684210526</v>
      </c>
      <c r="E809" s="13">
        <v>10.526315789473683</v>
      </c>
      <c r="F809" s="13">
        <v>10.526315789473683</v>
      </c>
      <c r="G809" s="13">
        <v>15.789473684210526</v>
      </c>
      <c r="H809" s="13">
        <v>47.368421052631575</v>
      </c>
      <c r="I809" s="13">
        <v>0</v>
      </c>
      <c r="J809" s="13" t="s">
        <v>204</v>
      </c>
      <c r="K809" s="13" t="s">
        <v>204</v>
      </c>
      <c r="L809" s="13" t="s">
        <v>204</v>
      </c>
      <c r="M809" s="13" t="s">
        <v>204</v>
      </c>
      <c r="N809" s="13" t="s">
        <v>204</v>
      </c>
      <c r="O809" s="13" t="s">
        <v>204</v>
      </c>
      <c r="P809" s="13" t="s">
        <v>204</v>
      </c>
      <c r="Q809" s="13" t="s">
        <v>204</v>
      </c>
      <c r="R809" s="13" t="s">
        <v>204</v>
      </c>
      <c r="S809" s="13" t="s">
        <v>204</v>
      </c>
      <c r="T809" s="13" t="s">
        <v>204</v>
      </c>
      <c r="U809" s="13" t="s">
        <v>204</v>
      </c>
    </row>
    <row r="810" spans="1:21" s="12" customFormat="1" x14ac:dyDescent="0.15">
      <c r="A810" s="36"/>
      <c r="B810" s="31" t="s">
        <v>317</v>
      </c>
      <c r="C810" s="12">
        <v>441</v>
      </c>
      <c r="D810" s="12">
        <v>19</v>
      </c>
      <c r="E810" s="12">
        <v>43</v>
      </c>
      <c r="F810" s="12">
        <v>47</v>
      </c>
      <c r="G810" s="12">
        <v>75</v>
      </c>
      <c r="H810" s="12">
        <v>247</v>
      </c>
      <c r="I810" s="12">
        <v>10</v>
      </c>
      <c r="J810" s="12" t="s">
        <v>204</v>
      </c>
      <c r="K810" s="12" t="s">
        <v>204</v>
      </c>
      <c r="L810" s="12" t="s">
        <v>204</v>
      </c>
      <c r="M810" s="12" t="s">
        <v>204</v>
      </c>
      <c r="N810" s="12" t="s">
        <v>204</v>
      </c>
      <c r="O810" s="12" t="s">
        <v>204</v>
      </c>
      <c r="P810" s="12" t="s">
        <v>204</v>
      </c>
      <c r="Q810" s="12" t="s">
        <v>204</v>
      </c>
      <c r="R810" s="12" t="s">
        <v>204</v>
      </c>
      <c r="S810" s="12" t="s">
        <v>204</v>
      </c>
      <c r="T810" s="12" t="s">
        <v>204</v>
      </c>
      <c r="U810" s="12" t="s">
        <v>204</v>
      </c>
    </row>
    <row r="811" spans="1:21" s="14" customFormat="1" x14ac:dyDescent="0.15">
      <c r="A811" s="36"/>
      <c r="B811" s="31"/>
      <c r="C811" s="13">
        <v>100</v>
      </c>
      <c r="D811" s="13">
        <v>4.308390022675737</v>
      </c>
      <c r="E811" s="13">
        <v>9.7505668934240362</v>
      </c>
      <c r="F811" s="13">
        <v>10.657596371882086</v>
      </c>
      <c r="G811" s="13">
        <v>17.006802721088434</v>
      </c>
      <c r="H811" s="13">
        <v>56.009070294784578</v>
      </c>
      <c r="I811" s="13">
        <v>2.2675736961451247</v>
      </c>
      <c r="J811" s="13" t="s">
        <v>204</v>
      </c>
      <c r="K811" s="13" t="s">
        <v>204</v>
      </c>
      <c r="L811" s="13" t="s">
        <v>204</v>
      </c>
      <c r="M811" s="13" t="s">
        <v>204</v>
      </c>
      <c r="N811" s="13" t="s">
        <v>204</v>
      </c>
      <c r="O811" s="13" t="s">
        <v>204</v>
      </c>
      <c r="P811" s="13" t="s">
        <v>204</v>
      </c>
      <c r="Q811" s="13" t="s">
        <v>204</v>
      </c>
      <c r="R811" s="13" t="s">
        <v>204</v>
      </c>
      <c r="S811" s="13" t="s">
        <v>204</v>
      </c>
      <c r="T811" s="13" t="s">
        <v>204</v>
      </c>
      <c r="U811" s="13" t="s">
        <v>204</v>
      </c>
    </row>
    <row r="812" spans="1:21" s="12" customFormat="1" ht="9.75" customHeight="1" x14ac:dyDescent="0.15">
      <c r="A812" s="36"/>
      <c r="B812" s="38" t="s">
        <v>318</v>
      </c>
      <c r="C812" s="12">
        <v>52</v>
      </c>
      <c r="D812" s="12">
        <v>4</v>
      </c>
      <c r="E812" s="12">
        <v>7</v>
      </c>
      <c r="F812" s="12">
        <v>3</v>
      </c>
      <c r="G812" s="12">
        <v>6</v>
      </c>
      <c r="H812" s="12">
        <v>31</v>
      </c>
      <c r="I812" s="12">
        <v>1</v>
      </c>
      <c r="J812" s="12" t="s">
        <v>204</v>
      </c>
      <c r="K812" s="12" t="s">
        <v>204</v>
      </c>
      <c r="L812" s="12" t="s">
        <v>204</v>
      </c>
      <c r="M812" s="12" t="s">
        <v>204</v>
      </c>
      <c r="N812" s="12" t="s">
        <v>204</v>
      </c>
      <c r="O812" s="12" t="s">
        <v>204</v>
      </c>
      <c r="P812" s="12" t="s">
        <v>204</v>
      </c>
      <c r="Q812" s="12" t="s">
        <v>204</v>
      </c>
      <c r="R812" s="12" t="s">
        <v>204</v>
      </c>
      <c r="S812" s="12" t="s">
        <v>204</v>
      </c>
      <c r="T812" s="12" t="s">
        <v>204</v>
      </c>
      <c r="U812" s="12" t="s">
        <v>204</v>
      </c>
    </row>
    <row r="813" spans="1:21" s="14" customFormat="1" x14ac:dyDescent="0.15">
      <c r="A813" s="36"/>
      <c r="B813" s="38"/>
      <c r="C813" s="13">
        <v>100</v>
      </c>
      <c r="D813" s="13">
        <v>7.6923076923076925</v>
      </c>
      <c r="E813" s="13">
        <v>13.461538461538462</v>
      </c>
      <c r="F813" s="13">
        <v>5.7692307692307692</v>
      </c>
      <c r="G813" s="13">
        <v>11.538461538461538</v>
      </c>
      <c r="H813" s="13">
        <v>59.615384615384613</v>
      </c>
      <c r="I813" s="13">
        <v>1.9230769230769231</v>
      </c>
      <c r="J813" s="13" t="s">
        <v>204</v>
      </c>
      <c r="K813" s="13" t="s">
        <v>204</v>
      </c>
      <c r="L813" s="13" t="s">
        <v>204</v>
      </c>
      <c r="M813" s="13" t="s">
        <v>204</v>
      </c>
      <c r="N813" s="13" t="s">
        <v>204</v>
      </c>
      <c r="O813" s="13" t="s">
        <v>204</v>
      </c>
      <c r="P813" s="13" t="s">
        <v>204</v>
      </c>
      <c r="Q813" s="13" t="s">
        <v>204</v>
      </c>
      <c r="R813" s="13" t="s">
        <v>204</v>
      </c>
      <c r="S813" s="13" t="s">
        <v>204</v>
      </c>
      <c r="T813" s="13" t="s">
        <v>204</v>
      </c>
      <c r="U813" s="13" t="s">
        <v>204</v>
      </c>
    </row>
    <row r="814" spans="1:21" s="12" customFormat="1" ht="9.75" customHeight="1" x14ac:dyDescent="0.15">
      <c r="A814" s="36"/>
      <c r="B814" s="38" t="s">
        <v>319</v>
      </c>
      <c r="C814" s="12">
        <v>132</v>
      </c>
      <c r="D814" s="12">
        <v>6</v>
      </c>
      <c r="E814" s="12">
        <v>14</v>
      </c>
      <c r="F814" s="12">
        <v>13</v>
      </c>
      <c r="G814" s="12">
        <v>25</v>
      </c>
      <c r="H814" s="12">
        <v>71</v>
      </c>
      <c r="I814" s="12">
        <v>3</v>
      </c>
      <c r="J814" s="12" t="s">
        <v>204</v>
      </c>
      <c r="K814" s="12" t="s">
        <v>204</v>
      </c>
      <c r="L814" s="12" t="s">
        <v>204</v>
      </c>
      <c r="M814" s="12" t="s">
        <v>204</v>
      </c>
      <c r="N814" s="12" t="s">
        <v>204</v>
      </c>
      <c r="O814" s="12" t="s">
        <v>204</v>
      </c>
      <c r="P814" s="12" t="s">
        <v>204</v>
      </c>
      <c r="Q814" s="12" t="s">
        <v>204</v>
      </c>
      <c r="R814" s="12" t="s">
        <v>204</v>
      </c>
      <c r="S814" s="12" t="s">
        <v>204</v>
      </c>
      <c r="T814" s="12" t="s">
        <v>204</v>
      </c>
      <c r="U814" s="12" t="s">
        <v>204</v>
      </c>
    </row>
    <row r="815" spans="1:21" s="14" customFormat="1" x14ac:dyDescent="0.15">
      <c r="A815" s="36"/>
      <c r="B815" s="38"/>
      <c r="C815" s="13">
        <v>100</v>
      </c>
      <c r="D815" s="13">
        <v>4.5454545454545459</v>
      </c>
      <c r="E815" s="13">
        <v>10.606060606060606</v>
      </c>
      <c r="F815" s="13">
        <v>9.8484848484848477</v>
      </c>
      <c r="G815" s="13">
        <v>18.939393939393938</v>
      </c>
      <c r="H815" s="13">
        <v>53.787878787878782</v>
      </c>
      <c r="I815" s="13">
        <v>2.2727272727272729</v>
      </c>
      <c r="J815" s="13" t="s">
        <v>204</v>
      </c>
      <c r="K815" s="13" t="s">
        <v>204</v>
      </c>
      <c r="L815" s="13" t="s">
        <v>204</v>
      </c>
      <c r="M815" s="13" t="s">
        <v>204</v>
      </c>
      <c r="N815" s="13" t="s">
        <v>204</v>
      </c>
      <c r="O815" s="13" t="s">
        <v>204</v>
      </c>
      <c r="P815" s="13" t="s">
        <v>204</v>
      </c>
      <c r="Q815" s="13" t="s">
        <v>204</v>
      </c>
      <c r="R815" s="13" t="s">
        <v>204</v>
      </c>
      <c r="S815" s="13" t="s">
        <v>204</v>
      </c>
      <c r="T815" s="13" t="s">
        <v>204</v>
      </c>
      <c r="U815" s="13" t="s">
        <v>204</v>
      </c>
    </row>
    <row r="816" spans="1:21" s="12" customFormat="1" ht="9.75" customHeight="1" x14ac:dyDescent="0.15">
      <c r="A816" s="36"/>
      <c r="B816" s="38" t="s">
        <v>320</v>
      </c>
      <c r="C816" s="12">
        <v>92</v>
      </c>
      <c r="D816" s="12">
        <v>1</v>
      </c>
      <c r="E816" s="12">
        <v>7</v>
      </c>
      <c r="F816" s="12">
        <v>9</v>
      </c>
      <c r="G816" s="12">
        <v>13</v>
      </c>
      <c r="H816" s="12">
        <v>58</v>
      </c>
      <c r="I816" s="12">
        <v>4</v>
      </c>
      <c r="J816" s="12" t="s">
        <v>204</v>
      </c>
      <c r="K816" s="12" t="s">
        <v>204</v>
      </c>
      <c r="L816" s="12" t="s">
        <v>204</v>
      </c>
      <c r="M816" s="12" t="s">
        <v>204</v>
      </c>
      <c r="N816" s="12" t="s">
        <v>204</v>
      </c>
      <c r="O816" s="12" t="s">
        <v>204</v>
      </c>
      <c r="P816" s="12" t="s">
        <v>204</v>
      </c>
      <c r="Q816" s="12" t="s">
        <v>204</v>
      </c>
      <c r="R816" s="12" t="s">
        <v>204</v>
      </c>
      <c r="S816" s="12" t="s">
        <v>204</v>
      </c>
      <c r="T816" s="12" t="s">
        <v>204</v>
      </c>
      <c r="U816" s="12" t="s">
        <v>204</v>
      </c>
    </row>
    <row r="817" spans="1:21" s="14" customFormat="1" x14ac:dyDescent="0.15">
      <c r="A817" s="36"/>
      <c r="B817" s="38"/>
      <c r="C817" s="13">
        <v>100</v>
      </c>
      <c r="D817" s="13">
        <v>1.0869565217391304</v>
      </c>
      <c r="E817" s="13">
        <v>7.608695652173914</v>
      </c>
      <c r="F817" s="13">
        <v>9.7826086956521738</v>
      </c>
      <c r="G817" s="13">
        <v>14.130434782608695</v>
      </c>
      <c r="H817" s="13">
        <v>63.04347826086957</v>
      </c>
      <c r="I817" s="13">
        <v>4.3478260869565215</v>
      </c>
      <c r="J817" s="13" t="s">
        <v>204</v>
      </c>
      <c r="K817" s="13" t="s">
        <v>204</v>
      </c>
      <c r="L817" s="13" t="s">
        <v>204</v>
      </c>
      <c r="M817" s="13" t="s">
        <v>204</v>
      </c>
      <c r="N817" s="13" t="s">
        <v>204</v>
      </c>
      <c r="O817" s="13" t="s">
        <v>204</v>
      </c>
      <c r="P817" s="13" t="s">
        <v>204</v>
      </c>
      <c r="Q817" s="13" t="s">
        <v>204</v>
      </c>
      <c r="R817" s="13" t="s">
        <v>204</v>
      </c>
      <c r="S817" s="13" t="s">
        <v>204</v>
      </c>
      <c r="T817" s="13" t="s">
        <v>204</v>
      </c>
      <c r="U817" s="13" t="s">
        <v>204</v>
      </c>
    </row>
    <row r="818" spans="1:21" s="12" customFormat="1" ht="9.75" customHeight="1" x14ac:dyDescent="0.15">
      <c r="A818" s="36"/>
      <c r="B818" s="38" t="s">
        <v>321</v>
      </c>
      <c r="C818" s="12">
        <v>165</v>
      </c>
      <c r="D818" s="12">
        <v>8</v>
      </c>
      <c r="E818" s="12">
        <v>15</v>
      </c>
      <c r="F818" s="12">
        <v>22</v>
      </c>
      <c r="G818" s="12">
        <v>31</v>
      </c>
      <c r="H818" s="12">
        <v>87</v>
      </c>
      <c r="I818" s="12">
        <v>2</v>
      </c>
      <c r="J818" s="12" t="s">
        <v>204</v>
      </c>
      <c r="K818" s="12" t="s">
        <v>204</v>
      </c>
      <c r="L818" s="12" t="s">
        <v>204</v>
      </c>
      <c r="M818" s="12" t="s">
        <v>204</v>
      </c>
      <c r="N818" s="12" t="s">
        <v>204</v>
      </c>
      <c r="O818" s="12" t="s">
        <v>204</v>
      </c>
      <c r="P818" s="12" t="s">
        <v>204</v>
      </c>
      <c r="Q818" s="12" t="s">
        <v>204</v>
      </c>
      <c r="R818" s="12" t="s">
        <v>204</v>
      </c>
      <c r="S818" s="12" t="s">
        <v>204</v>
      </c>
      <c r="T818" s="12" t="s">
        <v>204</v>
      </c>
      <c r="U818" s="12" t="s">
        <v>204</v>
      </c>
    </row>
    <row r="819" spans="1:21" s="14" customFormat="1" x14ac:dyDescent="0.15">
      <c r="A819" s="36"/>
      <c r="B819" s="38"/>
      <c r="C819" s="13">
        <v>100</v>
      </c>
      <c r="D819" s="13">
        <v>4.8484848484848486</v>
      </c>
      <c r="E819" s="13">
        <v>9.0909090909090917</v>
      </c>
      <c r="F819" s="13">
        <v>13.333333333333334</v>
      </c>
      <c r="G819" s="13">
        <v>18.787878787878785</v>
      </c>
      <c r="H819" s="13">
        <v>52.72727272727272</v>
      </c>
      <c r="I819" s="13">
        <v>1.2121212121212122</v>
      </c>
      <c r="J819" s="13" t="s">
        <v>204</v>
      </c>
      <c r="K819" s="13" t="s">
        <v>204</v>
      </c>
      <c r="L819" s="13" t="s">
        <v>204</v>
      </c>
      <c r="M819" s="13" t="s">
        <v>204</v>
      </c>
      <c r="N819" s="13" t="s">
        <v>204</v>
      </c>
      <c r="O819" s="13" t="s">
        <v>204</v>
      </c>
      <c r="P819" s="13" t="s">
        <v>204</v>
      </c>
      <c r="Q819" s="13" t="s">
        <v>204</v>
      </c>
      <c r="R819" s="13" t="s">
        <v>204</v>
      </c>
      <c r="S819" s="13" t="s">
        <v>204</v>
      </c>
      <c r="T819" s="13" t="s">
        <v>204</v>
      </c>
      <c r="U819" s="13" t="s">
        <v>204</v>
      </c>
    </row>
    <row r="820" spans="1:21" s="12" customFormat="1" x14ac:dyDescent="0.15">
      <c r="A820" s="36"/>
      <c r="B820" s="31" t="s">
        <v>85</v>
      </c>
      <c r="C820" s="12">
        <v>130</v>
      </c>
      <c r="D820" s="12">
        <v>5</v>
      </c>
      <c r="E820" s="12">
        <v>10</v>
      </c>
      <c r="F820" s="12">
        <v>14</v>
      </c>
      <c r="G820" s="12">
        <v>23</v>
      </c>
      <c r="H820" s="12">
        <v>74</v>
      </c>
      <c r="I820" s="12">
        <v>4</v>
      </c>
      <c r="J820" s="12" t="s">
        <v>204</v>
      </c>
      <c r="K820" s="12" t="s">
        <v>204</v>
      </c>
      <c r="L820" s="12" t="s">
        <v>204</v>
      </c>
      <c r="M820" s="12" t="s">
        <v>204</v>
      </c>
      <c r="N820" s="12" t="s">
        <v>204</v>
      </c>
      <c r="O820" s="12" t="s">
        <v>204</v>
      </c>
      <c r="P820" s="12" t="s">
        <v>204</v>
      </c>
      <c r="Q820" s="12" t="s">
        <v>204</v>
      </c>
      <c r="R820" s="12" t="s">
        <v>204</v>
      </c>
      <c r="S820" s="12" t="s">
        <v>204</v>
      </c>
      <c r="T820" s="12" t="s">
        <v>204</v>
      </c>
      <c r="U820" s="12" t="s">
        <v>204</v>
      </c>
    </row>
    <row r="821" spans="1:21" s="14" customFormat="1" x14ac:dyDescent="0.15">
      <c r="A821" s="36"/>
      <c r="B821" s="31"/>
      <c r="C821" s="13">
        <v>100</v>
      </c>
      <c r="D821" s="13">
        <v>3.8461538461538463</v>
      </c>
      <c r="E821" s="13">
        <v>7.6923076923076925</v>
      </c>
      <c r="F821" s="13">
        <v>10.76923076923077</v>
      </c>
      <c r="G821" s="13">
        <v>17.692307692307693</v>
      </c>
      <c r="H821" s="13">
        <v>56.92307692307692</v>
      </c>
      <c r="I821" s="13">
        <v>3.0769230769230771</v>
      </c>
      <c r="J821" s="13" t="s">
        <v>204</v>
      </c>
      <c r="K821" s="13" t="s">
        <v>204</v>
      </c>
      <c r="L821" s="13" t="s">
        <v>204</v>
      </c>
      <c r="M821" s="13" t="s">
        <v>204</v>
      </c>
      <c r="N821" s="13" t="s">
        <v>204</v>
      </c>
      <c r="O821" s="13" t="s">
        <v>204</v>
      </c>
      <c r="P821" s="13" t="s">
        <v>204</v>
      </c>
      <c r="Q821" s="13" t="s">
        <v>204</v>
      </c>
      <c r="R821" s="13" t="s">
        <v>204</v>
      </c>
      <c r="S821" s="13" t="s">
        <v>204</v>
      </c>
      <c r="T821" s="13" t="s">
        <v>204</v>
      </c>
      <c r="U821" s="13" t="s">
        <v>204</v>
      </c>
    </row>
    <row r="822" spans="1:21" s="12" customFormat="1" x14ac:dyDescent="0.15">
      <c r="A822" s="36"/>
      <c r="B822" s="31" t="s">
        <v>86</v>
      </c>
      <c r="C822" s="12">
        <v>41</v>
      </c>
      <c r="D822" s="12">
        <v>0</v>
      </c>
      <c r="E822" s="12">
        <v>2</v>
      </c>
      <c r="F822" s="12">
        <v>8</v>
      </c>
      <c r="G822" s="12">
        <v>6</v>
      </c>
      <c r="H822" s="12">
        <v>25</v>
      </c>
      <c r="I822" s="12">
        <v>0</v>
      </c>
      <c r="J822" s="12" t="s">
        <v>204</v>
      </c>
      <c r="K822" s="12" t="s">
        <v>204</v>
      </c>
      <c r="L822" s="12" t="s">
        <v>204</v>
      </c>
      <c r="M822" s="12" t="s">
        <v>204</v>
      </c>
      <c r="N822" s="12" t="s">
        <v>204</v>
      </c>
      <c r="O822" s="12" t="s">
        <v>204</v>
      </c>
      <c r="P822" s="12" t="s">
        <v>204</v>
      </c>
      <c r="Q822" s="12" t="s">
        <v>204</v>
      </c>
      <c r="R822" s="12" t="s">
        <v>204</v>
      </c>
      <c r="S822" s="12" t="s">
        <v>204</v>
      </c>
      <c r="T822" s="12" t="s">
        <v>204</v>
      </c>
      <c r="U822" s="12" t="s">
        <v>204</v>
      </c>
    </row>
    <row r="823" spans="1:21" s="14" customFormat="1" x14ac:dyDescent="0.15">
      <c r="A823" s="36"/>
      <c r="B823" s="31"/>
      <c r="C823" s="13">
        <v>100</v>
      </c>
      <c r="D823" s="13">
        <v>0</v>
      </c>
      <c r="E823" s="13">
        <v>4.8780487804878048</v>
      </c>
      <c r="F823" s="13">
        <v>19.512195121951219</v>
      </c>
      <c r="G823" s="13">
        <v>14.634146341463413</v>
      </c>
      <c r="H823" s="13">
        <v>60.975609756097562</v>
      </c>
      <c r="I823" s="13">
        <v>0</v>
      </c>
      <c r="J823" s="13" t="s">
        <v>204</v>
      </c>
      <c r="K823" s="13" t="s">
        <v>204</v>
      </c>
      <c r="L823" s="13" t="s">
        <v>204</v>
      </c>
      <c r="M823" s="13" t="s">
        <v>204</v>
      </c>
      <c r="N823" s="13" t="s">
        <v>204</v>
      </c>
      <c r="O823" s="13" t="s">
        <v>204</v>
      </c>
      <c r="P823" s="13" t="s">
        <v>204</v>
      </c>
      <c r="Q823" s="13" t="s">
        <v>204</v>
      </c>
      <c r="R823" s="13" t="s">
        <v>204</v>
      </c>
      <c r="S823" s="13" t="s">
        <v>204</v>
      </c>
      <c r="T823" s="13" t="s">
        <v>204</v>
      </c>
      <c r="U823" s="13" t="s">
        <v>204</v>
      </c>
    </row>
    <row r="824" spans="1:21" s="12" customFormat="1" x14ac:dyDescent="0.15">
      <c r="A824" s="36"/>
      <c r="B824" s="31" t="s">
        <v>87</v>
      </c>
      <c r="C824" s="12">
        <v>301</v>
      </c>
      <c r="D824" s="12">
        <v>12</v>
      </c>
      <c r="E824" s="12">
        <v>32</v>
      </c>
      <c r="F824" s="12">
        <v>39</v>
      </c>
      <c r="G824" s="12">
        <v>38</v>
      </c>
      <c r="H824" s="12">
        <v>159</v>
      </c>
      <c r="I824" s="12">
        <v>21</v>
      </c>
      <c r="J824" s="12" t="s">
        <v>204</v>
      </c>
      <c r="K824" s="12" t="s">
        <v>204</v>
      </c>
      <c r="L824" s="12" t="s">
        <v>204</v>
      </c>
      <c r="M824" s="12" t="s">
        <v>204</v>
      </c>
      <c r="N824" s="12" t="s">
        <v>204</v>
      </c>
      <c r="O824" s="12" t="s">
        <v>204</v>
      </c>
      <c r="P824" s="12" t="s">
        <v>204</v>
      </c>
      <c r="Q824" s="12" t="s">
        <v>204</v>
      </c>
      <c r="R824" s="12" t="s">
        <v>204</v>
      </c>
      <c r="S824" s="12" t="s">
        <v>204</v>
      </c>
      <c r="T824" s="12" t="s">
        <v>204</v>
      </c>
      <c r="U824" s="12" t="s">
        <v>204</v>
      </c>
    </row>
    <row r="825" spans="1:21" s="14" customFormat="1" x14ac:dyDescent="0.15">
      <c r="A825" s="36"/>
      <c r="B825" s="31"/>
      <c r="C825" s="13">
        <v>100</v>
      </c>
      <c r="D825" s="13">
        <v>3.9867109634551494</v>
      </c>
      <c r="E825" s="13">
        <v>10.631229235880399</v>
      </c>
      <c r="F825" s="13">
        <v>12.956810631229235</v>
      </c>
      <c r="G825" s="13">
        <v>12.624584717607974</v>
      </c>
      <c r="H825" s="13">
        <v>52.823920265780735</v>
      </c>
      <c r="I825" s="13">
        <v>6.9767441860465116</v>
      </c>
      <c r="J825" s="13" t="s">
        <v>204</v>
      </c>
      <c r="K825" s="13" t="s">
        <v>204</v>
      </c>
      <c r="L825" s="13" t="s">
        <v>204</v>
      </c>
      <c r="M825" s="13" t="s">
        <v>204</v>
      </c>
      <c r="N825" s="13" t="s">
        <v>204</v>
      </c>
      <c r="O825" s="13" t="s">
        <v>204</v>
      </c>
      <c r="P825" s="13" t="s">
        <v>204</v>
      </c>
      <c r="Q825" s="13" t="s">
        <v>204</v>
      </c>
      <c r="R825" s="13" t="s">
        <v>204</v>
      </c>
      <c r="S825" s="13" t="s">
        <v>204</v>
      </c>
      <c r="T825" s="13" t="s">
        <v>204</v>
      </c>
      <c r="U825" s="13" t="s">
        <v>204</v>
      </c>
    </row>
    <row r="826" spans="1:21" s="12" customFormat="1" x14ac:dyDescent="0.15">
      <c r="A826" s="36"/>
      <c r="B826" s="31" t="s">
        <v>65</v>
      </c>
      <c r="C826" s="12">
        <v>65</v>
      </c>
      <c r="D826" s="12">
        <v>3</v>
      </c>
      <c r="E826" s="12">
        <v>8</v>
      </c>
      <c r="F826" s="12">
        <v>6</v>
      </c>
      <c r="G826" s="12">
        <v>11</v>
      </c>
      <c r="H826" s="12">
        <v>35</v>
      </c>
      <c r="I826" s="12">
        <v>2</v>
      </c>
      <c r="J826" s="12" t="s">
        <v>204</v>
      </c>
      <c r="K826" s="12" t="s">
        <v>204</v>
      </c>
      <c r="L826" s="12" t="s">
        <v>204</v>
      </c>
      <c r="M826" s="12" t="s">
        <v>204</v>
      </c>
      <c r="N826" s="12" t="s">
        <v>204</v>
      </c>
      <c r="O826" s="12" t="s">
        <v>204</v>
      </c>
      <c r="P826" s="12" t="s">
        <v>204</v>
      </c>
      <c r="Q826" s="12" t="s">
        <v>204</v>
      </c>
      <c r="R826" s="12" t="s">
        <v>204</v>
      </c>
      <c r="S826" s="12" t="s">
        <v>204</v>
      </c>
      <c r="T826" s="12" t="s">
        <v>204</v>
      </c>
      <c r="U826" s="12" t="s">
        <v>204</v>
      </c>
    </row>
    <row r="827" spans="1:21" s="14" customFormat="1" x14ac:dyDescent="0.15">
      <c r="A827" s="36"/>
      <c r="B827" s="31"/>
      <c r="C827" s="13">
        <v>100</v>
      </c>
      <c r="D827" s="13">
        <v>4.6153846153846159</v>
      </c>
      <c r="E827" s="13">
        <v>12.307692307692308</v>
      </c>
      <c r="F827" s="13">
        <v>9.2307692307692317</v>
      </c>
      <c r="G827" s="13">
        <v>16.923076923076923</v>
      </c>
      <c r="H827" s="13">
        <v>53.846153846153847</v>
      </c>
      <c r="I827" s="13">
        <v>3.0769230769230771</v>
      </c>
      <c r="J827" s="13" t="s">
        <v>204</v>
      </c>
      <c r="K827" s="13" t="s">
        <v>204</v>
      </c>
      <c r="L827" s="13" t="s">
        <v>204</v>
      </c>
      <c r="M827" s="13" t="s">
        <v>204</v>
      </c>
      <c r="N827" s="13" t="s">
        <v>204</v>
      </c>
      <c r="O827" s="13" t="s">
        <v>204</v>
      </c>
      <c r="P827" s="13" t="s">
        <v>204</v>
      </c>
      <c r="Q827" s="13" t="s">
        <v>204</v>
      </c>
      <c r="R827" s="13" t="s">
        <v>204</v>
      </c>
      <c r="S827" s="13" t="s">
        <v>204</v>
      </c>
      <c r="T827" s="13" t="s">
        <v>204</v>
      </c>
      <c r="U827" s="13" t="s">
        <v>204</v>
      </c>
    </row>
    <row r="828" spans="1:21" s="12" customFormat="1" x14ac:dyDescent="0.15">
      <c r="A828" s="36"/>
      <c r="B828" s="31" t="s">
        <v>100</v>
      </c>
      <c r="C828" s="12">
        <v>17</v>
      </c>
      <c r="D828" s="12">
        <v>1</v>
      </c>
      <c r="E828" s="12">
        <v>0</v>
      </c>
      <c r="F828" s="12">
        <v>3</v>
      </c>
      <c r="G828" s="12">
        <v>0</v>
      </c>
      <c r="H828" s="12">
        <v>8</v>
      </c>
      <c r="I828" s="12">
        <v>5</v>
      </c>
      <c r="J828" s="12" t="s">
        <v>204</v>
      </c>
      <c r="K828" s="12" t="s">
        <v>204</v>
      </c>
      <c r="L828" s="12" t="s">
        <v>204</v>
      </c>
      <c r="M828" s="12" t="s">
        <v>204</v>
      </c>
      <c r="N828" s="12" t="s">
        <v>204</v>
      </c>
      <c r="O828" s="12" t="s">
        <v>204</v>
      </c>
      <c r="P828" s="12" t="s">
        <v>204</v>
      </c>
      <c r="Q828" s="12" t="s">
        <v>204</v>
      </c>
      <c r="R828" s="12" t="s">
        <v>204</v>
      </c>
      <c r="S828" s="12" t="s">
        <v>204</v>
      </c>
      <c r="T828" s="12" t="s">
        <v>204</v>
      </c>
      <c r="U828" s="12" t="s">
        <v>204</v>
      </c>
    </row>
    <row r="829" spans="1:21" s="14" customFormat="1" x14ac:dyDescent="0.15">
      <c r="A829" s="36"/>
      <c r="B829" s="31"/>
      <c r="C829" s="13">
        <v>100</v>
      </c>
      <c r="D829" s="13">
        <v>5.8823529411764701</v>
      </c>
      <c r="E829" s="13">
        <v>0</v>
      </c>
      <c r="F829" s="13">
        <v>17.647058823529413</v>
      </c>
      <c r="G829" s="13">
        <v>0</v>
      </c>
      <c r="H829" s="13">
        <v>47.058823529411761</v>
      </c>
      <c r="I829" s="13">
        <v>29.411764705882355</v>
      </c>
      <c r="J829" s="13" t="s">
        <v>204</v>
      </c>
      <c r="K829" s="13" t="s">
        <v>204</v>
      </c>
      <c r="L829" s="13" t="s">
        <v>204</v>
      </c>
      <c r="M829" s="13" t="s">
        <v>204</v>
      </c>
      <c r="N829" s="13" t="s">
        <v>204</v>
      </c>
      <c r="O829" s="13" t="s">
        <v>204</v>
      </c>
      <c r="P829" s="13" t="s">
        <v>204</v>
      </c>
      <c r="Q829" s="13" t="s">
        <v>204</v>
      </c>
      <c r="R829" s="13" t="s">
        <v>204</v>
      </c>
      <c r="S829" s="13" t="s">
        <v>204</v>
      </c>
      <c r="T829" s="13" t="s">
        <v>204</v>
      </c>
      <c r="U829" s="13" t="s">
        <v>204</v>
      </c>
    </row>
    <row r="831" spans="1:21" x14ac:dyDescent="0.15">
      <c r="A831" s="32" t="s">
        <v>214</v>
      </c>
      <c r="B831" s="32"/>
      <c r="C831" s="32"/>
      <c r="D831" s="32"/>
      <c r="E831" s="32"/>
      <c r="F831" s="32"/>
      <c r="G831" s="32"/>
      <c r="H831" s="32"/>
      <c r="I831" s="32"/>
      <c r="J831" s="32"/>
      <c r="K831" s="32"/>
      <c r="L831" s="32"/>
      <c r="M831" s="32"/>
    </row>
    <row r="832" spans="1:21" s="11" customFormat="1" ht="39" customHeight="1" x14ac:dyDescent="0.15">
      <c r="A832" s="39" t="s">
        <v>314</v>
      </c>
      <c r="B832" s="39"/>
      <c r="C832" s="8" t="s">
        <v>315</v>
      </c>
      <c r="D832" s="10" t="s">
        <v>68</v>
      </c>
      <c r="E832" s="10" t="s">
        <v>211</v>
      </c>
      <c r="F832" s="10" t="s">
        <v>212</v>
      </c>
      <c r="G832" s="10" t="s">
        <v>213</v>
      </c>
      <c r="H832" s="10" t="s">
        <v>132</v>
      </c>
      <c r="I832" s="10" t="s">
        <v>100</v>
      </c>
      <c r="J832" s="10" t="s">
        <v>204</v>
      </c>
      <c r="K832" s="10" t="s">
        <v>204</v>
      </c>
      <c r="L832" s="10" t="s">
        <v>204</v>
      </c>
      <c r="M832" s="10" t="s">
        <v>204</v>
      </c>
      <c r="N832" s="10" t="s">
        <v>204</v>
      </c>
      <c r="O832" s="10" t="s">
        <v>204</v>
      </c>
      <c r="P832" s="10" t="s">
        <v>204</v>
      </c>
      <c r="Q832" s="10" t="s">
        <v>204</v>
      </c>
      <c r="R832" s="10" t="s">
        <v>204</v>
      </c>
      <c r="S832" s="10" t="s">
        <v>204</v>
      </c>
      <c r="T832" s="10" t="s">
        <v>204</v>
      </c>
      <c r="U832" s="10" t="s">
        <v>204</v>
      </c>
    </row>
    <row r="833" spans="1:21" s="12" customFormat="1" ht="9.75" customHeight="1" x14ac:dyDescent="0.15">
      <c r="A833" s="39" t="s">
        <v>205</v>
      </c>
      <c r="B833" s="39"/>
      <c r="C833" s="12">
        <v>1135</v>
      </c>
      <c r="D833" s="12">
        <v>173</v>
      </c>
      <c r="E833" s="12">
        <v>372</v>
      </c>
      <c r="F833" s="12">
        <v>264</v>
      </c>
      <c r="G833" s="12">
        <v>180</v>
      </c>
      <c r="H833" s="12">
        <v>102</v>
      </c>
      <c r="I833" s="12">
        <v>44</v>
      </c>
      <c r="J833" s="12" t="s">
        <v>204</v>
      </c>
      <c r="K833" s="12" t="s">
        <v>204</v>
      </c>
      <c r="L833" s="12" t="s">
        <v>204</v>
      </c>
      <c r="M833" s="12" t="s">
        <v>204</v>
      </c>
      <c r="N833" s="12" t="s">
        <v>204</v>
      </c>
      <c r="O833" s="12" t="s">
        <v>204</v>
      </c>
      <c r="P833" s="12" t="s">
        <v>204</v>
      </c>
      <c r="Q833" s="12" t="s">
        <v>204</v>
      </c>
      <c r="R833" s="12" t="s">
        <v>204</v>
      </c>
      <c r="S833" s="12" t="s">
        <v>204</v>
      </c>
      <c r="T833" s="12" t="s">
        <v>204</v>
      </c>
      <c r="U833" s="12" t="s">
        <v>204</v>
      </c>
    </row>
    <row r="834" spans="1:21" s="14" customFormat="1" x14ac:dyDescent="0.15">
      <c r="A834" s="39"/>
      <c r="B834" s="39"/>
      <c r="C834" s="13">
        <v>100</v>
      </c>
      <c r="D834" s="13">
        <v>15.242290748898679</v>
      </c>
      <c r="E834" s="13">
        <v>32.775330396475773</v>
      </c>
      <c r="F834" s="13">
        <v>23.259911894273127</v>
      </c>
      <c r="G834" s="13">
        <v>15.859030837004406</v>
      </c>
      <c r="H834" s="13">
        <v>8.9867841409691636</v>
      </c>
      <c r="I834" s="13">
        <v>3.8766519823788546</v>
      </c>
      <c r="J834" s="13" t="s">
        <v>204</v>
      </c>
      <c r="K834" s="13" t="s">
        <v>204</v>
      </c>
      <c r="L834" s="13" t="s">
        <v>204</v>
      </c>
      <c r="M834" s="13" t="s">
        <v>204</v>
      </c>
      <c r="N834" s="13" t="s">
        <v>204</v>
      </c>
      <c r="O834" s="13" t="s">
        <v>204</v>
      </c>
      <c r="P834" s="13" t="s">
        <v>204</v>
      </c>
      <c r="Q834" s="13" t="s">
        <v>204</v>
      </c>
      <c r="R834" s="13" t="s">
        <v>204</v>
      </c>
      <c r="S834" s="13" t="s">
        <v>204</v>
      </c>
      <c r="T834" s="13" t="s">
        <v>204</v>
      </c>
      <c r="U834" s="13" t="s">
        <v>204</v>
      </c>
    </row>
    <row r="835" spans="1:21" s="12" customFormat="1" x14ac:dyDescent="0.15">
      <c r="A835" s="36" t="s">
        <v>324</v>
      </c>
      <c r="B835" s="31" t="s">
        <v>101</v>
      </c>
      <c r="C835" s="12">
        <v>519</v>
      </c>
      <c r="D835" s="12">
        <v>81</v>
      </c>
      <c r="E835" s="12">
        <v>180</v>
      </c>
      <c r="F835" s="12">
        <v>123</v>
      </c>
      <c r="G835" s="12">
        <v>81</v>
      </c>
      <c r="H835" s="12">
        <v>39</v>
      </c>
      <c r="I835" s="12">
        <v>15</v>
      </c>
      <c r="J835" s="12" t="s">
        <v>204</v>
      </c>
      <c r="K835" s="12" t="s">
        <v>204</v>
      </c>
      <c r="L835" s="12" t="s">
        <v>204</v>
      </c>
      <c r="M835" s="12" t="s">
        <v>204</v>
      </c>
      <c r="N835" s="12" t="s">
        <v>204</v>
      </c>
      <c r="O835" s="12" t="s">
        <v>204</v>
      </c>
      <c r="P835" s="12" t="s">
        <v>204</v>
      </c>
      <c r="Q835" s="12" t="s">
        <v>204</v>
      </c>
      <c r="R835" s="12" t="s">
        <v>204</v>
      </c>
      <c r="S835" s="12" t="s">
        <v>204</v>
      </c>
      <c r="T835" s="12" t="s">
        <v>204</v>
      </c>
      <c r="U835" s="12" t="s">
        <v>204</v>
      </c>
    </row>
    <row r="836" spans="1:21" s="14" customFormat="1" x14ac:dyDescent="0.15">
      <c r="A836" s="36"/>
      <c r="B836" s="31"/>
      <c r="C836" s="13">
        <v>100</v>
      </c>
      <c r="D836" s="13">
        <v>15.606936416184972</v>
      </c>
      <c r="E836" s="13">
        <v>34.682080924855491</v>
      </c>
      <c r="F836" s="13">
        <v>23.699421965317917</v>
      </c>
      <c r="G836" s="13">
        <v>15.606936416184972</v>
      </c>
      <c r="H836" s="13">
        <v>7.5144508670520231</v>
      </c>
      <c r="I836" s="13">
        <v>2.8901734104046244</v>
      </c>
      <c r="J836" s="13" t="s">
        <v>204</v>
      </c>
      <c r="K836" s="13" t="s">
        <v>204</v>
      </c>
      <c r="L836" s="13" t="s">
        <v>204</v>
      </c>
      <c r="M836" s="13" t="s">
        <v>204</v>
      </c>
      <c r="N836" s="13" t="s">
        <v>204</v>
      </c>
      <c r="O836" s="13" t="s">
        <v>204</v>
      </c>
      <c r="P836" s="13" t="s">
        <v>204</v>
      </c>
      <c r="Q836" s="13" t="s">
        <v>204</v>
      </c>
      <c r="R836" s="13" t="s">
        <v>204</v>
      </c>
      <c r="S836" s="13" t="s">
        <v>204</v>
      </c>
      <c r="T836" s="13" t="s">
        <v>204</v>
      </c>
      <c r="U836" s="13" t="s">
        <v>204</v>
      </c>
    </row>
    <row r="837" spans="1:21" s="12" customFormat="1" x14ac:dyDescent="0.15">
      <c r="A837" s="36"/>
      <c r="B837" s="31" t="s">
        <v>102</v>
      </c>
      <c r="C837" s="12">
        <v>581</v>
      </c>
      <c r="D837" s="12">
        <v>89</v>
      </c>
      <c r="E837" s="12">
        <v>181</v>
      </c>
      <c r="F837" s="12">
        <v>134</v>
      </c>
      <c r="G837" s="12">
        <v>94</v>
      </c>
      <c r="H837" s="12">
        <v>57</v>
      </c>
      <c r="I837" s="12">
        <v>26</v>
      </c>
      <c r="J837" s="12" t="s">
        <v>204</v>
      </c>
      <c r="K837" s="12" t="s">
        <v>204</v>
      </c>
      <c r="L837" s="12" t="s">
        <v>204</v>
      </c>
      <c r="M837" s="12" t="s">
        <v>204</v>
      </c>
      <c r="N837" s="12" t="s">
        <v>204</v>
      </c>
      <c r="O837" s="12" t="s">
        <v>204</v>
      </c>
      <c r="P837" s="12" t="s">
        <v>204</v>
      </c>
      <c r="Q837" s="12" t="s">
        <v>204</v>
      </c>
      <c r="R837" s="12" t="s">
        <v>204</v>
      </c>
      <c r="S837" s="12" t="s">
        <v>204</v>
      </c>
      <c r="T837" s="12" t="s">
        <v>204</v>
      </c>
      <c r="U837" s="12" t="s">
        <v>204</v>
      </c>
    </row>
    <row r="838" spans="1:21" s="14" customFormat="1" x14ac:dyDescent="0.15">
      <c r="A838" s="36"/>
      <c r="B838" s="31"/>
      <c r="C838" s="13">
        <v>100</v>
      </c>
      <c r="D838" s="13">
        <v>15.3184165232358</v>
      </c>
      <c r="E838" s="13">
        <v>31.153184165232357</v>
      </c>
      <c r="F838" s="13">
        <v>23.06368330464716</v>
      </c>
      <c r="G838" s="13">
        <v>16.179001721170398</v>
      </c>
      <c r="H838" s="13">
        <v>9.8106712564543894</v>
      </c>
      <c r="I838" s="13">
        <v>4.4750430292598971</v>
      </c>
      <c r="J838" s="13" t="s">
        <v>204</v>
      </c>
      <c r="K838" s="13" t="s">
        <v>204</v>
      </c>
      <c r="L838" s="13" t="s">
        <v>204</v>
      </c>
      <c r="M838" s="13" t="s">
        <v>204</v>
      </c>
      <c r="N838" s="13" t="s">
        <v>204</v>
      </c>
      <c r="O838" s="13" t="s">
        <v>204</v>
      </c>
      <c r="P838" s="13" t="s">
        <v>204</v>
      </c>
      <c r="Q838" s="13" t="s">
        <v>204</v>
      </c>
      <c r="R838" s="13" t="s">
        <v>204</v>
      </c>
      <c r="S838" s="13" t="s">
        <v>204</v>
      </c>
      <c r="T838" s="13" t="s">
        <v>204</v>
      </c>
      <c r="U838" s="13" t="s">
        <v>204</v>
      </c>
    </row>
    <row r="839" spans="1:21" s="12" customFormat="1" x14ac:dyDescent="0.15">
      <c r="A839" s="36"/>
      <c r="B839" s="31" t="s">
        <v>100</v>
      </c>
      <c r="C839" s="12">
        <v>35</v>
      </c>
      <c r="D839" s="12">
        <v>3</v>
      </c>
      <c r="E839" s="12">
        <v>11</v>
      </c>
      <c r="F839" s="12">
        <v>7</v>
      </c>
      <c r="G839" s="12">
        <v>5</v>
      </c>
      <c r="H839" s="12">
        <v>6</v>
      </c>
      <c r="I839" s="12">
        <v>3</v>
      </c>
      <c r="J839" s="12" t="s">
        <v>204</v>
      </c>
      <c r="K839" s="12" t="s">
        <v>204</v>
      </c>
      <c r="L839" s="12" t="s">
        <v>204</v>
      </c>
      <c r="M839" s="12" t="s">
        <v>204</v>
      </c>
      <c r="N839" s="12" t="s">
        <v>204</v>
      </c>
      <c r="O839" s="12" t="s">
        <v>204</v>
      </c>
      <c r="P839" s="12" t="s">
        <v>204</v>
      </c>
      <c r="Q839" s="12" t="s">
        <v>204</v>
      </c>
      <c r="R839" s="12" t="s">
        <v>204</v>
      </c>
      <c r="S839" s="12" t="s">
        <v>204</v>
      </c>
      <c r="T839" s="12" t="s">
        <v>204</v>
      </c>
      <c r="U839" s="12" t="s">
        <v>204</v>
      </c>
    </row>
    <row r="840" spans="1:21" s="14" customFormat="1" x14ac:dyDescent="0.15">
      <c r="A840" s="36"/>
      <c r="B840" s="31"/>
      <c r="C840" s="13">
        <v>100</v>
      </c>
      <c r="D840" s="13">
        <v>8.5714285714285712</v>
      </c>
      <c r="E840" s="13">
        <v>31.428571428571427</v>
      </c>
      <c r="F840" s="13">
        <v>20</v>
      </c>
      <c r="G840" s="13">
        <v>14.285714285714285</v>
      </c>
      <c r="H840" s="13">
        <v>17.142857142857142</v>
      </c>
      <c r="I840" s="13">
        <v>8.5714285714285712</v>
      </c>
      <c r="J840" s="13" t="s">
        <v>204</v>
      </c>
      <c r="K840" s="13" t="s">
        <v>204</v>
      </c>
      <c r="L840" s="13" t="s">
        <v>204</v>
      </c>
      <c r="M840" s="13" t="s">
        <v>204</v>
      </c>
      <c r="N840" s="13" t="s">
        <v>204</v>
      </c>
      <c r="O840" s="13" t="s">
        <v>204</v>
      </c>
      <c r="P840" s="13" t="s">
        <v>204</v>
      </c>
      <c r="Q840" s="13" t="s">
        <v>204</v>
      </c>
      <c r="R840" s="13" t="s">
        <v>204</v>
      </c>
      <c r="S840" s="13" t="s">
        <v>204</v>
      </c>
      <c r="T840" s="13" t="s">
        <v>204</v>
      </c>
      <c r="U840" s="13" t="s">
        <v>204</v>
      </c>
    </row>
    <row r="841" spans="1:21" s="12" customFormat="1" x14ac:dyDescent="0.15">
      <c r="A841" s="36" t="s">
        <v>322</v>
      </c>
      <c r="B841" s="31" t="s">
        <v>69</v>
      </c>
      <c r="C841" s="12">
        <v>33</v>
      </c>
      <c r="D841" s="12">
        <v>6</v>
      </c>
      <c r="E841" s="12">
        <v>16</v>
      </c>
      <c r="F841" s="12">
        <v>8</v>
      </c>
      <c r="G841" s="12">
        <v>2</v>
      </c>
      <c r="H841" s="12">
        <v>1</v>
      </c>
      <c r="I841" s="12">
        <v>0</v>
      </c>
      <c r="J841" s="12" t="s">
        <v>204</v>
      </c>
      <c r="K841" s="12" t="s">
        <v>204</v>
      </c>
      <c r="L841" s="12" t="s">
        <v>204</v>
      </c>
      <c r="M841" s="12" t="s">
        <v>204</v>
      </c>
      <c r="N841" s="12" t="s">
        <v>204</v>
      </c>
      <c r="O841" s="12" t="s">
        <v>204</v>
      </c>
      <c r="P841" s="12" t="s">
        <v>204</v>
      </c>
      <c r="Q841" s="12" t="s">
        <v>204</v>
      </c>
      <c r="R841" s="12" t="s">
        <v>204</v>
      </c>
      <c r="S841" s="12" t="s">
        <v>204</v>
      </c>
      <c r="T841" s="12" t="s">
        <v>204</v>
      </c>
      <c r="U841" s="12" t="s">
        <v>204</v>
      </c>
    </row>
    <row r="842" spans="1:21" s="14" customFormat="1" x14ac:dyDescent="0.15">
      <c r="A842" s="36"/>
      <c r="B842" s="31"/>
      <c r="C842" s="13">
        <v>100</v>
      </c>
      <c r="D842" s="13">
        <v>18.181818181818183</v>
      </c>
      <c r="E842" s="13">
        <v>48.484848484848484</v>
      </c>
      <c r="F842" s="13">
        <v>24.242424242424242</v>
      </c>
      <c r="G842" s="13">
        <v>6.0606060606060606</v>
      </c>
      <c r="H842" s="13">
        <v>3.0303030303030303</v>
      </c>
      <c r="I842" s="13">
        <v>0</v>
      </c>
      <c r="J842" s="13" t="s">
        <v>204</v>
      </c>
      <c r="K842" s="13" t="s">
        <v>204</v>
      </c>
      <c r="L842" s="13" t="s">
        <v>204</v>
      </c>
      <c r="M842" s="13" t="s">
        <v>204</v>
      </c>
      <c r="N842" s="13" t="s">
        <v>204</v>
      </c>
      <c r="O842" s="13" t="s">
        <v>204</v>
      </c>
      <c r="P842" s="13" t="s">
        <v>204</v>
      </c>
      <c r="Q842" s="13" t="s">
        <v>204</v>
      </c>
      <c r="R842" s="13" t="s">
        <v>204</v>
      </c>
      <c r="S842" s="13" t="s">
        <v>204</v>
      </c>
      <c r="T842" s="13" t="s">
        <v>204</v>
      </c>
      <c r="U842" s="13" t="s">
        <v>204</v>
      </c>
    </row>
    <row r="843" spans="1:21" s="12" customFormat="1" x14ac:dyDescent="0.15">
      <c r="A843" s="36"/>
      <c r="B843" s="31" t="s">
        <v>166</v>
      </c>
      <c r="C843" s="12">
        <v>56</v>
      </c>
      <c r="D843" s="12">
        <v>6</v>
      </c>
      <c r="E843" s="12">
        <v>16</v>
      </c>
      <c r="F843" s="12">
        <v>14</v>
      </c>
      <c r="G843" s="12">
        <v>12</v>
      </c>
      <c r="H843" s="12">
        <v>8</v>
      </c>
      <c r="I843" s="12">
        <v>0</v>
      </c>
      <c r="J843" s="12" t="s">
        <v>204</v>
      </c>
      <c r="K843" s="12" t="s">
        <v>204</v>
      </c>
      <c r="L843" s="12" t="s">
        <v>204</v>
      </c>
      <c r="M843" s="12" t="s">
        <v>204</v>
      </c>
      <c r="N843" s="12" t="s">
        <v>204</v>
      </c>
      <c r="O843" s="12" t="s">
        <v>204</v>
      </c>
      <c r="P843" s="12" t="s">
        <v>204</v>
      </c>
      <c r="Q843" s="12" t="s">
        <v>204</v>
      </c>
      <c r="R843" s="12" t="s">
        <v>204</v>
      </c>
      <c r="S843" s="12" t="s">
        <v>204</v>
      </c>
      <c r="T843" s="12" t="s">
        <v>204</v>
      </c>
      <c r="U843" s="12" t="s">
        <v>204</v>
      </c>
    </row>
    <row r="844" spans="1:21" s="14" customFormat="1" x14ac:dyDescent="0.15">
      <c r="A844" s="36"/>
      <c r="B844" s="31"/>
      <c r="C844" s="13">
        <v>100</v>
      </c>
      <c r="D844" s="13">
        <v>10.714285714285714</v>
      </c>
      <c r="E844" s="13">
        <v>28.571428571428569</v>
      </c>
      <c r="F844" s="13">
        <v>25</v>
      </c>
      <c r="G844" s="13">
        <v>21.428571428571427</v>
      </c>
      <c r="H844" s="13">
        <v>14.285714285714285</v>
      </c>
      <c r="I844" s="13">
        <v>0</v>
      </c>
      <c r="J844" s="13" t="s">
        <v>204</v>
      </c>
      <c r="K844" s="13" t="s">
        <v>204</v>
      </c>
      <c r="L844" s="13" t="s">
        <v>204</v>
      </c>
      <c r="M844" s="13" t="s">
        <v>204</v>
      </c>
      <c r="N844" s="13" t="s">
        <v>204</v>
      </c>
      <c r="O844" s="13" t="s">
        <v>204</v>
      </c>
      <c r="P844" s="13" t="s">
        <v>204</v>
      </c>
      <c r="Q844" s="13" t="s">
        <v>204</v>
      </c>
      <c r="R844" s="13" t="s">
        <v>204</v>
      </c>
      <c r="S844" s="13" t="s">
        <v>204</v>
      </c>
      <c r="T844" s="13" t="s">
        <v>204</v>
      </c>
      <c r="U844" s="13" t="s">
        <v>204</v>
      </c>
    </row>
    <row r="845" spans="1:21" s="12" customFormat="1" x14ac:dyDescent="0.15">
      <c r="A845" s="36"/>
      <c r="B845" s="31" t="s">
        <v>167</v>
      </c>
      <c r="C845" s="12">
        <v>95</v>
      </c>
      <c r="D845" s="12">
        <v>13</v>
      </c>
      <c r="E845" s="12">
        <v>27</v>
      </c>
      <c r="F845" s="12">
        <v>23</v>
      </c>
      <c r="G845" s="12">
        <v>22</v>
      </c>
      <c r="H845" s="12">
        <v>9</v>
      </c>
      <c r="I845" s="12">
        <v>1</v>
      </c>
      <c r="J845" s="12" t="s">
        <v>204</v>
      </c>
      <c r="K845" s="12" t="s">
        <v>204</v>
      </c>
      <c r="L845" s="12" t="s">
        <v>204</v>
      </c>
      <c r="M845" s="12" t="s">
        <v>204</v>
      </c>
      <c r="N845" s="12" t="s">
        <v>204</v>
      </c>
      <c r="O845" s="12" t="s">
        <v>204</v>
      </c>
      <c r="P845" s="12" t="s">
        <v>204</v>
      </c>
      <c r="Q845" s="12" t="s">
        <v>204</v>
      </c>
      <c r="R845" s="12" t="s">
        <v>204</v>
      </c>
      <c r="S845" s="12" t="s">
        <v>204</v>
      </c>
      <c r="T845" s="12" t="s">
        <v>204</v>
      </c>
      <c r="U845" s="12" t="s">
        <v>204</v>
      </c>
    </row>
    <row r="846" spans="1:21" s="14" customFormat="1" x14ac:dyDescent="0.15">
      <c r="A846" s="36"/>
      <c r="B846" s="31"/>
      <c r="C846" s="13">
        <v>100</v>
      </c>
      <c r="D846" s="13">
        <v>13.684210526315791</v>
      </c>
      <c r="E846" s="13">
        <v>28.421052631578945</v>
      </c>
      <c r="F846" s="13">
        <v>24.210526315789473</v>
      </c>
      <c r="G846" s="13">
        <v>23.157894736842106</v>
      </c>
      <c r="H846" s="13">
        <v>9.4736842105263168</v>
      </c>
      <c r="I846" s="13">
        <v>1.0526315789473684</v>
      </c>
      <c r="J846" s="13" t="s">
        <v>204</v>
      </c>
      <c r="K846" s="13" t="s">
        <v>204</v>
      </c>
      <c r="L846" s="13" t="s">
        <v>204</v>
      </c>
      <c r="M846" s="13" t="s">
        <v>204</v>
      </c>
      <c r="N846" s="13" t="s">
        <v>204</v>
      </c>
      <c r="O846" s="13" t="s">
        <v>204</v>
      </c>
      <c r="P846" s="13" t="s">
        <v>204</v>
      </c>
      <c r="Q846" s="13" t="s">
        <v>204</v>
      </c>
      <c r="R846" s="13" t="s">
        <v>204</v>
      </c>
      <c r="S846" s="13" t="s">
        <v>204</v>
      </c>
      <c r="T846" s="13" t="s">
        <v>204</v>
      </c>
      <c r="U846" s="13" t="s">
        <v>204</v>
      </c>
    </row>
    <row r="847" spans="1:21" s="12" customFormat="1" x14ac:dyDescent="0.15">
      <c r="A847" s="36"/>
      <c r="B847" s="31" t="s">
        <v>168</v>
      </c>
      <c r="C847" s="12">
        <v>159</v>
      </c>
      <c r="D847" s="12">
        <v>24</v>
      </c>
      <c r="E847" s="12">
        <v>41</v>
      </c>
      <c r="F847" s="12">
        <v>46</v>
      </c>
      <c r="G847" s="12">
        <v>27</v>
      </c>
      <c r="H847" s="12">
        <v>18</v>
      </c>
      <c r="I847" s="12">
        <v>3</v>
      </c>
      <c r="J847" s="12" t="s">
        <v>204</v>
      </c>
      <c r="K847" s="12" t="s">
        <v>204</v>
      </c>
      <c r="L847" s="12" t="s">
        <v>204</v>
      </c>
      <c r="M847" s="12" t="s">
        <v>204</v>
      </c>
      <c r="N847" s="12" t="s">
        <v>204</v>
      </c>
      <c r="O847" s="12" t="s">
        <v>204</v>
      </c>
      <c r="P847" s="12" t="s">
        <v>204</v>
      </c>
      <c r="Q847" s="12" t="s">
        <v>204</v>
      </c>
      <c r="R847" s="12" t="s">
        <v>204</v>
      </c>
      <c r="S847" s="12" t="s">
        <v>204</v>
      </c>
      <c r="T847" s="12" t="s">
        <v>204</v>
      </c>
      <c r="U847" s="12" t="s">
        <v>204</v>
      </c>
    </row>
    <row r="848" spans="1:21" s="14" customFormat="1" x14ac:dyDescent="0.15">
      <c r="A848" s="36"/>
      <c r="B848" s="31"/>
      <c r="C848" s="13">
        <v>100</v>
      </c>
      <c r="D848" s="13">
        <v>15.09433962264151</v>
      </c>
      <c r="E848" s="13">
        <v>25.786163522012579</v>
      </c>
      <c r="F848" s="13">
        <v>28.930817610062892</v>
      </c>
      <c r="G848" s="13">
        <v>16.981132075471699</v>
      </c>
      <c r="H848" s="13">
        <v>11.320754716981133</v>
      </c>
      <c r="I848" s="13">
        <v>1.8867924528301887</v>
      </c>
      <c r="J848" s="13" t="s">
        <v>204</v>
      </c>
      <c r="K848" s="13" t="s">
        <v>204</v>
      </c>
      <c r="L848" s="13" t="s">
        <v>204</v>
      </c>
      <c r="M848" s="13" t="s">
        <v>204</v>
      </c>
      <c r="N848" s="13" t="s">
        <v>204</v>
      </c>
      <c r="O848" s="13" t="s">
        <v>204</v>
      </c>
      <c r="P848" s="13" t="s">
        <v>204</v>
      </c>
      <c r="Q848" s="13" t="s">
        <v>204</v>
      </c>
      <c r="R848" s="13" t="s">
        <v>204</v>
      </c>
      <c r="S848" s="13" t="s">
        <v>204</v>
      </c>
      <c r="T848" s="13" t="s">
        <v>204</v>
      </c>
      <c r="U848" s="13" t="s">
        <v>204</v>
      </c>
    </row>
    <row r="849" spans="1:21" s="12" customFormat="1" x14ac:dyDescent="0.15">
      <c r="A849" s="36"/>
      <c r="B849" s="31" t="s">
        <v>169</v>
      </c>
      <c r="C849" s="12">
        <v>176</v>
      </c>
      <c r="D849" s="12">
        <v>20</v>
      </c>
      <c r="E849" s="12">
        <v>70</v>
      </c>
      <c r="F849" s="12">
        <v>40</v>
      </c>
      <c r="G849" s="12">
        <v>23</v>
      </c>
      <c r="H849" s="12">
        <v>19</v>
      </c>
      <c r="I849" s="12">
        <v>4</v>
      </c>
      <c r="J849" s="12" t="s">
        <v>204</v>
      </c>
      <c r="K849" s="12" t="s">
        <v>204</v>
      </c>
      <c r="L849" s="12" t="s">
        <v>204</v>
      </c>
      <c r="M849" s="12" t="s">
        <v>204</v>
      </c>
      <c r="N849" s="12" t="s">
        <v>204</v>
      </c>
      <c r="O849" s="12" t="s">
        <v>204</v>
      </c>
      <c r="P849" s="12" t="s">
        <v>204</v>
      </c>
      <c r="Q849" s="12" t="s">
        <v>204</v>
      </c>
      <c r="R849" s="12" t="s">
        <v>204</v>
      </c>
      <c r="S849" s="12" t="s">
        <v>204</v>
      </c>
      <c r="T849" s="12" t="s">
        <v>204</v>
      </c>
      <c r="U849" s="12" t="s">
        <v>204</v>
      </c>
    </row>
    <row r="850" spans="1:21" s="14" customFormat="1" x14ac:dyDescent="0.15">
      <c r="A850" s="36"/>
      <c r="B850" s="31"/>
      <c r="C850" s="13">
        <v>100</v>
      </c>
      <c r="D850" s="13">
        <v>11.363636363636363</v>
      </c>
      <c r="E850" s="13">
        <v>39.772727272727273</v>
      </c>
      <c r="F850" s="13">
        <v>22.727272727272727</v>
      </c>
      <c r="G850" s="13">
        <v>13.068181818181818</v>
      </c>
      <c r="H850" s="13">
        <v>10.795454545454545</v>
      </c>
      <c r="I850" s="13">
        <v>2.2727272727272729</v>
      </c>
      <c r="J850" s="13" t="s">
        <v>204</v>
      </c>
      <c r="K850" s="13" t="s">
        <v>204</v>
      </c>
      <c r="L850" s="13" t="s">
        <v>204</v>
      </c>
      <c r="M850" s="13" t="s">
        <v>204</v>
      </c>
      <c r="N850" s="13" t="s">
        <v>204</v>
      </c>
      <c r="O850" s="13" t="s">
        <v>204</v>
      </c>
      <c r="P850" s="13" t="s">
        <v>204</v>
      </c>
      <c r="Q850" s="13" t="s">
        <v>204</v>
      </c>
      <c r="R850" s="13" t="s">
        <v>204</v>
      </c>
      <c r="S850" s="13" t="s">
        <v>204</v>
      </c>
      <c r="T850" s="13" t="s">
        <v>204</v>
      </c>
      <c r="U850" s="13" t="s">
        <v>204</v>
      </c>
    </row>
    <row r="851" spans="1:21" s="12" customFormat="1" x14ac:dyDescent="0.15">
      <c r="A851" s="36"/>
      <c r="B851" s="31" t="s">
        <v>170</v>
      </c>
      <c r="C851" s="12">
        <v>226</v>
      </c>
      <c r="D851" s="12">
        <v>26</v>
      </c>
      <c r="E851" s="12">
        <v>78</v>
      </c>
      <c r="F851" s="12">
        <v>52</v>
      </c>
      <c r="G851" s="12">
        <v>43</v>
      </c>
      <c r="H851" s="12">
        <v>21</v>
      </c>
      <c r="I851" s="12">
        <v>6</v>
      </c>
      <c r="J851" s="12" t="s">
        <v>204</v>
      </c>
      <c r="K851" s="12" t="s">
        <v>204</v>
      </c>
      <c r="L851" s="12" t="s">
        <v>204</v>
      </c>
      <c r="M851" s="12" t="s">
        <v>204</v>
      </c>
      <c r="N851" s="12" t="s">
        <v>204</v>
      </c>
      <c r="O851" s="12" t="s">
        <v>204</v>
      </c>
      <c r="P851" s="12" t="s">
        <v>204</v>
      </c>
      <c r="Q851" s="12" t="s">
        <v>204</v>
      </c>
      <c r="R851" s="12" t="s">
        <v>204</v>
      </c>
      <c r="S851" s="12" t="s">
        <v>204</v>
      </c>
      <c r="T851" s="12" t="s">
        <v>204</v>
      </c>
      <c r="U851" s="12" t="s">
        <v>204</v>
      </c>
    </row>
    <row r="852" spans="1:21" s="14" customFormat="1" x14ac:dyDescent="0.15">
      <c r="A852" s="36"/>
      <c r="B852" s="31"/>
      <c r="C852" s="13">
        <v>100</v>
      </c>
      <c r="D852" s="13">
        <v>11.504424778761061</v>
      </c>
      <c r="E852" s="13">
        <v>34.513274336283182</v>
      </c>
      <c r="F852" s="13">
        <v>23.008849557522122</v>
      </c>
      <c r="G852" s="13">
        <v>19.026548672566371</v>
      </c>
      <c r="H852" s="13">
        <v>9.2920353982300892</v>
      </c>
      <c r="I852" s="13">
        <v>2.6548672566371683</v>
      </c>
      <c r="J852" s="13" t="s">
        <v>204</v>
      </c>
      <c r="K852" s="13" t="s">
        <v>204</v>
      </c>
      <c r="L852" s="13" t="s">
        <v>204</v>
      </c>
      <c r="M852" s="13" t="s">
        <v>204</v>
      </c>
      <c r="N852" s="13" t="s">
        <v>204</v>
      </c>
      <c r="O852" s="13" t="s">
        <v>204</v>
      </c>
      <c r="P852" s="13" t="s">
        <v>204</v>
      </c>
      <c r="Q852" s="13" t="s">
        <v>204</v>
      </c>
      <c r="R852" s="13" t="s">
        <v>204</v>
      </c>
      <c r="S852" s="13" t="s">
        <v>204</v>
      </c>
      <c r="T852" s="13" t="s">
        <v>204</v>
      </c>
      <c r="U852" s="13" t="s">
        <v>204</v>
      </c>
    </row>
    <row r="853" spans="1:21" s="12" customFormat="1" x14ac:dyDescent="0.15">
      <c r="A853" s="36"/>
      <c r="B853" s="31" t="s">
        <v>80</v>
      </c>
      <c r="C853" s="12">
        <v>379</v>
      </c>
      <c r="D853" s="12">
        <v>77</v>
      </c>
      <c r="E853" s="12">
        <v>121</v>
      </c>
      <c r="F853" s="12">
        <v>78</v>
      </c>
      <c r="G853" s="12">
        <v>50</v>
      </c>
      <c r="H853" s="12">
        <v>25</v>
      </c>
      <c r="I853" s="12">
        <v>28</v>
      </c>
      <c r="J853" s="12" t="s">
        <v>204</v>
      </c>
      <c r="K853" s="12" t="s">
        <v>204</v>
      </c>
      <c r="L853" s="12" t="s">
        <v>204</v>
      </c>
      <c r="M853" s="12" t="s">
        <v>204</v>
      </c>
      <c r="N853" s="12" t="s">
        <v>204</v>
      </c>
      <c r="O853" s="12" t="s">
        <v>204</v>
      </c>
      <c r="P853" s="12" t="s">
        <v>204</v>
      </c>
      <c r="Q853" s="12" t="s">
        <v>204</v>
      </c>
      <c r="R853" s="12" t="s">
        <v>204</v>
      </c>
      <c r="S853" s="12" t="s">
        <v>204</v>
      </c>
      <c r="T853" s="12" t="s">
        <v>204</v>
      </c>
      <c r="U853" s="12" t="s">
        <v>204</v>
      </c>
    </row>
    <row r="854" spans="1:21" s="14" customFormat="1" x14ac:dyDescent="0.15">
      <c r="A854" s="36"/>
      <c r="B854" s="31"/>
      <c r="C854" s="13">
        <v>100</v>
      </c>
      <c r="D854" s="13">
        <v>20.316622691292878</v>
      </c>
      <c r="E854" s="13">
        <v>31.926121372031663</v>
      </c>
      <c r="F854" s="13">
        <v>20.580474934036939</v>
      </c>
      <c r="G854" s="13">
        <v>13.192612137203167</v>
      </c>
      <c r="H854" s="13">
        <v>6.5963060686015833</v>
      </c>
      <c r="I854" s="13">
        <v>7.3878627968337733</v>
      </c>
      <c r="J854" s="13" t="s">
        <v>204</v>
      </c>
      <c r="K854" s="13" t="s">
        <v>204</v>
      </c>
      <c r="L854" s="13" t="s">
        <v>204</v>
      </c>
      <c r="M854" s="13" t="s">
        <v>204</v>
      </c>
      <c r="N854" s="13" t="s">
        <v>204</v>
      </c>
      <c r="O854" s="13" t="s">
        <v>204</v>
      </c>
      <c r="P854" s="13" t="s">
        <v>204</v>
      </c>
      <c r="Q854" s="13" t="s">
        <v>204</v>
      </c>
      <c r="R854" s="13" t="s">
        <v>204</v>
      </c>
      <c r="S854" s="13" t="s">
        <v>204</v>
      </c>
      <c r="T854" s="13" t="s">
        <v>204</v>
      </c>
      <c r="U854" s="13" t="s">
        <v>204</v>
      </c>
    </row>
    <row r="855" spans="1:21" s="12" customFormat="1" x14ac:dyDescent="0.15">
      <c r="A855" s="36"/>
      <c r="B855" s="31" t="s">
        <v>100</v>
      </c>
      <c r="C855" s="12">
        <v>11</v>
      </c>
      <c r="D855" s="12">
        <v>1</v>
      </c>
      <c r="E855" s="12">
        <v>3</v>
      </c>
      <c r="F855" s="12">
        <v>3</v>
      </c>
      <c r="G855" s="12">
        <v>1</v>
      </c>
      <c r="H855" s="12">
        <v>1</v>
      </c>
      <c r="I855" s="12">
        <v>2</v>
      </c>
      <c r="J855" s="12" t="s">
        <v>204</v>
      </c>
      <c r="K855" s="12" t="s">
        <v>204</v>
      </c>
      <c r="L855" s="12" t="s">
        <v>204</v>
      </c>
      <c r="M855" s="12" t="s">
        <v>204</v>
      </c>
      <c r="N855" s="12" t="s">
        <v>204</v>
      </c>
      <c r="O855" s="12" t="s">
        <v>204</v>
      </c>
      <c r="P855" s="12" t="s">
        <v>204</v>
      </c>
      <c r="Q855" s="12" t="s">
        <v>204</v>
      </c>
      <c r="R855" s="12" t="s">
        <v>204</v>
      </c>
      <c r="S855" s="12" t="s">
        <v>204</v>
      </c>
      <c r="T855" s="12" t="s">
        <v>204</v>
      </c>
      <c r="U855" s="12" t="s">
        <v>204</v>
      </c>
    </row>
    <row r="856" spans="1:21" s="14" customFormat="1" x14ac:dyDescent="0.15">
      <c r="A856" s="36"/>
      <c r="B856" s="31"/>
      <c r="C856" s="13">
        <v>100</v>
      </c>
      <c r="D856" s="13">
        <v>9.0909090909090917</v>
      </c>
      <c r="E856" s="13">
        <v>27.27272727272727</v>
      </c>
      <c r="F856" s="13">
        <v>27.27272727272727</v>
      </c>
      <c r="G856" s="13">
        <v>9.0909090909090917</v>
      </c>
      <c r="H856" s="13">
        <v>9.0909090909090917</v>
      </c>
      <c r="I856" s="13">
        <v>18.181818181818183</v>
      </c>
      <c r="J856" s="13" t="s">
        <v>204</v>
      </c>
      <c r="K856" s="13" t="s">
        <v>204</v>
      </c>
      <c r="L856" s="13" t="s">
        <v>204</v>
      </c>
      <c r="M856" s="13" t="s">
        <v>204</v>
      </c>
      <c r="N856" s="13" t="s">
        <v>204</v>
      </c>
      <c r="O856" s="13" t="s">
        <v>204</v>
      </c>
      <c r="P856" s="13" t="s">
        <v>204</v>
      </c>
      <c r="Q856" s="13" t="s">
        <v>204</v>
      </c>
      <c r="R856" s="13" t="s">
        <v>204</v>
      </c>
      <c r="S856" s="13" t="s">
        <v>204</v>
      </c>
      <c r="T856" s="13" t="s">
        <v>204</v>
      </c>
      <c r="U856" s="13" t="s">
        <v>204</v>
      </c>
    </row>
    <row r="857" spans="1:21" s="12" customFormat="1" x14ac:dyDescent="0.15">
      <c r="A857" s="36" t="s">
        <v>323</v>
      </c>
      <c r="B857" s="31" t="s">
        <v>331</v>
      </c>
      <c r="C857" s="12">
        <v>140</v>
      </c>
      <c r="D857" s="12">
        <v>30</v>
      </c>
      <c r="E857" s="12">
        <v>44</v>
      </c>
      <c r="F857" s="12">
        <v>27</v>
      </c>
      <c r="G857" s="12">
        <v>16</v>
      </c>
      <c r="H857" s="12">
        <v>15</v>
      </c>
      <c r="I857" s="12">
        <v>8</v>
      </c>
      <c r="J857" s="12" t="s">
        <v>204</v>
      </c>
      <c r="K857" s="12" t="s">
        <v>204</v>
      </c>
      <c r="L857" s="12" t="s">
        <v>204</v>
      </c>
      <c r="M857" s="12" t="s">
        <v>204</v>
      </c>
      <c r="N857" s="12" t="s">
        <v>204</v>
      </c>
      <c r="O857" s="12" t="s">
        <v>204</v>
      </c>
      <c r="P857" s="12" t="s">
        <v>204</v>
      </c>
      <c r="Q857" s="12" t="s">
        <v>204</v>
      </c>
      <c r="R857" s="12" t="s">
        <v>204</v>
      </c>
      <c r="S857" s="12" t="s">
        <v>204</v>
      </c>
      <c r="T857" s="12" t="s">
        <v>204</v>
      </c>
      <c r="U857" s="12" t="s">
        <v>204</v>
      </c>
    </row>
    <row r="858" spans="1:21" s="14" customFormat="1" x14ac:dyDescent="0.15">
      <c r="A858" s="36"/>
      <c r="B858" s="31"/>
      <c r="C858" s="13">
        <v>100</v>
      </c>
      <c r="D858" s="13">
        <v>21.428571428571427</v>
      </c>
      <c r="E858" s="13">
        <v>31.428571428571427</v>
      </c>
      <c r="F858" s="13">
        <v>19.285714285714288</v>
      </c>
      <c r="G858" s="13">
        <v>11.428571428571429</v>
      </c>
      <c r="H858" s="13">
        <v>10.714285714285714</v>
      </c>
      <c r="I858" s="13">
        <v>5.7142857142857144</v>
      </c>
      <c r="J858" s="13" t="s">
        <v>204</v>
      </c>
      <c r="K858" s="13" t="s">
        <v>204</v>
      </c>
      <c r="L858" s="13" t="s">
        <v>204</v>
      </c>
      <c r="M858" s="13" t="s">
        <v>204</v>
      </c>
      <c r="N858" s="13" t="s">
        <v>204</v>
      </c>
      <c r="O858" s="13" t="s">
        <v>204</v>
      </c>
      <c r="P858" s="13" t="s">
        <v>204</v>
      </c>
      <c r="Q858" s="13" t="s">
        <v>204</v>
      </c>
      <c r="R858" s="13" t="s">
        <v>204</v>
      </c>
      <c r="S858" s="13" t="s">
        <v>204</v>
      </c>
      <c r="T858" s="13" t="s">
        <v>204</v>
      </c>
      <c r="U858" s="13" t="s">
        <v>204</v>
      </c>
    </row>
    <row r="859" spans="1:21" s="12" customFormat="1" ht="9.75" customHeight="1" x14ac:dyDescent="0.15">
      <c r="A859" s="36"/>
      <c r="B859" s="37" t="s">
        <v>332</v>
      </c>
      <c r="C859" s="12">
        <v>31</v>
      </c>
      <c r="D859" s="12">
        <v>6</v>
      </c>
      <c r="E859" s="12">
        <v>10</v>
      </c>
      <c r="F859" s="12">
        <v>3</v>
      </c>
      <c r="G859" s="12">
        <v>4</v>
      </c>
      <c r="H859" s="12">
        <v>1</v>
      </c>
      <c r="I859" s="12">
        <v>7</v>
      </c>
      <c r="J859" s="12" t="s">
        <v>204</v>
      </c>
      <c r="K859" s="12" t="s">
        <v>204</v>
      </c>
      <c r="L859" s="12" t="s">
        <v>204</v>
      </c>
      <c r="M859" s="12" t="s">
        <v>204</v>
      </c>
      <c r="N859" s="12" t="s">
        <v>204</v>
      </c>
      <c r="O859" s="12" t="s">
        <v>204</v>
      </c>
      <c r="P859" s="12" t="s">
        <v>204</v>
      </c>
      <c r="Q859" s="12" t="s">
        <v>204</v>
      </c>
      <c r="R859" s="12" t="s">
        <v>204</v>
      </c>
      <c r="S859" s="12" t="s">
        <v>204</v>
      </c>
      <c r="T859" s="12" t="s">
        <v>204</v>
      </c>
      <c r="U859" s="12" t="s">
        <v>204</v>
      </c>
    </row>
    <row r="860" spans="1:21" s="14" customFormat="1" x14ac:dyDescent="0.15">
      <c r="A860" s="36"/>
      <c r="B860" s="37"/>
      <c r="C860" s="13">
        <v>100</v>
      </c>
      <c r="D860" s="13">
        <v>19.35483870967742</v>
      </c>
      <c r="E860" s="13">
        <v>32.258064516129032</v>
      </c>
      <c r="F860" s="13">
        <v>9.67741935483871</v>
      </c>
      <c r="G860" s="13">
        <v>12.903225806451612</v>
      </c>
      <c r="H860" s="13">
        <v>3.225806451612903</v>
      </c>
      <c r="I860" s="13">
        <v>22.58064516129032</v>
      </c>
      <c r="J860" s="13" t="s">
        <v>204</v>
      </c>
      <c r="K860" s="13" t="s">
        <v>204</v>
      </c>
      <c r="L860" s="13" t="s">
        <v>204</v>
      </c>
      <c r="M860" s="13" t="s">
        <v>204</v>
      </c>
      <c r="N860" s="13" t="s">
        <v>204</v>
      </c>
      <c r="O860" s="13" t="s">
        <v>204</v>
      </c>
      <c r="P860" s="13" t="s">
        <v>204</v>
      </c>
      <c r="Q860" s="13" t="s">
        <v>204</v>
      </c>
      <c r="R860" s="13" t="s">
        <v>204</v>
      </c>
      <c r="S860" s="13" t="s">
        <v>204</v>
      </c>
      <c r="T860" s="13" t="s">
        <v>204</v>
      </c>
      <c r="U860" s="13" t="s">
        <v>204</v>
      </c>
    </row>
    <row r="861" spans="1:21" s="12" customFormat="1" ht="9.75" customHeight="1" x14ac:dyDescent="0.15">
      <c r="A861" s="36"/>
      <c r="B861" s="37" t="s">
        <v>333</v>
      </c>
      <c r="C861" s="12">
        <v>90</v>
      </c>
      <c r="D861" s="12">
        <v>18</v>
      </c>
      <c r="E861" s="12">
        <v>30</v>
      </c>
      <c r="F861" s="12">
        <v>19</v>
      </c>
      <c r="G861" s="12">
        <v>10</v>
      </c>
      <c r="H861" s="12">
        <v>12</v>
      </c>
      <c r="I861" s="12">
        <v>1</v>
      </c>
      <c r="J861" s="12" t="s">
        <v>204</v>
      </c>
      <c r="K861" s="12" t="s">
        <v>204</v>
      </c>
      <c r="L861" s="12" t="s">
        <v>204</v>
      </c>
      <c r="M861" s="12" t="s">
        <v>204</v>
      </c>
      <c r="N861" s="12" t="s">
        <v>204</v>
      </c>
      <c r="O861" s="12" t="s">
        <v>204</v>
      </c>
      <c r="P861" s="12" t="s">
        <v>204</v>
      </c>
      <c r="Q861" s="12" t="s">
        <v>204</v>
      </c>
      <c r="R861" s="12" t="s">
        <v>204</v>
      </c>
      <c r="S861" s="12" t="s">
        <v>204</v>
      </c>
      <c r="T861" s="12" t="s">
        <v>204</v>
      </c>
      <c r="U861" s="12" t="s">
        <v>204</v>
      </c>
    </row>
    <row r="862" spans="1:21" s="14" customFormat="1" x14ac:dyDescent="0.15">
      <c r="A862" s="36"/>
      <c r="B862" s="37"/>
      <c r="C862" s="13">
        <v>100</v>
      </c>
      <c r="D862" s="13">
        <v>20</v>
      </c>
      <c r="E862" s="13">
        <v>33.333333333333329</v>
      </c>
      <c r="F862" s="13">
        <v>21.111111111111111</v>
      </c>
      <c r="G862" s="13">
        <v>11.111111111111111</v>
      </c>
      <c r="H862" s="13">
        <v>13.333333333333334</v>
      </c>
      <c r="I862" s="13">
        <v>1.1111111111111112</v>
      </c>
      <c r="J862" s="13" t="s">
        <v>204</v>
      </c>
      <c r="K862" s="13" t="s">
        <v>204</v>
      </c>
      <c r="L862" s="13" t="s">
        <v>204</v>
      </c>
      <c r="M862" s="13" t="s">
        <v>204</v>
      </c>
      <c r="N862" s="13" t="s">
        <v>204</v>
      </c>
      <c r="O862" s="13" t="s">
        <v>204</v>
      </c>
      <c r="P862" s="13" t="s">
        <v>204</v>
      </c>
      <c r="Q862" s="13" t="s">
        <v>204</v>
      </c>
      <c r="R862" s="13" t="s">
        <v>204</v>
      </c>
      <c r="S862" s="13" t="s">
        <v>204</v>
      </c>
      <c r="T862" s="13" t="s">
        <v>204</v>
      </c>
      <c r="U862" s="13" t="s">
        <v>204</v>
      </c>
    </row>
    <row r="863" spans="1:21" s="12" customFormat="1" ht="9.75" customHeight="1" x14ac:dyDescent="0.15">
      <c r="A863" s="36"/>
      <c r="B863" s="37" t="s">
        <v>334</v>
      </c>
      <c r="C863" s="12">
        <v>19</v>
      </c>
      <c r="D863" s="12">
        <v>6</v>
      </c>
      <c r="E863" s="12">
        <v>4</v>
      </c>
      <c r="F863" s="12">
        <v>5</v>
      </c>
      <c r="G863" s="12">
        <v>2</v>
      </c>
      <c r="H863" s="12">
        <v>2</v>
      </c>
      <c r="I863" s="12">
        <v>0</v>
      </c>
      <c r="J863" s="12" t="s">
        <v>204</v>
      </c>
      <c r="K863" s="12" t="s">
        <v>204</v>
      </c>
      <c r="L863" s="12" t="s">
        <v>204</v>
      </c>
      <c r="M863" s="12" t="s">
        <v>204</v>
      </c>
      <c r="N863" s="12" t="s">
        <v>204</v>
      </c>
      <c r="O863" s="12" t="s">
        <v>204</v>
      </c>
      <c r="P863" s="12" t="s">
        <v>204</v>
      </c>
      <c r="Q863" s="12" t="s">
        <v>204</v>
      </c>
      <c r="R863" s="12" t="s">
        <v>204</v>
      </c>
      <c r="S863" s="12" t="s">
        <v>204</v>
      </c>
      <c r="T863" s="12" t="s">
        <v>204</v>
      </c>
      <c r="U863" s="12" t="s">
        <v>204</v>
      </c>
    </row>
    <row r="864" spans="1:21" s="14" customFormat="1" x14ac:dyDescent="0.15">
      <c r="A864" s="36"/>
      <c r="B864" s="37"/>
      <c r="C864" s="13">
        <v>100</v>
      </c>
      <c r="D864" s="13">
        <v>31.578947368421051</v>
      </c>
      <c r="E864" s="13">
        <v>21.052631578947366</v>
      </c>
      <c r="F864" s="13">
        <v>26.315789473684209</v>
      </c>
      <c r="G864" s="13">
        <v>10.526315789473683</v>
      </c>
      <c r="H864" s="13">
        <v>10.526315789473683</v>
      </c>
      <c r="I864" s="13">
        <v>0</v>
      </c>
      <c r="J864" s="13" t="s">
        <v>204</v>
      </c>
      <c r="K864" s="13" t="s">
        <v>204</v>
      </c>
      <c r="L864" s="13" t="s">
        <v>204</v>
      </c>
      <c r="M864" s="13" t="s">
        <v>204</v>
      </c>
      <c r="N864" s="13" t="s">
        <v>204</v>
      </c>
      <c r="O864" s="13" t="s">
        <v>204</v>
      </c>
      <c r="P864" s="13" t="s">
        <v>204</v>
      </c>
      <c r="Q864" s="13" t="s">
        <v>204</v>
      </c>
      <c r="R864" s="13" t="s">
        <v>204</v>
      </c>
      <c r="S864" s="13" t="s">
        <v>204</v>
      </c>
      <c r="T864" s="13" t="s">
        <v>204</v>
      </c>
      <c r="U864" s="13" t="s">
        <v>204</v>
      </c>
    </row>
    <row r="865" spans="1:21" s="12" customFormat="1" x14ac:dyDescent="0.15">
      <c r="A865" s="36"/>
      <c r="B865" s="31" t="s">
        <v>317</v>
      </c>
      <c r="C865" s="12">
        <v>441</v>
      </c>
      <c r="D865" s="12">
        <v>59</v>
      </c>
      <c r="E865" s="12">
        <v>132</v>
      </c>
      <c r="F865" s="12">
        <v>108</v>
      </c>
      <c r="G865" s="12">
        <v>85</v>
      </c>
      <c r="H865" s="12">
        <v>49</v>
      </c>
      <c r="I865" s="12">
        <v>8</v>
      </c>
      <c r="J865" s="12" t="s">
        <v>204</v>
      </c>
      <c r="K865" s="12" t="s">
        <v>204</v>
      </c>
      <c r="L865" s="12" t="s">
        <v>204</v>
      </c>
      <c r="M865" s="12" t="s">
        <v>204</v>
      </c>
      <c r="N865" s="12" t="s">
        <v>204</v>
      </c>
      <c r="O865" s="12" t="s">
        <v>204</v>
      </c>
      <c r="P865" s="12" t="s">
        <v>204</v>
      </c>
      <c r="Q865" s="12" t="s">
        <v>204</v>
      </c>
      <c r="R865" s="12" t="s">
        <v>204</v>
      </c>
      <c r="S865" s="12" t="s">
        <v>204</v>
      </c>
      <c r="T865" s="12" t="s">
        <v>204</v>
      </c>
      <c r="U865" s="12" t="s">
        <v>204</v>
      </c>
    </row>
    <row r="866" spans="1:21" s="14" customFormat="1" x14ac:dyDescent="0.15">
      <c r="A866" s="36"/>
      <c r="B866" s="31"/>
      <c r="C866" s="13">
        <v>100</v>
      </c>
      <c r="D866" s="13">
        <v>13.378684807256235</v>
      </c>
      <c r="E866" s="13">
        <v>29.931972789115648</v>
      </c>
      <c r="F866" s="13">
        <v>24.489795918367346</v>
      </c>
      <c r="G866" s="13">
        <v>19.274376417233562</v>
      </c>
      <c r="H866" s="13">
        <v>11.111111111111111</v>
      </c>
      <c r="I866" s="13">
        <v>1.8140589569160999</v>
      </c>
      <c r="J866" s="13" t="s">
        <v>204</v>
      </c>
      <c r="K866" s="13" t="s">
        <v>204</v>
      </c>
      <c r="L866" s="13" t="s">
        <v>204</v>
      </c>
      <c r="M866" s="13" t="s">
        <v>204</v>
      </c>
      <c r="N866" s="13" t="s">
        <v>204</v>
      </c>
      <c r="O866" s="13" t="s">
        <v>204</v>
      </c>
      <c r="P866" s="13" t="s">
        <v>204</v>
      </c>
      <c r="Q866" s="13" t="s">
        <v>204</v>
      </c>
      <c r="R866" s="13" t="s">
        <v>204</v>
      </c>
      <c r="S866" s="13" t="s">
        <v>204</v>
      </c>
      <c r="T866" s="13" t="s">
        <v>204</v>
      </c>
      <c r="U866" s="13" t="s">
        <v>204</v>
      </c>
    </row>
    <row r="867" spans="1:21" s="12" customFormat="1" ht="9.75" customHeight="1" x14ac:dyDescent="0.15">
      <c r="A867" s="36"/>
      <c r="B867" s="38" t="s">
        <v>318</v>
      </c>
      <c r="C867" s="12">
        <v>52</v>
      </c>
      <c r="D867" s="12">
        <v>8</v>
      </c>
      <c r="E867" s="12">
        <v>16</v>
      </c>
      <c r="F867" s="12">
        <v>14</v>
      </c>
      <c r="G867" s="12">
        <v>8</v>
      </c>
      <c r="H867" s="12">
        <v>5</v>
      </c>
      <c r="I867" s="12">
        <v>1</v>
      </c>
      <c r="J867" s="12" t="s">
        <v>204</v>
      </c>
      <c r="K867" s="12" t="s">
        <v>204</v>
      </c>
      <c r="L867" s="12" t="s">
        <v>204</v>
      </c>
      <c r="M867" s="12" t="s">
        <v>204</v>
      </c>
      <c r="N867" s="12" t="s">
        <v>204</v>
      </c>
      <c r="O867" s="12" t="s">
        <v>204</v>
      </c>
      <c r="P867" s="12" t="s">
        <v>204</v>
      </c>
      <c r="Q867" s="12" t="s">
        <v>204</v>
      </c>
      <c r="R867" s="12" t="s">
        <v>204</v>
      </c>
      <c r="S867" s="12" t="s">
        <v>204</v>
      </c>
      <c r="T867" s="12" t="s">
        <v>204</v>
      </c>
      <c r="U867" s="12" t="s">
        <v>204</v>
      </c>
    </row>
    <row r="868" spans="1:21" s="14" customFormat="1" x14ac:dyDescent="0.15">
      <c r="A868" s="36"/>
      <c r="B868" s="38"/>
      <c r="C868" s="13">
        <v>100</v>
      </c>
      <c r="D868" s="13">
        <v>15.384615384615385</v>
      </c>
      <c r="E868" s="13">
        <v>30.76923076923077</v>
      </c>
      <c r="F868" s="13">
        <v>26.923076923076923</v>
      </c>
      <c r="G868" s="13">
        <v>15.384615384615385</v>
      </c>
      <c r="H868" s="13">
        <v>9.6153846153846168</v>
      </c>
      <c r="I868" s="13">
        <v>1.9230769230769231</v>
      </c>
      <c r="J868" s="13" t="s">
        <v>204</v>
      </c>
      <c r="K868" s="13" t="s">
        <v>204</v>
      </c>
      <c r="L868" s="13" t="s">
        <v>204</v>
      </c>
      <c r="M868" s="13" t="s">
        <v>204</v>
      </c>
      <c r="N868" s="13" t="s">
        <v>204</v>
      </c>
      <c r="O868" s="13" t="s">
        <v>204</v>
      </c>
      <c r="P868" s="13" t="s">
        <v>204</v>
      </c>
      <c r="Q868" s="13" t="s">
        <v>204</v>
      </c>
      <c r="R868" s="13" t="s">
        <v>204</v>
      </c>
      <c r="S868" s="13" t="s">
        <v>204</v>
      </c>
      <c r="T868" s="13" t="s">
        <v>204</v>
      </c>
      <c r="U868" s="13" t="s">
        <v>204</v>
      </c>
    </row>
    <row r="869" spans="1:21" s="12" customFormat="1" ht="9.75" customHeight="1" x14ac:dyDescent="0.15">
      <c r="A869" s="36"/>
      <c r="B869" s="38" t="s">
        <v>319</v>
      </c>
      <c r="C869" s="12">
        <v>132</v>
      </c>
      <c r="D869" s="12">
        <v>17</v>
      </c>
      <c r="E869" s="12">
        <v>38</v>
      </c>
      <c r="F869" s="12">
        <v>30</v>
      </c>
      <c r="G869" s="12">
        <v>27</v>
      </c>
      <c r="H869" s="12">
        <v>19</v>
      </c>
      <c r="I869" s="12">
        <v>1</v>
      </c>
      <c r="J869" s="12" t="s">
        <v>204</v>
      </c>
      <c r="K869" s="12" t="s">
        <v>204</v>
      </c>
      <c r="L869" s="12" t="s">
        <v>204</v>
      </c>
      <c r="M869" s="12" t="s">
        <v>204</v>
      </c>
      <c r="N869" s="12" t="s">
        <v>204</v>
      </c>
      <c r="O869" s="12" t="s">
        <v>204</v>
      </c>
      <c r="P869" s="12" t="s">
        <v>204</v>
      </c>
      <c r="Q869" s="12" t="s">
        <v>204</v>
      </c>
      <c r="R869" s="12" t="s">
        <v>204</v>
      </c>
      <c r="S869" s="12" t="s">
        <v>204</v>
      </c>
      <c r="T869" s="12" t="s">
        <v>204</v>
      </c>
      <c r="U869" s="12" t="s">
        <v>204</v>
      </c>
    </row>
    <row r="870" spans="1:21" s="14" customFormat="1" x14ac:dyDescent="0.15">
      <c r="A870" s="36"/>
      <c r="B870" s="38"/>
      <c r="C870" s="13">
        <v>100</v>
      </c>
      <c r="D870" s="13">
        <v>12.878787878787879</v>
      </c>
      <c r="E870" s="13">
        <v>28.787878787878789</v>
      </c>
      <c r="F870" s="13">
        <v>22.727272727272727</v>
      </c>
      <c r="G870" s="13">
        <v>20.454545454545457</v>
      </c>
      <c r="H870" s="13">
        <v>14.393939393939394</v>
      </c>
      <c r="I870" s="13">
        <v>0.75757575757575757</v>
      </c>
      <c r="J870" s="13" t="s">
        <v>204</v>
      </c>
      <c r="K870" s="13" t="s">
        <v>204</v>
      </c>
      <c r="L870" s="13" t="s">
        <v>204</v>
      </c>
      <c r="M870" s="13" t="s">
        <v>204</v>
      </c>
      <c r="N870" s="13" t="s">
        <v>204</v>
      </c>
      <c r="O870" s="13" t="s">
        <v>204</v>
      </c>
      <c r="P870" s="13" t="s">
        <v>204</v>
      </c>
      <c r="Q870" s="13" t="s">
        <v>204</v>
      </c>
      <c r="R870" s="13" t="s">
        <v>204</v>
      </c>
      <c r="S870" s="13" t="s">
        <v>204</v>
      </c>
      <c r="T870" s="13" t="s">
        <v>204</v>
      </c>
      <c r="U870" s="13" t="s">
        <v>204</v>
      </c>
    </row>
    <row r="871" spans="1:21" s="12" customFormat="1" ht="9.75" customHeight="1" x14ac:dyDescent="0.15">
      <c r="A871" s="36"/>
      <c r="B871" s="38" t="s">
        <v>320</v>
      </c>
      <c r="C871" s="12">
        <v>92</v>
      </c>
      <c r="D871" s="12">
        <v>10</v>
      </c>
      <c r="E871" s="12">
        <v>26</v>
      </c>
      <c r="F871" s="12">
        <v>29</v>
      </c>
      <c r="G871" s="12">
        <v>13</v>
      </c>
      <c r="H871" s="12">
        <v>10</v>
      </c>
      <c r="I871" s="12">
        <v>4</v>
      </c>
      <c r="J871" s="12" t="s">
        <v>204</v>
      </c>
      <c r="K871" s="12" t="s">
        <v>204</v>
      </c>
      <c r="L871" s="12" t="s">
        <v>204</v>
      </c>
      <c r="M871" s="12" t="s">
        <v>204</v>
      </c>
      <c r="N871" s="12" t="s">
        <v>204</v>
      </c>
      <c r="O871" s="12" t="s">
        <v>204</v>
      </c>
      <c r="P871" s="12" t="s">
        <v>204</v>
      </c>
      <c r="Q871" s="12" t="s">
        <v>204</v>
      </c>
      <c r="R871" s="12" t="s">
        <v>204</v>
      </c>
      <c r="S871" s="12" t="s">
        <v>204</v>
      </c>
      <c r="T871" s="12" t="s">
        <v>204</v>
      </c>
      <c r="U871" s="12" t="s">
        <v>204</v>
      </c>
    </row>
    <row r="872" spans="1:21" s="14" customFormat="1" x14ac:dyDescent="0.15">
      <c r="A872" s="36"/>
      <c r="B872" s="38"/>
      <c r="C872" s="13">
        <v>100</v>
      </c>
      <c r="D872" s="13">
        <v>10.869565217391305</v>
      </c>
      <c r="E872" s="13">
        <v>28.260869565217391</v>
      </c>
      <c r="F872" s="13">
        <v>31.521739130434785</v>
      </c>
      <c r="G872" s="13">
        <v>14.130434782608695</v>
      </c>
      <c r="H872" s="13">
        <v>10.869565217391305</v>
      </c>
      <c r="I872" s="13">
        <v>4.3478260869565215</v>
      </c>
      <c r="J872" s="13" t="s">
        <v>204</v>
      </c>
      <c r="K872" s="13" t="s">
        <v>204</v>
      </c>
      <c r="L872" s="13" t="s">
        <v>204</v>
      </c>
      <c r="M872" s="13" t="s">
        <v>204</v>
      </c>
      <c r="N872" s="13" t="s">
        <v>204</v>
      </c>
      <c r="O872" s="13" t="s">
        <v>204</v>
      </c>
      <c r="P872" s="13" t="s">
        <v>204</v>
      </c>
      <c r="Q872" s="13" t="s">
        <v>204</v>
      </c>
      <c r="R872" s="13" t="s">
        <v>204</v>
      </c>
      <c r="S872" s="13" t="s">
        <v>204</v>
      </c>
      <c r="T872" s="13" t="s">
        <v>204</v>
      </c>
      <c r="U872" s="13" t="s">
        <v>204</v>
      </c>
    </row>
    <row r="873" spans="1:21" s="12" customFormat="1" ht="9.75" customHeight="1" x14ac:dyDescent="0.15">
      <c r="A873" s="36"/>
      <c r="B873" s="38" t="s">
        <v>321</v>
      </c>
      <c r="C873" s="12">
        <v>165</v>
      </c>
      <c r="D873" s="12">
        <v>24</v>
      </c>
      <c r="E873" s="12">
        <v>52</v>
      </c>
      <c r="F873" s="12">
        <v>35</v>
      </c>
      <c r="G873" s="12">
        <v>37</v>
      </c>
      <c r="H873" s="12">
        <v>15</v>
      </c>
      <c r="I873" s="12">
        <v>2</v>
      </c>
      <c r="J873" s="12" t="s">
        <v>204</v>
      </c>
      <c r="K873" s="12" t="s">
        <v>204</v>
      </c>
      <c r="L873" s="12" t="s">
        <v>204</v>
      </c>
      <c r="M873" s="12" t="s">
        <v>204</v>
      </c>
      <c r="N873" s="12" t="s">
        <v>204</v>
      </c>
      <c r="O873" s="12" t="s">
        <v>204</v>
      </c>
      <c r="P873" s="12" t="s">
        <v>204</v>
      </c>
      <c r="Q873" s="12" t="s">
        <v>204</v>
      </c>
      <c r="R873" s="12" t="s">
        <v>204</v>
      </c>
      <c r="S873" s="12" t="s">
        <v>204</v>
      </c>
      <c r="T873" s="12" t="s">
        <v>204</v>
      </c>
      <c r="U873" s="12" t="s">
        <v>204</v>
      </c>
    </row>
    <row r="874" spans="1:21" s="14" customFormat="1" x14ac:dyDescent="0.15">
      <c r="A874" s="36"/>
      <c r="B874" s="38"/>
      <c r="C874" s="13">
        <v>100</v>
      </c>
      <c r="D874" s="13">
        <v>14.545454545454545</v>
      </c>
      <c r="E874" s="13">
        <v>31.515151515151512</v>
      </c>
      <c r="F874" s="13">
        <v>21.212121212121211</v>
      </c>
      <c r="G874" s="13">
        <v>22.424242424242426</v>
      </c>
      <c r="H874" s="13">
        <v>9.0909090909090917</v>
      </c>
      <c r="I874" s="13">
        <v>1.2121212121212122</v>
      </c>
      <c r="J874" s="13" t="s">
        <v>204</v>
      </c>
      <c r="K874" s="13" t="s">
        <v>204</v>
      </c>
      <c r="L874" s="13" t="s">
        <v>204</v>
      </c>
      <c r="M874" s="13" t="s">
        <v>204</v>
      </c>
      <c r="N874" s="13" t="s">
        <v>204</v>
      </c>
      <c r="O874" s="13" t="s">
        <v>204</v>
      </c>
      <c r="P874" s="13" t="s">
        <v>204</v>
      </c>
      <c r="Q874" s="13" t="s">
        <v>204</v>
      </c>
      <c r="R874" s="13" t="s">
        <v>204</v>
      </c>
      <c r="S874" s="13" t="s">
        <v>204</v>
      </c>
      <c r="T874" s="13" t="s">
        <v>204</v>
      </c>
      <c r="U874" s="13" t="s">
        <v>204</v>
      </c>
    </row>
    <row r="875" spans="1:21" s="12" customFormat="1" x14ac:dyDescent="0.15">
      <c r="A875" s="36"/>
      <c r="B875" s="31" t="s">
        <v>85</v>
      </c>
      <c r="C875" s="12">
        <v>130</v>
      </c>
      <c r="D875" s="12">
        <v>19</v>
      </c>
      <c r="E875" s="12">
        <v>50</v>
      </c>
      <c r="F875" s="12">
        <v>29</v>
      </c>
      <c r="G875" s="12">
        <v>16</v>
      </c>
      <c r="H875" s="12">
        <v>12</v>
      </c>
      <c r="I875" s="12">
        <v>4</v>
      </c>
      <c r="J875" s="12" t="s">
        <v>204</v>
      </c>
      <c r="K875" s="12" t="s">
        <v>204</v>
      </c>
      <c r="L875" s="12" t="s">
        <v>204</v>
      </c>
      <c r="M875" s="12" t="s">
        <v>204</v>
      </c>
      <c r="N875" s="12" t="s">
        <v>204</v>
      </c>
      <c r="O875" s="12" t="s">
        <v>204</v>
      </c>
      <c r="P875" s="12" t="s">
        <v>204</v>
      </c>
      <c r="Q875" s="12" t="s">
        <v>204</v>
      </c>
      <c r="R875" s="12" t="s">
        <v>204</v>
      </c>
      <c r="S875" s="12" t="s">
        <v>204</v>
      </c>
      <c r="T875" s="12" t="s">
        <v>204</v>
      </c>
      <c r="U875" s="12" t="s">
        <v>204</v>
      </c>
    </row>
    <row r="876" spans="1:21" s="14" customFormat="1" x14ac:dyDescent="0.15">
      <c r="A876" s="36"/>
      <c r="B876" s="31"/>
      <c r="C876" s="13">
        <v>100</v>
      </c>
      <c r="D876" s="13">
        <v>14.615384615384617</v>
      </c>
      <c r="E876" s="13">
        <v>38.461538461538467</v>
      </c>
      <c r="F876" s="13">
        <v>22.30769230769231</v>
      </c>
      <c r="G876" s="13">
        <v>12.307692307692308</v>
      </c>
      <c r="H876" s="13">
        <v>9.2307692307692317</v>
      </c>
      <c r="I876" s="13">
        <v>3.0769230769230771</v>
      </c>
      <c r="J876" s="13" t="s">
        <v>204</v>
      </c>
      <c r="K876" s="13" t="s">
        <v>204</v>
      </c>
      <c r="L876" s="13" t="s">
        <v>204</v>
      </c>
      <c r="M876" s="13" t="s">
        <v>204</v>
      </c>
      <c r="N876" s="13" t="s">
        <v>204</v>
      </c>
      <c r="O876" s="13" t="s">
        <v>204</v>
      </c>
      <c r="P876" s="13" t="s">
        <v>204</v>
      </c>
      <c r="Q876" s="13" t="s">
        <v>204</v>
      </c>
      <c r="R876" s="13" t="s">
        <v>204</v>
      </c>
      <c r="S876" s="13" t="s">
        <v>204</v>
      </c>
      <c r="T876" s="13" t="s">
        <v>204</v>
      </c>
      <c r="U876" s="13" t="s">
        <v>204</v>
      </c>
    </row>
    <row r="877" spans="1:21" s="12" customFormat="1" x14ac:dyDescent="0.15">
      <c r="A877" s="36"/>
      <c r="B877" s="31" t="s">
        <v>86</v>
      </c>
      <c r="C877" s="12">
        <v>41</v>
      </c>
      <c r="D877" s="12">
        <v>8</v>
      </c>
      <c r="E877" s="12">
        <v>19</v>
      </c>
      <c r="F877" s="12">
        <v>9</v>
      </c>
      <c r="G877" s="12">
        <v>2</v>
      </c>
      <c r="H877" s="12">
        <v>3</v>
      </c>
      <c r="I877" s="12">
        <v>0</v>
      </c>
      <c r="J877" s="12" t="s">
        <v>204</v>
      </c>
      <c r="K877" s="12" t="s">
        <v>204</v>
      </c>
      <c r="L877" s="12" t="s">
        <v>204</v>
      </c>
      <c r="M877" s="12" t="s">
        <v>204</v>
      </c>
      <c r="N877" s="12" t="s">
        <v>204</v>
      </c>
      <c r="O877" s="12" t="s">
        <v>204</v>
      </c>
      <c r="P877" s="12" t="s">
        <v>204</v>
      </c>
      <c r="Q877" s="12" t="s">
        <v>204</v>
      </c>
      <c r="R877" s="12" t="s">
        <v>204</v>
      </c>
      <c r="S877" s="12" t="s">
        <v>204</v>
      </c>
      <c r="T877" s="12" t="s">
        <v>204</v>
      </c>
      <c r="U877" s="12" t="s">
        <v>204</v>
      </c>
    </row>
    <row r="878" spans="1:21" s="14" customFormat="1" x14ac:dyDescent="0.15">
      <c r="A878" s="36"/>
      <c r="B878" s="31"/>
      <c r="C878" s="13">
        <v>100</v>
      </c>
      <c r="D878" s="13">
        <v>19.512195121951219</v>
      </c>
      <c r="E878" s="13">
        <v>46.341463414634148</v>
      </c>
      <c r="F878" s="13">
        <v>21.951219512195124</v>
      </c>
      <c r="G878" s="13">
        <v>4.8780487804878048</v>
      </c>
      <c r="H878" s="13">
        <v>7.3170731707317067</v>
      </c>
      <c r="I878" s="13">
        <v>0</v>
      </c>
      <c r="J878" s="13" t="s">
        <v>204</v>
      </c>
      <c r="K878" s="13" t="s">
        <v>204</v>
      </c>
      <c r="L878" s="13" t="s">
        <v>204</v>
      </c>
      <c r="M878" s="13" t="s">
        <v>204</v>
      </c>
      <c r="N878" s="13" t="s">
        <v>204</v>
      </c>
      <c r="O878" s="13" t="s">
        <v>204</v>
      </c>
      <c r="P878" s="13" t="s">
        <v>204</v>
      </c>
      <c r="Q878" s="13" t="s">
        <v>204</v>
      </c>
      <c r="R878" s="13" t="s">
        <v>204</v>
      </c>
      <c r="S878" s="13" t="s">
        <v>204</v>
      </c>
      <c r="T878" s="13" t="s">
        <v>204</v>
      </c>
      <c r="U878" s="13" t="s">
        <v>204</v>
      </c>
    </row>
    <row r="879" spans="1:21" s="12" customFormat="1" x14ac:dyDescent="0.15">
      <c r="A879" s="36"/>
      <c r="B879" s="31" t="s">
        <v>87</v>
      </c>
      <c r="C879" s="12">
        <v>301</v>
      </c>
      <c r="D879" s="12">
        <v>51</v>
      </c>
      <c r="E879" s="12">
        <v>103</v>
      </c>
      <c r="F879" s="12">
        <v>65</v>
      </c>
      <c r="G879" s="12">
        <v>48</v>
      </c>
      <c r="H879" s="12">
        <v>17</v>
      </c>
      <c r="I879" s="12">
        <v>17</v>
      </c>
      <c r="J879" s="12" t="s">
        <v>204</v>
      </c>
      <c r="K879" s="12" t="s">
        <v>204</v>
      </c>
      <c r="L879" s="12" t="s">
        <v>204</v>
      </c>
      <c r="M879" s="12" t="s">
        <v>204</v>
      </c>
      <c r="N879" s="12" t="s">
        <v>204</v>
      </c>
      <c r="O879" s="12" t="s">
        <v>204</v>
      </c>
      <c r="P879" s="12" t="s">
        <v>204</v>
      </c>
      <c r="Q879" s="12" t="s">
        <v>204</v>
      </c>
      <c r="R879" s="12" t="s">
        <v>204</v>
      </c>
      <c r="S879" s="12" t="s">
        <v>204</v>
      </c>
      <c r="T879" s="12" t="s">
        <v>204</v>
      </c>
      <c r="U879" s="12" t="s">
        <v>204</v>
      </c>
    </row>
    <row r="880" spans="1:21" s="14" customFormat="1" x14ac:dyDescent="0.15">
      <c r="A880" s="36"/>
      <c r="B880" s="31"/>
      <c r="C880" s="13">
        <v>100</v>
      </c>
      <c r="D880" s="13">
        <v>16.943521594684384</v>
      </c>
      <c r="E880" s="13">
        <v>34.219269102990033</v>
      </c>
      <c r="F880" s="13">
        <v>21.59468438538206</v>
      </c>
      <c r="G880" s="13">
        <v>15.946843853820598</v>
      </c>
      <c r="H880" s="13">
        <v>5.6478405315614619</v>
      </c>
      <c r="I880" s="13">
        <v>5.6478405315614619</v>
      </c>
      <c r="J880" s="13" t="s">
        <v>204</v>
      </c>
      <c r="K880" s="13" t="s">
        <v>204</v>
      </c>
      <c r="L880" s="13" t="s">
        <v>204</v>
      </c>
      <c r="M880" s="13" t="s">
        <v>204</v>
      </c>
      <c r="N880" s="13" t="s">
        <v>204</v>
      </c>
      <c r="O880" s="13" t="s">
        <v>204</v>
      </c>
      <c r="P880" s="13" t="s">
        <v>204</v>
      </c>
      <c r="Q880" s="13" t="s">
        <v>204</v>
      </c>
      <c r="R880" s="13" t="s">
        <v>204</v>
      </c>
      <c r="S880" s="13" t="s">
        <v>204</v>
      </c>
      <c r="T880" s="13" t="s">
        <v>204</v>
      </c>
      <c r="U880" s="13" t="s">
        <v>204</v>
      </c>
    </row>
    <row r="881" spans="1:21" s="12" customFormat="1" x14ac:dyDescent="0.15">
      <c r="A881" s="36"/>
      <c r="B881" s="31" t="s">
        <v>65</v>
      </c>
      <c r="C881" s="12">
        <v>65</v>
      </c>
      <c r="D881" s="12">
        <v>4</v>
      </c>
      <c r="E881" s="12">
        <v>20</v>
      </c>
      <c r="F881" s="12">
        <v>22</v>
      </c>
      <c r="G881" s="12">
        <v>11</v>
      </c>
      <c r="H881" s="12">
        <v>5</v>
      </c>
      <c r="I881" s="12">
        <v>3</v>
      </c>
      <c r="J881" s="12" t="s">
        <v>204</v>
      </c>
      <c r="K881" s="12" t="s">
        <v>204</v>
      </c>
      <c r="L881" s="12" t="s">
        <v>204</v>
      </c>
      <c r="M881" s="12" t="s">
        <v>204</v>
      </c>
      <c r="N881" s="12" t="s">
        <v>204</v>
      </c>
      <c r="O881" s="12" t="s">
        <v>204</v>
      </c>
      <c r="P881" s="12" t="s">
        <v>204</v>
      </c>
      <c r="Q881" s="12" t="s">
        <v>204</v>
      </c>
      <c r="R881" s="12" t="s">
        <v>204</v>
      </c>
      <c r="S881" s="12" t="s">
        <v>204</v>
      </c>
      <c r="T881" s="12" t="s">
        <v>204</v>
      </c>
      <c r="U881" s="12" t="s">
        <v>204</v>
      </c>
    </row>
    <row r="882" spans="1:21" s="14" customFormat="1" x14ac:dyDescent="0.15">
      <c r="A882" s="36"/>
      <c r="B882" s="31"/>
      <c r="C882" s="13">
        <v>100</v>
      </c>
      <c r="D882" s="13">
        <v>6.1538461538461542</v>
      </c>
      <c r="E882" s="13">
        <v>30.76923076923077</v>
      </c>
      <c r="F882" s="13">
        <v>33.846153846153847</v>
      </c>
      <c r="G882" s="13">
        <v>16.923076923076923</v>
      </c>
      <c r="H882" s="13">
        <v>7.6923076923076925</v>
      </c>
      <c r="I882" s="13">
        <v>4.6153846153846159</v>
      </c>
      <c r="J882" s="13" t="s">
        <v>204</v>
      </c>
      <c r="K882" s="13" t="s">
        <v>204</v>
      </c>
      <c r="L882" s="13" t="s">
        <v>204</v>
      </c>
      <c r="M882" s="13" t="s">
        <v>204</v>
      </c>
      <c r="N882" s="13" t="s">
        <v>204</v>
      </c>
      <c r="O882" s="13" t="s">
        <v>204</v>
      </c>
      <c r="P882" s="13" t="s">
        <v>204</v>
      </c>
      <c r="Q882" s="13" t="s">
        <v>204</v>
      </c>
      <c r="R882" s="13" t="s">
        <v>204</v>
      </c>
      <c r="S882" s="13" t="s">
        <v>204</v>
      </c>
      <c r="T882" s="13" t="s">
        <v>204</v>
      </c>
      <c r="U882" s="13" t="s">
        <v>204</v>
      </c>
    </row>
    <row r="883" spans="1:21" s="12" customFormat="1" x14ac:dyDescent="0.15">
      <c r="A883" s="36"/>
      <c r="B883" s="31" t="s">
        <v>100</v>
      </c>
      <c r="C883" s="12">
        <v>17</v>
      </c>
      <c r="D883" s="12">
        <v>2</v>
      </c>
      <c r="E883" s="12">
        <v>4</v>
      </c>
      <c r="F883" s="12">
        <v>4</v>
      </c>
      <c r="G883" s="12">
        <v>2</v>
      </c>
      <c r="H883" s="12">
        <v>1</v>
      </c>
      <c r="I883" s="12">
        <v>4</v>
      </c>
      <c r="J883" s="12" t="s">
        <v>204</v>
      </c>
      <c r="K883" s="12" t="s">
        <v>204</v>
      </c>
      <c r="L883" s="12" t="s">
        <v>204</v>
      </c>
      <c r="M883" s="12" t="s">
        <v>204</v>
      </c>
      <c r="N883" s="12" t="s">
        <v>204</v>
      </c>
      <c r="O883" s="12" t="s">
        <v>204</v>
      </c>
      <c r="P883" s="12" t="s">
        <v>204</v>
      </c>
      <c r="Q883" s="12" t="s">
        <v>204</v>
      </c>
      <c r="R883" s="12" t="s">
        <v>204</v>
      </c>
      <c r="S883" s="12" t="s">
        <v>204</v>
      </c>
      <c r="T883" s="12" t="s">
        <v>204</v>
      </c>
      <c r="U883" s="12" t="s">
        <v>204</v>
      </c>
    </row>
    <row r="884" spans="1:21" s="14" customFormat="1" x14ac:dyDescent="0.15">
      <c r="A884" s="36"/>
      <c r="B884" s="31"/>
      <c r="C884" s="13">
        <v>100</v>
      </c>
      <c r="D884" s="13">
        <v>11.76470588235294</v>
      </c>
      <c r="E884" s="13">
        <v>23.52941176470588</v>
      </c>
      <c r="F884" s="13">
        <v>23.52941176470588</v>
      </c>
      <c r="G884" s="13">
        <v>11.76470588235294</v>
      </c>
      <c r="H884" s="13">
        <v>5.8823529411764701</v>
      </c>
      <c r="I884" s="13">
        <v>23.52941176470588</v>
      </c>
      <c r="J884" s="13" t="s">
        <v>204</v>
      </c>
      <c r="K884" s="13" t="s">
        <v>204</v>
      </c>
      <c r="L884" s="13" t="s">
        <v>204</v>
      </c>
      <c r="M884" s="13" t="s">
        <v>204</v>
      </c>
      <c r="N884" s="13" t="s">
        <v>204</v>
      </c>
      <c r="O884" s="13" t="s">
        <v>204</v>
      </c>
      <c r="P884" s="13" t="s">
        <v>204</v>
      </c>
      <c r="Q884" s="13" t="s">
        <v>204</v>
      </c>
      <c r="R884" s="13" t="s">
        <v>204</v>
      </c>
      <c r="S884" s="13" t="s">
        <v>204</v>
      </c>
      <c r="T884" s="13" t="s">
        <v>204</v>
      </c>
      <c r="U884" s="13" t="s">
        <v>204</v>
      </c>
    </row>
    <row r="886" spans="1:21" x14ac:dyDescent="0.15">
      <c r="A886" s="32" t="s">
        <v>215</v>
      </c>
      <c r="B886" s="32"/>
      <c r="C886" s="32"/>
      <c r="D886" s="32"/>
      <c r="E886" s="32"/>
      <c r="F886" s="32"/>
      <c r="G886" s="32"/>
      <c r="H886" s="32"/>
      <c r="I886" s="32"/>
      <c r="J886" s="32"/>
      <c r="K886" s="32"/>
      <c r="L886" s="32"/>
      <c r="M886" s="32"/>
    </row>
    <row r="887" spans="1:21" s="11" customFormat="1" ht="39" customHeight="1" x14ac:dyDescent="0.15">
      <c r="A887" s="39" t="s">
        <v>314</v>
      </c>
      <c r="B887" s="39"/>
      <c r="C887" s="8" t="s">
        <v>315</v>
      </c>
      <c r="D887" s="10" t="s">
        <v>68</v>
      </c>
      <c r="E887" s="10" t="s">
        <v>211</v>
      </c>
      <c r="F887" s="10" t="s">
        <v>212</v>
      </c>
      <c r="G887" s="10" t="s">
        <v>213</v>
      </c>
      <c r="H887" s="10" t="s">
        <v>132</v>
      </c>
      <c r="I887" s="10" t="s">
        <v>100</v>
      </c>
      <c r="J887" s="10" t="s">
        <v>204</v>
      </c>
      <c r="K887" s="10" t="s">
        <v>204</v>
      </c>
      <c r="L887" s="10" t="s">
        <v>204</v>
      </c>
      <c r="M887" s="10" t="s">
        <v>204</v>
      </c>
      <c r="N887" s="10" t="s">
        <v>204</v>
      </c>
      <c r="O887" s="10" t="s">
        <v>204</v>
      </c>
      <c r="P887" s="10" t="s">
        <v>204</v>
      </c>
      <c r="Q887" s="10" t="s">
        <v>204</v>
      </c>
      <c r="R887" s="10" t="s">
        <v>204</v>
      </c>
      <c r="S887" s="10" t="s">
        <v>204</v>
      </c>
      <c r="T887" s="10" t="s">
        <v>204</v>
      </c>
      <c r="U887" s="10" t="s">
        <v>204</v>
      </c>
    </row>
    <row r="888" spans="1:21" s="12" customFormat="1" ht="9.75" customHeight="1" x14ac:dyDescent="0.15">
      <c r="A888" s="39" t="s">
        <v>205</v>
      </c>
      <c r="B888" s="39"/>
      <c r="C888" s="12">
        <v>1135</v>
      </c>
      <c r="D888" s="12">
        <v>125</v>
      </c>
      <c r="E888" s="12">
        <v>361</v>
      </c>
      <c r="F888" s="12">
        <v>183</v>
      </c>
      <c r="G888" s="12">
        <v>253</v>
      </c>
      <c r="H888" s="12">
        <v>170</v>
      </c>
      <c r="I888" s="12">
        <v>43</v>
      </c>
      <c r="J888" s="12" t="s">
        <v>204</v>
      </c>
      <c r="K888" s="12" t="s">
        <v>204</v>
      </c>
      <c r="L888" s="12" t="s">
        <v>204</v>
      </c>
      <c r="M888" s="12" t="s">
        <v>204</v>
      </c>
      <c r="N888" s="12" t="s">
        <v>204</v>
      </c>
      <c r="O888" s="12" t="s">
        <v>204</v>
      </c>
      <c r="P888" s="12" t="s">
        <v>204</v>
      </c>
      <c r="Q888" s="12" t="s">
        <v>204</v>
      </c>
      <c r="R888" s="12" t="s">
        <v>204</v>
      </c>
      <c r="S888" s="12" t="s">
        <v>204</v>
      </c>
      <c r="T888" s="12" t="s">
        <v>204</v>
      </c>
      <c r="U888" s="12" t="s">
        <v>204</v>
      </c>
    </row>
    <row r="889" spans="1:21" s="14" customFormat="1" x14ac:dyDescent="0.15">
      <c r="A889" s="39"/>
      <c r="B889" s="39"/>
      <c r="C889" s="13">
        <v>100</v>
      </c>
      <c r="D889" s="13">
        <v>11.013215859030836</v>
      </c>
      <c r="E889" s="13">
        <v>31.806167400881058</v>
      </c>
      <c r="F889" s="13">
        <v>16.123348017621144</v>
      </c>
      <c r="G889" s="13">
        <v>22.290748898678416</v>
      </c>
      <c r="H889" s="13">
        <v>14.977973568281937</v>
      </c>
      <c r="I889" s="13">
        <v>3.7885462555066076</v>
      </c>
      <c r="J889" s="13" t="s">
        <v>204</v>
      </c>
      <c r="K889" s="13" t="s">
        <v>204</v>
      </c>
      <c r="L889" s="13" t="s">
        <v>204</v>
      </c>
      <c r="M889" s="13" t="s">
        <v>204</v>
      </c>
      <c r="N889" s="13" t="s">
        <v>204</v>
      </c>
      <c r="O889" s="13" t="s">
        <v>204</v>
      </c>
      <c r="P889" s="13" t="s">
        <v>204</v>
      </c>
      <c r="Q889" s="13" t="s">
        <v>204</v>
      </c>
      <c r="R889" s="13" t="s">
        <v>204</v>
      </c>
      <c r="S889" s="13" t="s">
        <v>204</v>
      </c>
      <c r="T889" s="13" t="s">
        <v>204</v>
      </c>
      <c r="U889" s="13" t="s">
        <v>204</v>
      </c>
    </row>
    <row r="890" spans="1:21" s="12" customFormat="1" x14ac:dyDescent="0.15">
      <c r="A890" s="36" t="s">
        <v>324</v>
      </c>
      <c r="B890" s="31" t="s">
        <v>101</v>
      </c>
      <c r="C890" s="12">
        <v>519</v>
      </c>
      <c r="D890" s="12">
        <v>51</v>
      </c>
      <c r="E890" s="12">
        <v>174</v>
      </c>
      <c r="F890" s="12">
        <v>87</v>
      </c>
      <c r="G890" s="12">
        <v>110</v>
      </c>
      <c r="H890" s="12">
        <v>82</v>
      </c>
      <c r="I890" s="12">
        <v>15</v>
      </c>
      <c r="J890" s="12" t="s">
        <v>204</v>
      </c>
      <c r="K890" s="12" t="s">
        <v>204</v>
      </c>
      <c r="L890" s="12" t="s">
        <v>204</v>
      </c>
      <c r="M890" s="12" t="s">
        <v>204</v>
      </c>
      <c r="N890" s="12" t="s">
        <v>204</v>
      </c>
      <c r="O890" s="12" t="s">
        <v>204</v>
      </c>
      <c r="P890" s="12" t="s">
        <v>204</v>
      </c>
      <c r="Q890" s="12" t="s">
        <v>204</v>
      </c>
      <c r="R890" s="12" t="s">
        <v>204</v>
      </c>
      <c r="S890" s="12" t="s">
        <v>204</v>
      </c>
      <c r="T890" s="12" t="s">
        <v>204</v>
      </c>
      <c r="U890" s="12" t="s">
        <v>204</v>
      </c>
    </row>
    <row r="891" spans="1:21" s="14" customFormat="1" x14ac:dyDescent="0.15">
      <c r="A891" s="36"/>
      <c r="B891" s="31"/>
      <c r="C891" s="13">
        <v>100</v>
      </c>
      <c r="D891" s="13">
        <v>9.8265895953757223</v>
      </c>
      <c r="E891" s="13">
        <v>33.52601156069364</v>
      </c>
      <c r="F891" s="13">
        <v>16.76300578034682</v>
      </c>
      <c r="G891" s="13">
        <v>21.194605009633911</v>
      </c>
      <c r="H891" s="13">
        <v>15.799614643545279</v>
      </c>
      <c r="I891" s="13">
        <v>2.8901734104046244</v>
      </c>
      <c r="J891" s="13" t="s">
        <v>204</v>
      </c>
      <c r="K891" s="13" t="s">
        <v>204</v>
      </c>
      <c r="L891" s="13" t="s">
        <v>204</v>
      </c>
      <c r="M891" s="13" t="s">
        <v>204</v>
      </c>
      <c r="N891" s="13" t="s">
        <v>204</v>
      </c>
      <c r="O891" s="13" t="s">
        <v>204</v>
      </c>
      <c r="P891" s="13" t="s">
        <v>204</v>
      </c>
      <c r="Q891" s="13" t="s">
        <v>204</v>
      </c>
      <c r="R891" s="13" t="s">
        <v>204</v>
      </c>
      <c r="S891" s="13" t="s">
        <v>204</v>
      </c>
      <c r="T891" s="13" t="s">
        <v>204</v>
      </c>
      <c r="U891" s="13" t="s">
        <v>204</v>
      </c>
    </row>
    <row r="892" spans="1:21" s="12" customFormat="1" x14ac:dyDescent="0.15">
      <c r="A892" s="36"/>
      <c r="B892" s="31" t="s">
        <v>102</v>
      </c>
      <c r="C892" s="12">
        <v>581</v>
      </c>
      <c r="D892" s="12">
        <v>67</v>
      </c>
      <c r="E892" s="12">
        <v>178</v>
      </c>
      <c r="F892" s="12">
        <v>96</v>
      </c>
      <c r="G892" s="12">
        <v>134</v>
      </c>
      <c r="H892" s="12">
        <v>82</v>
      </c>
      <c r="I892" s="12">
        <v>24</v>
      </c>
      <c r="J892" s="12" t="s">
        <v>204</v>
      </c>
      <c r="K892" s="12" t="s">
        <v>204</v>
      </c>
      <c r="L892" s="12" t="s">
        <v>204</v>
      </c>
      <c r="M892" s="12" t="s">
        <v>204</v>
      </c>
      <c r="N892" s="12" t="s">
        <v>204</v>
      </c>
      <c r="O892" s="12" t="s">
        <v>204</v>
      </c>
      <c r="P892" s="12" t="s">
        <v>204</v>
      </c>
      <c r="Q892" s="12" t="s">
        <v>204</v>
      </c>
      <c r="R892" s="12" t="s">
        <v>204</v>
      </c>
      <c r="S892" s="12" t="s">
        <v>204</v>
      </c>
      <c r="T892" s="12" t="s">
        <v>204</v>
      </c>
      <c r="U892" s="12" t="s">
        <v>204</v>
      </c>
    </row>
    <row r="893" spans="1:21" s="14" customFormat="1" x14ac:dyDescent="0.15">
      <c r="A893" s="36"/>
      <c r="B893" s="31"/>
      <c r="C893" s="13">
        <v>100</v>
      </c>
      <c r="D893" s="13">
        <v>11.53184165232358</v>
      </c>
      <c r="E893" s="13">
        <v>30.636833046471601</v>
      </c>
      <c r="F893" s="13">
        <v>16.523235800344235</v>
      </c>
      <c r="G893" s="13">
        <v>23.06368330464716</v>
      </c>
      <c r="H893" s="13">
        <v>14.113597246127366</v>
      </c>
      <c r="I893" s="13">
        <v>4.1308089500860588</v>
      </c>
      <c r="J893" s="13" t="s">
        <v>204</v>
      </c>
      <c r="K893" s="13" t="s">
        <v>204</v>
      </c>
      <c r="L893" s="13" t="s">
        <v>204</v>
      </c>
      <c r="M893" s="13" t="s">
        <v>204</v>
      </c>
      <c r="N893" s="13" t="s">
        <v>204</v>
      </c>
      <c r="O893" s="13" t="s">
        <v>204</v>
      </c>
      <c r="P893" s="13" t="s">
        <v>204</v>
      </c>
      <c r="Q893" s="13" t="s">
        <v>204</v>
      </c>
      <c r="R893" s="13" t="s">
        <v>204</v>
      </c>
      <c r="S893" s="13" t="s">
        <v>204</v>
      </c>
      <c r="T893" s="13" t="s">
        <v>204</v>
      </c>
      <c r="U893" s="13" t="s">
        <v>204</v>
      </c>
    </row>
    <row r="894" spans="1:21" s="12" customFormat="1" x14ac:dyDescent="0.15">
      <c r="A894" s="36"/>
      <c r="B894" s="31" t="s">
        <v>100</v>
      </c>
      <c r="C894" s="12">
        <v>35</v>
      </c>
      <c r="D894" s="12">
        <v>7</v>
      </c>
      <c r="E894" s="12">
        <v>9</v>
      </c>
      <c r="F894" s="12">
        <v>0</v>
      </c>
      <c r="G894" s="12">
        <v>9</v>
      </c>
      <c r="H894" s="12">
        <v>6</v>
      </c>
      <c r="I894" s="12">
        <v>4</v>
      </c>
      <c r="J894" s="12" t="s">
        <v>204</v>
      </c>
      <c r="K894" s="12" t="s">
        <v>204</v>
      </c>
      <c r="L894" s="12" t="s">
        <v>204</v>
      </c>
      <c r="M894" s="12" t="s">
        <v>204</v>
      </c>
      <c r="N894" s="12" t="s">
        <v>204</v>
      </c>
      <c r="O894" s="12" t="s">
        <v>204</v>
      </c>
      <c r="P894" s="12" t="s">
        <v>204</v>
      </c>
      <c r="Q894" s="12" t="s">
        <v>204</v>
      </c>
      <c r="R894" s="12" t="s">
        <v>204</v>
      </c>
      <c r="S894" s="12" t="s">
        <v>204</v>
      </c>
      <c r="T894" s="12" t="s">
        <v>204</v>
      </c>
      <c r="U894" s="12" t="s">
        <v>204</v>
      </c>
    </row>
    <row r="895" spans="1:21" s="14" customFormat="1" x14ac:dyDescent="0.15">
      <c r="A895" s="36"/>
      <c r="B895" s="31"/>
      <c r="C895" s="13">
        <v>100</v>
      </c>
      <c r="D895" s="13">
        <v>20</v>
      </c>
      <c r="E895" s="13">
        <v>25.714285714285712</v>
      </c>
      <c r="F895" s="13">
        <v>0</v>
      </c>
      <c r="G895" s="13">
        <v>25.714285714285712</v>
      </c>
      <c r="H895" s="13">
        <v>17.142857142857142</v>
      </c>
      <c r="I895" s="13">
        <v>11.428571428571429</v>
      </c>
      <c r="J895" s="13" t="s">
        <v>204</v>
      </c>
      <c r="K895" s="13" t="s">
        <v>204</v>
      </c>
      <c r="L895" s="13" t="s">
        <v>204</v>
      </c>
      <c r="M895" s="13" t="s">
        <v>204</v>
      </c>
      <c r="N895" s="13" t="s">
        <v>204</v>
      </c>
      <c r="O895" s="13" t="s">
        <v>204</v>
      </c>
      <c r="P895" s="13" t="s">
        <v>204</v>
      </c>
      <c r="Q895" s="13" t="s">
        <v>204</v>
      </c>
      <c r="R895" s="13" t="s">
        <v>204</v>
      </c>
      <c r="S895" s="13" t="s">
        <v>204</v>
      </c>
      <c r="T895" s="13" t="s">
        <v>204</v>
      </c>
      <c r="U895" s="13" t="s">
        <v>204</v>
      </c>
    </row>
    <row r="896" spans="1:21" s="12" customFormat="1" x14ac:dyDescent="0.15">
      <c r="A896" s="36" t="s">
        <v>322</v>
      </c>
      <c r="B896" s="31" t="s">
        <v>69</v>
      </c>
      <c r="C896" s="12">
        <v>33</v>
      </c>
      <c r="D896" s="12">
        <v>5</v>
      </c>
      <c r="E896" s="12">
        <v>11</v>
      </c>
      <c r="F896" s="12">
        <v>8</v>
      </c>
      <c r="G896" s="12">
        <v>4</v>
      </c>
      <c r="H896" s="12">
        <v>5</v>
      </c>
      <c r="I896" s="12">
        <v>0</v>
      </c>
      <c r="J896" s="12" t="s">
        <v>204</v>
      </c>
      <c r="K896" s="12" t="s">
        <v>204</v>
      </c>
      <c r="L896" s="12" t="s">
        <v>204</v>
      </c>
      <c r="M896" s="12" t="s">
        <v>204</v>
      </c>
      <c r="N896" s="12" t="s">
        <v>204</v>
      </c>
      <c r="O896" s="12" t="s">
        <v>204</v>
      </c>
      <c r="P896" s="12" t="s">
        <v>204</v>
      </c>
      <c r="Q896" s="12" t="s">
        <v>204</v>
      </c>
      <c r="R896" s="12" t="s">
        <v>204</v>
      </c>
      <c r="S896" s="12" t="s">
        <v>204</v>
      </c>
      <c r="T896" s="12" t="s">
        <v>204</v>
      </c>
      <c r="U896" s="12" t="s">
        <v>204</v>
      </c>
    </row>
    <row r="897" spans="1:21" s="14" customFormat="1" x14ac:dyDescent="0.15">
      <c r="A897" s="36"/>
      <c r="B897" s="31"/>
      <c r="C897" s="13">
        <v>100</v>
      </c>
      <c r="D897" s="13">
        <v>15.151515151515152</v>
      </c>
      <c r="E897" s="13">
        <v>33.333333333333329</v>
      </c>
      <c r="F897" s="13">
        <v>24.242424242424242</v>
      </c>
      <c r="G897" s="13">
        <v>12.121212121212121</v>
      </c>
      <c r="H897" s="13">
        <v>15.151515151515152</v>
      </c>
      <c r="I897" s="13">
        <v>0</v>
      </c>
      <c r="J897" s="13" t="s">
        <v>204</v>
      </c>
      <c r="K897" s="13" t="s">
        <v>204</v>
      </c>
      <c r="L897" s="13" t="s">
        <v>204</v>
      </c>
      <c r="M897" s="13" t="s">
        <v>204</v>
      </c>
      <c r="N897" s="13" t="s">
        <v>204</v>
      </c>
      <c r="O897" s="13" t="s">
        <v>204</v>
      </c>
      <c r="P897" s="13" t="s">
        <v>204</v>
      </c>
      <c r="Q897" s="13" t="s">
        <v>204</v>
      </c>
      <c r="R897" s="13" t="s">
        <v>204</v>
      </c>
      <c r="S897" s="13" t="s">
        <v>204</v>
      </c>
      <c r="T897" s="13" t="s">
        <v>204</v>
      </c>
      <c r="U897" s="13" t="s">
        <v>204</v>
      </c>
    </row>
    <row r="898" spans="1:21" s="12" customFormat="1" x14ac:dyDescent="0.15">
      <c r="A898" s="36"/>
      <c r="B898" s="31" t="s">
        <v>166</v>
      </c>
      <c r="C898" s="12">
        <v>56</v>
      </c>
      <c r="D898" s="12">
        <v>6</v>
      </c>
      <c r="E898" s="12">
        <v>19</v>
      </c>
      <c r="F898" s="12">
        <v>5</v>
      </c>
      <c r="G898" s="12">
        <v>18</v>
      </c>
      <c r="H898" s="12">
        <v>8</v>
      </c>
      <c r="I898" s="12">
        <v>0</v>
      </c>
      <c r="J898" s="12" t="s">
        <v>204</v>
      </c>
      <c r="K898" s="12" t="s">
        <v>204</v>
      </c>
      <c r="L898" s="12" t="s">
        <v>204</v>
      </c>
      <c r="M898" s="12" t="s">
        <v>204</v>
      </c>
      <c r="N898" s="12" t="s">
        <v>204</v>
      </c>
      <c r="O898" s="12" t="s">
        <v>204</v>
      </c>
      <c r="P898" s="12" t="s">
        <v>204</v>
      </c>
      <c r="Q898" s="12" t="s">
        <v>204</v>
      </c>
      <c r="R898" s="12" t="s">
        <v>204</v>
      </c>
      <c r="S898" s="12" t="s">
        <v>204</v>
      </c>
      <c r="T898" s="12" t="s">
        <v>204</v>
      </c>
      <c r="U898" s="12" t="s">
        <v>204</v>
      </c>
    </row>
    <row r="899" spans="1:21" s="14" customFormat="1" x14ac:dyDescent="0.15">
      <c r="A899" s="36"/>
      <c r="B899" s="31"/>
      <c r="C899" s="13">
        <v>100</v>
      </c>
      <c r="D899" s="13">
        <v>10.714285714285714</v>
      </c>
      <c r="E899" s="13">
        <v>33.928571428571431</v>
      </c>
      <c r="F899" s="13">
        <v>8.9285714285714288</v>
      </c>
      <c r="G899" s="13">
        <v>32.142857142857146</v>
      </c>
      <c r="H899" s="13">
        <v>14.285714285714285</v>
      </c>
      <c r="I899" s="13">
        <v>0</v>
      </c>
      <c r="J899" s="13" t="s">
        <v>204</v>
      </c>
      <c r="K899" s="13" t="s">
        <v>204</v>
      </c>
      <c r="L899" s="13" t="s">
        <v>204</v>
      </c>
      <c r="M899" s="13" t="s">
        <v>204</v>
      </c>
      <c r="N899" s="13" t="s">
        <v>204</v>
      </c>
      <c r="O899" s="13" t="s">
        <v>204</v>
      </c>
      <c r="P899" s="13" t="s">
        <v>204</v>
      </c>
      <c r="Q899" s="13" t="s">
        <v>204</v>
      </c>
      <c r="R899" s="13" t="s">
        <v>204</v>
      </c>
      <c r="S899" s="13" t="s">
        <v>204</v>
      </c>
      <c r="T899" s="13" t="s">
        <v>204</v>
      </c>
      <c r="U899" s="13" t="s">
        <v>204</v>
      </c>
    </row>
    <row r="900" spans="1:21" s="12" customFormat="1" x14ac:dyDescent="0.15">
      <c r="A900" s="36"/>
      <c r="B900" s="31" t="s">
        <v>167</v>
      </c>
      <c r="C900" s="12">
        <v>95</v>
      </c>
      <c r="D900" s="12">
        <v>11</v>
      </c>
      <c r="E900" s="12">
        <v>24</v>
      </c>
      <c r="F900" s="12">
        <v>16</v>
      </c>
      <c r="G900" s="12">
        <v>22</v>
      </c>
      <c r="H900" s="12">
        <v>22</v>
      </c>
      <c r="I900" s="12">
        <v>0</v>
      </c>
      <c r="J900" s="12" t="s">
        <v>204</v>
      </c>
      <c r="K900" s="12" t="s">
        <v>204</v>
      </c>
      <c r="L900" s="12" t="s">
        <v>204</v>
      </c>
      <c r="M900" s="12" t="s">
        <v>204</v>
      </c>
      <c r="N900" s="12" t="s">
        <v>204</v>
      </c>
      <c r="O900" s="12" t="s">
        <v>204</v>
      </c>
      <c r="P900" s="12" t="s">
        <v>204</v>
      </c>
      <c r="Q900" s="12" t="s">
        <v>204</v>
      </c>
      <c r="R900" s="12" t="s">
        <v>204</v>
      </c>
      <c r="S900" s="12" t="s">
        <v>204</v>
      </c>
      <c r="T900" s="12" t="s">
        <v>204</v>
      </c>
      <c r="U900" s="12" t="s">
        <v>204</v>
      </c>
    </row>
    <row r="901" spans="1:21" s="14" customFormat="1" x14ac:dyDescent="0.15">
      <c r="A901" s="36"/>
      <c r="B901" s="31"/>
      <c r="C901" s="13">
        <v>100</v>
      </c>
      <c r="D901" s="13">
        <v>11.578947368421053</v>
      </c>
      <c r="E901" s="13">
        <v>25.263157894736842</v>
      </c>
      <c r="F901" s="13">
        <v>16.842105263157894</v>
      </c>
      <c r="G901" s="13">
        <v>23.157894736842106</v>
      </c>
      <c r="H901" s="13">
        <v>23.157894736842106</v>
      </c>
      <c r="I901" s="13">
        <v>0</v>
      </c>
      <c r="J901" s="13" t="s">
        <v>204</v>
      </c>
      <c r="K901" s="13" t="s">
        <v>204</v>
      </c>
      <c r="L901" s="13" t="s">
        <v>204</v>
      </c>
      <c r="M901" s="13" t="s">
        <v>204</v>
      </c>
      <c r="N901" s="13" t="s">
        <v>204</v>
      </c>
      <c r="O901" s="13" t="s">
        <v>204</v>
      </c>
      <c r="P901" s="13" t="s">
        <v>204</v>
      </c>
      <c r="Q901" s="13" t="s">
        <v>204</v>
      </c>
      <c r="R901" s="13" t="s">
        <v>204</v>
      </c>
      <c r="S901" s="13" t="s">
        <v>204</v>
      </c>
      <c r="T901" s="13" t="s">
        <v>204</v>
      </c>
      <c r="U901" s="13" t="s">
        <v>204</v>
      </c>
    </row>
    <row r="902" spans="1:21" s="12" customFormat="1" x14ac:dyDescent="0.15">
      <c r="A902" s="36"/>
      <c r="B902" s="31" t="s">
        <v>168</v>
      </c>
      <c r="C902" s="12">
        <v>159</v>
      </c>
      <c r="D902" s="12">
        <v>17</v>
      </c>
      <c r="E902" s="12">
        <v>49</v>
      </c>
      <c r="F902" s="12">
        <v>31</v>
      </c>
      <c r="G902" s="12">
        <v>39</v>
      </c>
      <c r="H902" s="12">
        <v>19</v>
      </c>
      <c r="I902" s="12">
        <v>4</v>
      </c>
      <c r="J902" s="12" t="s">
        <v>204</v>
      </c>
      <c r="K902" s="12" t="s">
        <v>204</v>
      </c>
      <c r="L902" s="12" t="s">
        <v>204</v>
      </c>
      <c r="M902" s="12" t="s">
        <v>204</v>
      </c>
      <c r="N902" s="12" t="s">
        <v>204</v>
      </c>
      <c r="O902" s="12" t="s">
        <v>204</v>
      </c>
      <c r="P902" s="12" t="s">
        <v>204</v>
      </c>
      <c r="Q902" s="12" t="s">
        <v>204</v>
      </c>
      <c r="R902" s="12" t="s">
        <v>204</v>
      </c>
      <c r="S902" s="12" t="s">
        <v>204</v>
      </c>
      <c r="T902" s="12" t="s">
        <v>204</v>
      </c>
      <c r="U902" s="12" t="s">
        <v>204</v>
      </c>
    </row>
    <row r="903" spans="1:21" s="14" customFormat="1" x14ac:dyDescent="0.15">
      <c r="A903" s="36"/>
      <c r="B903" s="31"/>
      <c r="C903" s="13">
        <v>100</v>
      </c>
      <c r="D903" s="13">
        <v>10.691823899371069</v>
      </c>
      <c r="E903" s="13">
        <v>30.817610062893081</v>
      </c>
      <c r="F903" s="13">
        <v>19.49685534591195</v>
      </c>
      <c r="G903" s="13">
        <v>24.528301886792452</v>
      </c>
      <c r="H903" s="13">
        <v>11.949685534591195</v>
      </c>
      <c r="I903" s="13">
        <v>2.5157232704402519</v>
      </c>
      <c r="J903" s="13" t="s">
        <v>204</v>
      </c>
      <c r="K903" s="13" t="s">
        <v>204</v>
      </c>
      <c r="L903" s="13" t="s">
        <v>204</v>
      </c>
      <c r="M903" s="13" t="s">
        <v>204</v>
      </c>
      <c r="N903" s="13" t="s">
        <v>204</v>
      </c>
      <c r="O903" s="13" t="s">
        <v>204</v>
      </c>
      <c r="P903" s="13" t="s">
        <v>204</v>
      </c>
      <c r="Q903" s="13" t="s">
        <v>204</v>
      </c>
      <c r="R903" s="13" t="s">
        <v>204</v>
      </c>
      <c r="S903" s="13" t="s">
        <v>204</v>
      </c>
      <c r="T903" s="13" t="s">
        <v>204</v>
      </c>
      <c r="U903" s="13" t="s">
        <v>204</v>
      </c>
    </row>
    <row r="904" spans="1:21" s="12" customFormat="1" x14ac:dyDescent="0.15">
      <c r="A904" s="36"/>
      <c r="B904" s="31" t="s">
        <v>169</v>
      </c>
      <c r="C904" s="12">
        <v>176</v>
      </c>
      <c r="D904" s="12">
        <v>24</v>
      </c>
      <c r="E904" s="12">
        <v>53</v>
      </c>
      <c r="F904" s="12">
        <v>36</v>
      </c>
      <c r="G904" s="12">
        <v>34</v>
      </c>
      <c r="H904" s="12">
        <v>25</v>
      </c>
      <c r="I904" s="12">
        <v>4</v>
      </c>
      <c r="J904" s="12" t="s">
        <v>204</v>
      </c>
      <c r="K904" s="12" t="s">
        <v>204</v>
      </c>
      <c r="L904" s="12" t="s">
        <v>204</v>
      </c>
      <c r="M904" s="12" t="s">
        <v>204</v>
      </c>
      <c r="N904" s="12" t="s">
        <v>204</v>
      </c>
      <c r="O904" s="12" t="s">
        <v>204</v>
      </c>
      <c r="P904" s="12" t="s">
        <v>204</v>
      </c>
      <c r="Q904" s="12" t="s">
        <v>204</v>
      </c>
      <c r="R904" s="12" t="s">
        <v>204</v>
      </c>
      <c r="S904" s="12" t="s">
        <v>204</v>
      </c>
      <c r="T904" s="12" t="s">
        <v>204</v>
      </c>
      <c r="U904" s="12" t="s">
        <v>204</v>
      </c>
    </row>
    <row r="905" spans="1:21" s="14" customFormat="1" x14ac:dyDescent="0.15">
      <c r="A905" s="36"/>
      <c r="B905" s="31"/>
      <c r="C905" s="13">
        <v>100</v>
      </c>
      <c r="D905" s="13">
        <v>13.636363636363635</v>
      </c>
      <c r="E905" s="13">
        <v>30.113636363636363</v>
      </c>
      <c r="F905" s="13">
        <v>20.454545454545457</v>
      </c>
      <c r="G905" s="13">
        <v>19.318181818181817</v>
      </c>
      <c r="H905" s="13">
        <v>14.204545454545455</v>
      </c>
      <c r="I905" s="13">
        <v>2.2727272727272729</v>
      </c>
      <c r="J905" s="13" t="s">
        <v>204</v>
      </c>
      <c r="K905" s="13" t="s">
        <v>204</v>
      </c>
      <c r="L905" s="13" t="s">
        <v>204</v>
      </c>
      <c r="M905" s="13" t="s">
        <v>204</v>
      </c>
      <c r="N905" s="13" t="s">
        <v>204</v>
      </c>
      <c r="O905" s="13" t="s">
        <v>204</v>
      </c>
      <c r="P905" s="13" t="s">
        <v>204</v>
      </c>
      <c r="Q905" s="13" t="s">
        <v>204</v>
      </c>
      <c r="R905" s="13" t="s">
        <v>204</v>
      </c>
      <c r="S905" s="13" t="s">
        <v>204</v>
      </c>
      <c r="T905" s="13" t="s">
        <v>204</v>
      </c>
      <c r="U905" s="13" t="s">
        <v>204</v>
      </c>
    </row>
    <row r="906" spans="1:21" s="12" customFormat="1" x14ac:dyDescent="0.15">
      <c r="A906" s="36"/>
      <c r="B906" s="31" t="s">
        <v>170</v>
      </c>
      <c r="C906" s="12">
        <v>226</v>
      </c>
      <c r="D906" s="12">
        <v>18</v>
      </c>
      <c r="E906" s="12">
        <v>81</v>
      </c>
      <c r="F906" s="12">
        <v>38</v>
      </c>
      <c r="G906" s="12">
        <v>55</v>
      </c>
      <c r="H906" s="12">
        <v>30</v>
      </c>
      <c r="I906" s="12">
        <v>4</v>
      </c>
      <c r="J906" s="12" t="s">
        <v>204</v>
      </c>
      <c r="K906" s="12" t="s">
        <v>204</v>
      </c>
      <c r="L906" s="12" t="s">
        <v>204</v>
      </c>
      <c r="M906" s="12" t="s">
        <v>204</v>
      </c>
      <c r="N906" s="12" t="s">
        <v>204</v>
      </c>
      <c r="O906" s="12" t="s">
        <v>204</v>
      </c>
      <c r="P906" s="12" t="s">
        <v>204</v>
      </c>
      <c r="Q906" s="12" t="s">
        <v>204</v>
      </c>
      <c r="R906" s="12" t="s">
        <v>204</v>
      </c>
      <c r="S906" s="12" t="s">
        <v>204</v>
      </c>
      <c r="T906" s="12" t="s">
        <v>204</v>
      </c>
      <c r="U906" s="12" t="s">
        <v>204</v>
      </c>
    </row>
    <row r="907" spans="1:21" s="14" customFormat="1" x14ac:dyDescent="0.15">
      <c r="A907" s="36"/>
      <c r="B907" s="31"/>
      <c r="C907" s="13">
        <v>100</v>
      </c>
      <c r="D907" s="13">
        <v>7.9646017699115044</v>
      </c>
      <c r="E907" s="13">
        <v>35.840707964601769</v>
      </c>
      <c r="F907" s="13">
        <v>16.814159292035399</v>
      </c>
      <c r="G907" s="13">
        <v>24.336283185840706</v>
      </c>
      <c r="H907" s="13">
        <v>13.274336283185843</v>
      </c>
      <c r="I907" s="13">
        <v>1.7699115044247788</v>
      </c>
      <c r="J907" s="13" t="s">
        <v>204</v>
      </c>
      <c r="K907" s="13" t="s">
        <v>204</v>
      </c>
      <c r="L907" s="13" t="s">
        <v>204</v>
      </c>
      <c r="M907" s="13" t="s">
        <v>204</v>
      </c>
      <c r="N907" s="13" t="s">
        <v>204</v>
      </c>
      <c r="O907" s="13" t="s">
        <v>204</v>
      </c>
      <c r="P907" s="13" t="s">
        <v>204</v>
      </c>
      <c r="Q907" s="13" t="s">
        <v>204</v>
      </c>
      <c r="R907" s="13" t="s">
        <v>204</v>
      </c>
      <c r="S907" s="13" t="s">
        <v>204</v>
      </c>
      <c r="T907" s="13" t="s">
        <v>204</v>
      </c>
      <c r="U907" s="13" t="s">
        <v>204</v>
      </c>
    </row>
    <row r="908" spans="1:21" s="12" customFormat="1" x14ac:dyDescent="0.15">
      <c r="A908" s="36"/>
      <c r="B908" s="31" t="s">
        <v>80</v>
      </c>
      <c r="C908" s="12">
        <v>379</v>
      </c>
      <c r="D908" s="12">
        <v>42</v>
      </c>
      <c r="E908" s="12">
        <v>121</v>
      </c>
      <c r="F908" s="12">
        <v>49</v>
      </c>
      <c r="G908" s="12">
        <v>79</v>
      </c>
      <c r="H908" s="12">
        <v>59</v>
      </c>
      <c r="I908" s="12">
        <v>29</v>
      </c>
      <c r="J908" s="12" t="s">
        <v>204</v>
      </c>
      <c r="K908" s="12" t="s">
        <v>204</v>
      </c>
      <c r="L908" s="12" t="s">
        <v>204</v>
      </c>
      <c r="M908" s="12" t="s">
        <v>204</v>
      </c>
      <c r="N908" s="12" t="s">
        <v>204</v>
      </c>
      <c r="O908" s="12" t="s">
        <v>204</v>
      </c>
      <c r="P908" s="12" t="s">
        <v>204</v>
      </c>
      <c r="Q908" s="12" t="s">
        <v>204</v>
      </c>
      <c r="R908" s="12" t="s">
        <v>204</v>
      </c>
      <c r="S908" s="12" t="s">
        <v>204</v>
      </c>
      <c r="T908" s="12" t="s">
        <v>204</v>
      </c>
      <c r="U908" s="12" t="s">
        <v>204</v>
      </c>
    </row>
    <row r="909" spans="1:21" s="14" customFormat="1" x14ac:dyDescent="0.15">
      <c r="A909" s="36"/>
      <c r="B909" s="31"/>
      <c r="C909" s="13">
        <v>100</v>
      </c>
      <c r="D909" s="13">
        <v>11.081794195250659</v>
      </c>
      <c r="E909" s="13">
        <v>31.926121372031663</v>
      </c>
      <c r="F909" s="13">
        <v>12.928759894459102</v>
      </c>
      <c r="G909" s="13">
        <v>20.844327176781004</v>
      </c>
      <c r="H909" s="13">
        <v>15.567282321899736</v>
      </c>
      <c r="I909" s="13">
        <v>7.6517150395778364</v>
      </c>
      <c r="J909" s="13" t="s">
        <v>204</v>
      </c>
      <c r="K909" s="13" t="s">
        <v>204</v>
      </c>
      <c r="L909" s="13" t="s">
        <v>204</v>
      </c>
      <c r="M909" s="13" t="s">
        <v>204</v>
      </c>
      <c r="N909" s="13" t="s">
        <v>204</v>
      </c>
      <c r="O909" s="13" t="s">
        <v>204</v>
      </c>
      <c r="P909" s="13" t="s">
        <v>204</v>
      </c>
      <c r="Q909" s="13" t="s">
        <v>204</v>
      </c>
      <c r="R909" s="13" t="s">
        <v>204</v>
      </c>
      <c r="S909" s="13" t="s">
        <v>204</v>
      </c>
      <c r="T909" s="13" t="s">
        <v>204</v>
      </c>
      <c r="U909" s="13" t="s">
        <v>204</v>
      </c>
    </row>
    <row r="910" spans="1:21" s="12" customFormat="1" x14ac:dyDescent="0.15">
      <c r="A910" s="36"/>
      <c r="B910" s="31" t="s">
        <v>100</v>
      </c>
      <c r="C910" s="12">
        <v>11</v>
      </c>
      <c r="D910" s="12">
        <v>2</v>
      </c>
      <c r="E910" s="12">
        <v>3</v>
      </c>
      <c r="F910" s="12">
        <v>0</v>
      </c>
      <c r="G910" s="12">
        <v>2</v>
      </c>
      <c r="H910" s="12">
        <v>2</v>
      </c>
      <c r="I910" s="12">
        <v>2</v>
      </c>
      <c r="J910" s="12" t="s">
        <v>204</v>
      </c>
      <c r="K910" s="12" t="s">
        <v>204</v>
      </c>
      <c r="L910" s="12" t="s">
        <v>204</v>
      </c>
      <c r="M910" s="12" t="s">
        <v>204</v>
      </c>
      <c r="N910" s="12" t="s">
        <v>204</v>
      </c>
      <c r="O910" s="12" t="s">
        <v>204</v>
      </c>
      <c r="P910" s="12" t="s">
        <v>204</v>
      </c>
      <c r="Q910" s="12" t="s">
        <v>204</v>
      </c>
      <c r="R910" s="12" t="s">
        <v>204</v>
      </c>
      <c r="S910" s="12" t="s">
        <v>204</v>
      </c>
      <c r="T910" s="12" t="s">
        <v>204</v>
      </c>
      <c r="U910" s="12" t="s">
        <v>204</v>
      </c>
    </row>
    <row r="911" spans="1:21" s="14" customFormat="1" x14ac:dyDescent="0.15">
      <c r="A911" s="36"/>
      <c r="B911" s="31"/>
      <c r="C911" s="13">
        <v>100</v>
      </c>
      <c r="D911" s="13">
        <v>18.181818181818183</v>
      </c>
      <c r="E911" s="13">
        <v>27.27272727272727</v>
      </c>
      <c r="F911" s="13">
        <v>0</v>
      </c>
      <c r="G911" s="13">
        <v>18.181818181818183</v>
      </c>
      <c r="H911" s="13">
        <v>18.181818181818183</v>
      </c>
      <c r="I911" s="13">
        <v>18.181818181818183</v>
      </c>
      <c r="J911" s="13" t="s">
        <v>204</v>
      </c>
      <c r="K911" s="13" t="s">
        <v>204</v>
      </c>
      <c r="L911" s="13" t="s">
        <v>204</v>
      </c>
      <c r="M911" s="13" t="s">
        <v>204</v>
      </c>
      <c r="N911" s="13" t="s">
        <v>204</v>
      </c>
      <c r="O911" s="13" t="s">
        <v>204</v>
      </c>
      <c r="P911" s="13" t="s">
        <v>204</v>
      </c>
      <c r="Q911" s="13" t="s">
        <v>204</v>
      </c>
      <c r="R911" s="13" t="s">
        <v>204</v>
      </c>
      <c r="S911" s="13" t="s">
        <v>204</v>
      </c>
      <c r="T911" s="13" t="s">
        <v>204</v>
      </c>
      <c r="U911" s="13" t="s">
        <v>204</v>
      </c>
    </row>
    <row r="912" spans="1:21" s="12" customFormat="1" x14ac:dyDescent="0.15">
      <c r="A912" s="36" t="s">
        <v>323</v>
      </c>
      <c r="B912" s="31" t="s">
        <v>331</v>
      </c>
      <c r="C912" s="12">
        <v>140</v>
      </c>
      <c r="D912" s="12">
        <v>20</v>
      </c>
      <c r="E912" s="12">
        <v>40</v>
      </c>
      <c r="F912" s="12">
        <v>19</v>
      </c>
      <c r="G912" s="12">
        <v>33</v>
      </c>
      <c r="H912" s="12">
        <v>20</v>
      </c>
      <c r="I912" s="12">
        <v>8</v>
      </c>
      <c r="J912" s="12" t="s">
        <v>204</v>
      </c>
      <c r="K912" s="12" t="s">
        <v>204</v>
      </c>
      <c r="L912" s="12" t="s">
        <v>204</v>
      </c>
      <c r="M912" s="12" t="s">
        <v>204</v>
      </c>
      <c r="N912" s="12" t="s">
        <v>204</v>
      </c>
      <c r="O912" s="12" t="s">
        <v>204</v>
      </c>
      <c r="P912" s="12" t="s">
        <v>204</v>
      </c>
      <c r="Q912" s="12" t="s">
        <v>204</v>
      </c>
      <c r="R912" s="12" t="s">
        <v>204</v>
      </c>
      <c r="S912" s="12" t="s">
        <v>204</v>
      </c>
      <c r="T912" s="12" t="s">
        <v>204</v>
      </c>
      <c r="U912" s="12" t="s">
        <v>204</v>
      </c>
    </row>
    <row r="913" spans="1:21" s="14" customFormat="1" x14ac:dyDescent="0.15">
      <c r="A913" s="36"/>
      <c r="B913" s="31"/>
      <c r="C913" s="13">
        <v>100</v>
      </c>
      <c r="D913" s="13">
        <v>14.285714285714285</v>
      </c>
      <c r="E913" s="13">
        <v>28.571428571428569</v>
      </c>
      <c r="F913" s="13">
        <v>13.571428571428571</v>
      </c>
      <c r="G913" s="13">
        <v>23.571428571428569</v>
      </c>
      <c r="H913" s="13">
        <v>14.285714285714285</v>
      </c>
      <c r="I913" s="13">
        <v>5.7142857142857144</v>
      </c>
      <c r="J913" s="13" t="s">
        <v>204</v>
      </c>
      <c r="K913" s="13" t="s">
        <v>204</v>
      </c>
      <c r="L913" s="13" t="s">
        <v>204</v>
      </c>
      <c r="M913" s="13" t="s">
        <v>204</v>
      </c>
      <c r="N913" s="13" t="s">
        <v>204</v>
      </c>
      <c r="O913" s="13" t="s">
        <v>204</v>
      </c>
      <c r="P913" s="13" t="s">
        <v>204</v>
      </c>
      <c r="Q913" s="13" t="s">
        <v>204</v>
      </c>
      <c r="R913" s="13" t="s">
        <v>204</v>
      </c>
      <c r="S913" s="13" t="s">
        <v>204</v>
      </c>
      <c r="T913" s="13" t="s">
        <v>204</v>
      </c>
      <c r="U913" s="13" t="s">
        <v>204</v>
      </c>
    </row>
    <row r="914" spans="1:21" s="12" customFormat="1" ht="9.75" customHeight="1" x14ac:dyDescent="0.15">
      <c r="A914" s="36"/>
      <c r="B914" s="37" t="s">
        <v>332</v>
      </c>
      <c r="C914" s="12">
        <v>31</v>
      </c>
      <c r="D914" s="12">
        <v>5</v>
      </c>
      <c r="E914" s="12">
        <v>9</v>
      </c>
      <c r="F914" s="12">
        <v>1</v>
      </c>
      <c r="G914" s="12">
        <v>6</v>
      </c>
      <c r="H914" s="12">
        <v>3</v>
      </c>
      <c r="I914" s="12">
        <v>7</v>
      </c>
      <c r="J914" s="12" t="s">
        <v>204</v>
      </c>
      <c r="K914" s="12" t="s">
        <v>204</v>
      </c>
      <c r="L914" s="12" t="s">
        <v>204</v>
      </c>
      <c r="M914" s="12" t="s">
        <v>204</v>
      </c>
      <c r="N914" s="12" t="s">
        <v>204</v>
      </c>
      <c r="O914" s="12" t="s">
        <v>204</v>
      </c>
      <c r="P914" s="12" t="s">
        <v>204</v>
      </c>
      <c r="Q914" s="12" t="s">
        <v>204</v>
      </c>
      <c r="R914" s="12" t="s">
        <v>204</v>
      </c>
      <c r="S914" s="12" t="s">
        <v>204</v>
      </c>
      <c r="T914" s="12" t="s">
        <v>204</v>
      </c>
      <c r="U914" s="12" t="s">
        <v>204</v>
      </c>
    </row>
    <row r="915" spans="1:21" s="14" customFormat="1" x14ac:dyDescent="0.15">
      <c r="A915" s="36"/>
      <c r="B915" s="37"/>
      <c r="C915" s="13">
        <v>100</v>
      </c>
      <c r="D915" s="13">
        <v>16.129032258064516</v>
      </c>
      <c r="E915" s="13">
        <v>29.032258064516132</v>
      </c>
      <c r="F915" s="13">
        <v>3.225806451612903</v>
      </c>
      <c r="G915" s="13">
        <v>19.35483870967742</v>
      </c>
      <c r="H915" s="13">
        <v>9.67741935483871</v>
      </c>
      <c r="I915" s="13">
        <v>22.58064516129032</v>
      </c>
      <c r="J915" s="13" t="s">
        <v>204</v>
      </c>
      <c r="K915" s="13" t="s">
        <v>204</v>
      </c>
      <c r="L915" s="13" t="s">
        <v>204</v>
      </c>
      <c r="M915" s="13" t="s">
        <v>204</v>
      </c>
      <c r="N915" s="13" t="s">
        <v>204</v>
      </c>
      <c r="O915" s="13" t="s">
        <v>204</v>
      </c>
      <c r="P915" s="13" t="s">
        <v>204</v>
      </c>
      <c r="Q915" s="13" t="s">
        <v>204</v>
      </c>
      <c r="R915" s="13" t="s">
        <v>204</v>
      </c>
      <c r="S915" s="13" t="s">
        <v>204</v>
      </c>
      <c r="T915" s="13" t="s">
        <v>204</v>
      </c>
      <c r="U915" s="13" t="s">
        <v>204</v>
      </c>
    </row>
    <row r="916" spans="1:21" s="12" customFormat="1" ht="9.75" customHeight="1" x14ac:dyDescent="0.15">
      <c r="A916" s="36"/>
      <c r="B916" s="37" t="s">
        <v>333</v>
      </c>
      <c r="C916" s="12">
        <v>90</v>
      </c>
      <c r="D916" s="12">
        <v>12</v>
      </c>
      <c r="E916" s="12">
        <v>25</v>
      </c>
      <c r="F916" s="12">
        <v>15</v>
      </c>
      <c r="G916" s="12">
        <v>21</v>
      </c>
      <c r="H916" s="12">
        <v>16</v>
      </c>
      <c r="I916" s="12">
        <v>1</v>
      </c>
      <c r="J916" s="12" t="s">
        <v>204</v>
      </c>
      <c r="K916" s="12" t="s">
        <v>204</v>
      </c>
      <c r="L916" s="12" t="s">
        <v>204</v>
      </c>
      <c r="M916" s="12" t="s">
        <v>204</v>
      </c>
      <c r="N916" s="12" t="s">
        <v>204</v>
      </c>
      <c r="O916" s="12" t="s">
        <v>204</v>
      </c>
      <c r="P916" s="12" t="s">
        <v>204</v>
      </c>
      <c r="Q916" s="12" t="s">
        <v>204</v>
      </c>
      <c r="R916" s="12" t="s">
        <v>204</v>
      </c>
      <c r="S916" s="12" t="s">
        <v>204</v>
      </c>
      <c r="T916" s="12" t="s">
        <v>204</v>
      </c>
      <c r="U916" s="12" t="s">
        <v>204</v>
      </c>
    </row>
    <row r="917" spans="1:21" s="14" customFormat="1" x14ac:dyDescent="0.15">
      <c r="A917" s="36"/>
      <c r="B917" s="37"/>
      <c r="C917" s="13">
        <v>100</v>
      </c>
      <c r="D917" s="13">
        <v>13.333333333333334</v>
      </c>
      <c r="E917" s="13">
        <v>27.777777777777779</v>
      </c>
      <c r="F917" s="13">
        <v>16.666666666666664</v>
      </c>
      <c r="G917" s="13">
        <v>23.333333333333332</v>
      </c>
      <c r="H917" s="13">
        <v>17.777777777777779</v>
      </c>
      <c r="I917" s="13">
        <v>1.1111111111111112</v>
      </c>
      <c r="J917" s="13" t="s">
        <v>204</v>
      </c>
      <c r="K917" s="13" t="s">
        <v>204</v>
      </c>
      <c r="L917" s="13" t="s">
        <v>204</v>
      </c>
      <c r="M917" s="13" t="s">
        <v>204</v>
      </c>
      <c r="N917" s="13" t="s">
        <v>204</v>
      </c>
      <c r="O917" s="13" t="s">
        <v>204</v>
      </c>
      <c r="P917" s="13" t="s">
        <v>204</v>
      </c>
      <c r="Q917" s="13" t="s">
        <v>204</v>
      </c>
      <c r="R917" s="13" t="s">
        <v>204</v>
      </c>
      <c r="S917" s="13" t="s">
        <v>204</v>
      </c>
      <c r="T917" s="13" t="s">
        <v>204</v>
      </c>
      <c r="U917" s="13" t="s">
        <v>204</v>
      </c>
    </row>
    <row r="918" spans="1:21" s="12" customFormat="1" ht="9.75" customHeight="1" x14ac:dyDescent="0.15">
      <c r="A918" s="36"/>
      <c r="B918" s="37" t="s">
        <v>334</v>
      </c>
      <c r="C918" s="12">
        <v>19</v>
      </c>
      <c r="D918" s="12">
        <v>3</v>
      </c>
      <c r="E918" s="12">
        <v>6</v>
      </c>
      <c r="F918" s="12">
        <v>3</v>
      </c>
      <c r="G918" s="12">
        <v>6</v>
      </c>
      <c r="H918" s="12">
        <v>1</v>
      </c>
      <c r="I918" s="12">
        <v>0</v>
      </c>
      <c r="J918" s="12" t="s">
        <v>204</v>
      </c>
      <c r="K918" s="12" t="s">
        <v>204</v>
      </c>
      <c r="L918" s="12" t="s">
        <v>204</v>
      </c>
      <c r="M918" s="12" t="s">
        <v>204</v>
      </c>
      <c r="N918" s="12" t="s">
        <v>204</v>
      </c>
      <c r="O918" s="12" t="s">
        <v>204</v>
      </c>
      <c r="P918" s="12" t="s">
        <v>204</v>
      </c>
      <c r="Q918" s="12" t="s">
        <v>204</v>
      </c>
      <c r="R918" s="12" t="s">
        <v>204</v>
      </c>
      <c r="S918" s="12" t="s">
        <v>204</v>
      </c>
      <c r="T918" s="12" t="s">
        <v>204</v>
      </c>
      <c r="U918" s="12" t="s">
        <v>204</v>
      </c>
    </row>
    <row r="919" spans="1:21" s="14" customFormat="1" x14ac:dyDescent="0.15">
      <c r="A919" s="36"/>
      <c r="B919" s="37"/>
      <c r="C919" s="13">
        <v>100</v>
      </c>
      <c r="D919" s="13">
        <v>15.789473684210526</v>
      </c>
      <c r="E919" s="13">
        <v>31.578947368421051</v>
      </c>
      <c r="F919" s="13">
        <v>15.789473684210526</v>
      </c>
      <c r="G919" s="13">
        <v>31.578947368421051</v>
      </c>
      <c r="H919" s="13">
        <v>5.2631578947368416</v>
      </c>
      <c r="I919" s="13">
        <v>0</v>
      </c>
      <c r="J919" s="13" t="s">
        <v>204</v>
      </c>
      <c r="K919" s="13" t="s">
        <v>204</v>
      </c>
      <c r="L919" s="13" t="s">
        <v>204</v>
      </c>
      <c r="M919" s="13" t="s">
        <v>204</v>
      </c>
      <c r="N919" s="13" t="s">
        <v>204</v>
      </c>
      <c r="O919" s="13" t="s">
        <v>204</v>
      </c>
      <c r="P919" s="13" t="s">
        <v>204</v>
      </c>
      <c r="Q919" s="13" t="s">
        <v>204</v>
      </c>
      <c r="R919" s="13" t="s">
        <v>204</v>
      </c>
      <c r="S919" s="13" t="s">
        <v>204</v>
      </c>
      <c r="T919" s="13" t="s">
        <v>204</v>
      </c>
      <c r="U919" s="13" t="s">
        <v>204</v>
      </c>
    </row>
    <row r="920" spans="1:21" s="12" customFormat="1" x14ac:dyDescent="0.15">
      <c r="A920" s="36"/>
      <c r="B920" s="31" t="s">
        <v>317</v>
      </c>
      <c r="C920" s="12">
        <v>441</v>
      </c>
      <c r="D920" s="12">
        <v>50</v>
      </c>
      <c r="E920" s="12">
        <v>134</v>
      </c>
      <c r="F920" s="12">
        <v>76</v>
      </c>
      <c r="G920" s="12">
        <v>100</v>
      </c>
      <c r="H920" s="12">
        <v>72</v>
      </c>
      <c r="I920" s="12">
        <v>9</v>
      </c>
      <c r="J920" s="12" t="s">
        <v>204</v>
      </c>
      <c r="K920" s="12" t="s">
        <v>204</v>
      </c>
      <c r="L920" s="12" t="s">
        <v>204</v>
      </c>
      <c r="M920" s="12" t="s">
        <v>204</v>
      </c>
      <c r="N920" s="12" t="s">
        <v>204</v>
      </c>
      <c r="O920" s="12" t="s">
        <v>204</v>
      </c>
      <c r="P920" s="12" t="s">
        <v>204</v>
      </c>
      <c r="Q920" s="12" t="s">
        <v>204</v>
      </c>
      <c r="R920" s="12" t="s">
        <v>204</v>
      </c>
      <c r="S920" s="12" t="s">
        <v>204</v>
      </c>
      <c r="T920" s="12" t="s">
        <v>204</v>
      </c>
      <c r="U920" s="12" t="s">
        <v>204</v>
      </c>
    </row>
    <row r="921" spans="1:21" s="14" customFormat="1" x14ac:dyDescent="0.15">
      <c r="A921" s="36"/>
      <c r="B921" s="31"/>
      <c r="C921" s="13">
        <v>100</v>
      </c>
      <c r="D921" s="13">
        <v>11.337868480725625</v>
      </c>
      <c r="E921" s="13">
        <v>30.385487528344672</v>
      </c>
      <c r="F921" s="13">
        <v>17.233560090702948</v>
      </c>
      <c r="G921" s="13">
        <v>22.67573696145125</v>
      </c>
      <c r="H921" s="13">
        <v>16.326530612244898</v>
      </c>
      <c r="I921" s="13">
        <v>2.0408163265306123</v>
      </c>
      <c r="J921" s="13" t="s">
        <v>204</v>
      </c>
      <c r="K921" s="13" t="s">
        <v>204</v>
      </c>
      <c r="L921" s="13" t="s">
        <v>204</v>
      </c>
      <c r="M921" s="13" t="s">
        <v>204</v>
      </c>
      <c r="N921" s="13" t="s">
        <v>204</v>
      </c>
      <c r="O921" s="13" t="s">
        <v>204</v>
      </c>
      <c r="P921" s="13" t="s">
        <v>204</v>
      </c>
      <c r="Q921" s="13" t="s">
        <v>204</v>
      </c>
      <c r="R921" s="13" t="s">
        <v>204</v>
      </c>
      <c r="S921" s="13" t="s">
        <v>204</v>
      </c>
      <c r="T921" s="13" t="s">
        <v>204</v>
      </c>
      <c r="U921" s="13" t="s">
        <v>204</v>
      </c>
    </row>
    <row r="922" spans="1:21" s="12" customFormat="1" ht="9.75" customHeight="1" x14ac:dyDescent="0.15">
      <c r="A922" s="36"/>
      <c r="B922" s="38" t="s">
        <v>318</v>
      </c>
      <c r="C922" s="12">
        <v>52</v>
      </c>
      <c r="D922" s="12">
        <v>10</v>
      </c>
      <c r="E922" s="12">
        <v>17</v>
      </c>
      <c r="F922" s="12">
        <v>8</v>
      </c>
      <c r="G922" s="12">
        <v>9</v>
      </c>
      <c r="H922" s="12">
        <v>7</v>
      </c>
      <c r="I922" s="12">
        <v>1</v>
      </c>
      <c r="J922" s="12" t="s">
        <v>204</v>
      </c>
      <c r="K922" s="12" t="s">
        <v>204</v>
      </c>
      <c r="L922" s="12" t="s">
        <v>204</v>
      </c>
      <c r="M922" s="12" t="s">
        <v>204</v>
      </c>
      <c r="N922" s="12" t="s">
        <v>204</v>
      </c>
      <c r="O922" s="12" t="s">
        <v>204</v>
      </c>
      <c r="P922" s="12" t="s">
        <v>204</v>
      </c>
      <c r="Q922" s="12" t="s">
        <v>204</v>
      </c>
      <c r="R922" s="12" t="s">
        <v>204</v>
      </c>
      <c r="S922" s="12" t="s">
        <v>204</v>
      </c>
      <c r="T922" s="12" t="s">
        <v>204</v>
      </c>
      <c r="U922" s="12" t="s">
        <v>204</v>
      </c>
    </row>
    <row r="923" spans="1:21" s="14" customFormat="1" x14ac:dyDescent="0.15">
      <c r="A923" s="36"/>
      <c r="B923" s="38"/>
      <c r="C923" s="13">
        <v>100</v>
      </c>
      <c r="D923" s="13">
        <v>19.230769230769234</v>
      </c>
      <c r="E923" s="13">
        <v>32.692307692307693</v>
      </c>
      <c r="F923" s="13">
        <v>15.384615384615385</v>
      </c>
      <c r="G923" s="13">
        <v>17.307692307692307</v>
      </c>
      <c r="H923" s="13">
        <v>13.461538461538462</v>
      </c>
      <c r="I923" s="13">
        <v>1.9230769230769231</v>
      </c>
      <c r="J923" s="13" t="s">
        <v>204</v>
      </c>
      <c r="K923" s="13" t="s">
        <v>204</v>
      </c>
      <c r="L923" s="13" t="s">
        <v>204</v>
      </c>
      <c r="M923" s="13" t="s">
        <v>204</v>
      </c>
      <c r="N923" s="13" t="s">
        <v>204</v>
      </c>
      <c r="O923" s="13" t="s">
        <v>204</v>
      </c>
      <c r="P923" s="13" t="s">
        <v>204</v>
      </c>
      <c r="Q923" s="13" t="s">
        <v>204</v>
      </c>
      <c r="R923" s="13" t="s">
        <v>204</v>
      </c>
      <c r="S923" s="13" t="s">
        <v>204</v>
      </c>
      <c r="T923" s="13" t="s">
        <v>204</v>
      </c>
      <c r="U923" s="13" t="s">
        <v>204</v>
      </c>
    </row>
    <row r="924" spans="1:21" s="12" customFormat="1" ht="9.75" customHeight="1" x14ac:dyDescent="0.15">
      <c r="A924" s="36"/>
      <c r="B924" s="38" t="s">
        <v>319</v>
      </c>
      <c r="C924" s="12">
        <v>132</v>
      </c>
      <c r="D924" s="12">
        <v>15</v>
      </c>
      <c r="E924" s="12">
        <v>43</v>
      </c>
      <c r="F924" s="12">
        <v>23</v>
      </c>
      <c r="G924" s="12">
        <v>29</v>
      </c>
      <c r="H924" s="12">
        <v>21</v>
      </c>
      <c r="I924" s="12">
        <v>1</v>
      </c>
      <c r="J924" s="12" t="s">
        <v>204</v>
      </c>
      <c r="K924" s="12" t="s">
        <v>204</v>
      </c>
      <c r="L924" s="12" t="s">
        <v>204</v>
      </c>
      <c r="M924" s="12" t="s">
        <v>204</v>
      </c>
      <c r="N924" s="12" t="s">
        <v>204</v>
      </c>
      <c r="O924" s="12" t="s">
        <v>204</v>
      </c>
      <c r="P924" s="12" t="s">
        <v>204</v>
      </c>
      <c r="Q924" s="12" t="s">
        <v>204</v>
      </c>
      <c r="R924" s="12" t="s">
        <v>204</v>
      </c>
      <c r="S924" s="12" t="s">
        <v>204</v>
      </c>
      <c r="T924" s="12" t="s">
        <v>204</v>
      </c>
      <c r="U924" s="12" t="s">
        <v>204</v>
      </c>
    </row>
    <row r="925" spans="1:21" s="14" customFormat="1" x14ac:dyDescent="0.15">
      <c r="A925" s="36"/>
      <c r="B925" s="38"/>
      <c r="C925" s="13">
        <v>100</v>
      </c>
      <c r="D925" s="13">
        <v>11.363636363636363</v>
      </c>
      <c r="E925" s="13">
        <v>32.575757575757578</v>
      </c>
      <c r="F925" s="13">
        <v>17.424242424242426</v>
      </c>
      <c r="G925" s="13">
        <v>21.969696969696969</v>
      </c>
      <c r="H925" s="13">
        <v>15.909090909090908</v>
      </c>
      <c r="I925" s="13">
        <v>0.75757575757575757</v>
      </c>
      <c r="J925" s="13" t="s">
        <v>204</v>
      </c>
      <c r="K925" s="13" t="s">
        <v>204</v>
      </c>
      <c r="L925" s="13" t="s">
        <v>204</v>
      </c>
      <c r="M925" s="13" t="s">
        <v>204</v>
      </c>
      <c r="N925" s="13" t="s">
        <v>204</v>
      </c>
      <c r="O925" s="13" t="s">
        <v>204</v>
      </c>
      <c r="P925" s="13" t="s">
        <v>204</v>
      </c>
      <c r="Q925" s="13" t="s">
        <v>204</v>
      </c>
      <c r="R925" s="13" t="s">
        <v>204</v>
      </c>
      <c r="S925" s="13" t="s">
        <v>204</v>
      </c>
      <c r="T925" s="13" t="s">
        <v>204</v>
      </c>
      <c r="U925" s="13" t="s">
        <v>204</v>
      </c>
    </row>
    <row r="926" spans="1:21" s="12" customFormat="1" ht="9.75" customHeight="1" x14ac:dyDescent="0.15">
      <c r="A926" s="36"/>
      <c r="B926" s="38" t="s">
        <v>320</v>
      </c>
      <c r="C926" s="12">
        <v>92</v>
      </c>
      <c r="D926" s="12">
        <v>9</v>
      </c>
      <c r="E926" s="12">
        <v>25</v>
      </c>
      <c r="F926" s="12">
        <v>15</v>
      </c>
      <c r="G926" s="12">
        <v>22</v>
      </c>
      <c r="H926" s="12">
        <v>17</v>
      </c>
      <c r="I926" s="12">
        <v>4</v>
      </c>
      <c r="J926" s="12" t="s">
        <v>204</v>
      </c>
      <c r="K926" s="12" t="s">
        <v>204</v>
      </c>
      <c r="L926" s="12" t="s">
        <v>204</v>
      </c>
      <c r="M926" s="12" t="s">
        <v>204</v>
      </c>
      <c r="N926" s="12" t="s">
        <v>204</v>
      </c>
      <c r="O926" s="12" t="s">
        <v>204</v>
      </c>
      <c r="P926" s="12" t="s">
        <v>204</v>
      </c>
      <c r="Q926" s="12" t="s">
        <v>204</v>
      </c>
      <c r="R926" s="12" t="s">
        <v>204</v>
      </c>
      <c r="S926" s="12" t="s">
        <v>204</v>
      </c>
      <c r="T926" s="12" t="s">
        <v>204</v>
      </c>
      <c r="U926" s="12" t="s">
        <v>204</v>
      </c>
    </row>
    <row r="927" spans="1:21" s="14" customFormat="1" x14ac:dyDescent="0.15">
      <c r="A927" s="36"/>
      <c r="B927" s="38"/>
      <c r="C927" s="13">
        <v>100</v>
      </c>
      <c r="D927" s="13">
        <v>9.7826086956521738</v>
      </c>
      <c r="E927" s="13">
        <v>27.173913043478258</v>
      </c>
      <c r="F927" s="13">
        <v>16.304347826086957</v>
      </c>
      <c r="G927" s="13">
        <v>23.913043478260871</v>
      </c>
      <c r="H927" s="13">
        <v>18.478260869565215</v>
      </c>
      <c r="I927" s="13">
        <v>4.3478260869565215</v>
      </c>
      <c r="J927" s="13" t="s">
        <v>204</v>
      </c>
      <c r="K927" s="13" t="s">
        <v>204</v>
      </c>
      <c r="L927" s="13" t="s">
        <v>204</v>
      </c>
      <c r="M927" s="13" t="s">
        <v>204</v>
      </c>
      <c r="N927" s="13" t="s">
        <v>204</v>
      </c>
      <c r="O927" s="13" t="s">
        <v>204</v>
      </c>
      <c r="P927" s="13" t="s">
        <v>204</v>
      </c>
      <c r="Q927" s="13" t="s">
        <v>204</v>
      </c>
      <c r="R927" s="13" t="s">
        <v>204</v>
      </c>
      <c r="S927" s="13" t="s">
        <v>204</v>
      </c>
      <c r="T927" s="13" t="s">
        <v>204</v>
      </c>
      <c r="U927" s="13" t="s">
        <v>204</v>
      </c>
    </row>
    <row r="928" spans="1:21" s="12" customFormat="1" ht="9.75" customHeight="1" x14ac:dyDescent="0.15">
      <c r="A928" s="36"/>
      <c r="B928" s="38" t="s">
        <v>321</v>
      </c>
      <c r="C928" s="12">
        <v>165</v>
      </c>
      <c r="D928" s="12">
        <v>16</v>
      </c>
      <c r="E928" s="12">
        <v>49</v>
      </c>
      <c r="F928" s="12">
        <v>30</v>
      </c>
      <c r="G928" s="12">
        <v>40</v>
      </c>
      <c r="H928" s="12">
        <v>27</v>
      </c>
      <c r="I928" s="12">
        <v>3</v>
      </c>
      <c r="J928" s="12" t="s">
        <v>204</v>
      </c>
      <c r="K928" s="12" t="s">
        <v>204</v>
      </c>
      <c r="L928" s="12" t="s">
        <v>204</v>
      </c>
      <c r="M928" s="12" t="s">
        <v>204</v>
      </c>
      <c r="N928" s="12" t="s">
        <v>204</v>
      </c>
      <c r="O928" s="12" t="s">
        <v>204</v>
      </c>
      <c r="P928" s="12" t="s">
        <v>204</v>
      </c>
      <c r="Q928" s="12" t="s">
        <v>204</v>
      </c>
      <c r="R928" s="12" t="s">
        <v>204</v>
      </c>
      <c r="S928" s="12" t="s">
        <v>204</v>
      </c>
      <c r="T928" s="12" t="s">
        <v>204</v>
      </c>
      <c r="U928" s="12" t="s">
        <v>204</v>
      </c>
    </row>
    <row r="929" spans="1:21" s="14" customFormat="1" x14ac:dyDescent="0.15">
      <c r="A929" s="36"/>
      <c r="B929" s="38"/>
      <c r="C929" s="13">
        <v>100</v>
      </c>
      <c r="D929" s="13">
        <v>9.6969696969696972</v>
      </c>
      <c r="E929" s="13">
        <v>29.696969696969699</v>
      </c>
      <c r="F929" s="13">
        <v>18.181818181818183</v>
      </c>
      <c r="G929" s="13">
        <v>24.242424242424242</v>
      </c>
      <c r="H929" s="13">
        <v>16.363636363636363</v>
      </c>
      <c r="I929" s="13">
        <v>1.8181818181818181</v>
      </c>
      <c r="J929" s="13" t="s">
        <v>204</v>
      </c>
      <c r="K929" s="13" t="s">
        <v>204</v>
      </c>
      <c r="L929" s="13" t="s">
        <v>204</v>
      </c>
      <c r="M929" s="13" t="s">
        <v>204</v>
      </c>
      <c r="N929" s="13" t="s">
        <v>204</v>
      </c>
      <c r="O929" s="13" t="s">
        <v>204</v>
      </c>
      <c r="P929" s="13" t="s">
        <v>204</v>
      </c>
      <c r="Q929" s="13" t="s">
        <v>204</v>
      </c>
      <c r="R929" s="13" t="s">
        <v>204</v>
      </c>
      <c r="S929" s="13" t="s">
        <v>204</v>
      </c>
      <c r="T929" s="13" t="s">
        <v>204</v>
      </c>
      <c r="U929" s="13" t="s">
        <v>204</v>
      </c>
    </row>
    <row r="930" spans="1:21" s="12" customFormat="1" x14ac:dyDescent="0.15">
      <c r="A930" s="36"/>
      <c r="B930" s="31" t="s">
        <v>85</v>
      </c>
      <c r="C930" s="12">
        <v>130</v>
      </c>
      <c r="D930" s="12">
        <v>19</v>
      </c>
      <c r="E930" s="12">
        <v>43</v>
      </c>
      <c r="F930" s="12">
        <v>22</v>
      </c>
      <c r="G930" s="12">
        <v>29</v>
      </c>
      <c r="H930" s="12">
        <v>14</v>
      </c>
      <c r="I930" s="12">
        <v>3</v>
      </c>
      <c r="J930" s="12" t="s">
        <v>204</v>
      </c>
      <c r="K930" s="12" t="s">
        <v>204</v>
      </c>
      <c r="L930" s="12" t="s">
        <v>204</v>
      </c>
      <c r="M930" s="12" t="s">
        <v>204</v>
      </c>
      <c r="N930" s="12" t="s">
        <v>204</v>
      </c>
      <c r="O930" s="12" t="s">
        <v>204</v>
      </c>
      <c r="P930" s="12" t="s">
        <v>204</v>
      </c>
      <c r="Q930" s="12" t="s">
        <v>204</v>
      </c>
      <c r="R930" s="12" t="s">
        <v>204</v>
      </c>
      <c r="S930" s="12" t="s">
        <v>204</v>
      </c>
      <c r="T930" s="12" t="s">
        <v>204</v>
      </c>
      <c r="U930" s="12" t="s">
        <v>204</v>
      </c>
    </row>
    <row r="931" spans="1:21" s="14" customFormat="1" x14ac:dyDescent="0.15">
      <c r="A931" s="36"/>
      <c r="B931" s="31"/>
      <c r="C931" s="13">
        <v>100</v>
      </c>
      <c r="D931" s="13">
        <v>14.615384615384617</v>
      </c>
      <c r="E931" s="13">
        <v>33.076923076923073</v>
      </c>
      <c r="F931" s="13">
        <v>16.923076923076923</v>
      </c>
      <c r="G931" s="13">
        <v>22.30769230769231</v>
      </c>
      <c r="H931" s="13">
        <v>10.76923076923077</v>
      </c>
      <c r="I931" s="13">
        <v>2.3076923076923079</v>
      </c>
      <c r="J931" s="13" t="s">
        <v>204</v>
      </c>
      <c r="K931" s="13" t="s">
        <v>204</v>
      </c>
      <c r="L931" s="13" t="s">
        <v>204</v>
      </c>
      <c r="M931" s="13" t="s">
        <v>204</v>
      </c>
      <c r="N931" s="13" t="s">
        <v>204</v>
      </c>
      <c r="O931" s="13" t="s">
        <v>204</v>
      </c>
      <c r="P931" s="13" t="s">
        <v>204</v>
      </c>
      <c r="Q931" s="13" t="s">
        <v>204</v>
      </c>
      <c r="R931" s="13" t="s">
        <v>204</v>
      </c>
      <c r="S931" s="13" t="s">
        <v>204</v>
      </c>
      <c r="T931" s="13" t="s">
        <v>204</v>
      </c>
      <c r="U931" s="13" t="s">
        <v>204</v>
      </c>
    </row>
    <row r="932" spans="1:21" s="12" customFormat="1" x14ac:dyDescent="0.15">
      <c r="A932" s="36"/>
      <c r="B932" s="31" t="s">
        <v>86</v>
      </c>
      <c r="C932" s="12">
        <v>41</v>
      </c>
      <c r="D932" s="12">
        <v>6</v>
      </c>
      <c r="E932" s="12">
        <v>15</v>
      </c>
      <c r="F932" s="12">
        <v>7</v>
      </c>
      <c r="G932" s="12">
        <v>8</v>
      </c>
      <c r="H932" s="12">
        <v>5</v>
      </c>
      <c r="I932" s="12">
        <v>0</v>
      </c>
      <c r="J932" s="12" t="s">
        <v>204</v>
      </c>
      <c r="K932" s="12" t="s">
        <v>204</v>
      </c>
      <c r="L932" s="12" t="s">
        <v>204</v>
      </c>
      <c r="M932" s="12" t="s">
        <v>204</v>
      </c>
      <c r="N932" s="12" t="s">
        <v>204</v>
      </c>
      <c r="O932" s="12" t="s">
        <v>204</v>
      </c>
      <c r="P932" s="12" t="s">
        <v>204</v>
      </c>
      <c r="Q932" s="12" t="s">
        <v>204</v>
      </c>
      <c r="R932" s="12" t="s">
        <v>204</v>
      </c>
      <c r="S932" s="12" t="s">
        <v>204</v>
      </c>
      <c r="T932" s="12" t="s">
        <v>204</v>
      </c>
      <c r="U932" s="12" t="s">
        <v>204</v>
      </c>
    </row>
    <row r="933" spans="1:21" s="14" customFormat="1" x14ac:dyDescent="0.15">
      <c r="A933" s="36"/>
      <c r="B933" s="31"/>
      <c r="C933" s="13">
        <v>100</v>
      </c>
      <c r="D933" s="13">
        <v>14.634146341463413</v>
      </c>
      <c r="E933" s="13">
        <v>36.585365853658537</v>
      </c>
      <c r="F933" s="13">
        <v>17.073170731707318</v>
      </c>
      <c r="G933" s="13">
        <v>19.512195121951219</v>
      </c>
      <c r="H933" s="13">
        <v>12.195121951219512</v>
      </c>
      <c r="I933" s="13">
        <v>0</v>
      </c>
      <c r="J933" s="13" t="s">
        <v>204</v>
      </c>
      <c r="K933" s="13" t="s">
        <v>204</v>
      </c>
      <c r="L933" s="13" t="s">
        <v>204</v>
      </c>
      <c r="M933" s="13" t="s">
        <v>204</v>
      </c>
      <c r="N933" s="13" t="s">
        <v>204</v>
      </c>
      <c r="O933" s="13" t="s">
        <v>204</v>
      </c>
      <c r="P933" s="13" t="s">
        <v>204</v>
      </c>
      <c r="Q933" s="13" t="s">
        <v>204</v>
      </c>
      <c r="R933" s="13" t="s">
        <v>204</v>
      </c>
      <c r="S933" s="13" t="s">
        <v>204</v>
      </c>
      <c r="T933" s="13" t="s">
        <v>204</v>
      </c>
      <c r="U933" s="13" t="s">
        <v>204</v>
      </c>
    </row>
    <row r="934" spans="1:21" s="12" customFormat="1" x14ac:dyDescent="0.15">
      <c r="A934" s="36"/>
      <c r="B934" s="31" t="s">
        <v>87</v>
      </c>
      <c r="C934" s="12">
        <v>301</v>
      </c>
      <c r="D934" s="12">
        <v>20</v>
      </c>
      <c r="E934" s="12">
        <v>109</v>
      </c>
      <c r="F934" s="12">
        <v>40</v>
      </c>
      <c r="G934" s="12">
        <v>67</v>
      </c>
      <c r="H934" s="12">
        <v>47</v>
      </c>
      <c r="I934" s="12">
        <v>18</v>
      </c>
      <c r="J934" s="12" t="s">
        <v>204</v>
      </c>
      <c r="K934" s="12" t="s">
        <v>204</v>
      </c>
      <c r="L934" s="12" t="s">
        <v>204</v>
      </c>
      <c r="M934" s="12" t="s">
        <v>204</v>
      </c>
      <c r="N934" s="12" t="s">
        <v>204</v>
      </c>
      <c r="O934" s="12" t="s">
        <v>204</v>
      </c>
      <c r="P934" s="12" t="s">
        <v>204</v>
      </c>
      <c r="Q934" s="12" t="s">
        <v>204</v>
      </c>
      <c r="R934" s="12" t="s">
        <v>204</v>
      </c>
      <c r="S934" s="12" t="s">
        <v>204</v>
      </c>
      <c r="T934" s="12" t="s">
        <v>204</v>
      </c>
      <c r="U934" s="12" t="s">
        <v>204</v>
      </c>
    </row>
    <row r="935" spans="1:21" s="14" customFormat="1" x14ac:dyDescent="0.15">
      <c r="A935" s="36"/>
      <c r="B935" s="31"/>
      <c r="C935" s="13">
        <v>100</v>
      </c>
      <c r="D935" s="13">
        <v>6.6445182724252501</v>
      </c>
      <c r="E935" s="13">
        <v>36.212624584717609</v>
      </c>
      <c r="F935" s="13">
        <v>13.2890365448505</v>
      </c>
      <c r="G935" s="13">
        <v>22.259136212624583</v>
      </c>
      <c r="H935" s="13">
        <v>15.614617940199334</v>
      </c>
      <c r="I935" s="13">
        <v>5.9800664451827243</v>
      </c>
      <c r="J935" s="13" t="s">
        <v>204</v>
      </c>
      <c r="K935" s="13" t="s">
        <v>204</v>
      </c>
      <c r="L935" s="13" t="s">
        <v>204</v>
      </c>
      <c r="M935" s="13" t="s">
        <v>204</v>
      </c>
      <c r="N935" s="13" t="s">
        <v>204</v>
      </c>
      <c r="O935" s="13" t="s">
        <v>204</v>
      </c>
      <c r="P935" s="13" t="s">
        <v>204</v>
      </c>
      <c r="Q935" s="13" t="s">
        <v>204</v>
      </c>
      <c r="R935" s="13" t="s">
        <v>204</v>
      </c>
      <c r="S935" s="13" t="s">
        <v>204</v>
      </c>
      <c r="T935" s="13" t="s">
        <v>204</v>
      </c>
      <c r="U935" s="13" t="s">
        <v>204</v>
      </c>
    </row>
    <row r="936" spans="1:21" s="12" customFormat="1" x14ac:dyDescent="0.15">
      <c r="A936" s="36"/>
      <c r="B936" s="31" t="s">
        <v>65</v>
      </c>
      <c r="C936" s="12">
        <v>65</v>
      </c>
      <c r="D936" s="12">
        <v>8</v>
      </c>
      <c r="E936" s="12">
        <v>16</v>
      </c>
      <c r="F936" s="12">
        <v>18</v>
      </c>
      <c r="G936" s="12">
        <v>13</v>
      </c>
      <c r="H936" s="12">
        <v>8</v>
      </c>
      <c r="I936" s="12">
        <v>2</v>
      </c>
      <c r="J936" s="12" t="s">
        <v>204</v>
      </c>
      <c r="K936" s="12" t="s">
        <v>204</v>
      </c>
      <c r="L936" s="12" t="s">
        <v>204</v>
      </c>
      <c r="M936" s="12" t="s">
        <v>204</v>
      </c>
      <c r="N936" s="12" t="s">
        <v>204</v>
      </c>
      <c r="O936" s="12" t="s">
        <v>204</v>
      </c>
      <c r="P936" s="12" t="s">
        <v>204</v>
      </c>
      <c r="Q936" s="12" t="s">
        <v>204</v>
      </c>
      <c r="R936" s="12" t="s">
        <v>204</v>
      </c>
      <c r="S936" s="12" t="s">
        <v>204</v>
      </c>
      <c r="T936" s="12" t="s">
        <v>204</v>
      </c>
      <c r="U936" s="12" t="s">
        <v>204</v>
      </c>
    </row>
    <row r="937" spans="1:21" s="14" customFormat="1" x14ac:dyDescent="0.15">
      <c r="A937" s="36"/>
      <c r="B937" s="31"/>
      <c r="C937" s="13">
        <v>100</v>
      </c>
      <c r="D937" s="13">
        <v>12.307692307692308</v>
      </c>
      <c r="E937" s="13">
        <v>24.615384615384617</v>
      </c>
      <c r="F937" s="13">
        <v>27.692307692307693</v>
      </c>
      <c r="G937" s="13">
        <v>20</v>
      </c>
      <c r="H937" s="13">
        <v>12.307692307692308</v>
      </c>
      <c r="I937" s="13">
        <v>3.0769230769230771</v>
      </c>
      <c r="J937" s="13" t="s">
        <v>204</v>
      </c>
      <c r="K937" s="13" t="s">
        <v>204</v>
      </c>
      <c r="L937" s="13" t="s">
        <v>204</v>
      </c>
      <c r="M937" s="13" t="s">
        <v>204</v>
      </c>
      <c r="N937" s="13" t="s">
        <v>204</v>
      </c>
      <c r="O937" s="13" t="s">
        <v>204</v>
      </c>
      <c r="P937" s="13" t="s">
        <v>204</v>
      </c>
      <c r="Q937" s="13" t="s">
        <v>204</v>
      </c>
      <c r="R937" s="13" t="s">
        <v>204</v>
      </c>
      <c r="S937" s="13" t="s">
        <v>204</v>
      </c>
      <c r="T937" s="13" t="s">
        <v>204</v>
      </c>
      <c r="U937" s="13" t="s">
        <v>204</v>
      </c>
    </row>
    <row r="938" spans="1:21" s="12" customFormat="1" x14ac:dyDescent="0.15">
      <c r="A938" s="36"/>
      <c r="B938" s="31" t="s">
        <v>100</v>
      </c>
      <c r="C938" s="12">
        <v>17</v>
      </c>
      <c r="D938" s="12">
        <v>2</v>
      </c>
      <c r="E938" s="12">
        <v>4</v>
      </c>
      <c r="F938" s="12">
        <v>1</v>
      </c>
      <c r="G938" s="12">
        <v>3</v>
      </c>
      <c r="H938" s="12">
        <v>4</v>
      </c>
      <c r="I938" s="12">
        <v>3</v>
      </c>
      <c r="J938" s="12" t="s">
        <v>204</v>
      </c>
      <c r="K938" s="12" t="s">
        <v>204</v>
      </c>
      <c r="L938" s="12" t="s">
        <v>204</v>
      </c>
      <c r="M938" s="12" t="s">
        <v>204</v>
      </c>
      <c r="N938" s="12" t="s">
        <v>204</v>
      </c>
      <c r="O938" s="12" t="s">
        <v>204</v>
      </c>
      <c r="P938" s="12" t="s">
        <v>204</v>
      </c>
      <c r="Q938" s="12" t="s">
        <v>204</v>
      </c>
      <c r="R938" s="12" t="s">
        <v>204</v>
      </c>
      <c r="S938" s="12" t="s">
        <v>204</v>
      </c>
      <c r="T938" s="12" t="s">
        <v>204</v>
      </c>
      <c r="U938" s="12" t="s">
        <v>204</v>
      </c>
    </row>
    <row r="939" spans="1:21" s="14" customFormat="1" x14ac:dyDescent="0.15">
      <c r="A939" s="36"/>
      <c r="B939" s="31"/>
      <c r="C939" s="13">
        <v>100</v>
      </c>
      <c r="D939" s="13">
        <v>11.76470588235294</v>
      </c>
      <c r="E939" s="13">
        <v>23.52941176470588</v>
      </c>
      <c r="F939" s="13">
        <v>5.8823529411764701</v>
      </c>
      <c r="G939" s="13">
        <v>17.647058823529413</v>
      </c>
      <c r="H939" s="13">
        <v>23.52941176470588</v>
      </c>
      <c r="I939" s="13">
        <v>17.647058823529413</v>
      </c>
      <c r="J939" s="13" t="s">
        <v>204</v>
      </c>
      <c r="K939" s="13" t="s">
        <v>204</v>
      </c>
      <c r="L939" s="13" t="s">
        <v>204</v>
      </c>
      <c r="M939" s="13" t="s">
        <v>204</v>
      </c>
      <c r="N939" s="13" t="s">
        <v>204</v>
      </c>
      <c r="O939" s="13" t="s">
        <v>204</v>
      </c>
      <c r="P939" s="13" t="s">
        <v>204</v>
      </c>
      <c r="Q939" s="13" t="s">
        <v>204</v>
      </c>
      <c r="R939" s="13" t="s">
        <v>204</v>
      </c>
      <c r="S939" s="13" t="s">
        <v>204</v>
      </c>
      <c r="T939" s="13" t="s">
        <v>204</v>
      </c>
      <c r="U939" s="13" t="s">
        <v>204</v>
      </c>
    </row>
    <row r="941" spans="1:21" x14ac:dyDescent="0.15">
      <c r="A941" s="32" t="s">
        <v>216</v>
      </c>
      <c r="B941" s="32"/>
      <c r="C941" s="32"/>
      <c r="D941" s="32"/>
      <c r="E941" s="32"/>
      <c r="F941" s="32"/>
      <c r="G941" s="32"/>
      <c r="H941" s="32"/>
      <c r="I941" s="32"/>
      <c r="J941" s="32"/>
      <c r="K941" s="32"/>
      <c r="L941" s="32"/>
      <c r="M941" s="32"/>
    </row>
    <row r="942" spans="1:21" s="11" customFormat="1" ht="39" customHeight="1" x14ac:dyDescent="0.15">
      <c r="A942" s="39" t="s">
        <v>314</v>
      </c>
      <c r="B942" s="39"/>
      <c r="C942" s="8" t="s">
        <v>315</v>
      </c>
      <c r="D942" s="10" t="s">
        <v>68</v>
      </c>
      <c r="E942" s="10" t="s">
        <v>211</v>
      </c>
      <c r="F942" s="10" t="s">
        <v>212</v>
      </c>
      <c r="G942" s="10" t="s">
        <v>213</v>
      </c>
      <c r="H942" s="10" t="s">
        <v>132</v>
      </c>
      <c r="I942" s="10" t="s">
        <v>100</v>
      </c>
      <c r="J942" s="10" t="s">
        <v>204</v>
      </c>
      <c r="K942" s="10" t="s">
        <v>204</v>
      </c>
      <c r="L942" s="10" t="s">
        <v>204</v>
      </c>
      <c r="M942" s="10" t="s">
        <v>204</v>
      </c>
      <c r="N942" s="10" t="s">
        <v>204</v>
      </c>
      <c r="O942" s="10" t="s">
        <v>204</v>
      </c>
      <c r="P942" s="10" t="s">
        <v>204</v>
      </c>
      <c r="Q942" s="10" t="s">
        <v>204</v>
      </c>
      <c r="R942" s="10" t="s">
        <v>204</v>
      </c>
      <c r="S942" s="10" t="s">
        <v>204</v>
      </c>
      <c r="T942" s="10" t="s">
        <v>204</v>
      </c>
      <c r="U942" s="10" t="s">
        <v>204</v>
      </c>
    </row>
    <row r="943" spans="1:21" s="12" customFormat="1" ht="9.75" customHeight="1" x14ac:dyDescent="0.15">
      <c r="A943" s="39" t="s">
        <v>205</v>
      </c>
      <c r="B943" s="39"/>
      <c r="C943" s="12">
        <v>1135</v>
      </c>
      <c r="D943" s="12">
        <v>125</v>
      </c>
      <c r="E943" s="12">
        <v>197</v>
      </c>
      <c r="F943" s="12">
        <v>185</v>
      </c>
      <c r="G943" s="12">
        <v>227</v>
      </c>
      <c r="H943" s="12">
        <v>358</v>
      </c>
      <c r="I943" s="12">
        <v>43</v>
      </c>
      <c r="J943" s="12" t="s">
        <v>204</v>
      </c>
      <c r="K943" s="12" t="s">
        <v>204</v>
      </c>
      <c r="L943" s="12" t="s">
        <v>204</v>
      </c>
      <c r="M943" s="12" t="s">
        <v>204</v>
      </c>
      <c r="N943" s="12" t="s">
        <v>204</v>
      </c>
      <c r="O943" s="12" t="s">
        <v>204</v>
      </c>
      <c r="P943" s="12" t="s">
        <v>204</v>
      </c>
      <c r="Q943" s="12" t="s">
        <v>204</v>
      </c>
      <c r="R943" s="12" t="s">
        <v>204</v>
      </c>
      <c r="S943" s="12" t="s">
        <v>204</v>
      </c>
      <c r="T943" s="12" t="s">
        <v>204</v>
      </c>
      <c r="U943" s="12" t="s">
        <v>204</v>
      </c>
    </row>
    <row r="944" spans="1:21" s="14" customFormat="1" x14ac:dyDescent="0.15">
      <c r="A944" s="39"/>
      <c r="B944" s="39"/>
      <c r="C944" s="13">
        <v>100</v>
      </c>
      <c r="D944" s="13">
        <v>11.013215859030836</v>
      </c>
      <c r="E944" s="13">
        <v>17.356828193832598</v>
      </c>
      <c r="F944" s="13">
        <v>16.299559471365637</v>
      </c>
      <c r="G944" s="13">
        <v>20</v>
      </c>
      <c r="H944" s="13">
        <v>31.541850220264315</v>
      </c>
      <c r="I944" s="13">
        <v>3.7885462555066076</v>
      </c>
      <c r="J944" s="13" t="s">
        <v>204</v>
      </c>
      <c r="K944" s="13" t="s">
        <v>204</v>
      </c>
      <c r="L944" s="13" t="s">
        <v>204</v>
      </c>
      <c r="M944" s="13" t="s">
        <v>204</v>
      </c>
      <c r="N944" s="13" t="s">
        <v>204</v>
      </c>
      <c r="O944" s="13" t="s">
        <v>204</v>
      </c>
      <c r="P944" s="13" t="s">
        <v>204</v>
      </c>
      <c r="Q944" s="13" t="s">
        <v>204</v>
      </c>
      <c r="R944" s="13" t="s">
        <v>204</v>
      </c>
      <c r="S944" s="13" t="s">
        <v>204</v>
      </c>
      <c r="T944" s="13" t="s">
        <v>204</v>
      </c>
      <c r="U944" s="13" t="s">
        <v>204</v>
      </c>
    </row>
    <row r="945" spans="1:21" s="12" customFormat="1" x14ac:dyDescent="0.15">
      <c r="A945" s="36" t="s">
        <v>324</v>
      </c>
      <c r="B945" s="31" t="s">
        <v>101</v>
      </c>
      <c r="C945" s="12">
        <v>519</v>
      </c>
      <c r="D945" s="12">
        <v>53</v>
      </c>
      <c r="E945" s="12">
        <v>77</v>
      </c>
      <c r="F945" s="12">
        <v>82</v>
      </c>
      <c r="G945" s="12">
        <v>106</v>
      </c>
      <c r="H945" s="12">
        <v>183</v>
      </c>
      <c r="I945" s="12">
        <v>18</v>
      </c>
      <c r="J945" s="12" t="s">
        <v>204</v>
      </c>
      <c r="K945" s="12" t="s">
        <v>204</v>
      </c>
      <c r="L945" s="12" t="s">
        <v>204</v>
      </c>
      <c r="M945" s="12" t="s">
        <v>204</v>
      </c>
      <c r="N945" s="12" t="s">
        <v>204</v>
      </c>
      <c r="O945" s="12" t="s">
        <v>204</v>
      </c>
      <c r="P945" s="12" t="s">
        <v>204</v>
      </c>
      <c r="Q945" s="12" t="s">
        <v>204</v>
      </c>
      <c r="R945" s="12" t="s">
        <v>204</v>
      </c>
      <c r="S945" s="12" t="s">
        <v>204</v>
      </c>
      <c r="T945" s="12" t="s">
        <v>204</v>
      </c>
      <c r="U945" s="12" t="s">
        <v>204</v>
      </c>
    </row>
    <row r="946" spans="1:21" s="14" customFormat="1" x14ac:dyDescent="0.15">
      <c r="A946" s="36"/>
      <c r="B946" s="31"/>
      <c r="C946" s="13">
        <v>100</v>
      </c>
      <c r="D946" s="13">
        <v>10.211946050096339</v>
      </c>
      <c r="E946" s="13">
        <v>14.836223506743737</v>
      </c>
      <c r="F946" s="13">
        <v>15.799614643545279</v>
      </c>
      <c r="G946" s="13">
        <v>20.423892100192678</v>
      </c>
      <c r="H946" s="13">
        <v>35.260115606936417</v>
      </c>
      <c r="I946" s="13">
        <v>3.4682080924855487</v>
      </c>
      <c r="J946" s="13" t="s">
        <v>204</v>
      </c>
      <c r="K946" s="13" t="s">
        <v>204</v>
      </c>
      <c r="L946" s="13" t="s">
        <v>204</v>
      </c>
      <c r="M946" s="13" t="s">
        <v>204</v>
      </c>
      <c r="N946" s="13" t="s">
        <v>204</v>
      </c>
      <c r="O946" s="13" t="s">
        <v>204</v>
      </c>
      <c r="P946" s="13" t="s">
        <v>204</v>
      </c>
      <c r="Q946" s="13" t="s">
        <v>204</v>
      </c>
      <c r="R946" s="13" t="s">
        <v>204</v>
      </c>
      <c r="S946" s="13" t="s">
        <v>204</v>
      </c>
      <c r="T946" s="13" t="s">
        <v>204</v>
      </c>
      <c r="U946" s="13" t="s">
        <v>204</v>
      </c>
    </row>
    <row r="947" spans="1:21" s="12" customFormat="1" x14ac:dyDescent="0.15">
      <c r="A947" s="36"/>
      <c r="B947" s="31" t="s">
        <v>102</v>
      </c>
      <c r="C947" s="12">
        <v>581</v>
      </c>
      <c r="D947" s="12">
        <v>68</v>
      </c>
      <c r="E947" s="12">
        <v>114</v>
      </c>
      <c r="F947" s="12">
        <v>99</v>
      </c>
      <c r="G947" s="12">
        <v>116</v>
      </c>
      <c r="H947" s="12">
        <v>162</v>
      </c>
      <c r="I947" s="12">
        <v>22</v>
      </c>
      <c r="J947" s="12" t="s">
        <v>204</v>
      </c>
      <c r="K947" s="12" t="s">
        <v>204</v>
      </c>
      <c r="L947" s="12" t="s">
        <v>204</v>
      </c>
      <c r="M947" s="12" t="s">
        <v>204</v>
      </c>
      <c r="N947" s="12" t="s">
        <v>204</v>
      </c>
      <c r="O947" s="12" t="s">
        <v>204</v>
      </c>
      <c r="P947" s="12" t="s">
        <v>204</v>
      </c>
      <c r="Q947" s="12" t="s">
        <v>204</v>
      </c>
      <c r="R947" s="12" t="s">
        <v>204</v>
      </c>
      <c r="S947" s="12" t="s">
        <v>204</v>
      </c>
      <c r="T947" s="12" t="s">
        <v>204</v>
      </c>
      <c r="U947" s="12" t="s">
        <v>204</v>
      </c>
    </row>
    <row r="948" spans="1:21" s="14" customFormat="1" x14ac:dyDescent="0.15">
      <c r="A948" s="36"/>
      <c r="B948" s="31"/>
      <c r="C948" s="13">
        <v>100</v>
      </c>
      <c r="D948" s="13">
        <v>11.703958691910499</v>
      </c>
      <c r="E948" s="13">
        <v>19.621342512908779</v>
      </c>
      <c r="F948" s="13">
        <v>17.039586919104991</v>
      </c>
      <c r="G948" s="13">
        <v>19.965576592082616</v>
      </c>
      <c r="H948" s="13">
        <v>27.882960413080895</v>
      </c>
      <c r="I948" s="13">
        <v>3.7865748709122204</v>
      </c>
      <c r="J948" s="13" t="s">
        <v>204</v>
      </c>
      <c r="K948" s="13" t="s">
        <v>204</v>
      </c>
      <c r="L948" s="13" t="s">
        <v>204</v>
      </c>
      <c r="M948" s="13" t="s">
        <v>204</v>
      </c>
      <c r="N948" s="13" t="s">
        <v>204</v>
      </c>
      <c r="O948" s="13" t="s">
        <v>204</v>
      </c>
      <c r="P948" s="13" t="s">
        <v>204</v>
      </c>
      <c r="Q948" s="13" t="s">
        <v>204</v>
      </c>
      <c r="R948" s="13" t="s">
        <v>204</v>
      </c>
      <c r="S948" s="13" t="s">
        <v>204</v>
      </c>
      <c r="T948" s="13" t="s">
        <v>204</v>
      </c>
      <c r="U948" s="13" t="s">
        <v>204</v>
      </c>
    </row>
    <row r="949" spans="1:21" s="12" customFormat="1" x14ac:dyDescent="0.15">
      <c r="A949" s="36"/>
      <c r="B949" s="31" t="s">
        <v>100</v>
      </c>
      <c r="C949" s="12">
        <v>35</v>
      </c>
      <c r="D949" s="12">
        <v>4</v>
      </c>
      <c r="E949" s="12">
        <v>6</v>
      </c>
      <c r="F949" s="12">
        <v>4</v>
      </c>
      <c r="G949" s="12">
        <v>5</v>
      </c>
      <c r="H949" s="12">
        <v>13</v>
      </c>
      <c r="I949" s="12">
        <v>3</v>
      </c>
      <c r="J949" s="12" t="s">
        <v>204</v>
      </c>
      <c r="K949" s="12" t="s">
        <v>204</v>
      </c>
      <c r="L949" s="12" t="s">
        <v>204</v>
      </c>
      <c r="M949" s="12" t="s">
        <v>204</v>
      </c>
      <c r="N949" s="12" t="s">
        <v>204</v>
      </c>
      <c r="O949" s="12" t="s">
        <v>204</v>
      </c>
      <c r="P949" s="12" t="s">
        <v>204</v>
      </c>
      <c r="Q949" s="12" t="s">
        <v>204</v>
      </c>
      <c r="R949" s="12" t="s">
        <v>204</v>
      </c>
      <c r="S949" s="12" t="s">
        <v>204</v>
      </c>
      <c r="T949" s="12" t="s">
        <v>204</v>
      </c>
      <c r="U949" s="12" t="s">
        <v>204</v>
      </c>
    </row>
    <row r="950" spans="1:21" s="14" customFormat="1" x14ac:dyDescent="0.15">
      <c r="A950" s="36"/>
      <c r="B950" s="31"/>
      <c r="C950" s="13">
        <v>100</v>
      </c>
      <c r="D950" s="13">
        <v>11.428571428571429</v>
      </c>
      <c r="E950" s="13">
        <v>17.142857142857142</v>
      </c>
      <c r="F950" s="13">
        <v>11.428571428571429</v>
      </c>
      <c r="G950" s="13">
        <v>14.285714285714285</v>
      </c>
      <c r="H950" s="13">
        <v>37.142857142857146</v>
      </c>
      <c r="I950" s="13">
        <v>8.5714285714285712</v>
      </c>
      <c r="J950" s="13" t="s">
        <v>204</v>
      </c>
      <c r="K950" s="13" t="s">
        <v>204</v>
      </c>
      <c r="L950" s="13" t="s">
        <v>204</v>
      </c>
      <c r="M950" s="13" t="s">
        <v>204</v>
      </c>
      <c r="N950" s="13" t="s">
        <v>204</v>
      </c>
      <c r="O950" s="13" t="s">
        <v>204</v>
      </c>
      <c r="P950" s="13" t="s">
        <v>204</v>
      </c>
      <c r="Q950" s="13" t="s">
        <v>204</v>
      </c>
      <c r="R950" s="13" t="s">
        <v>204</v>
      </c>
      <c r="S950" s="13" t="s">
        <v>204</v>
      </c>
      <c r="T950" s="13" t="s">
        <v>204</v>
      </c>
      <c r="U950" s="13" t="s">
        <v>204</v>
      </c>
    </row>
    <row r="951" spans="1:21" s="12" customFormat="1" x14ac:dyDescent="0.15">
      <c r="A951" s="36" t="s">
        <v>322</v>
      </c>
      <c r="B951" s="31" t="s">
        <v>69</v>
      </c>
      <c r="C951" s="12">
        <v>33</v>
      </c>
      <c r="D951" s="12">
        <v>0</v>
      </c>
      <c r="E951" s="12">
        <v>3</v>
      </c>
      <c r="F951" s="12">
        <v>4</v>
      </c>
      <c r="G951" s="12">
        <v>8</v>
      </c>
      <c r="H951" s="12">
        <v>18</v>
      </c>
      <c r="I951" s="12">
        <v>0</v>
      </c>
      <c r="J951" s="12" t="s">
        <v>204</v>
      </c>
      <c r="K951" s="12" t="s">
        <v>204</v>
      </c>
      <c r="L951" s="12" t="s">
        <v>204</v>
      </c>
      <c r="M951" s="12" t="s">
        <v>204</v>
      </c>
      <c r="N951" s="12" t="s">
        <v>204</v>
      </c>
      <c r="O951" s="12" t="s">
        <v>204</v>
      </c>
      <c r="P951" s="12" t="s">
        <v>204</v>
      </c>
      <c r="Q951" s="12" t="s">
        <v>204</v>
      </c>
      <c r="R951" s="12" t="s">
        <v>204</v>
      </c>
      <c r="S951" s="12" t="s">
        <v>204</v>
      </c>
      <c r="T951" s="12" t="s">
        <v>204</v>
      </c>
      <c r="U951" s="12" t="s">
        <v>204</v>
      </c>
    </row>
    <row r="952" spans="1:21" s="14" customFormat="1" x14ac:dyDescent="0.15">
      <c r="A952" s="36"/>
      <c r="B952" s="31"/>
      <c r="C952" s="13">
        <v>100</v>
      </c>
      <c r="D952" s="13">
        <v>0</v>
      </c>
      <c r="E952" s="13">
        <v>9.0909090909090917</v>
      </c>
      <c r="F952" s="13">
        <v>12.121212121212121</v>
      </c>
      <c r="G952" s="13">
        <v>24.242424242424242</v>
      </c>
      <c r="H952" s="13">
        <v>54.54545454545454</v>
      </c>
      <c r="I952" s="13">
        <v>0</v>
      </c>
      <c r="J952" s="13" t="s">
        <v>204</v>
      </c>
      <c r="K952" s="13" t="s">
        <v>204</v>
      </c>
      <c r="L952" s="13" t="s">
        <v>204</v>
      </c>
      <c r="M952" s="13" t="s">
        <v>204</v>
      </c>
      <c r="N952" s="13" t="s">
        <v>204</v>
      </c>
      <c r="O952" s="13" t="s">
        <v>204</v>
      </c>
      <c r="P952" s="13" t="s">
        <v>204</v>
      </c>
      <c r="Q952" s="13" t="s">
        <v>204</v>
      </c>
      <c r="R952" s="13" t="s">
        <v>204</v>
      </c>
      <c r="S952" s="13" t="s">
        <v>204</v>
      </c>
      <c r="T952" s="13" t="s">
        <v>204</v>
      </c>
      <c r="U952" s="13" t="s">
        <v>204</v>
      </c>
    </row>
    <row r="953" spans="1:21" s="12" customFormat="1" x14ac:dyDescent="0.15">
      <c r="A953" s="36"/>
      <c r="B953" s="31" t="s">
        <v>166</v>
      </c>
      <c r="C953" s="12">
        <v>56</v>
      </c>
      <c r="D953" s="12">
        <v>4</v>
      </c>
      <c r="E953" s="12">
        <v>6</v>
      </c>
      <c r="F953" s="12">
        <v>7</v>
      </c>
      <c r="G953" s="12">
        <v>16</v>
      </c>
      <c r="H953" s="12">
        <v>23</v>
      </c>
      <c r="I953" s="12">
        <v>0</v>
      </c>
      <c r="J953" s="12" t="s">
        <v>204</v>
      </c>
      <c r="K953" s="12" t="s">
        <v>204</v>
      </c>
      <c r="L953" s="12" t="s">
        <v>204</v>
      </c>
      <c r="M953" s="12" t="s">
        <v>204</v>
      </c>
      <c r="N953" s="12" t="s">
        <v>204</v>
      </c>
      <c r="O953" s="12" t="s">
        <v>204</v>
      </c>
      <c r="P953" s="12" t="s">
        <v>204</v>
      </c>
      <c r="Q953" s="12" t="s">
        <v>204</v>
      </c>
      <c r="R953" s="12" t="s">
        <v>204</v>
      </c>
      <c r="S953" s="12" t="s">
        <v>204</v>
      </c>
      <c r="T953" s="12" t="s">
        <v>204</v>
      </c>
      <c r="U953" s="12" t="s">
        <v>204</v>
      </c>
    </row>
    <row r="954" spans="1:21" s="14" customFormat="1" x14ac:dyDescent="0.15">
      <c r="A954" s="36"/>
      <c r="B954" s="31"/>
      <c r="C954" s="13">
        <v>100</v>
      </c>
      <c r="D954" s="13">
        <v>7.1428571428571423</v>
      </c>
      <c r="E954" s="13">
        <v>10.714285714285714</v>
      </c>
      <c r="F954" s="13">
        <v>12.5</v>
      </c>
      <c r="G954" s="13">
        <v>28.571428571428569</v>
      </c>
      <c r="H954" s="13">
        <v>41.071428571428569</v>
      </c>
      <c r="I954" s="13">
        <v>0</v>
      </c>
      <c r="J954" s="13" t="s">
        <v>204</v>
      </c>
      <c r="K954" s="13" t="s">
        <v>204</v>
      </c>
      <c r="L954" s="13" t="s">
        <v>204</v>
      </c>
      <c r="M954" s="13" t="s">
        <v>204</v>
      </c>
      <c r="N954" s="13" t="s">
        <v>204</v>
      </c>
      <c r="O954" s="13" t="s">
        <v>204</v>
      </c>
      <c r="P954" s="13" t="s">
        <v>204</v>
      </c>
      <c r="Q954" s="13" t="s">
        <v>204</v>
      </c>
      <c r="R954" s="13" t="s">
        <v>204</v>
      </c>
      <c r="S954" s="13" t="s">
        <v>204</v>
      </c>
      <c r="T954" s="13" t="s">
        <v>204</v>
      </c>
      <c r="U954" s="13" t="s">
        <v>204</v>
      </c>
    </row>
    <row r="955" spans="1:21" s="12" customFormat="1" x14ac:dyDescent="0.15">
      <c r="A955" s="36"/>
      <c r="B955" s="31" t="s">
        <v>167</v>
      </c>
      <c r="C955" s="12">
        <v>95</v>
      </c>
      <c r="D955" s="12">
        <v>10</v>
      </c>
      <c r="E955" s="12">
        <v>17</v>
      </c>
      <c r="F955" s="12">
        <v>8</v>
      </c>
      <c r="G955" s="12">
        <v>27</v>
      </c>
      <c r="H955" s="12">
        <v>33</v>
      </c>
      <c r="I955" s="12">
        <v>0</v>
      </c>
      <c r="J955" s="12" t="s">
        <v>204</v>
      </c>
      <c r="K955" s="12" t="s">
        <v>204</v>
      </c>
      <c r="L955" s="12" t="s">
        <v>204</v>
      </c>
      <c r="M955" s="12" t="s">
        <v>204</v>
      </c>
      <c r="N955" s="12" t="s">
        <v>204</v>
      </c>
      <c r="O955" s="12" t="s">
        <v>204</v>
      </c>
      <c r="P955" s="12" t="s">
        <v>204</v>
      </c>
      <c r="Q955" s="12" t="s">
        <v>204</v>
      </c>
      <c r="R955" s="12" t="s">
        <v>204</v>
      </c>
      <c r="S955" s="12" t="s">
        <v>204</v>
      </c>
      <c r="T955" s="12" t="s">
        <v>204</v>
      </c>
      <c r="U955" s="12" t="s">
        <v>204</v>
      </c>
    </row>
    <row r="956" spans="1:21" s="14" customFormat="1" x14ac:dyDescent="0.15">
      <c r="A956" s="36"/>
      <c r="B956" s="31"/>
      <c r="C956" s="13">
        <v>100</v>
      </c>
      <c r="D956" s="13">
        <v>10.526315789473683</v>
      </c>
      <c r="E956" s="13">
        <v>17.894736842105264</v>
      </c>
      <c r="F956" s="13">
        <v>8.4210526315789469</v>
      </c>
      <c r="G956" s="13">
        <v>28.421052631578945</v>
      </c>
      <c r="H956" s="13">
        <v>34.736842105263158</v>
      </c>
      <c r="I956" s="13">
        <v>0</v>
      </c>
      <c r="J956" s="13" t="s">
        <v>204</v>
      </c>
      <c r="K956" s="13" t="s">
        <v>204</v>
      </c>
      <c r="L956" s="13" t="s">
        <v>204</v>
      </c>
      <c r="M956" s="13" t="s">
        <v>204</v>
      </c>
      <c r="N956" s="13" t="s">
        <v>204</v>
      </c>
      <c r="O956" s="13" t="s">
        <v>204</v>
      </c>
      <c r="P956" s="13" t="s">
        <v>204</v>
      </c>
      <c r="Q956" s="13" t="s">
        <v>204</v>
      </c>
      <c r="R956" s="13" t="s">
        <v>204</v>
      </c>
      <c r="S956" s="13" t="s">
        <v>204</v>
      </c>
      <c r="T956" s="13" t="s">
        <v>204</v>
      </c>
      <c r="U956" s="13" t="s">
        <v>204</v>
      </c>
    </row>
    <row r="957" spans="1:21" s="12" customFormat="1" x14ac:dyDescent="0.15">
      <c r="A957" s="36"/>
      <c r="B957" s="31" t="s">
        <v>168</v>
      </c>
      <c r="C957" s="12">
        <v>159</v>
      </c>
      <c r="D957" s="12">
        <v>19</v>
      </c>
      <c r="E957" s="12">
        <v>32</v>
      </c>
      <c r="F957" s="12">
        <v>37</v>
      </c>
      <c r="G957" s="12">
        <v>28</v>
      </c>
      <c r="H957" s="12">
        <v>40</v>
      </c>
      <c r="I957" s="12">
        <v>3</v>
      </c>
      <c r="J957" s="12" t="s">
        <v>204</v>
      </c>
      <c r="K957" s="12" t="s">
        <v>204</v>
      </c>
      <c r="L957" s="12" t="s">
        <v>204</v>
      </c>
      <c r="M957" s="12" t="s">
        <v>204</v>
      </c>
      <c r="N957" s="12" t="s">
        <v>204</v>
      </c>
      <c r="O957" s="12" t="s">
        <v>204</v>
      </c>
      <c r="P957" s="12" t="s">
        <v>204</v>
      </c>
      <c r="Q957" s="12" t="s">
        <v>204</v>
      </c>
      <c r="R957" s="12" t="s">
        <v>204</v>
      </c>
      <c r="S957" s="12" t="s">
        <v>204</v>
      </c>
      <c r="T957" s="12" t="s">
        <v>204</v>
      </c>
      <c r="U957" s="12" t="s">
        <v>204</v>
      </c>
    </row>
    <row r="958" spans="1:21" s="14" customFormat="1" x14ac:dyDescent="0.15">
      <c r="A958" s="36"/>
      <c r="B958" s="31"/>
      <c r="C958" s="13">
        <v>100</v>
      </c>
      <c r="D958" s="13">
        <v>11.949685534591195</v>
      </c>
      <c r="E958" s="13">
        <v>20.125786163522015</v>
      </c>
      <c r="F958" s="13">
        <v>23.270440251572328</v>
      </c>
      <c r="G958" s="13">
        <v>17.610062893081761</v>
      </c>
      <c r="H958" s="13">
        <v>25.157232704402517</v>
      </c>
      <c r="I958" s="13">
        <v>1.8867924528301887</v>
      </c>
      <c r="J958" s="13" t="s">
        <v>204</v>
      </c>
      <c r="K958" s="13" t="s">
        <v>204</v>
      </c>
      <c r="L958" s="13" t="s">
        <v>204</v>
      </c>
      <c r="M958" s="13" t="s">
        <v>204</v>
      </c>
      <c r="N958" s="13" t="s">
        <v>204</v>
      </c>
      <c r="O958" s="13" t="s">
        <v>204</v>
      </c>
      <c r="P958" s="13" t="s">
        <v>204</v>
      </c>
      <c r="Q958" s="13" t="s">
        <v>204</v>
      </c>
      <c r="R958" s="13" t="s">
        <v>204</v>
      </c>
      <c r="S958" s="13" t="s">
        <v>204</v>
      </c>
      <c r="T958" s="13" t="s">
        <v>204</v>
      </c>
      <c r="U958" s="13" t="s">
        <v>204</v>
      </c>
    </row>
    <row r="959" spans="1:21" s="12" customFormat="1" x14ac:dyDescent="0.15">
      <c r="A959" s="36"/>
      <c r="B959" s="31" t="s">
        <v>169</v>
      </c>
      <c r="C959" s="12">
        <v>176</v>
      </c>
      <c r="D959" s="12">
        <v>18</v>
      </c>
      <c r="E959" s="12">
        <v>34</v>
      </c>
      <c r="F959" s="12">
        <v>27</v>
      </c>
      <c r="G959" s="12">
        <v>39</v>
      </c>
      <c r="H959" s="12">
        <v>54</v>
      </c>
      <c r="I959" s="12">
        <v>4</v>
      </c>
      <c r="J959" s="12" t="s">
        <v>204</v>
      </c>
      <c r="K959" s="12" t="s">
        <v>204</v>
      </c>
      <c r="L959" s="12" t="s">
        <v>204</v>
      </c>
      <c r="M959" s="12" t="s">
        <v>204</v>
      </c>
      <c r="N959" s="12" t="s">
        <v>204</v>
      </c>
      <c r="O959" s="12" t="s">
        <v>204</v>
      </c>
      <c r="P959" s="12" t="s">
        <v>204</v>
      </c>
      <c r="Q959" s="12" t="s">
        <v>204</v>
      </c>
      <c r="R959" s="12" t="s">
        <v>204</v>
      </c>
      <c r="S959" s="12" t="s">
        <v>204</v>
      </c>
      <c r="T959" s="12" t="s">
        <v>204</v>
      </c>
      <c r="U959" s="12" t="s">
        <v>204</v>
      </c>
    </row>
    <row r="960" spans="1:21" s="14" customFormat="1" x14ac:dyDescent="0.15">
      <c r="A960" s="36"/>
      <c r="B960" s="31"/>
      <c r="C960" s="13">
        <v>100</v>
      </c>
      <c r="D960" s="13">
        <v>10.227272727272728</v>
      </c>
      <c r="E960" s="13">
        <v>19.318181818181817</v>
      </c>
      <c r="F960" s="13">
        <v>15.340909090909092</v>
      </c>
      <c r="G960" s="13">
        <v>22.15909090909091</v>
      </c>
      <c r="H960" s="13">
        <v>30.681818181818183</v>
      </c>
      <c r="I960" s="13">
        <v>2.2727272727272729</v>
      </c>
      <c r="J960" s="13" t="s">
        <v>204</v>
      </c>
      <c r="K960" s="13" t="s">
        <v>204</v>
      </c>
      <c r="L960" s="13" t="s">
        <v>204</v>
      </c>
      <c r="M960" s="13" t="s">
        <v>204</v>
      </c>
      <c r="N960" s="13" t="s">
        <v>204</v>
      </c>
      <c r="O960" s="13" t="s">
        <v>204</v>
      </c>
      <c r="P960" s="13" t="s">
        <v>204</v>
      </c>
      <c r="Q960" s="13" t="s">
        <v>204</v>
      </c>
      <c r="R960" s="13" t="s">
        <v>204</v>
      </c>
      <c r="S960" s="13" t="s">
        <v>204</v>
      </c>
      <c r="T960" s="13" t="s">
        <v>204</v>
      </c>
      <c r="U960" s="13" t="s">
        <v>204</v>
      </c>
    </row>
    <row r="961" spans="1:21" s="12" customFormat="1" x14ac:dyDescent="0.15">
      <c r="A961" s="36"/>
      <c r="B961" s="31" t="s">
        <v>170</v>
      </c>
      <c r="C961" s="12">
        <v>226</v>
      </c>
      <c r="D961" s="12">
        <v>26</v>
      </c>
      <c r="E961" s="12">
        <v>40</v>
      </c>
      <c r="F961" s="12">
        <v>40</v>
      </c>
      <c r="G961" s="12">
        <v>41</v>
      </c>
      <c r="H961" s="12">
        <v>75</v>
      </c>
      <c r="I961" s="12">
        <v>4</v>
      </c>
      <c r="J961" s="12" t="s">
        <v>204</v>
      </c>
      <c r="K961" s="12" t="s">
        <v>204</v>
      </c>
      <c r="L961" s="12" t="s">
        <v>204</v>
      </c>
      <c r="M961" s="12" t="s">
        <v>204</v>
      </c>
      <c r="N961" s="12" t="s">
        <v>204</v>
      </c>
      <c r="O961" s="12" t="s">
        <v>204</v>
      </c>
      <c r="P961" s="12" t="s">
        <v>204</v>
      </c>
      <c r="Q961" s="12" t="s">
        <v>204</v>
      </c>
      <c r="R961" s="12" t="s">
        <v>204</v>
      </c>
      <c r="S961" s="12" t="s">
        <v>204</v>
      </c>
      <c r="T961" s="12" t="s">
        <v>204</v>
      </c>
      <c r="U961" s="12" t="s">
        <v>204</v>
      </c>
    </row>
    <row r="962" spans="1:21" s="14" customFormat="1" x14ac:dyDescent="0.15">
      <c r="A962" s="36"/>
      <c r="B962" s="31"/>
      <c r="C962" s="13">
        <v>100</v>
      </c>
      <c r="D962" s="13">
        <v>11.504424778761061</v>
      </c>
      <c r="E962" s="13">
        <v>17.699115044247787</v>
      </c>
      <c r="F962" s="13">
        <v>17.699115044247787</v>
      </c>
      <c r="G962" s="13">
        <v>18.141592920353983</v>
      </c>
      <c r="H962" s="13">
        <v>33.185840707964601</v>
      </c>
      <c r="I962" s="13">
        <v>1.7699115044247788</v>
      </c>
      <c r="J962" s="13" t="s">
        <v>204</v>
      </c>
      <c r="K962" s="13" t="s">
        <v>204</v>
      </c>
      <c r="L962" s="13" t="s">
        <v>204</v>
      </c>
      <c r="M962" s="13" t="s">
        <v>204</v>
      </c>
      <c r="N962" s="13" t="s">
        <v>204</v>
      </c>
      <c r="O962" s="13" t="s">
        <v>204</v>
      </c>
      <c r="P962" s="13" t="s">
        <v>204</v>
      </c>
      <c r="Q962" s="13" t="s">
        <v>204</v>
      </c>
      <c r="R962" s="13" t="s">
        <v>204</v>
      </c>
      <c r="S962" s="13" t="s">
        <v>204</v>
      </c>
      <c r="T962" s="13" t="s">
        <v>204</v>
      </c>
      <c r="U962" s="13" t="s">
        <v>204</v>
      </c>
    </row>
    <row r="963" spans="1:21" s="12" customFormat="1" x14ac:dyDescent="0.15">
      <c r="A963" s="36"/>
      <c r="B963" s="31" t="s">
        <v>80</v>
      </c>
      <c r="C963" s="12">
        <v>379</v>
      </c>
      <c r="D963" s="12">
        <v>45</v>
      </c>
      <c r="E963" s="12">
        <v>63</v>
      </c>
      <c r="F963" s="12">
        <v>61</v>
      </c>
      <c r="G963" s="12">
        <v>67</v>
      </c>
      <c r="H963" s="12">
        <v>113</v>
      </c>
      <c r="I963" s="12">
        <v>30</v>
      </c>
      <c r="J963" s="12" t="s">
        <v>204</v>
      </c>
      <c r="K963" s="12" t="s">
        <v>204</v>
      </c>
      <c r="L963" s="12" t="s">
        <v>204</v>
      </c>
      <c r="M963" s="12" t="s">
        <v>204</v>
      </c>
      <c r="N963" s="12" t="s">
        <v>204</v>
      </c>
      <c r="O963" s="12" t="s">
        <v>204</v>
      </c>
      <c r="P963" s="12" t="s">
        <v>204</v>
      </c>
      <c r="Q963" s="12" t="s">
        <v>204</v>
      </c>
      <c r="R963" s="12" t="s">
        <v>204</v>
      </c>
      <c r="S963" s="12" t="s">
        <v>204</v>
      </c>
      <c r="T963" s="12" t="s">
        <v>204</v>
      </c>
      <c r="U963" s="12" t="s">
        <v>204</v>
      </c>
    </row>
    <row r="964" spans="1:21" s="14" customFormat="1" x14ac:dyDescent="0.15">
      <c r="A964" s="36"/>
      <c r="B964" s="31"/>
      <c r="C964" s="13">
        <v>100</v>
      </c>
      <c r="D964" s="13">
        <v>11.87335092348285</v>
      </c>
      <c r="E964" s="13">
        <v>16.622691292875992</v>
      </c>
      <c r="F964" s="13">
        <v>16.094986807387862</v>
      </c>
      <c r="G964" s="13">
        <v>17.678100263852244</v>
      </c>
      <c r="H964" s="13">
        <v>29.815303430079155</v>
      </c>
      <c r="I964" s="13">
        <v>7.9155672823219003</v>
      </c>
      <c r="J964" s="13" t="s">
        <v>204</v>
      </c>
      <c r="K964" s="13" t="s">
        <v>204</v>
      </c>
      <c r="L964" s="13" t="s">
        <v>204</v>
      </c>
      <c r="M964" s="13" t="s">
        <v>204</v>
      </c>
      <c r="N964" s="13" t="s">
        <v>204</v>
      </c>
      <c r="O964" s="13" t="s">
        <v>204</v>
      </c>
      <c r="P964" s="13" t="s">
        <v>204</v>
      </c>
      <c r="Q964" s="13" t="s">
        <v>204</v>
      </c>
      <c r="R964" s="13" t="s">
        <v>204</v>
      </c>
      <c r="S964" s="13" t="s">
        <v>204</v>
      </c>
      <c r="T964" s="13" t="s">
        <v>204</v>
      </c>
      <c r="U964" s="13" t="s">
        <v>204</v>
      </c>
    </row>
    <row r="965" spans="1:21" s="12" customFormat="1" x14ac:dyDescent="0.15">
      <c r="A965" s="36"/>
      <c r="B965" s="31" t="s">
        <v>100</v>
      </c>
      <c r="C965" s="12">
        <v>11</v>
      </c>
      <c r="D965" s="12">
        <v>3</v>
      </c>
      <c r="E965" s="12">
        <v>2</v>
      </c>
      <c r="F965" s="12">
        <v>1</v>
      </c>
      <c r="G965" s="12">
        <v>1</v>
      </c>
      <c r="H965" s="12">
        <v>2</v>
      </c>
      <c r="I965" s="12">
        <v>2</v>
      </c>
      <c r="J965" s="12" t="s">
        <v>204</v>
      </c>
      <c r="K965" s="12" t="s">
        <v>204</v>
      </c>
      <c r="L965" s="12" t="s">
        <v>204</v>
      </c>
      <c r="M965" s="12" t="s">
        <v>204</v>
      </c>
      <c r="N965" s="12" t="s">
        <v>204</v>
      </c>
      <c r="O965" s="12" t="s">
        <v>204</v>
      </c>
      <c r="P965" s="12" t="s">
        <v>204</v>
      </c>
      <c r="Q965" s="12" t="s">
        <v>204</v>
      </c>
      <c r="R965" s="12" t="s">
        <v>204</v>
      </c>
      <c r="S965" s="12" t="s">
        <v>204</v>
      </c>
      <c r="T965" s="12" t="s">
        <v>204</v>
      </c>
      <c r="U965" s="12" t="s">
        <v>204</v>
      </c>
    </row>
    <row r="966" spans="1:21" s="14" customFormat="1" x14ac:dyDescent="0.15">
      <c r="A966" s="36"/>
      <c r="B966" s="31"/>
      <c r="C966" s="13">
        <v>100</v>
      </c>
      <c r="D966" s="13">
        <v>27.27272727272727</v>
      </c>
      <c r="E966" s="13">
        <v>18.181818181818183</v>
      </c>
      <c r="F966" s="13">
        <v>9.0909090909090917</v>
      </c>
      <c r="G966" s="13">
        <v>9.0909090909090917</v>
      </c>
      <c r="H966" s="13">
        <v>18.181818181818183</v>
      </c>
      <c r="I966" s="13">
        <v>18.181818181818183</v>
      </c>
      <c r="J966" s="13" t="s">
        <v>204</v>
      </c>
      <c r="K966" s="13" t="s">
        <v>204</v>
      </c>
      <c r="L966" s="13" t="s">
        <v>204</v>
      </c>
      <c r="M966" s="13" t="s">
        <v>204</v>
      </c>
      <c r="N966" s="13" t="s">
        <v>204</v>
      </c>
      <c r="O966" s="13" t="s">
        <v>204</v>
      </c>
      <c r="P966" s="13" t="s">
        <v>204</v>
      </c>
      <c r="Q966" s="13" t="s">
        <v>204</v>
      </c>
      <c r="R966" s="13" t="s">
        <v>204</v>
      </c>
      <c r="S966" s="13" t="s">
        <v>204</v>
      </c>
      <c r="T966" s="13" t="s">
        <v>204</v>
      </c>
      <c r="U966" s="13" t="s">
        <v>204</v>
      </c>
    </row>
    <row r="967" spans="1:21" s="12" customFormat="1" x14ac:dyDescent="0.15">
      <c r="A967" s="36" t="s">
        <v>323</v>
      </c>
      <c r="B967" s="31" t="s">
        <v>331</v>
      </c>
      <c r="C967" s="12">
        <v>140</v>
      </c>
      <c r="D967" s="12">
        <v>18</v>
      </c>
      <c r="E967" s="12">
        <v>22</v>
      </c>
      <c r="F967" s="12">
        <v>18</v>
      </c>
      <c r="G967" s="12">
        <v>28</v>
      </c>
      <c r="H967" s="12">
        <v>44</v>
      </c>
      <c r="I967" s="12">
        <v>10</v>
      </c>
      <c r="J967" s="12" t="s">
        <v>204</v>
      </c>
      <c r="K967" s="12" t="s">
        <v>204</v>
      </c>
      <c r="L967" s="12" t="s">
        <v>204</v>
      </c>
      <c r="M967" s="12" t="s">
        <v>204</v>
      </c>
      <c r="N967" s="12" t="s">
        <v>204</v>
      </c>
      <c r="O967" s="12" t="s">
        <v>204</v>
      </c>
      <c r="P967" s="12" t="s">
        <v>204</v>
      </c>
      <c r="Q967" s="12" t="s">
        <v>204</v>
      </c>
      <c r="R967" s="12" t="s">
        <v>204</v>
      </c>
      <c r="S967" s="12" t="s">
        <v>204</v>
      </c>
      <c r="T967" s="12" t="s">
        <v>204</v>
      </c>
      <c r="U967" s="12" t="s">
        <v>204</v>
      </c>
    </row>
    <row r="968" spans="1:21" s="14" customFormat="1" x14ac:dyDescent="0.15">
      <c r="A968" s="36"/>
      <c r="B968" s="31"/>
      <c r="C968" s="13">
        <v>100</v>
      </c>
      <c r="D968" s="13">
        <v>12.857142857142856</v>
      </c>
      <c r="E968" s="13">
        <v>15.714285714285714</v>
      </c>
      <c r="F968" s="13">
        <v>12.857142857142856</v>
      </c>
      <c r="G968" s="13">
        <v>20</v>
      </c>
      <c r="H968" s="13">
        <v>31.428571428571427</v>
      </c>
      <c r="I968" s="13">
        <v>7.1428571428571423</v>
      </c>
      <c r="J968" s="13" t="s">
        <v>204</v>
      </c>
      <c r="K968" s="13" t="s">
        <v>204</v>
      </c>
      <c r="L968" s="13" t="s">
        <v>204</v>
      </c>
      <c r="M968" s="13" t="s">
        <v>204</v>
      </c>
      <c r="N968" s="13" t="s">
        <v>204</v>
      </c>
      <c r="O968" s="13" t="s">
        <v>204</v>
      </c>
      <c r="P968" s="13" t="s">
        <v>204</v>
      </c>
      <c r="Q968" s="13" t="s">
        <v>204</v>
      </c>
      <c r="R968" s="13" t="s">
        <v>204</v>
      </c>
      <c r="S968" s="13" t="s">
        <v>204</v>
      </c>
      <c r="T968" s="13" t="s">
        <v>204</v>
      </c>
      <c r="U968" s="13" t="s">
        <v>204</v>
      </c>
    </row>
    <row r="969" spans="1:21" s="12" customFormat="1" ht="9.75" customHeight="1" x14ac:dyDescent="0.15">
      <c r="A969" s="36"/>
      <c r="B969" s="37" t="s">
        <v>332</v>
      </c>
      <c r="C969" s="12">
        <v>31</v>
      </c>
      <c r="D969" s="12">
        <v>6</v>
      </c>
      <c r="E969" s="12">
        <v>5</v>
      </c>
      <c r="F969" s="12">
        <v>3</v>
      </c>
      <c r="G969" s="12">
        <v>7</v>
      </c>
      <c r="H969" s="12">
        <v>3</v>
      </c>
      <c r="I969" s="12">
        <v>7</v>
      </c>
      <c r="J969" s="12" t="s">
        <v>204</v>
      </c>
      <c r="K969" s="12" t="s">
        <v>204</v>
      </c>
      <c r="L969" s="12" t="s">
        <v>204</v>
      </c>
      <c r="M969" s="12" t="s">
        <v>204</v>
      </c>
      <c r="N969" s="12" t="s">
        <v>204</v>
      </c>
      <c r="O969" s="12" t="s">
        <v>204</v>
      </c>
      <c r="P969" s="12" t="s">
        <v>204</v>
      </c>
      <c r="Q969" s="12" t="s">
        <v>204</v>
      </c>
      <c r="R969" s="12" t="s">
        <v>204</v>
      </c>
      <c r="S969" s="12" t="s">
        <v>204</v>
      </c>
      <c r="T969" s="12" t="s">
        <v>204</v>
      </c>
      <c r="U969" s="12" t="s">
        <v>204</v>
      </c>
    </row>
    <row r="970" spans="1:21" s="14" customFormat="1" x14ac:dyDescent="0.15">
      <c r="A970" s="36"/>
      <c r="B970" s="37"/>
      <c r="C970" s="13">
        <v>100</v>
      </c>
      <c r="D970" s="13">
        <v>19.35483870967742</v>
      </c>
      <c r="E970" s="13">
        <v>16.129032258064516</v>
      </c>
      <c r="F970" s="13">
        <v>9.67741935483871</v>
      </c>
      <c r="G970" s="13">
        <v>22.58064516129032</v>
      </c>
      <c r="H970" s="13">
        <v>9.67741935483871</v>
      </c>
      <c r="I970" s="13">
        <v>22.58064516129032</v>
      </c>
      <c r="J970" s="13" t="s">
        <v>204</v>
      </c>
      <c r="K970" s="13" t="s">
        <v>204</v>
      </c>
      <c r="L970" s="13" t="s">
        <v>204</v>
      </c>
      <c r="M970" s="13" t="s">
        <v>204</v>
      </c>
      <c r="N970" s="13" t="s">
        <v>204</v>
      </c>
      <c r="O970" s="13" t="s">
        <v>204</v>
      </c>
      <c r="P970" s="13" t="s">
        <v>204</v>
      </c>
      <c r="Q970" s="13" t="s">
        <v>204</v>
      </c>
      <c r="R970" s="13" t="s">
        <v>204</v>
      </c>
      <c r="S970" s="13" t="s">
        <v>204</v>
      </c>
      <c r="T970" s="13" t="s">
        <v>204</v>
      </c>
      <c r="U970" s="13" t="s">
        <v>204</v>
      </c>
    </row>
    <row r="971" spans="1:21" s="12" customFormat="1" ht="9.75" customHeight="1" x14ac:dyDescent="0.15">
      <c r="A971" s="36"/>
      <c r="B971" s="37" t="s">
        <v>333</v>
      </c>
      <c r="C971" s="12">
        <v>90</v>
      </c>
      <c r="D971" s="12">
        <v>10</v>
      </c>
      <c r="E971" s="12">
        <v>15</v>
      </c>
      <c r="F971" s="12">
        <v>11</v>
      </c>
      <c r="G971" s="12">
        <v>15</v>
      </c>
      <c r="H971" s="12">
        <v>36</v>
      </c>
      <c r="I971" s="12">
        <v>3</v>
      </c>
      <c r="J971" s="12" t="s">
        <v>204</v>
      </c>
      <c r="K971" s="12" t="s">
        <v>204</v>
      </c>
      <c r="L971" s="12" t="s">
        <v>204</v>
      </c>
      <c r="M971" s="12" t="s">
        <v>204</v>
      </c>
      <c r="N971" s="12" t="s">
        <v>204</v>
      </c>
      <c r="O971" s="12" t="s">
        <v>204</v>
      </c>
      <c r="P971" s="12" t="s">
        <v>204</v>
      </c>
      <c r="Q971" s="12" t="s">
        <v>204</v>
      </c>
      <c r="R971" s="12" t="s">
        <v>204</v>
      </c>
      <c r="S971" s="12" t="s">
        <v>204</v>
      </c>
      <c r="T971" s="12" t="s">
        <v>204</v>
      </c>
      <c r="U971" s="12" t="s">
        <v>204</v>
      </c>
    </row>
    <row r="972" spans="1:21" s="14" customFormat="1" x14ac:dyDescent="0.15">
      <c r="A972" s="36"/>
      <c r="B972" s="37"/>
      <c r="C972" s="13">
        <v>100</v>
      </c>
      <c r="D972" s="13">
        <v>11.111111111111111</v>
      </c>
      <c r="E972" s="13">
        <v>16.666666666666664</v>
      </c>
      <c r="F972" s="13">
        <v>12.222222222222221</v>
      </c>
      <c r="G972" s="13">
        <v>16.666666666666664</v>
      </c>
      <c r="H972" s="13">
        <v>40</v>
      </c>
      <c r="I972" s="13">
        <v>3.3333333333333335</v>
      </c>
      <c r="J972" s="13" t="s">
        <v>204</v>
      </c>
      <c r="K972" s="13" t="s">
        <v>204</v>
      </c>
      <c r="L972" s="13" t="s">
        <v>204</v>
      </c>
      <c r="M972" s="13" t="s">
        <v>204</v>
      </c>
      <c r="N972" s="13" t="s">
        <v>204</v>
      </c>
      <c r="O972" s="13" t="s">
        <v>204</v>
      </c>
      <c r="P972" s="13" t="s">
        <v>204</v>
      </c>
      <c r="Q972" s="13" t="s">
        <v>204</v>
      </c>
      <c r="R972" s="13" t="s">
        <v>204</v>
      </c>
      <c r="S972" s="13" t="s">
        <v>204</v>
      </c>
      <c r="T972" s="13" t="s">
        <v>204</v>
      </c>
      <c r="U972" s="13" t="s">
        <v>204</v>
      </c>
    </row>
    <row r="973" spans="1:21" s="12" customFormat="1" ht="9.75" customHeight="1" x14ac:dyDescent="0.15">
      <c r="A973" s="36"/>
      <c r="B973" s="37" t="s">
        <v>334</v>
      </c>
      <c r="C973" s="12">
        <v>19</v>
      </c>
      <c r="D973" s="12">
        <v>2</v>
      </c>
      <c r="E973" s="12">
        <v>2</v>
      </c>
      <c r="F973" s="12">
        <v>4</v>
      </c>
      <c r="G973" s="12">
        <v>6</v>
      </c>
      <c r="H973" s="12">
        <v>5</v>
      </c>
      <c r="I973" s="12">
        <v>0</v>
      </c>
      <c r="J973" s="12" t="s">
        <v>204</v>
      </c>
      <c r="K973" s="12" t="s">
        <v>204</v>
      </c>
      <c r="L973" s="12" t="s">
        <v>204</v>
      </c>
      <c r="M973" s="12" t="s">
        <v>204</v>
      </c>
      <c r="N973" s="12" t="s">
        <v>204</v>
      </c>
      <c r="O973" s="12" t="s">
        <v>204</v>
      </c>
      <c r="P973" s="12" t="s">
        <v>204</v>
      </c>
      <c r="Q973" s="12" t="s">
        <v>204</v>
      </c>
      <c r="R973" s="12" t="s">
        <v>204</v>
      </c>
      <c r="S973" s="12" t="s">
        <v>204</v>
      </c>
      <c r="T973" s="12" t="s">
        <v>204</v>
      </c>
      <c r="U973" s="12" t="s">
        <v>204</v>
      </c>
    </row>
    <row r="974" spans="1:21" s="14" customFormat="1" x14ac:dyDescent="0.15">
      <c r="A974" s="36"/>
      <c r="B974" s="37"/>
      <c r="C974" s="13">
        <v>100</v>
      </c>
      <c r="D974" s="13">
        <v>10.526315789473683</v>
      </c>
      <c r="E974" s="13">
        <v>10.526315789473683</v>
      </c>
      <c r="F974" s="13">
        <v>21.052631578947366</v>
      </c>
      <c r="G974" s="13">
        <v>31.578947368421051</v>
      </c>
      <c r="H974" s="13">
        <v>26.315789473684209</v>
      </c>
      <c r="I974" s="13">
        <v>0</v>
      </c>
      <c r="J974" s="13" t="s">
        <v>204</v>
      </c>
      <c r="K974" s="13" t="s">
        <v>204</v>
      </c>
      <c r="L974" s="13" t="s">
        <v>204</v>
      </c>
      <c r="M974" s="13" t="s">
        <v>204</v>
      </c>
      <c r="N974" s="13" t="s">
        <v>204</v>
      </c>
      <c r="O974" s="13" t="s">
        <v>204</v>
      </c>
      <c r="P974" s="13" t="s">
        <v>204</v>
      </c>
      <c r="Q974" s="13" t="s">
        <v>204</v>
      </c>
      <c r="R974" s="13" t="s">
        <v>204</v>
      </c>
      <c r="S974" s="13" t="s">
        <v>204</v>
      </c>
      <c r="T974" s="13" t="s">
        <v>204</v>
      </c>
      <c r="U974" s="13" t="s">
        <v>204</v>
      </c>
    </row>
    <row r="975" spans="1:21" s="12" customFormat="1" x14ac:dyDescent="0.15">
      <c r="A975" s="36"/>
      <c r="B975" s="31" t="s">
        <v>317</v>
      </c>
      <c r="C975" s="12">
        <v>441</v>
      </c>
      <c r="D975" s="12">
        <v>51</v>
      </c>
      <c r="E975" s="12">
        <v>77</v>
      </c>
      <c r="F975" s="12">
        <v>78</v>
      </c>
      <c r="G975" s="12">
        <v>85</v>
      </c>
      <c r="H975" s="12">
        <v>142</v>
      </c>
      <c r="I975" s="12">
        <v>8</v>
      </c>
      <c r="J975" s="12" t="s">
        <v>204</v>
      </c>
      <c r="K975" s="12" t="s">
        <v>204</v>
      </c>
      <c r="L975" s="12" t="s">
        <v>204</v>
      </c>
      <c r="M975" s="12" t="s">
        <v>204</v>
      </c>
      <c r="N975" s="12" t="s">
        <v>204</v>
      </c>
      <c r="O975" s="12" t="s">
        <v>204</v>
      </c>
      <c r="P975" s="12" t="s">
        <v>204</v>
      </c>
      <c r="Q975" s="12" t="s">
        <v>204</v>
      </c>
      <c r="R975" s="12" t="s">
        <v>204</v>
      </c>
      <c r="S975" s="12" t="s">
        <v>204</v>
      </c>
      <c r="T975" s="12" t="s">
        <v>204</v>
      </c>
      <c r="U975" s="12" t="s">
        <v>204</v>
      </c>
    </row>
    <row r="976" spans="1:21" s="14" customFormat="1" x14ac:dyDescent="0.15">
      <c r="A976" s="36"/>
      <c r="B976" s="31"/>
      <c r="C976" s="13">
        <v>100</v>
      </c>
      <c r="D976" s="13">
        <v>11.564625850340136</v>
      </c>
      <c r="E976" s="13">
        <v>17.460317460317459</v>
      </c>
      <c r="F976" s="13">
        <v>17.687074829931973</v>
      </c>
      <c r="G976" s="13">
        <v>19.274376417233562</v>
      </c>
      <c r="H976" s="13">
        <v>32.199546485260768</v>
      </c>
      <c r="I976" s="13">
        <v>1.8140589569160999</v>
      </c>
      <c r="J976" s="13" t="s">
        <v>204</v>
      </c>
      <c r="K976" s="13" t="s">
        <v>204</v>
      </c>
      <c r="L976" s="13" t="s">
        <v>204</v>
      </c>
      <c r="M976" s="13" t="s">
        <v>204</v>
      </c>
      <c r="N976" s="13" t="s">
        <v>204</v>
      </c>
      <c r="O976" s="13" t="s">
        <v>204</v>
      </c>
      <c r="P976" s="13" t="s">
        <v>204</v>
      </c>
      <c r="Q976" s="13" t="s">
        <v>204</v>
      </c>
      <c r="R976" s="13" t="s">
        <v>204</v>
      </c>
      <c r="S976" s="13" t="s">
        <v>204</v>
      </c>
      <c r="T976" s="13" t="s">
        <v>204</v>
      </c>
      <c r="U976" s="13" t="s">
        <v>204</v>
      </c>
    </row>
    <row r="977" spans="1:21" s="12" customFormat="1" ht="9.75" customHeight="1" x14ac:dyDescent="0.15">
      <c r="A977" s="36"/>
      <c r="B977" s="38" t="s">
        <v>318</v>
      </c>
      <c r="C977" s="12">
        <v>52</v>
      </c>
      <c r="D977" s="12">
        <v>9</v>
      </c>
      <c r="E977" s="12">
        <v>7</v>
      </c>
      <c r="F977" s="12">
        <v>12</v>
      </c>
      <c r="G977" s="12">
        <v>4</v>
      </c>
      <c r="H977" s="12">
        <v>19</v>
      </c>
      <c r="I977" s="12">
        <v>1</v>
      </c>
      <c r="J977" s="12" t="s">
        <v>204</v>
      </c>
      <c r="K977" s="12" t="s">
        <v>204</v>
      </c>
      <c r="L977" s="12" t="s">
        <v>204</v>
      </c>
      <c r="M977" s="12" t="s">
        <v>204</v>
      </c>
      <c r="N977" s="12" t="s">
        <v>204</v>
      </c>
      <c r="O977" s="12" t="s">
        <v>204</v>
      </c>
      <c r="P977" s="12" t="s">
        <v>204</v>
      </c>
      <c r="Q977" s="12" t="s">
        <v>204</v>
      </c>
      <c r="R977" s="12" t="s">
        <v>204</v>
      </c>
      <c r="S977" s="12" t="s">
        <v>204</v>
      </c>
      <c r="T977" s="12" t="s">
        <v>204</v>
      </c>
      <c r="U977" s="12" t="s">
        <v>204</v>
      </c>
    </row>
    <row r="978" spans="1:21" s="14" customFormat="1" x14ac:dyDescent="0.15">
      <c r="A978" s="36"/>
      <c r="B978" s="38"/>
      <c r="C978" s="13">
        <v>100</v>
      </c>
      <c r="D978" s="13">
        <v>17.307692307692307</v>
      </c>
      <c r="E978" s="13">
        <v>13.461538461538462</v>
      </c>
      <c r="F978" s="13">
        <v>23.076923076923077</v>
      </c>
      <c r="G978" s="13">
        <v>7.6923076923076925</v>
      </c>
      <c r="H978" s="13">
        <v>36.538461538461533</v>
      </c>
      <c r="I978" s="13">
        <v>1.9230769230769231</v>
      </c>
      <c r="J978" s="13" t="s">
        <v>204</v>
      </c>
      <c r="K978" s="13" t="s">
        <v>204</v>
      </c>
      <c r="L978" s="13" t="s">
        <v>204</v>
      </c>
      <c r="M978" s="13" t="s">
        <v>204</v>
      </c>
      <c r="N978" s="13" t="s">
        <v>204</v>
      </c>
      <c r="O978" s="13" t="s">
        <v>204</v>
      </c>
      <c r="P978" s="13" t="s">
        <v>204</v>
      </c>
      <c r="Q978" s="13" t="s">
        <v>204</v>
      </c>
      <c r="R978" s="13" t="s">
        <v>204</v>
      </c>
      <c r="S978" s="13" t="s">
        <v>204</v>
      </c>
      <c r="T978" s="13" t="s">
        <v>204</v>
      </c>
      <c r="U978" s="13" t="s">
        <v>204</v>
      </c>
    </row>
    <row r="979" spans="1:21" s="12" customFormat="1" ht="9.75" customHeight="1" x14ac:dyDescent="0.15">
      <c r="A979" s="36"/>
      <c r="B979" s="38" t="s">
        <v>319</v>
      </c>
      <c r="C979" s="12">
        <v>132</v>
      </c>
      <c r="D979" s="12">
        <v>13</v>
      </c>
      <c r="E979" s="12">
        <v>23</v>
      </c>
      <c r="F979" s="12">
        <v>26</v>
      </c>
      <c r="G979" s="12">
        <v>28</v>
      </c>
      <c r="H979" s="12">
        <v>41</v>
      </c>
      <c r="I979" s="12">
        <v>1</v>
      </c>
      <c r="J979" s="12" t="s">
        <v>204</v>
      </c>
      <c r="K979" s="12" t="s">
        <v>204</v>
      </c>
      <c r="L979" s="12" t="s">
        <v>204</v>
      </c>
      <c r="M979" s="12" t="s">
        <v>204</v>
      </c>
      <c r="N979" s="12" t="s">
        <v>204</v>
      </c>
      <c r="O979" s="12" t="s">
        <v>204</v>
      </c>
      <c r="P979" s="12" t="s">
        <v>204</v>
      </c>
      <c r="Q979" s="12" t="s">
        <v>204</v>
      </c>
      <c r="R979" s="12" t="s">
        <v>204</v>
      </c>
      <c r="S979" s="12" t="s">
        <v>204</v>
      </c>
      <c r="T979" s="12" t="s">
        <v>204</v>
      </c>
      <c r="U979" s="12" t="s">
        <v>204</v>
      </c>
    </row>
    <row r="980" spans="1:21" s="14" customFormat="1" x14ac:dyDescent="0.15">
      <c r="A980" s="36"/>
      <c r="B980" s="38"/>
      <c r="C980" s="13">
        <v>100</v>
      </c>
      <c r="D980" s="13">
        <v>9.8484848484848477</v>
      </c>
      <c r="E980" s="13">
        <v>17.424242424242426</v>
      </c>
      <c r="F980" s="13">
        <v>19.696969696969695</v>
      </c>
      <c r="G980" s="13">
        <v>21.212121212121211</v>
      </c>
      <c r="H980" s="13">
        <v>31.060606060606062</v>
      </c>
      <c r="I980" s="13">
        <v>0.75757575757575757</v>
      </c>
      <c r="J980" s="13" t="s">
        <v>204</v>
      </c>
      <c r="K980" s="13" t="s">
        <v>204</v>
      </c>
      <c r="L980" s="13" t="s">
        <v>204</v>
      </c>
      <c r="M980" s="13" t="s">
        <v>204</v>
      </c>
      <c r="N980" s="13" t="s">
        <v>204</v>
      </c>
      <c r="O980" s="13" t="s">
        <v>204</v>
      </c>
      <c r="P980" s="13" t="s">
        <v>204</v>
      </c>
      <c r="Q980" s="13" t="s">
        <v>204</v>
      </c>
      <c r="R980" s="13" t="s">
        <v>204</v>
      </c>
      <c r="S980" s="13" t="s">
        <v>204</v>
      </c>
      <c r="T980" s="13" t="s">
        <v>204</v>
      </c>
      <c r="U980" s="13" t="s">
        <v>204</v>
      </c>
    </row>
    <row r="981" spans="1:21" s="12" customFormat="1" ht="9.75" customHeight="1" x14ac:dyDescent="0.15">
      <c r="A981" s="36"/>
      <c r="B981" s="38" t="s">
        <v>320</v>
      </c>
      <c r="C981" s="12">
        <v>92</v>
      </c>
      <c r="D981" s="12">
        <v>11</v>
      </c>
      <c r="E981" s="12">
        <v>17</v>
      </c>
      <c r="F981" s="12">
        <v>10</v>
      </c>
      <c r="G981" s="12">
        <v>21</v>
      </c>
      <c r="H981" s="12">
        <v>29</v>
      </c>
      <c r="I981" s="12">
        <v>4</v>
      </c>
      <c r="J981" s="12" t="s">
        <v>204</v>
      </c>
      <c r="K981" s="12" t="s">
        <v>204</v>
      </c>
      <c r="L981" s="12" t="s">
        <v>204</v>
      </c>
      <c r="M981" s="12" t="s">
        <v>204</v>
      </c>
      <c r="N981" s="12" t="s">
        <v>204</v>
      </c>
      <c r="O981" s="12" t="s">
        <v>204</v>
      </c>
      <c r="P981" s="12" t="s">
        <v>204</v>
      </c>
      <c r="Q981" s="12" t="s">
        <v>204</v>
      </c>
      <c r="R981" s="12" t="s">
        <v>204</v>
      </c>
      <c r="S981" s="12" t="s">
        <v>204</v>
      </c>
      <c r="T981" s="12" t="s">
        <v>204</v>
      </c>
      <c r="U981" s="12" t="s">
        <v>204</v>
      </c>
    </row>
    <row r="982" spans="1:21" s="14" customFormat="1" x14ac:dyDescent="0.15">
      <c r="A982" s="36"/>
      <c r="B982" s="38"/>
      <c r="C982" s="13">
        <v>100</v>
      </c>
      <c r="D982" s="13">
        <v>11.956521739130435</v>
      </c>
      <c r="E982" s="13">
        <v>18.478260869565215</v>
      </c>
      <c r="F982" s="13">
        <v>10.869565217391305</v>
      </c>
      <c r="G982" s="13">
        <v>22.826086956521738</v>
      </c>
      <c r="H982" s="13">
        <v>31.521739130434785</v>
      </c>
      <c r="I982" s="13">
        <v>4.3478260869565215</v>
      </c>
      <c r="J982" s="13" t="s">
        <v>204</v>
      </c>
      <c r="K982" s="13" t="s">
        <v>204</v>
      </c>
      <c r="L982" s="13" t="s">
        <v>204</v>
      </c>
      <c r="M982" s="13" t="s">
        <v>204</v>
      </c>
      <c r="N982" s="13" t="s">
        <v>204</v>
      </c>
      <c r="O982" s="13" t="s">
        <v>204</v>
      </c>
      <c r="P982" s="13" t="s">
        <v>204</v>
      </c>
      <c r="Q982" s="13" t="s">
        <v>204</v>
      </c>
      <c r="R982" s="13" t="s">
        <v>204</v>
      </c>
      <c r="S982" s="13" t="s">
        <v>204</v>
      </c>
      <c r="T982" s="13" t="s">
        <v>204</v>
      </c>
      <c r="U982" s="13" t="s">
        <v>204</v>
      </c>
    </row>
    <row r="983" spans="1:21" s="12" customFormat="1" ht="9.75" customHeight="1" x14ac:dyDescent="0.15">
      <c r="A983" s="36"/>
      <c r="B983" s="38" t="s">
        <v>321</v>
      </c>
      <c r="C983" s="12">
        <v>165</v>
      </c>
      <c r="D983" s="12">
        <v>18</v>
      </c>
      <c r="E983" s="12">
        <v>30</v>
      </c>
      <c r="F983" s="12">
        <v>30</v>
      </c>
      <c r="G983" s="12">
        <v>32</v>
      </c>
      <c r="H983" s="12">
        <v>53</v>
      </c>
      <c r="I983" s="12">
        <v>2</v>
      </c>
      <c r="J983" s="12" t="s">
        <v>204</v>
      </c>
      <c r="K983" s="12" t="s">
        <v>204</v>
      </c>
      <c r="L983" s="12" t="s">
        <v>204</v>
      </c>
      <c r="M983" s="12" t="s">
        <v>204</v>
      </c>
      <c r="N983" s="12" t="s">
        <v>204</v>
      </c>
      <c r="O983" s="12" t="s">
        <v>204</v>
      </c>
      <c r="P983" s="12" t="s">
        <v>204</v>
      </c>
      <c r="Q983" s="12" t="s">
        <v>204</v>
      </c>
      <c r="R983" s="12" t="s">
        <v>204</v>
      </c>
      <c r="S983" s="12" t="s">
        <v>204</v>
      </c>
      <c r="T983" s="12" t="s">
        <v>204</v>
      </c>
      <c r="U983" s="12" t="s">
        <v>204</v>
      </c>
    </row>
    <row r="984" spans="1:21" s="14" customFormat="1" x14ac:dyDescent="0.15">
      <c r="A984" s="36"/>
      <c r="B984" s="38"/>
      <c r="C984" s="13">
        <v>100</v>
      </c>
      <c r="D984" s="13">
        <v>10.909090909090908</v>
      </c>
      <c r="E984" s="13">
        <v>18.181818181818183</v>
      </c>
      <c r="F984" s="13">
        <v>18.181818181818183</v>
      </c>
      <c r="G984" s="13">
        <v>19.393939393939394</v>
      </c>
      <c r="H984" s="13">
        <v>32.121212121212125</v>
      </c>
      <c r="I984" s="13">
        <v>1.2121212121212122</v>
      </c>
      <c r="J984" s="13" t="s">
        <v>204</v>
      </c>
      <c r="K984" s="13" t="s">
        <v>204</v>
      </c>
      <c r="L984" s="13" t="s">
        <v>204</v>
      </c>
      <c r="M984" s="13" t="s">
        <v>204</v>
      </c>
      <c r="N984" s="13" t="s">
        <v>204</v>
      </c>
      <c r="O984" s="13" t="s">
        <v>204</v>
      </c>
      <c r="P984" s="13" t="s">
        <v>204</v>
      </c>
      <c r="Q984" s="13" t="s">
        <v>204</v>
      </c>
      <c r="R984" s="13" t="s">
        <v>204</v>
      </c>
      <c r="S984" s="13" t="s">
        <v>204</v>
      </c>
      <c r="T984" s="13" t="s">
        <v>204</v>
      </c>
      <c r="U984" s="13" t="s">
        <v>204</v>
      </c>
    </row>
    <row r="985" spans="1:21" s="12" customFormat="1" x14ac:dyDescent="0.15">
      <c r="A985" s="36"/>
      <c r="B985" s="31" t="s">
        <v>85</v>
      </c>
      <c r="C985" s="12">
        <v>130</v>
      </c>
      <c r="D985" s="12">
        <v>14</v>
      </c>
      <c r="E985" s="12">
        <v>21</v>
      </c>
      <c r="F985" s="12">
        <v>19</v>
      </c>
      <c r="G985" s="12">
        <v>27</v>
      </c>
      <c r="H985" s="12">
        <v>46</v>
      </c>
      <c r="I985" s="12">
        <v>3</v>
      </c>
      <c r="J985" s="12" t="s">
        <v>204</v>
      </c>
      <c r="K985" s="12" t="s">
        <v>204</v>
      </c>
      <c r="L985" s="12" t="s">
        <v>204</v>
      </c>
      <c r="M985" s="12" t="s">
        <v>204</v>
      </c>
      <c r="N985" s="12" t="s">
        <v>204</v>
      </c>
      <c r="O985" s="12" t="s">
        <v>204</v>
      </c>
      <c r="P985" s="12" t="s">
        <v>204</v>
      </c>
      <c r="Q985" s="12" t="s">
        <v>204</v>
      </c>
      <c r="R985" s="12" t="s">
        <v>204</v>
      </c>
      <c r="S985" s="12" t="s">
        <v>204</v>
      </c>
      <c r="T985" s="12" t="s">
        <v>204</v>
      </c>
      <c r="U985" s="12" t="s">
        <v>204</v>
      </c>
    </row>
    <row r="986" spans="1:21" s="14" customFormat="1" x14ac:dyDescent="0.15">
      <c r="A986" s="36"/>
      <c r="B986" s="31"/>
      <c r="C986" s="13">
        <v>100</v>
      </c>
      <c r="D986" s="13">
        <v>10.76923076923077</v>
      </c>
      <c r="E986" s="13">
        <v>16.153846153846153</v>
      </c>
      <c r="F986" s="13">
        <v>14.615384615384617</v>
      </c>
      <c r="G986" s="13">
        <v>20.76923076923077</v>
      </c>
      <c r="H986" s="13">
        <v>35.384615384615387</v>
      </c>
      <c r="I986" s="13">
        <v>2.3076923076923079</v>
      </c>
      <c r="J986" s="13" t="s">
        <v>204</v>
      </c>
      <c r="K986" s="13" t="s">
        <v>204</v>
      </c>
      <c r="L986" s="13" t="s">
        <v>204</v>
      </c>
      <c r="M986" s="13" t="s">
        <v>204</v>
      </c>
      <c r="N986" s="13" t="s">
        <v>204</v>
      </c>
      <c r="O986" s="13" t="s">
        <v>204</v>
      </c>
      <c r="P986" s="13" t="s">
        <v>204</v>
      </c>
      <c r="Q986" s="13" t="s">
        <v>204</v>
      </c>
      <c r="R986" s="13" t="s">
        <v>204</v>
      </c>
      <c r="S986" s="13" t="s">
        <v>204</v>
      </c>
      <c r="T986" s="13" t="s">
        <v>204</v>
      </c>
      <c r="U986" s="13" t="s">
        <v>204</v>
      </c>
    </row>
    <row r="987" spans="1:21" s="12" customFormat="1" x14ac:dyDescent="0.15">
      <c r="A987" s="36"/>
      <c r="B987" s="31" t="s">
        <v>86</v>
      </c>
      <c r="C987" s="12">
        <v>41</v>
      </c>
      <c r="D987" s="12">
        <v>0</v>
      </c>
      <c r="E987" s="12">
        <v>3</v>
      </c>
      <c r="F987" s="12">
        <v>5</v>
      </c>
      <c r="G987" s="12">
        <v>13</v>
      </c>
      <c r="H987" s="12">
        <v>20</v>
      </c>
      <c r="I987" s="12">
        <v>0</v>
      </c>
      <c r="J987" s="12" t="s">
        <v>204</v>
      </c>
      <c r="K987" s="12" t="s">
        <v>204</v>
      </c>
      <c r="L987" s="12" t="s">
        <v>204</v>
      </c>
      <c r="M987" s="12" t="s">
        <v>204</v>
      </c>
      <c r="N987" s="12" t="s">
        <v>204</v>
      </c>
      <c r="O987" s="12" t="s">
        <v>204</v>
      </c>
      <c r="P987" s="12" t="s">
        <v>204</v>
      </c>
      <c r="Q987" s="12" t="s">
        <v>204</v>
      </c>
      <c r="R987" s="12" t="s">
        <v>204</v>
      </c>
      <c r="S987" s="12" t="s">
        <v>204</v>
      </c>
      <c r="T987" s="12" t="s">
        <v>204</v>
      </c>
      <c r="U987" s="12" t="s">
        <v>204</v>
      </c>
    </row>
    <row r="988" spans="1:21" s="14" customFormat="1" x14ac:dyDescent="0.15">
      <c r="A988" s="36"/>
      <c r="B988" s="31"/>
      <c r="C988" s="13">
        <v>100</v>
      </c>
      <c r="D988" s="13">
        <v>0</v>
      </c>
      <c r="E988" s="13">
        <v>7.3170731707317067</v>
      </c>
      <c r="F988" s="13">
        <v>12.195121951219512</v>
      </c>
      <c r="G988" s="13">
        <v>31.707317073170731</v>
      </c>
      <c r="H988" s="13">
        <v>48.780487804878049</v>
      </c>
      <c r="I988" s="13">
        <v>0</v>
      </c>
      <c r="J988" s="13" t="s">
        <v>204</v>
      </c>
      <c r="K988" s="13" t="s">
        <v>204</v>
      </c>
      <c r="L988" s="13" t="s">
        <v>204</v>
      </c>
      <c r="M988" s="13" t="s">
        <v>204</v>
      </c>
      <c r="N988" s="13" t="s">
        <v>204</v>
      </c>
      <c r="O988" s="13" t="s">
        <v>204</v>
      </c>
      <c r="P988" s="13" t="s">
        <v>204</v>
      </c>
      <c r="Q988" s="13" t="s">
        <v>204</v>
      </c>
      <c r="R988" s="13" t="s">
        <v>204</v>
      </c>
      <c r="S988" s="13" t="s">
        <v>204</v>
      </c>
      <c r="T988" s="13" t="s">
        <v>204</v>
      </c>
      <c r="U988" s="13" t="s">
        <v>204</v>
      </c>
    </row>
    <row r="989" spans="1:21" s="12" customFormat="1" x14ac:dyDescent="0.15">
      <c r="A989" s="36"/>
      <c r="B989" s="31" t="s">
        <v>87</v>
      </c>
      <c r="C989" s="12">
        <v>301</v>
      </c>
      <c r="D989" s="12">
        <v>35</v>
      </c>
      <c r="E989" s="12">
        <v>56</v>
      </c>
      <c r="F989" s="12">
        <v>55</v>
      </c>
      <c r="G989" s="12">
        <v>56</v>
      </c>
      <c r="H989" s="12">
        <v>82</v>
      </c>
      <c r="I989" s="12">
        <v>17</v>
      </c>
      <c r="J989" s="12" t="s">
        <v>204</v>
      </c>
      <c r="K989" s="12" t="s">
        <v>204</v>
      </c>
      <c r="L989" s="12" t="s">
        <v>204</v>
      </c>
      <c r="M989" s="12" t="s">
        <v>204</v>
      </c>
      <c r="N989" s="12" t="s">
        <v>204</v>
      </c>
      <c r="O989" s="12" t="s">
        <v>204</v>
      </c>
      <c r="P989" s="12" t="s">
        <v>204</v>
      </c>
      <c r="Q989" s="12" t="s">
        <v>204</v>
      </c>
      <c r="R989" s="12" t="s">
        <v>204</v>
      </c>
      <c r="S989" s="12" t="s">
        <v>204</v>
      </c>
      <c r="T989" s="12" t="s">
        <v>204</v>
      </c>
      <c r="U989" s="12" t="s">
        <v>204</v>
      </c>
    </row>
    <row r="990" spans="1:21" s="14" customFormat="1" x14ac:dyDescent="0.15">
      <c r="A990" s="36"/>
      <c r="B990" s="31"/>
      <c r="C990" s="13">
        <v>100</v>
      </c>
      <c r="D990" s="13">
        <v>11.627906976744185</v>
      </c>
      <c r="E990" s="13">
        <v>18.604651162790699</v>
      </c>
      <c r="F990" s="13">
        <v>18.272425249169437</v>
      </c>
      <c r="G990" s="13">
        <v>18.604651162790699</v>
      </c>
      <c r="H990" s="13">
        <v>27.242524916943523</v>
      </c>
      <c r="I990" s="13">
        <v>5.6478405315614619</v>
      </c>
      <c r="J990" s="13" t="s">
        <v>204</v>
      </c>
      <c r="K990" s="13" t="s">
        <v>204</v>
      </c>
      <c r="L990" s="13" t="s">
        <v>204</v>
      </c>
      <c r="M990" s="13" t="s">
        <v>204</v>
      </c>
      <c r="N990" s="13" t="s">
        <v>204</v>
      </c>
      <c r="O990" s="13" t="s">
        <v>204</v>
      </c>
      <c r="P990" s="13" t="s">
        <v>204</v>
      </c>
      <c r="Q990" s="13" t="s">
        <v>204</v>
      </c>
      <c r="R990" s="13" t="s">
        <v>204</v>
      </c>
      <c r="S990" s="13" t="s">
        <v>204</v>
      </c>
      <c r="T990" s="13" t="s">
        <v>204</v>
      </c>
      <c r="U990" s="13" t="s">
        <v>204</v>
      </c>
    </row>
    <row r="991" spans="1:21" s="12" customFormat="1" x14ac:dyDescent="0.15">
      <c r="A991" s="36"/>
      <c r="B991" s="31" t="s">
        <v>65</v>
      </c>
      <c r="C991" s="12">
        <v>65</v>
      </c>
      <c r="D991" s="12">
        <v>4</v>
      </c>
      <c r="E991" s="12">
        <v>16</v>
      </c>
      <c r="F991" s="12">
        <v>8</v>
      </c>
      <c r="G991" s="12">
        <v>16</v>
      </c>
      <c r="H991" s="12">
        <v>19</v>
      </c>
      <c r="I991" s="12">
        <v>2</v>
      </c>
      <c r="J991" s="12" t="s">
        <v>204</v>
      </c>
      <c r="K991" s="12" t="s">
        <v>204</v>
      </c>
      <c r="L991" s="12" t="s">
        <v>204</v>
      </c>
      <c r="M991" s="12" t="s">
        <v>204</v>
      </c>
      <c r="N991" s="12" t="s">
        <v>204</v>
      </c>
      <c r="O991" s="12" t="s">
        <v>204</v>
      </c>
      <c r="P991" s="12" t="s">
        <v>204</v>
      </c>
      <c r="Q991" s="12" t="s">
        <v>204</v>
      </c>
      <c r="R991" s="12" t="s">
        <v>204</v>
      </c>
      <c r="S991" s="12" t="s">
        <v>204</v>
      </c>
      <c r="T991" s="12" t="s">
        <v>204</v>
      </c>
      <c r="U991" s="12" t="s">
        <v>204</v>
      </c>
    </row>
    <row r="992" spans="1:21" s="14" customFormat="1" x14ac:dyDescent="0.15">
      <c r="A992" s="36"/>
      <c r="B992" s="31"/>
      <c r="C992" s="13">
        <v>100</v>
      </c>
      <c r="D992" s="13">
        <v>6.1538461538461542</v>
      </c>
      <c r="E992" s="13">
        <v>24.615384615384617</v>
      </c>
      <c r="F992" s="13">
        <v>12.307692307692308</v>
      </c>
      <c r="G992" s="13">
        <v>24.615384615384617</v>
      </c>
      <c r="H992" s="13">
        <v>29.230769230769234</v>
      </c>
      <c r="I992" s="13">
        <v>3.0769230769230771</v>
      </c>
      <c r="J992" s="13" t="s">
        <v>204</v>
      </c>
      <c r="K992" s="13" t="s">
        <v>204</v>
      </c>
      <c r="L992" s="13" t="s">
        <v>204</v>
      </c>
      <c r="M992" s="13" t="s">
        <v>204</v>
      </c>
      <c r="N992" s="13" t="s">
        <v>204</v>
      </c>
      <c r="O992" s="13" t="s">
        <v>204</v>
      </c>
      <c r="P992" s="13" t="s">
        <v>204</v>
      </c>
      <c r="Q992" s="13" t="s">
        <v>204</v>
      </c>
      <c r="R992" s="13" t="s">
        <v>204</v>
      </c>
      <c r="S992" s="13" t="s">
        <v>204</v>
      </c>
      <c r="T992" s="13" t="s">
        <v>204</v>
      </c>
      <c r="U992" s="13" t="s">
        <v>204</v>
      </c>
    </row>
    <row r="993" spans="1:21" s="12" customFormat="1" x14ac:dyDescent="0.15">
      <c r="A993" s="36"/>
      <c r="B993" s="31" t="s">
        <v>100</v>
      </c>
      <c r="C993" s="12">
        <v>17</v>
      </c>
      <c r="D993" s="12">
        <v>3</v>
      </c>
      <c r="E993" s="12">
        <v>2</v>
      </c>
      <c r="F993" s="12">
        <v>2</v>
      </c>
      <c r="G993" s="12">
        <v>2</v>
      </c>
      <c r="H993" s="12">
        <v>5</v>
      </c>
      <c r="I993" s="12">
        <v>3</v>
      </c>
      <c r="J993" s="12" t="s">
        <v>204</v>
      </c>
      <c r="K993" s="12" t="s">
        <v>204</v>
      </c>
      <c r="L993" s="12" t="s">
        <v>204</v>
      </c>
      <c r="M993" s="12" t="s">
        <v>204</v>
      </c>
      <c r="N993" s="12" t="s">
        <v>204</v>
      </c>
      <c r="O993" s="12" t="s">
        <v>204</v>
      </c>
      <c r="P993" s="12" t="s">
        <v>204</v>
      </c>
      <c r="Q993" s="12" t="s">
        <v>204</v>
      </c>
      <c r="R993" s="12" t="s">
        <v>204</v>
      </c>
      <c r="S993" s="12" t="s">
        <v>204</v>
      </c>
      <c r="T993" s="12" t="s">
        <v>204</v>
      </c>
      <c r="U993" s="12" t="s">
        <v>204</v>
      </c>
    </row>
    <row r="994" spans="1:21" s="14" customFormat="1" x14ac:dyDescent="0.15">
      <c r="A994" s="36"/>
      <c r="B994" s="31"/>
      <c r="C994" s="13">
        <v>100</v>
      </c>
      <c r="D994" s="13">
        <v>17.647058823529413</v>
      </c>
      <c r="E994" s="13">
        <v>11.76470588235294</v>
      </c>
      <c r="F994" s="13">
        <v>11.76470588235294</v>
      </c>
      <c r="G994" s="13">
        <v>11.76470588235294</v>
      </c>
      <c r="H994" s="13">
        <v>29.411764705882355</v>
      </c>
      <c r="I994" s="13">
        <v>17.647058823529413</v>
      </c>
      <c r="J994" s="13" t="s">
        <v>204</v>
      </c>
      <c r="K994" s="13" t="s">
        <v>204</v>
      </c>
      <c r="L994" s="13" t="s">
        <v>204</v>
      </c>
      <c r="M994" s="13" t="s">
        <v>204</v>
      </c>
      <c r="N994" s="13" t="s">
        <v>204</v>
      </c>
      <c r="O994" s="13" t="s">
        <v>204</v>
      </c>
      <c r="P994" s="13" t="s">
        <v>204</v>
      </c>
      <c r="Q994" s="13" t="s">
        <v>204</v>
      </c>
      <c r="R994" s="13" t="s">
        <v>204</v>
      </c>
      <c r="S994" s="13" t="s">
        <v>204</v>
      </c>
      <c r="T994" s="13" t="s">
        <v>204</v>
      </c>
      <c r="U994" s="13" t="s">
        <v>204</v>
      </c>
    </row>
    <row r="995" spans="1:21" x14ac:dyDescent="0.15">
      <c r="A995" s="7" t="s">
        <v>204</v>
      </c>
    </row>
    <row r="996" spans="1:21" x14ac:dyDescent="0.15">
      <c r="A996" s="32" t="s">
        <v>217</v>
      </c>
      <c r="B996" s="32"/>
      <c r="C996" s="32"/>
      <c r="D996" s="32"/>
      <c r="E996" s="32"/>
      <c r="F996" s="32"/>
      <c r="G996" s="32"/>
      <c r="H996" s="32"/>
      <c r="I996" s="32"/>
      <c r="J996" s="32"/>
      <c r="K996" s="32"/>
      <c r="L996" s="32"/>
      <c r="M996" s="32"/>
    </row>
    <row r="997" spans="1:21" s="11" customFormat="1" ht="39" customHeight="1" x14ac:dyDescent="0.15">
      <c r="A997" s="39" t="s">
        <v>314</v>
      </c>
      <c r="B997" s="39"/>
      <c r="C997" s="8" t="s">
        <v>315</v>
      </c>
      <c r="D997" s="10" t="s">
        <v>68</v>
      </c>
      <c r="E997" s="10" t="s">
        <v>211</v>
      </c>
      <c r="F997" s="10" t="s">
        <v>212</v>
      </c>
      <c r="G997" s="10" t="s">
        <v>213</v>
      </c>
      <c r="H997" s="10" t="s">
        <v>132</v>
      </c>
      <c r="I997" s="10" t="s">
        <v>100</v>
      </c>
      <c r="J997" s="10" t="s">
        <v>204</v>
      </c>
      <c r="K997" s="10" t="s">
        <v>204</v>
      </c>
      <c r="L997" s="10" t="s">
        <v>204</v>
      </c>
      <c r="M997" s="10" t="s">
        <v>204</v>
      </c>
      <c r="N997" s="10" t="s">
        <v>204</v>
      </c>
      <c r="O997" s="10" t="s">
        <v>204</v>
      </c>
      <c r="P997" s="10" t="s">
        <v>204</v>
      </c>
      <c r="Q997" s="10" t="s">
        <v>204</v>
      </c>
      <c r="R997" s="10" t="s">
        <v>204</v>
      </c>
      <c r="S997" s="10" t="s">
        <v>204</v>
      </c>
      <c r="T997" s="10" t="s">
        <v>204</v>
      </c>
      <c r="U997" s="10" t="s">
        <v>204</v>
      </c>
    </row>
    <row r="998" spans="1:21" s="12" customFormat="1" ht="9.75" customHeight="1" x14ac:dyDescent="0.15">
      <c r="A998" s="39" t="s">
        <v>205</v>
      </c>
      <c r="B998" s="39"/>
      <c r="C998" s="12">
        <v>1135</v>
      </c>
      <c r="D998" s="12">
        <v>305</v>
      </c>
      <c r="E998" s="12">
        <v>487</v>
      </c>
      <c r="F998" s="12">
        <v>191</v>
      </c>
      <c r="G998" s="12">
        <v>64</v>
      </c>
      <c r="H998" s="12">
        <v>41</v>
      </c>
      <c r="I998" s="12">
        <v>47</v>
      </c>
      <c r="J998" s="12" t="s">
        <v>204</v>
      </c>
      <c r="K998" s="12" t="s">
        <v>204</v>
      </c>
      <c r="L998" s="12" t="s">
        <v>204</v>
      </c>
      <c r="M998" s="12" t="s">
        <v>204</v>
      </c>
      <c r="N998" s="12" t="s">
        <v>204</v>
      </c>
      <c r="O998" s="12" t="s">
        <v>204</v>
      </c>
      <c r="P998" s="12" t="s">
        <v>204</v>
      </c>
      <c r="Q998" s="12" t="s">
        <v>204</v>
      </c>
      <c r="R998" s="12" t="s">
        <v>204</v>
      </c>
      <c r="S998" s="12" t="s">
        <v>204</v>
      </c>
      <c r="T998" s="12" t="s">
        <v>204</v>
      </c>
      <c r="U998" s="12" t="s">
        <v>204</v>
      </c>
    </row>
    <row r="999" spans="1:21" s="14" customFormat="1" x14ac:dyDescent="0.15">
      <c r="A999" s="39"/>
      <c r="B999" s="39"/>
      <c r="C999" s="13">
        <v>100</v>
      </c>
      <c r="D999" s="13">
        <v>26.872246696035241</v>
      </c>
      <c r="E999" s="13">
        <v>42.907488986784145</v>
      </c>
      <c r="F999" s="13">
        <v>16.828193832599119</v>
      </c>
      <c r="G999" s="13">
        <v>5.6387665198237888</v>
      </c>
      <c r="H999" s="13">
        <v>3.6123348017621146</v>
      </c>
      <c r="I999" s="13">
        <v>4.1409691629955949</v>
      </c>
      <c r="J999" s="13" t="s">
        <v>204</v>
      </c>
      <c r="K999" s="13" t="s">
        <v>204</v>
      </c>
      <c r="L999" s="13" t="s">
        <v>204</v>
      </c>
      <c r="M999" s="13" t="s">
        <v>204</v>
      </c>
      <c r="N999" s="13" t="s">
        <v>204</v>
      </c>
      <c r="O999" s="13" t="s">
        <v>204</v>
      </c>
      <c r="P999" s="13" t="s">
        <v>204</v>
      </c>
      <c r="Q999" s="13" t="s">
        <v>204</v>
      </c>
      <c r="R999" s="13" t="s">
        <v>204</v>
      </c>
      <c r="S999" s="13" t="s">
        <v>204</v>
      </c>
      <c r="T999" s="13" t="s">
        <v>204</v>
      </c>
      <c r="U999" s="13" t="s">
        <v>204</v>
      </c>
    </row>
    <row r="1000" spans="1:21" s="12" customFormat="1" x14ac:dyDescent="0.15">
      <c r="A1000" s="36" t="s">
        <v>324</v>
      </c>
      <c r="B1000" s="31" t="s">
        <v>101</v>
      </c>
      <c r="C1000" s="12">
        <v>519</v>
      </c>
      <c r="D1000" s="12">
        <v>145</v>
      </c>
      <c r="E1000" s="12">
        <v>230</v>
      </c>
      <c r="F1000" s="12">
        <v>83</v>
      </c>
      <c r="G1000" s="12">
        <v>28</v>
      </c>
      <c r="H1000" s="12">
        <v>16</v>
      </c>
      <c r="I1000" s="12">
        <v>17</v>
      </c>
      <c r="J1000" s="12" t="s">
        <v>204</v>
      </c>
      <c r="K1000" s="12" t="s">
        <v>204</v>
      </c>
      <c r="L1000" s="12" t="s">
        <v>204</v>
      </c>
      <c r="M1000" s="12" t="s">
        <v>204</v>
      </c>
      <c r="N1000" s="12" t="s">
        <v>204</v>
      </c>
      <c r="O1000" s="12" t="s">
        <v>204</v>
      </c>
      <c r="P1000" s="12" t="s">
        <v>204</v>
      </c>
      <c r="Q1000" s="12" t="s">
        <v>204</v>
      </c>
      <c r="R1000" s="12" t="s">
        <v>204</v>
      </c>
      <c r="S1000" s="12" t="s">
        <v>204</v>
      </c>
      <c r="T1000" s="12" t="s">
        <v>204</v>
      </c>
      <c r="U1000" s="12" t="s">
        <v>204</v>
      </c>
    </row>
    <row r="1001" spans="1:21" s="14" customFormat="1" x14ac:dyDescent="0.15">
      <c r="A1001" s="36"/>
      <c r="B1001" s="31"/>
      <c r="C1001" s="13">
        <v>100</v>
      </c>
      <c r="D1001" s="13">
        <v>27.938342967244701</v>
      </c>
      <c r="E1001" s="13">
        <v>44.315992292870902</v>
      </c>
      <c r="F1001" s="13">
        <v>15.992292870905588</v>
      </c>
      <c r="G1001" s="13">
        <v>5.3949903660886322</v>
      </c>
      <c r="H1001" s="13">
        <v>3.0828516377649327</v>
      </c>
      <c r="I1001" s="13">
        <v>3.2755298651252409</v>
      </c>
      <c r="J1001" s="13" t="s">
        <v>204</v>
      </c>
      <c r="K1001" s="13" t="s">
        <v>204</v>
      </c>
      <c r="L1001" s="13" t="s">
        <v>204</v>
      </c>
      <c r="M1001" s="13" t="s">
        <v>204</v>
      </c>
      <c r="N1001" s="13" t="s">
        <v>204</v>
      </c>
      <c r="O1001" s="13" t="s">
        <v>204</v>
      </c>
      <c r="P1001" s="13" t="s">
        <v>204</v>
      </c>
      <c r="Q1001" s="13" t="s">
        <v>204</v>
      </c>
      <c r="R1001" s="13" t="s">
        <v>204</v>
      </c>
      <c r="S1001" s="13" t="s">
        <v>204</v>
      </c>
      <c r="T1001" s="13" t="s">
        <v>204</v>
      </c>
      <c r="U1001" s="13" t="s">
        <v>204</v>
      </c>
    </row>
    <row r="1002" spans="1:21" s="12" customFormat="1" x14ac:dyDescent="0.15">
      <c r="A1002" s="36"/>
      <c r="B1002" s="31" t="s">
        <v>102</v>
      </c>
      <c r="C1002" s="12">
        <v>581</v>
      </c>
      <c r="D1002" s="12">
        <v>154</v>
      </c>
      <c r="E1002" s="12">
        <v>247</v>
      </c>
      <c r="F1002" s="12">
        <v>97</v>
      </c>
      <c r="G1002" s="12">
        <v>33</v>
      </c>
      <c r="H1002" s="12">
        <v>23</v>
      </c>
      <c r="I1002" s="12">
        <v>27</v>
      </c>
      <c r="J1002" s="12" t="s">
        <v>204</v>
      </c>
      <c r="K1002" s="12" t="s">
        <v>204</v>
      </c>
      <c r="L1002" s="12" t="s">
        <v>204</v>
      </c>
      <c r="M1002" s="12" t="s">
        <v>204</v>
      </c>
      <c r="N1002" s="12" t="s">
        <v>204</v>
      </c>
      <c r="O1002" s="12" t="s">
        <v>204</v>
      </c>
      <c r="P1002" s="12" t="s">
        <v>204</v>
      </c>
      <c r="Q1002" s="12" t="s">
        <v>204</v>
      </c>
      <c r="R1002" s="12" t="s">
        <v>204</v>
      </c>
      <c r="S1002" s="12" t="s">
        <v>204</v>
      </c>
      <c r="T1002" s="12" t="s">
        <v>204</v>
      </c>
      <c r="U1002" s="12" t="s">
        <v>204</v>
      </c>
    </row>
    <row r="1003" spans="1:21" s="14" customFormat="1" x14ac:dyDescent="0.15">
      <c r="A1003" s="36"/>
      <c r="B1003" s="31"/>
      <c r="C1003" s="13">
        <v>100</v>
      </c>
      <c r="D1003" s="13">
        <v>26.506024096385545</v>
      </c>
      <c r="E1003" s="13">
        <v>42.512908777969017</v>
      </c>
      <c r="F1003" s="13">
        <v>16.69535283993115</v>
      </c>
      <c r="G1003" s="13">
        <v>5.6798623063683307</v>
      </c>
      <c r="H1003" s="13">
        <v>3.9586919104991396</v>
      </c>
      <c r="I1003" s="13">
        <v>4.6471600688468158</v>
      </c>
      <c r="J1003" s="13" t="s">
        <v>204</v>
      </c>
      <c r="K1003" s="13" t="s">
        <v>204</v>
      </c>
      <c r="L1003" s="13" t="s">
        <v>204</v>
      </c>
      <c r="M1003" s="13" t="s">
        <v>204</v>
      </c>
      <c r="N1003" s="13" t="s">
        <v>204</v>
      </c>
      <c r="O1003" s="13" t="s">
        <v>204</v>
      </c>
      <c r="P1003" s="13" t="s">
        <v>204</v>
      </c>
      <c r="Q1003" s="13" t="s">
        <v>204</v>
      </c>
      <c r="R1003" s="13" t="s">
        <v>204</v>
      </c>
      <c r="S1003" s="13" t="s">
        <v>204</v>
      </c>
      <c r="T1003" s="13" t="s">
        <v>204</v>
      </c>
      <c r="U1003" s="13" t="s">
        <v>204</v>
      </c>
    </row>
    <row r="1004" spans="1:21" s="12" customFormat="1" x14ac:dyDescent="0.15">
      <c r="A1004" s="36"/>
      <c r="B1004" s="31" t="s">
        <v>100</v>
      </c>
      <c r="C1004" s="12">
        <v>35</v>
      </c>
      <c r="D1004" s="12">
        <v>6</v>
      </c>
      <c r="E1004" s="12">
        <v>10</v>
      </c>
      <c r="F1004" s="12">
        <v>11</v>
      </c>
      <c r="G1004" s="12">
        <v>3</v>
      </c>
      <c r="H1004" s="12">
        <v>2</v>
      </c>
      <c r="I1004" s="12">
        <v>3</v>
      </c>
      <c r="J1004" s="12" t="s">
        <v>204</v>
      </c>
      <c r="K1004" s="12" t="s">
        <v>204</v>
      </c>
      <c r="L1004" s="12" t="s">
        <v>204</v>
      </c>
      <c r="M1004" s="12" t="s">
        <v>204</v>
      </c>
      <c r="N1004" s="12" t="s">
        <v>204</v>
      </c>
      <c r="O1004" s="12" t="s">
        <v>204</v>
      </c>
      <c r="P1004" s="12" t="s">
        <v>204</v>
      </c>
      <c r="Q1004" s="12" t="s">
        <v>204</v>
      </c>
      <c r="R1004" s="12" t="s">
        <v>204</v>
      </c>
      <c r="S1004" s="12" t="s">
        <v>204</v>
      </c>
      <c r="T1004" s="12" t="s">
        <v>204</v>
      </c>
      <c r="U1004" s="12" t="s">
        <v>204</v>
      </c>
    </row>
    <row r="1005" spans="1:21" s="14" customFormat="1" x14ac:dyDescent="0.15">
      <c r="A1005" s="36"/>
      <c r="B1005" s="31"/>
      <c r="C1005" s="13">
        <v>100</v>
      </c>
      <c r="D1005" s="13">
        <v>17.142857142857142</v>
      </c>
      <c r="E1005" s="13">
        <v>28.571428571428569</v>
      </c>
      <c r="F1005" s="13">
        <v>31.428571428571427</v>
      </c>
      <c r="G1005" s="13">
        <v>8.5714285714285712</v>
      </c>
      <c r="H1005" s="13">
        <v>5.7142857142857144</v>
      </c>
      <c r="I1005" s="13">
        <v>8.5714285714285712</v>
      </c>
      <c r="J1005" s="13" t="s">
        <v>204</v>
      </c>
      <c r="K1005" s="13" t="s">
        <v>204</v>
      </c>
      <c r="L1005" s="13" t="s">
        <v>204</v>
      </c>
      <c r="M1005" s="13" t="s">
        <v>204</v>
      </c>
      <c r="N1005" s="13" t="s">
        <v>204</v>
      </c>
      <c r="O1005" s="13" t="s">
        <v>204</v>
      </c>
      <c r="P1005" s="13" t="s">
        <v>204</v>
      </c>
      <c r="Q1005" s="13" t="s">
        <v>204</v>
      </c>
      <c r="R1005" s="13" t="s">
        <v>204</v>
      </c>
      <c r="S1005" s="13" t="s">
        <v>204</v>
      </c>
      <c r="T1005" s="13" t="s">
        <v>204</v>
      </c>
      <c r="U1005" s="13" t="s">
        <v>204</v>
      </c>
    </row>
    <row r="1006" spans="1:21" s="12" customFormat="1" x14ac:dyDescent="0.15">
      <c r="A1006" s="36" t="s">
        <v>322</v>
      </c>
      <c r="B1006" s="31" t="s">
        <v>69</v>
      </c>
      <c r="C1006" s="12">
        <v>33</v>
      </c>
      <c r="D1006" s="12">
        <v>11</v>
      </c>
      <c r="E1006" s="12">
        <v>15</v>
      </c>
      <c r="F1006" s="12">
        <v>7</v>
      </c>
      <c r="G1006" s="12">
        <v>0</v>
      </c>
      <c r="H1006" s="12">
        <v>0</v>
      </c>
      <c r="I1006" s="12">
        <v>0</v>
      </c>
      <c r="J1006" s="12" t="s">
        <v>204</v>
      </c>
      <c r="K1006" s="12" t="s">
        <v>204</v>
      </c>
      <c r="L1006" s="12" t="s">
        <v>204</v>
      </c>
      <c r="M1006" s="12" t="s">
        <v>204</v>
      </c>
      <c r="N1006" s="12" t="s">
        <v>204</v>
      </c>
      <c r="O1006" s="12" t="s">
        <v>204</v>
      </c>
      <c r="P1006" s="12" t="s">
        <v>204</v>
      </c>
      <c r="Q1006" s="12" t="s">
        <v>204</v>
      </c>
      <c r="R1006" s="12" t="s">
        <v>204</v>
      </c>
      <c r="S1006" s="12" t="s">
        <v>204</v>
      </c>
      <c r="T1006" s="12" t="s">
        <v>204</v>
      </c>
      <c r="U1006" s="12" t="s">
        <v>204</v>
      </c>
    </row>
    <row r="1007" spans="1:21" s="14" customFormat="1" x14ac:dyDescent="0.15">
      <c r="A1007" s="36"/>
      <c r="B1007" s="31"/>
      <c r="C1007" s="13">
        <v>100</v>
      </c>
      <c r="D1007" s="13">
        <v>33.333333333333329</v>
      </c>
      <c r="E1007" s="13">
        <v>45.454545454545453</v>
      </c>
      <c r="F1007" s="13">
        <v>21.212121212121211</v>
      </c>
      <c r="G1007" s="13">
        <v>0</v>
      </c>
      <c r="H1007" s="13">
        <v>0</v>
      </c>
      <c r="I1007" s="13">
        <v>0</v>
      </c>
      <c r="J1007" s="13" t="s">
        <v>204</v>
      </c>
      <c r="K1007" s="13" t="s">
        <v>204</v>
      </c>
      <c r="L1007" s="13" t="s">
        <v>204</v>
      </c>
      <c r="M1007" s="13" t="s">
        <v>204</v>
      </c>
      <c r="N1007" s="13" t="s">
        <v>204</v>
      </c>
      <c r="O1007" s="13" t="s">
        <v>204</v>
      </c>
      <c r="P1007" s="13" t="s">
        <v>204</v>
      </c>
      <c r="Q1007" s="13" t="s">
        <v>204</v>
      </c>
      <c r="R1007" s="13" t="s">
        <v>204</v>
      </c>
      <c r="S1007" s="13" t="s">
        <v>204</v>
      </c>
      <c r="T1007" s="13" t="s">
        <v>204</v>
      </c>
      <c r="U1007" s="13" t="s">
        <v>204</v>
      </c>
    </row>
    <row r="1008" spans="1:21" s="12" customFormat="1" x14ac:dyDescent="0.15">
      <c r="A1008" s="36"/>
      <c r="B1008" s="31" t="s">
        <v>166</v>
      </c>
      <c r="C1008" s="12">
        <v>56</v>
      </c>
      <c r="D1008" s="12">
        <v>16</v>
      </c>
      <c r="E1008" s="12">
        <v>19</v>
      </c>
      <c r="F1008" s="12">
        <v>14</v>
      </c>
      <c r="G1008" s="12">
        <v>6</v>
      </c>
      <c r="H1008" s="12">
        <v>1</v>
      </c>
      <c r="I1008" s="12">
        <v>0</v>
      </c>
      <c r="J1008" s="12" t="s">
        <v>204</v>
      </c>
      <c r="K1008" s="12" t="s">
        <v>204</v>
      </c>
      <c r="L1008" s="12" t="s">
        <v>204</v>
      </c>
      <c r="M1008" s="12" t="s">
        <v>204</v>
      </c>
      <c r="N1008" s="12" t="s">
        <v>204</v>
      </c>
      <c r="O1008" s="12" t="s">
        <v>204</v>
      </c>
      <c r="P1008" s="12" t="s">
        <v>204</v>
      </c>
      <c r="Q1008" s="12" t="s">
        <v>204</v>
      </c>
      <c r="R1008" s="12" t="s">
        <v>204</v>
      </c>
      <c r="S1008" s="12" t="s">
        <v>204</v>
      </c>
      <c r="T1008" s="12" t="s">
        <v>204</v>
      </c>
      <c r="U1008" s="12" t="s">
        <v>204</v>
      </c>
    </row>
    <row r="1009" spans="1:21" s="14" customFormat="1" x14ac:dyDescent="0.15">
      <c r="A1009" s="36"/>
      <c r="B1009" s="31"/>
      <c r="C1009" s="13">
        <v>100</v>
      </c>
      <c r="D1009" s="13">
        <v>28.571428571428569</v>
      </c>
      <c r="E1009" s="13">
        <v>33.928571428571431</v>
      </c>
      <c r="F1009" s="13">
        <v>25</v>
      </c>
      <c r="G1009" s="13">
        <v>10.714285714285714</v>
      </c>
      <c r="H1009" s="13">
        <v>1.7857142857142856</v>
      </c>
      <c r="I1009" s="13">
        <v>0</v>
      </c>
      <c r="J1009" s="13" t="s">
        <v>204</v>
      </c>
      <c r="K1009" s="13" t="s">
        <v>204</v>
      </c>
      <c r="L1009" s="13" t="s">
        <v>204</v>
      </c>
      <c r="M1009" s="13" t="s">
        <v>204</v>
      </c>
      <c r="N1009" s="13" t="s">
        <v>204</v>
      </c>
      <c r="O1009" s="13" t="s">
        <v>204</v>
      </c>
      <c r="P1009" s="13" t="s">
        <v>204</v>
      </c>
      <c r="Q1009" s="13" t="s">
        <v>204</v>
      </c>
      <c r="R1009" s="13" t="s">
        <v>204</v>
      </c>
      <c r="S1009" s="13" t="s">
        <v>204</v>
      </c>
      <c r="T1009" s="13" t="s">
        <v>204</v>
      </c>
      <c r="U1009" s="13" t="s">
        <v>204</v>
      </c>
    </row>
    <row r="1010" spans="1:21" s="12" customFormat="1" x14ac:dyDescent="0.15">
      <c r="A1010" s="36"/>
      <c r="B1010" s="31" t="s">
        <v>167</v>
      </c>
      <c r="C1010" s="12">
        <v>95</v>
      </c>
      <c r="D1010" s="12">
        <v>28</v>
      </c>
      <c r="E1010" s="12">
        <v>39</v>
      </c>
      <c r="F1010" s="12">
        <v>13</v>
      </c>
      <c r="G1010" s="12">
        <v>9</v>
      </c>
      <c r="H1010" s="12">
        <v>6</v>
      </c>
      <c r="I1010" s="12">
        <v>0</v>
      </c>
      <c r="J1010" s="12" t="s">
        <v>204</v>
      </c>
      <c r="K1010" s="12" t="s">
        <v>204</v>
      </c>
      <c r="L1010" s="12" t="s">
        <v>204</v>
      </c>
      <c r="M1010" s="12" t="s">
        <v>204</v>
      </c>
      <c r="N1010" s="12" t="s">
        <v>204</v>
      </c>
      <c r="O1010" s="12" t="s">
        <v>204</v>
      </c>
      <c r="P1010" s="12" t="s">
        <v>204</v>
      </c>
      <c r="Q1010" s="12" t="s">
        <v>204</v>
      </c>
      <c r="R1010" s="12" t="s">
        <v>204</v>
      </c>
      <c r="S1010" s="12" t="s">
        <v>204</v>
      </c>
      <c r="T1010" s="12" t="s">
        <v>204</v>
      </c>
      <c r="U1010" s="12" t="s">
        <v>204</v>
      </c>
    </row>
    <row r="1011" spans="1:21" s="14" customFormat="1" x14ac:dyDescent="0.15">
      <c r="A1011" s="36"/>
      <c r="B1011" s="31"/>
      <c r="C1011" s="13">
        <v>100</v>
      </c>
      <c r="D1011" s="13">
        <v>29.473684210526311</v>
      </c>
      <c r="E1011" s="13">
        <v>41.05263157894737</v>
      </c>
      <c r="F1011" s="13">
        <v>13.684210526315791</v>
      </c>
      <c r="G1011" s="13">
        <v>9.4736842105263168</v>
      </c>
      <c r="H1011" s="13">
        <v>6.3157894736842106</v>
      </c>
      <c r="I1011" s="13">
        <v>0</v>
      </c>
      <c r="J1011" s="13" t="s">
        <v>204</v>
      </c>
      <c r="K1011" s="13" t="s">
        <v>204</v>
      </c>
      <c r="L1011" s="13" t="s">
        <v>204</v>
      </c>
      <c r="M1011" s="13" t="s">
        <v>204</v>
      </c>
      <c r="N1011" s="13" t="s">
        <v>204</v>
      </c>
      <c r="O1011" s="13" t="s">
        <v>204</v>
      </c>
      <c r="P1011" s="13" t="s">
        <v>204</v>
      </c>
      <c r="Q1011" s="13" t="s">
        <v>204</v>
      </c>
      <c r="R1011" s="13" t="s">
        <v>204</v>
      </c>
      <c r="S1011" s="13" t="s">
        <v>204</v>
      </c>
      <c r="T1011" s="13" t="s">
        <v>204</v>
      </c>
      <c r="U1011" s="13" t="s">
        <v>204</v>
      </c>
    </row>
    <row r="1012" spans="1:21" s="12" customFormat="1" x14ac:dyDescent="0.15">
      <c r="A1012" s="36"/>
      <c r="B1012" s="31" t="s">
        <v>168</v>
      </c>
      <c r="C1012" s="12">
        <v>159</v>
      </c>
      <c r="D1012" s="12">
        <v>36</v>
      </c>
      <c r="E1012" s="12">
        <v>81</v>
      </c>
      <c r="F1012" s="12">
        <v>25</v>
      </c>
      <c r="G1012" s="12">
        <v>9</v>
      </c>
      <c r="H1012" s="12">
        <v>4</v>
      </c>
      <c r="I1012" s="12">
        <v>4</v>
      </c>
      <c r="J1012" s="12" t="s">
        <v>204</v>
      </c>
      <c r="K1012" s="12" t="s">
        <v>204</v>
      </c>
      <c r="L1012" s="12" t="s">
        <v>204</v>
      </c>
      <c r="M1012" s="12" t="s">
        <v>204</v>
      </c>
      <c r="N1012" s="12" t="s">
        <v>204</v>
      </c>
      <c r="O1012" s="12" t="s">
        <v>204</v>
      </c>
      <c r="P1012" s="12" t="s">
        <v>204</v>
      </c>
      <c r="Q1012" s="12" t="s">
        <v>204</v>
      </c>
      <c r="R1012" s="12" t="s">
        <v>204</v>
      </c>
      <c r="S1012" s="12" t="s">
        <v>204</v>
      </c>
      <c r="T1012" s="12" t="s">
        <v>204</v>
      </c>
      <c r="U1012" s="12" t="s">
        <v>204</v>
      </c>
    </row>
    <row r="1013" spans="1:21" s="14" customFormat="1" x14ac:dyDescent="0.15">
      <c r="A1013" s="36"/>
      <c r="B1013" s="31"/>
      <c r="C1013" s="13">
        <v>100</v>
      </c>
      <c r="D1013" s="13">
        <v>22.641509433962266</v>
      </c>
      <c r="E1013" s="13">
        <v>50.943396226415096</v>
      </c>
      <c r="F1013" s="13">
        <v>15.723270440251572</v>
      </c>
      <c r="G1013" s="13">
        <v>5.6603773584905666</v>
      </c>
      <c r="H1013" s="13">
        <v>2.5157232704402519</v>
      </c>
      <c r="I1013" s="13">
        <v>2.5157232704402519</v>
      </c>
      <c r="J1013" s="13" t="s">
        <v>204</v>
      </c>
      <c r="K1013" s="13" t="s">
        <v>204</v>
      </c>
      <c r="L1013" s="13" t="s">
        <v>204</v>
      </c>
      <c r="M1013" s="13" t="s">
        <v>204</v>
      </c>
      <c r="N1013" s="13" t="s">
        <v>204</v>
      </c>
      <c r="O1013" s="13" t="s">
        <v>204</v>
      </c>
      <c r="P1013" s="13" t="s">
        <v>204</v>
      </c>
      <c r="Q1013" s="13" t="s">
        <v>204</v>
      </c>
      <c r="R1013" s="13" t="s">
        <v>204</v>
      </c>
      <c r="S1013" s="13" t="s">
        <v>204</v>
      </c>
      <c r="T1013" s="13" t="s">
        <v>204</v>
      </c>
      <c r="U1013" s="13" t="s">
        <v>204</v>
      </c>
    </row>
    <row r="1014" spans="1:21" s="12" customFormat="1" x14ac:dyDescent="0.15">
      <c r="A1014" s="36"/>
      <c r="B1014" s="31" t="s">
        <v>169</v>
      </c>
      <c r="C1014" s="12">
        <v>176</v>
      </c>
      <c r="D1014" s="12">
        <v>42</v>
      </c>
      <c r="E1014" s="12">
        <v>92</v>
      </c>
      <c r="F1014" s="12">
        <v>28</v>
      </c>
      <c r="G1014" s="12">
        <v>4</v>
      </c>
      <c r="H1014" s="12">
        <v>6</v>
      </c>
      <c r="I1014" s="12">
        <v>4</v>
      </c>
      <c r="J1014" s="12" t="s">
        <v>204</v>
      </c>
      <c r="K1014" s="12" t="s">
        <v>204</v>
      </c>
      <c r="L1014" s="12" t="s">
        <v>204</v>
      </c>
      <c r="M1014" s="12" t="s">
        <v>204</v>
      </c>
      <c r="N1014" s="12" t="s">
        <v>204</v>
      </c>
      <c r="O1014" s="12" t="s">
        <v>204</v>
      </c>
      <c r="P1014" s="12" t="s">
        <v>204</v>
      </c>
      <c r="Q1014" s="12" t="s">
        <v>204</v>
      </c>
      <c r="R1014" s="12" t="s">
        <v>204</v>
      </c>
      <c r="S1014" s="12" t="s">
        <v>204</v>
      </c>
      <c r="T1014" s="12" t="s">
        <v>204</v>
      </c>
      <c r="U1014" s="12" t="s">
        <v>204</v>
      </c>
    </row>
    <row r="1015" spans="1:21" s="14" customFormat="1" x14ac:dyDescent="0.15">
      <c r="A1015" s="36"/>
      <c r="B1015" s="31"/>
      <c r="C1015" s="13">
        <v>100</v>
      </c>
      <c r="D1015" s="13">
        <v>23.863636363636363</v>
      </c>
      <c r="E1015" s="13">
        <v>52.272727272727273</v>
      </c>
      <c r="F1015" s="13">
        <v>15.909090909090908</v>
      </c>
      <c r="G1015" s="13">
        <v>2.2727272727272729</v>
      </c>
      <c r="H1015" s="13">
        <v>3.4090909090909087</v>
      </c>
      <c r="I1015" s="13">
        <v>2.2727272727272729</v>
      </c>
      <c r="J1015" s="13" t="s">
        <v>204</v>
      </c>
      <c r="K1015" s="13" t="s">
        <v>204</v>
      </c>
      <c r="L1015" s="13" t="s">
        <v>204</v>
      </c>
      <c r="M1015" s="13" t="s">
        <v>204</v>
      </c>
      <c r="N1015" s="13" t="s">
        <v>204</v>
      </c>
      <c r="O1015" s="13" t="s">
        <v>204</v>
      </c>
      <c r="P1015" s="13" t="s">
        <v>204</v>
      </c>
      <c r="Q1015" s="13" t="s">
        <v>204</v>
      </c>
      <c r="R1015" s="13" t="s">
        <v>204</v>
      </c>
      <c r="S1015" s="13" t="s">
        <v>204</v>
      </c>
      <c r="T1015" s="13" t="s">
        <v>204</v>
      </c>
      <c r="U1015" s="13" t="s">
        <v>204</v>
      </c>
    </row>
    <row r="1016" spans="1:21" s="12" customFormat="1" x14ac:dyDescent="0.15">
      <c r="A1016" s="36"/>
      <c r="B1016" s="31" t="s">
        <v>170</v>
      </c>
      <c r="C1016" s="12">
        <v>226</v>
      </c>
      <c r="D1016" s="12">
        <v>55</v>
      </c>
      <c r="E1016" s="12">
        <v>111</v>
      </c>
      <c r="F1016" s="12">
        <v>37</v>
      </c>
      <c r="G1016" s="12">
        <v>13</v>
      </c>
      <c r="H1016" s="12">
        <v>5</v>
      </c>
      <c r="I1016" s="12">
        <v>5</v>
      </c>
      <c r="J1016" s="12" t="s">
        <v>204</v>
      </c>
      <c r="K1016" s="12" t="s">
        <v>204</v>
      </c>
      <c r="L1016" s="12" t="s">
        <v>204</v>
      </c>
      <c r="M1016" s="12" t="s">
        <v>204</v>
      </c>
      <c r="N1016" s="12" t="s">
        <v>204</v>
      </c>
      <c r="O1016" s="12" t="s">
        <v>204</v>
      </c>
      <c r="P1016" s="12" t="s">
        <v>204</v>
      </c>
      <c r="Q1016" s="12" t="s">
        <v>204</v>
      </c>
      <c r="R1016" s="12" t="s">
        <v>204</v>
      </c>
      <c r="S1016" s="12" t="s">
        <v>204</v>
      </c>
      <c r="T1016" s="12" t="s">
        <v>204</v>
      </c>
      <c r="U1016" s="12" t="s">
        <v>204</v>
      </c>
    </row>
    <row r="1017" spans="1:21" s="14" customFormat="1" x14ac:dyDescent="0.15">
      <c r="A1017" s="36"/>
      <c r="B1017" s="31"/>
      <c r="C1017" s="13">
        <v>100</v>
      </c>
      <c r="D1017" s="13">
        <v>24.336283185840706</v>
      </c>
      <c r="E1017" s="13">
        <v>49.115044247787608</v>
      </c>
      <c r="F1017" s="13">
        <v>16.371681415929203</v>
      </c>
      <c r="G1017" s="13">
        <v>5.7522123893805306</v>
      </c>
      <c r="H1017" s="13">
        <v>2.2123893805309733</v>
      </c>
      <c r="I1017" s="13">
        <v>2.2123893805309733</v>
      </c>
      <c r="J1017" s="13" t="s">
        <v>204</v>
      </c>
      <c r="K1017" s="13" t="s">
        <v>204</v>
      </c>
      <c r="L1017" s="13" t="s">
        <v>204</v>
      </c>
      <c r="M1017" s="13" t="s">
        <v>204</v>
      </c>
      <c r="N1017" s="13" t="s">
        <v>204</v>
      </c>
      <c r="O1017" s="13" t="s">
        <v>204</v>
      </c>
      <c r="P1017" s="13" t="s">
        <v>204</v>
      </c>
      <c r="Q1017" s="13" t="s">
        <v>204</v>
      </c>
      <c r="R1017" s="13" t="s">
        <v>204</v>
      </c>
      <c r="S1017" s="13" t="s">
        <v>204</v>
      </c>
      <c r="T1017" s="13" t="s">
        <v>204</v>
      </c>
      <c r="U1017" s="13" t="s">
        <v>204</v>
      </c>
    </row>
    <row r="1018" spans="1:21" s="12" customFormat="1" x14ac:dyDescent="0.15">
      <c r="A1018" s="36"/>
      <c r="B1018" s="31" t="s">
        <v>80</v>
      </c>
      <c r="C1018" s="12">
        <v>379</v>
      </c>
      <c r="D1018" s="12">
        <v>115</v>
      </c>
      <c r="E1018" s="12">
        <v>127</v>
      </c>
      <c r="F1018" s="12">
        <v>64</v>
      </c>
      <c r="G1018" s="12">
        <v>22</v>
      </c>
      <c r="H1018" s="12">
        <v>19</v>
      </c>
      <c r="I1018" s="12">
        <v>32</v>
      </c>
      <c r="J1018" s="12" t="s">
        <v>204</v>
      </c>
      <c r="K1018" s="12" t="s">
        <v>204</v>
      </c>
      <c r="L1018" s="12" t="s">
        <v>204</v>
      </c>
      <c r="M1018" s="12" t="s">
        <v>204</v>
      </c>
      <c r="N1018" s="12" t="s">
        <v>204</v>
      </c>
      <c r="O1018" s="12" t="s">
        <v>204</v>
      </c>
      <c r="P1018" s="12" t="s">
        <v>204</v>
      </c>
      <c r="Q1018" s="12" t="s">
        <v>204</v>
      </c>
      <c r="R1018" s="12" t="s">
        <v>204</v>
      </c>
      <c r="S1018" s="12" t="s">
        <v>204</v>
      </c>
      <c r="T1018" s="12" t="s">
        <v>204</v>
      </c>
      <c r="U1018" s="12" t="s">
        <v>204</v>
      </c>
    </row>
    <row r="1019" spans="1:21" s="14" customFormat="1" x14ac:dyDescent="0.15">
      <c r="A1019" s="36"/>
      <c r="B1019" s="31"/>
      <c r="C1019" s="13">
        <v>100</v>
      </c>
      <c r="D1019" s="13">
        <v>30.343007915567284</v>
      </c>
      <c r="E1019" s="13">
        <v>33.509234828496041</v>
      </c>
      <c r="F1019" s="13">
        <v>16.886543535620053</v>
      </c>
      <c r="G1019" s="13">
        <v>5.8047493403693933</v>
      </c>
      <c r="H1019" s="13">
        <v>5.0131926121372032</v>
      </c>
      <c r="I1019" s="13">
        <v>8.4432717678100264</v>
      </c>
      <c r="J1019" s="13" t="s">
        <v>204</v>
      </c>
      <c r="K1019" s="13" t="s">
        <v>204</v>
      </c>
      <c r="L1019" s="13" t="s">
        <v>204</v>
      </c>
      <c r="M1019" s="13" t="s">
        <v>204</v>
      </c>
      <c r="N1019" s="13" t="s">
        <v>204</v>
      </c>
      <c r="O1019" s="13" t="s">
        <v>204</v>
      </c>
      <c r="P1019" s="13" t="s">
        <v>204</v>
      </c>
      <c r="Q1019" s="13" t="s">
        <v>204</v>
      </c>
      <c r="R1019" s="13" t="s">
        <v>204</v>
      </c>
      <c r="S1019" s="13" t="s">
        <v>204</v>
      </c>
      <c r="T1019" s="13" t="s">
        <v>204</v>
      </c>
      <c r="U1019" s="13" t="s">
        <v>204</v>
      </c>
    </row>
    <row r="1020" spans="1:21" s="12" customFormat="1" x14ac:dyDescent="0.15">
      <c r="A1020" s="36"/>
      <c r="B1020" s="31" t="s">
        <v>100</v>
      </c>
      <c r="C1020" s="12">
        <v>11</v>
      </c>
      <c r="D1020" s="12">
        <v>2</v>
      </c>
      <c r="E1020" s="12">
        <v>3</v>
      </c>
      <c r="F1020" s="12">
        <v>3</v>
      </c>
      <c r="G1020" s="12">
        <v>1</v>
      </c>
      <c r="H1020" s="12">
        <v>0</v>
      </c>
      <c r="I1020" s="12">
        <v>2</v>
      </c>
      <c r="J1020" s="12" t="s">
        <v>204</v>
      </c>
      <c r="K1020" s="12" t="s">
        <v>204</v>
      </c>
      <c r="L1020" s="12" t="s">
        <v>204</v>
      </c>
      <c r="M1020" s="12" t="s">
        <v>204</v>
      </c>
      <c r="N1020" s="12" t="s">
        <v>204</v>
      </c>
      <c r="O1020" s="12" t="s">
        <v>204</v>
      </c>
      <c r="P1020" s="12" t="s">
        <v>204</v>
      </c>
      <c r="Q1020" s="12" t="s">
        <v>204</v>
      </c>
      <c r="R1020" s="12" t="s">
        <v>204</v>
      </c>
      <c r="S1020" s="12" t="s">
        <v>204</v>
      </c>
      <c r="T1020" s="12" t="s">
        <v>204</v>
      </c>
      <c r="U1020" s="12" t="s">
        <v>204</v>
      </c>
    </row>
    <row r="1021" spans="1:21" s="14" customFormat="1" x14ac:dyDescent="0.15">
      <c r="A1021" s="36"/>
      <c r="B1021" s="31"/>
      <c r="C1021" s="13">
        <v>100</v>
      </c>
      <c r="D1021" s="13">
        <v>18.181818181818183</v>
      </c>
      <c r="E1021" s="13">
        <v>27.27272727272727</v>
      </c>
      <c r="F1021" s="13">
        <v>27.27272727272727</v>
      </c>
      <c r="G1021" s="13">
        <v>9.0909090909090917</v>
      </c>
      <c r="H1021" s="13">
        <v>0</v>
      </c>
      <c r="I1021" s="13">
        <v>18.181818181818183</v>
      </c>
      <c r="J1021" s="13" t="s">
        <v>204</v>
      </c>
      <c r="K1021" s="13" t="s">
        <v>204</v>
      </c>
      <c r="L1021" s="13" t="s">
        <v>204</v>
      </c>
      <c r="M1021" s="13" t="s">
        <v>204</v>
      </c>
      <c r="N1021" s="13" t="s">
        <v>204</v>
      </c>
      <c r="O1021" s="13" t="s">
        <v>204</v>
      </c>
      <c r="P1021" s="13" t="s">
        <v>204</v>
      </c>
      <c r="Q1021" s="13" t="s">
        <v>204</v>
      </c>
      <c r="R1021" s="13" t="s">
        <v>204</v>
      </c>
      <c r="S1021" s="13" t="s">
        <v>204</v>
      </c>
      <c r="T1021" s="13" t="s">
        <v>204</v>
      </c>
      <c r="U1021" s="13" t="s">
        <v>204</v>
      </c>
    </row>
    <row r="1022" spans="1:21" s="12" customFormat="1" x14ac:dyDescent="0.15">
      <c r="A1022" s="36" t="s">
        <v>323</v>
      </c>
      <c r="B1022" s="31" t="s">
        <v>331</v>
      </c>
      <c r="C1022" s="12">
        <v>140</v>
      </c>
      <c r="D1022" s="12">
        <v>37</v>
      </c>
      <c r="E1022" s="12">
        <v>67</v>
      </c>
      <c r="F1022" s="12">
        <v>23</v>
      </c>
      <c r="G1022" s="12">
        <v>3</v>
      </c>
      <c r="H1022" s="12">
        <v>1</v>
      </c>
      <c r="I1022" s="12">
        <v>9</v>
      </c>
      <c r="J1022" s="12" t="s">
        <v>204</v>
      </c>
      <c r="K1022" s="12" t="s">
        <v>204</v>
      </c>
      <c r="L1022" s="12" t="s">
        <v>204</v>
      </c>
      <c r="M1022" s="12" t="s">
        <v>204</v>
      </c>
      <c r="N1022" s="12" t="s">
        <v>204</v>
      </c>
      <c r="O1022" s="12" t="s">
        <v>204</v>
      </c>
      <c r="P1022" s="12" t="s">
        <v>204</v>
      </c>
      <c r="Q1022" s="12" t="s">
        <v>204</v>
      </c>
      <c r="R1022" s="12" t="s">
        <v>204</v>
      </c>
      <c r="S1022" s="12" t="s">
        <v>204</v>
      </c>
      <c r="T1022" s="12" t="s">
        <v>204</v>
      </c>
      <c r="U1022" s="12" t="s">
        <v>204</v>
      </c>
    </row>
    <row r="1023" spans="1:21" s="14" customFormat="1" x14ac:dyDescent="0.15">
      <c r="A1023" s="36"/>
      <c r="B1023" s="31"/>
      <c r="C1023" s="13">
        <v>100</v>
      </c>
      <c r="D1023" s="13">
        <v>26.428571428571431</v>
      </c>
      <c r="E1023" s="13">
        <v>47.857142857142861</v>
      </c>
      <c r="F1023" s="13">
        <v>16.428571428571427</v>
      </c>
      <c r="G1023" s="13">
        <v>2.1428571428571428</v>
      </c>
      <c r="H1023" s="13">
        <v>0.7142857142857143</v>
      </c>
      <c r="I1023" s="13">
        <v>6.4285714285714279</v>
      </c>
      <c r="J1023" s="13" t="s">
        <v>204</v>
      </c>
      <c r="K1023" s="13" t="s">
        <v>204</v>
      </c>
      <c r="L1023" s="13" t="s">
        <v>204</v>
      </c>
      <c r="M1023" s="13" t="s">
        <v>204</v>
      </c>
      <c r="N1023" s="13" t="s">
        <v>204</v>
      </c>
      <c r="O1023" s="13" t="s">
        <v>204</v>
      </c>
      <c r="P1023" s="13" t="s">
        <v>204</v>
      </c>
      <c r="Q1023" s="13" t="s">
        <v>204</v>
      </c>
      <c r="R1023" s="13" t="s">
        <v>204</v>
      </c>
      <c r="S1023" s="13" t="s">
        <v>204</v>
      </c>
      <c r="T1023" s="13" t="s">
        <v>204</v>
      </c>
      <c r="U1023" s="13" t="s">
        <v>204</v>
      </c>
    </row>
    <row r="1024" spans="1:21" s="12" customFormat="1" ht="9.75" customHeight="1" x14ac:dyDescent="0.15">
      <c r="A1024" s="36"/>
      <c r="B1024" s="37" t="s">
        <v>332</v>
      </c>
      <c r="C1024" s="12">
        <v>31</v>
      </c>
      <c r="D1024" s="12">
        <v>10</v>
      </c>
      <c r="E1024" s="12">
        <v>12</v>
      </c>
      <c r="F1024" s="12">
        <v>1</v>
      </c>
      <c r="G1024" s="12">
        <v>0</v>
      </c>
      <c r="H1024" s="12">
        <v>1</v>
      </c>
      <c r="I1024" s="12">
        <v>7</v>
      </c>
      <c r="J1024" s="12" t="s">
        <v>204</v>
      </c>
      <c r="K1024" s="12" t="s">
        <v>204</v>
      </c>
      <c r="L1024" s="12" t="s">
        <v>204</v>
      </c>
      <c r="M1024" s="12" t="s">
        <v>204</v>
      </c>
      <c r="N1024" s="12" t="s">
        <v>204</v>
      </c>
      <c r="O1024" s="12" t="s">
        <v>204</v>
      </c>
      <c r="P1024" s="12" t="s">
        <v>204</v>
      </c>
      <c r="Q1024" s="12" t="s">
        <v>204</v>
      </c>
      <c r="R1024" s="12" t="s">
        <v>204</v>
      </c>
      <c r="S1024" s="12" t="s">
        <v>204</v>
      </c>
      <c r="T1024" s="12" t="s">
        <v>204</v>
      </c>
      <c r="U1024" s="12" t="s">
        <v>204</v>
      </c>
    </row>
    <row r="1025" spans="1:21" s="14" customFormat="1" x14ac:dyDescent="0.15">
      <c r="A1025" s="36"/>
      <c r="B1025" s="37"/>
      <c r="C1025" s="13">
        <v>100</v>
      </c>
      <c r="D1025" s="13">
        <v>32.258064516129032</v>
      </c>
      <c r="E1025" s="13">
        <v>38.70967741935484</v>
      </c>
      <c r="F1025" s="13">
        <v>3.225806451612903</v>
      </c>
      <c r="G1025" s="13">
        <v>0</v>
      </c>
      <c r="H1025" s="13">
        <v>3.225806451612903</v>
      </c>
      <c r="I1025" s="13">
        <v>22.58064516129032</v>
      </c>
      <c r="J1025" s="13" t="s">
        <v>204</v>
      </c>
      <c r="K1025" s="13" t="s">
        <v>204</v>
      </c>
      <c r="L1025" s="13" t="s">
        <v>204</v>
      </c>
      <c r="M1025" s="13" t="s">
        <v>204</v>
      </c>
      <c r="N1025" s="13" t="s">
        <v>204</v>
      </c>
      <c r="O1025" s="13" t="s">
        <v>204</v>
      </c>
      <c r="P1025" s="13" t="s">
        <v>204</v>
      </c>
      <c r="Q1025" s="13" t="s">
        <v>204</v>
      </c>
      <c r="R1025" s="13" t="s">
        <v>204</v>
      </c>
      <c r="S1025" s="13" t="s">
        <v>204</v>
      </c>
      <c r="T1025" s="13" t="s">
        <v>204</v>
      </c>
      <c r="U1025" s="13" t="s">
        <v>204</v>
      </c>
    </row>
    <row r="1026" spans="1:21" s="12" customFormat="1" ht="9.75" customHeight="1" x14ac:dyDescent="0.15">
      <c r="A1026" s="36"/>
      <c r="B1026" s="37" t="s">
        <v>333</v>
      </c>
      <c r="C1026" s="12">
        <v>90</v>
      </c>
      <c r="D1026" s="12">
        <v>25</v>
      </c>
      <c r="E1026" s="12">
        <v>44</v>
      </c>
      <c r="F1026" s="12">
        <v>16</v>
      </c>
      <c r="G1026" s="12">
        <v>3</v>
      </c>
      <c r="H1026" s="12">
        <v>0</v>
      </c>
      <c r="I1026" s="12">
        <v>2</v>
      </c>
      <c r="J1026" s="12" t="s">
        <v>204</v>
      </c>
      <c r="K1026" s="12" t="s">
        <v>204</v>
      </c>
      <c r="L1026" s="12" t="s">
        <v>204</v>
      </c>
      <c r="M1026" s="12" t="s">
        <v>204</v>
      </c>
      <c r="N1026" s="12" t="s">
        <v>204</v>
      </c>
      <c r="O1026" s="12" t="s">
        <v>204</v>
      </c>
      <c r="P1026" s="12" t="s">
        <v>204</v>
      </c>
      <c r="Q1026" s="12" t="s">
        <v>204</v>
      </c>
      <c r="R1026" s="12" t="s">
        <v>204</v>
      </c>
      <c r="S1026" s="12" t="s">
        <v>204</v>
      </c>
      <c r="T1026" s="12" t="s">
        <v>204</v>
      </c>
      <c r="U1026" s="12" t="s">
        <v>204</v>
      </c>
    </row>
    <row r="1027" spans="1:21" s="14" customFormat="1" x14ac:dyDescent="0.15">
      <c r="A1027" s="36"/>
      <c r="B1027" s="37"/>
      <c r="C1027" s="13">
        <v>100</v>
      </c>
      <c r="D1027" s="13">
        <v>27.777777777777779</v>
      </c>
      <c r="E1027" s="13">
        <v>48.888888888888886</v>
      </c>
      <c r="F1027" s="13">
        <v>17.777777777777779</v>
      </c>
      <c r="G1027" s="13">
        <v>3.3333333333333335</v>
      </c>
      <c r="H1027" s="13">
        <v>0</v>
      </c>
      <c r="I1027" s="13">
        <v>2.2222222222222223</v>
      </c>
      <c r="J1027" s="13" t="s">
        <v>204</v>
      </c>
      <c r="K1027" s="13" t="s">
        <v>204</v>
      </c>
      <c r="L1027" s="13" t="s">
        <v>204</v>
      </c>
      <c r="M1027" s="13" t="s">
        <v>204</v>
      </c>
      <c r="N1027" s="13" t="s">
        <v>204</v>
      </c>
      <c r="O1027" s="13" t="s">
        <v>204</v>
      </c>
      <c r="P1027" s="13" t="s">
        <v>204</v>
      </c>
      <c r="Q1027" s="13" t="s">
        <v>204</v>
      </c>
      <c r="R1027" s="13" t="s">
        <v>204</v>
      </c>
      <c r="S1027" s="13" t="s">
        <v>204</v>
      </c>
      <c r="T1027" s="13" t="s">
        <v>204</v>
      </c>
      <c r="U1027" s="13" t="s">
        <v>204</v>
      </c>
    </row>
    <row r="1028" spans="1:21" s="12" customFormat="1" ht="9.75" customHeight="1" x14ac:dyDescent="0.15">
      <c r="A1028" s="36"/>
      <c r="B1028" s="37" t="s">
        <v>334</v>
      </c>
      <c r="C1028" s="12">
        <v>19</v>
      </c>
      <c r="D1028" s="12">
        <v>2</v>
      </c>
      <c r="E1028" s="12">
        <v>11</v>
      </c>
      <c r="F1028" s="12">
        <v>6</v>
      </c>
      <c r="G1028" s="12">
        <v>0</v>
      </c>
      <c r="H1028" s="12">
        <v>0</v>
      </c>
      <c r="I1028" s="12">
        <v>0</v>
      </c>
      <c r="J1028" s="12" t="s">
        <v>204</v>
      </c>
      <c r="K1028" s="12" t="s">
        <v>204</v>
      </c>
      <c r="L1028" s="12" t="s">
        <v>204</v>
      </c>
      <c r="M1028" s="12" t="s">
        <v>204</v>
      </c>
      <c r="N1028" s="12" t="s">
        <v>204</v>
      </c>
      <c r="O1028" s="12" t="s">
        <v>204</v>
      </c>
      <c r="P1028" s="12" t="s">
        <v>204</v>
      </c>
      <c r="Q1028" s="12" t="s">
        <v>204</v>
      </c>
      <c r="R1028" s="12" t="s">
        <v>204</v>
      </c>
      <c r="S1028" s="12" t="s">
        <v>204</v>
      </c>
      <c r="T1028" s="12" t="s">
        <v>204</v>
      </c>
      <c r="U1028" s="12" t="s">
        <v>204</v>
      </c>
    </row>
    <row r="1029" spans="1:21" s="14" customFormat="1" x14ac:dyDescent="0.15">
      <c r="A1029" s="36"/>
      <c r="B1029" s="37"/>
      <c r="C1029" s="13">
        <v>100</v>
      </c>
      <c r="D1029" s="13">
        <v>10.526315789473683</v>
      </c>
      <c r="E1029" s="13">
        <v>57.894736842105267</v>
      </c>
      <c r="F1029" s="13">
        <v>31.578947368421051</v>
      </c>
      <c r="G1029" s="13">
        <v>0</v>
      </c>
      <c r="H1029" s="13">
        <v>0</v>
      </c>
      <c r="I1029" s="13">
        <v>0</v>
      </c>
      <c r="J1029" s="13" t="s">
        <v>204</v>
      </c>
      <c r="K1029" s="13" t="s">
        <v>204</v>
      </c>
      <c r="L1029" s="13" t="s">
        <v>204</v>
      </c>
      <c r="M1029" s="13" t="s">
        <v>204</v>
      </c>
      <c r="N1029" s="13" t="s">
        <v>204</v>
      </c>
      <c r="O1029" s="13" t="s">
        <v>204</v>
      </c>
      <c r="P1029" s="13" t="s">
        <v>204</v>
      </c>
      <c r="Q1029" s="13" t="s">
        <v>204</v>
      </c>
      <c r="R1029" s="13" t="s">
        <v>204</v>
      </c>
      <c r="S1029" s="13" t="s">
        <v>204</v>
      </c>
      <c r="T1029" s="13" t="s">
        <v>204</v>
      </c>
      <c r="U1029" s="13" t="s">
        <v>204</v>
      </c>
    </row>
    <row r="1030" spans="1:21" s="12" customFormat="1" x14ac:dyDescent="0.15">
      <c r="A1030" s="36"/>
      <c r="B1030" s="31" t="s">
        <v>317</v>
      </c>
      <c r="C1030" s="12">
        <v>441</v>
      </c>
      <c r="D1030" s="12">
        <v>104</v>
      </c>
      <c r="E1030" s="12">
        <v>218</v>
      </c>
      <c r="F1030" s="12">
        <v>68</v>
      </c>
      <c r="G1030" s="12">
        <v>25</v>
      </c>
      <c r="H1030" s="12">
        <v>17</v>
      </c>
      <c r="I1030" s="12">
        <v>9</v>
      </c>
      <c r="J1030" s="12" t="s">
        <v>204</v>
      </c>
      <c r="K1030" s="12" t="s">
        <v>204</v>
      </c>
      <c r="L1030" s="12" t="s">
        <v>204</v>
      </c>
      <c r="M1030" s="12" t="s">
        <v>204</v>
      </c>
      <c r="N1030" s="12" t="s">
        <v>204</v>
      </c>
      <c r="O1030" s="12" t="s">
        <v>204</v>
      </c>
      <c r="P1030" s="12" t="s">
        <v>204</v>
      </c>
      <c r="Q1030" s="12" t="s">
        <v>204</v>
      </c>
      <c r="R1030" s="12" t="s">
        <v>204</v>
      </c>
      <c r="S1030" s="12" t="s">
        <v>204</v>
      </c>
      <c r="T1030" s="12" t="s">
        <v>204</v>
      </c>
      <c r="U1030" s="12" t="s">
        <v>204</v>
      </c>
    </row>
    <row r="1031" spans="1:21" s="14" customFormat="1" x14ac:dyDescent="0.15">
      <c r="A1031" s="36"/>
      <c r="B1031" s="31"/>
      <c r="C1031" s="13">
        <v>100</v>
      </c>
      <c r="D1031" s="13">
        <v>23.582766439909296</v>
      </c>
      <c r="E1031" s="13">
        <v>49.43310657596372</v>
      </c>
      <c r="F1031" s="13">
        <v>15.419501133786847</v>
      </c>
      <c r="G1031" s="13">
        <v>5.6689342403628125</v>
      </c>
      <c r="H1031" s="13">
        <v>3.8548752834467117</v>
      </c>
      <c r="I1031" s="13">
        <v>2.0408163265306123</v>
      </c>
      <c r="J1031" s="13" t="s">
        <v>204</v>
      </c>
      <c r="K1031" s="13" t="s">
        <v>204</v>
      </c>
      <c r="L1031" s="13" t="s">
        <v>204</v>
      </c>
      <c r="M1031" s="13" t="s">
        <v>204</v>
      </c>
      <c r="N1031" s="13" t="s">
        <v>204</v>
      </c>
      <c r="O1031" s="13" t="s">
        <v>204</v>
      </c>
      <c r="P1031" s="13" t="s">
        <v>204</v>
      </c>
      <c r="Q1031" s="13" t="s">
        <v>204</v>
      </c>
      <c r="R1031" s="13" t="s">
        <v>204</v>
      </c>
      <c r="S1031" s="13" t="s">
        <v>204</v>
      </c>
      <c r="T1031" s="13" t="s">
        <v>204</v>
      </c>
      <c r="U1031" s="13" t="s">
        <v>204</v>
      </c>
    </row>
    <row r="1032" spans="1:21" s="12" customFormat="1" ht="9.75" customHeight="1" x14ac:dyDescent="0.15">
      <c r="A1032" s="36"/>
      <c r="B1032" s="38" t="s">
        <v>318</v>
      </c>
      <c r="C1032" s="12">
        <v>52</v>
      </c>
      <c r="D1032" s="12">
        <v>15</v>
      </c>
      <c r="E1032" s="12">
        <v>25</v>
      </c>
      <c r="F1032" s="12">
        <v>5</v>
      </c>
      <c r="G1032" s="12">
        <v>4</v>
      </c>
      <c r="H1032" s="12">
        <v>2</v>
      </c>
      <c r="I1032" s="12">
        <v>1</v>
      </c>
      <c r="J1032" s="12" t="s">
        <v>204</v>
      </c>
      <c r="K1032" s="12" t="s">
        <v>204</v>
      </c>
      <c r="L1032" s="12" t="s">
        <v>204</v>
      </c>
      <c r="M1032" s="12" t="s">
        <v>204</v>
      </c>
      <c r="N1032" s="12" t="s">
        <v>204</v>
      </c>
      <c r="O1032" s="12" t="s">
        <v>204</v>
      </c>
      <c r="P1032" s="12" t="s">
        <v>204</v>
      </c>
      <c r="Q1032" s="12" t="s">
        <v>204</v>
      </c>
      <c r="R1032" s="12" t="s">
        <v>204</v>
      </c>
      <c r="S1032" s="12" t="s">
        <v>204</v>
      </c>
      <c r="T1032" s="12" t="s">
        <v>204</v>
      </c>
      <c r="U1032" s="12" t="s">
        <v>204</v>
      </c>
    </row>
    <row r="1033" spans="1:21" s="14" customFormat="1" x14ac:dyDescent="0.15">
      <c r="A1033" s="36"/>
      <c r="B1033" s="38"/>
      <c r="C1033" s="13">
        <v>100</v>
      </c>
      <c r="D1033" s="13">
        <v>28.846153846153843</v>
      </c>
      <c r="E1033" s="13">
        <v>48.07692307692308</v>
      </c>
      <c r="F1033" s="13">
        <v>9.6153846153846168</v>
      </c>
      <c r="G1033" s="13">
        <v>7.6923076923076925</v>
      </c>
      <c r="H1033" s="13">
        <v>3.8461538461538463</v>
      </c>
      <c r="I1033" s="13">
        <v>1.9230769230769231</v>
      </c>
      <c r="J1033" s="13" t="s">
        <v>204</v>
      </c>
      <c r="K1033" s="13" t="s">
        <v>204</v>
      </c>
      <c r="L1033" s="13" t="s">
        <v>204</v>
      </c>
      <c r="M1033" s="13" t="s">
        <v>204</v>
      </c>
      <c r="N1033" s="13" t="s">
        <v>204</v>
      </c>
      <c r="O1033" s="13" t="s">
        <v>204</v>
      </c>
      <c r="P1033" s="13" t="s">
        <v>204</v>
      </c>
      <c r="Q1033" s="13" t="s">
        <v>204</v>
      </c>
      <c r="R1033" s="13" t="s">
        <v>204</v>
      </c>
      <c r="S1033" s="13" t="s">
        <v>204</v>
      </c>
      <c r="T1033" s="13" t="s">
        <v>204</v>
      </c>
      <c r="U1033" s="13" t="s">
        <v>204</v>
      </c>
    </row>
    <row r="1034" spans="1:21" s="12" customFormat="1" ht="9.75" customHeight="1" x14ac:dyDescent="0.15">
      <c r="A1034" s="36"/>
      <c r="B1034" s="38" t="s">
        <v>319</v>
      </c>
      <c r="C1034" s="12">
        <v>132</v>
      </c>
      <c r="D1034" s="12">
        <v>33</v>
      </c>
      <c r="E1034" s="12">
        <v>64</v>
      </c>
      <c r="F1034" s="12">
        <v>21</v>
      </c>
      <c r="G1034" s="12">
        <v>10</v>
      </c>
      <c r="H1034" s="12">
        <v>3</v>
      </c>
      <c r="I1034" s="12">
        <v>1</v>
      </c>
      <c r="J1034" s="12" t="s">
        <v>204</v>
      </c>
      <c r="K1034" s="12" t="s">
        <v>204</v>
      </c>
      <c r="L1034" s="12" t="s">
        <v>204</v>
      </c>
      <c r="M1034" s="12" t="s">
        <v>204</v>
      </c>
      <c r="N1034" s="12" t="s">
        <v>204</v>
      </c>
      <c r="O1034" s="12" t="s">
        <v>204</v>
      </c>
      <c r="P1034" s="12" t="s">
        <v>204</v>
      </c>
      <c r="Q1034" s="12" t="s">
        <v>204</v>
      </c>
      <c r="R1034" s="12" t="s">
        <v>204</v>
      </c>
      <c r="S1034" s="12" t="s">
        <v>204</v>
      </c>
      <c r="T1034" s="12" t="s">
        <v>204</v>
      </c>
      <c r="U1034" s="12" t="s">
        <v>204</v>
      </c>
    </row>
    <row r="1035" spans="1:21" s="14" customFormat="1" x14ac:dyDescent="0.15">
      <c r="A1035" s="36"/>
      <c r="B1035" s="38"/>
      <c r="C1035" s="13">
        <v>100</v>
      </c>
      <c r="D1035" s="13">
        <v>25</v>
      </c>
      <c r="E1035" s="13">
        <v>48.484848484848484</v>
      </c>
      <c r="F1035" s="13">
        <v>15.909090909090908</v>
      </c>
      <c r="G1035" s="13">
        <v>7.5757575757575761</v>
      </c>
      <c r="H1035" s="13">
        <v>2.2727272727272729</v>
      </c>
      <c r="I1035" s="13">
        <v>0.75757575757575757</v>
      </c>
      <c r="J1035" s="13" t="s">
        <v>204</v>
      </c>
      <c r="K1035" s="13" t="s">
        <v>204</v>
      </c>
      <c r="L1035" s="13" t="s">
        <v>204</v>
      </c>
      <c r="M1035" s="13" t="s">
        <v>204</v>
      </c>
      <c r="N1035" s="13" t="s">
        <v>204</v>
      </c>
      <c r="O1035" s="13" t="s">
        <v>204</v>
      </c>
      <c r="P1035" s="13" t="s">
        <v>204</v>
      </c>
      <c r="Q1035" s="13" t="s">
        <v>204</v>
      </c>
      <c r="R1035" s="13" t="s">
        <v>204</v>
      </c>
      <c r="S1035" s="13" t="s">
        <v>204</v>
      </c>
      <c r="T1035" s="13" t="s">
        <v>204</v>
      </c>
      <c r="U1035" s="13" t="s">
        <v>204</v>
      </c>
    </row>
    <row r="1036" spans="1:21" s="12" customFormat="1" ht="9.75" customHeight="1" x14ac:dyDescent="0.15">
      <c r="A1036" s="36"/>
      <c r="B1036" s="38" t="s">
        <v>320</v>
      </c>
      <c r="C1036" s="12">
        <v>92</v>
      </c>
      <c r="D1036" s="12">
        <v>25</v>
      </c>
      <c r="E1036" s="12">
        <v>39</v>
      </c>
      <c r="F1036" s="12">
        <v>15</v>
      </c>
      <c r="G1036" s="12">
        <v>3</v>
      </c>
      <c r="H1036" s="12">
        <v>6</v>
      </c>
      <c r="I1036" s="12">
        <v>4</v>
      </c>
      <c r="J1036" s="12" t="s">
        <v>204</v>
      </c>
      <c r="K1036" s="12" t="s">
        <v>204</v>
      </c>
      <c r="L1036" s="12" t="s">
        <v>204</v>
      </c>
      <c r="M1036" s="12" t="s">
        <v>204</v>
      </c>
      <c r="N1036" s="12" t="s">
        <v>204</v>
      </c>
      <c r="O1036" s="12" t="s">
        <v>204</v>
      </c>
      <c r="P1036" s="12" t="s">
        <v>204</v>
      </c>
      <c r="Q1036" s="12" t="s">
        <v>204</v>
      </c>
      <c r="R1036" s="12" t="s">
        <v>204</v>
      </c>
      <c r="S1036" s="12" t="s">
        <v>204</v>
      </c>
      <c r="T1036" s="12" t="s">
        <v>204</v>
      </c>
      <c r="U1036" s="12" t="s">
        <v>204</v>
      </c>
    </row>
    <row r="1037" spans="1:21" s="14" customFormat="1" x14ac:dyDescent="0.15">
      <c r="A1037" s="36"/>
      <c r="B1037" s="38"/>
      <c r="C1037" s="13">
        <v>100</v>
      </c>
      <c r="D1037" s="13">
        <v>27.173913043478258</v>
      </c>
      <c r="E1037" s="13">
        <v>42.391304347826086</v>
      </c>
      <c r="F1037" s="13">
        <v>16.304347826086957</v>
      </c>
      <c r="G1037" s="13">
        <v>3.2608695652173911</v>
      </c>
      <c r="H1037" s="13">
        <v>6.5217391304347823</v>
      </c>
      <c r="I1037" s="13">
        <v>4.3478260869565215</v>
      </c>
      <c r="J1037" s="13" t="s">
        <v>204</v>
      </c>
      <c r="K1037" s="13" t="s">
        <v>204</v>
      </c>
      <c r="L1037" s="13" t="s">
        <v>204</v>
      </c>
      <c r="M1037" s="13" t="s">
        <v>204</v>
      </c>
      <c r="N1037" s="13" t="s">
        <v>204</v>
      </c>
      <c r="O1037" s="13" t="s">
        <v>204</v>
      </c>
      <c r="P1037" s="13" t="s">
        <v>204</v>
      </c>
      <c r="Q1037" s="13" t="s">
        <v>204</v>
      </c>
      <c r="R1037" s="13" t="s">
        <v>204</v>
      </c>
      <c r="S1037" s="13" t="s">
        <v>204</v>
      </c>
      <c r="T1037" s="13" t="s">
        <v>204</v>
      </c>
      <c r="U1037" s="13" t="s">
        <v>204</v>
      </c>
    </row>
    <row r="1038" spans="1:21" s="12" customFormat="1" ht="9.75" customHeight="1" x14ac:dyDescent="0.15">
      <c r="A1038" s="36"/>
      <c r="B1038" s="38" t="s">
        <v>321</v>
      </c>
      <c r="C1038" s="12">
        <v>165</v>
      </c>
      <c r="D1038" s="12">
        <v>31</v>
      </c>
      <c r="E1038" s="12">
        <v>90</v>
      </c>
      <c r="F1038" s="12">
        <v>27</v>
      </c>
      <c r="G1038" s="12">
        <v>8</v>
      </c>
      <c r="H1038" s="12">
        <v>6</v>
      </c>
      <c r="I1038" s="12">
        <v>3</v>
      </c>
      <c r="J1038" s="12" t="s">
        <v>204</v>
      </c>
      <c r="K1038" s="12" t="s">
        <v>204</v>
      </c>
      <c r="L1038" s="12" t="s">
        <v>204</v>
      </c>
      <c r="M1038" s="12" t="s">
        <v>204</v>
      </c>
      <c r="N1038" s="12" t="s">
        <v>204</v>
      </c>
      <c r="O1038" s="12" t="s">
        <v>204</v>
      </c>
      <c r="P1038" s="12" t="s">
        <v>204</v>
      </c>
      <c r="Q1038" s="12" t="s">
        <v>204</v>
      </c>
      <c r="R1038" s="12" t="s">
        <v>204</v>
      </c>
      <c r="S1038" s="12" t="s">
        <v>204</v>
      </c>
      <c r="T1038" s="12" t="s">
        <v>204</v>
      </c>
      <c r="U1038" s="12" t="s">
        <v>204</v>
      </c>
    </row>
    <row r="1039" spans="1:21" s="14" customFormat="1" x14ac:dyDescent="0.15">
      <c r="A1039" s="36"/>
      <c r="B1039" s="38"/>
      <c r="C1039" s="13">
        <v>100</v>
      </c>
      <c r="D1039" s="13">
        <v>18.787878787878785</v>
      </c>
      <c r="E1039" s="13">
        <v>54.54545454545454</v>
      </c>
      <c r="F1039" s="13">
        <v>16.363636363636363</v>
      </c>
      <c r="G1039" s="13">
        <v>4.8484848484848486</v>
      </c>
      <c r="H1039" s="13">
        <v>3.6363636363636362</v>
      </c>
      <c r="I1039" s="13">
        <v>1.8181818181818181</v>
      </c>
      <c r="J1039" s="13" t="s">
        <v>204</v>
      </c>
      <c r="K1039" s="13" t="s">
        <v>204</v>
      </c>
      <c r="L1039" s="13" t="s">
        <v>204</v>
      </c>
      <c r="M1039" s="13" t="s">
        <v>204</v>
      </c>
      <c r="N1039" s="13" t="s">
        <v>204</v>
      </c>
      <c r="O1039" s="13" t="s">
        <v>204</v>
      </c>
      <c r="P1039" s="13" t="s">
        <v>204</v>
      </c>
      <c r="Q1039" s="13" t="s">
        <v>204</v>
      </c>
      <c r="R1039" s="13" t="s">
        <v>204</v>
      </c>
      <c r="S1039" s="13" t="s">
        <v>204</v>
      </c>
      <c r="T1039" s="13" t="s">
        <v>204</v>
      </c>
      <c r="U1039" s="13" t="s">
        <v>204</v>
      </c>
    </row>
    <row r="1040" spans="1:21" s="12" customFormat="1" x14ac:dyDescent="0.15">
      <c r="A1040" s="36"/>
      <c r="B1040" s="31" t="s">
        <v>85</v>
      </c>
      <c r="C1040" s="12">
        <v>130</v>
      </c>
      <c r="D1040" s="12">
        <v>46</v>
      </c>
      <c r="E1040" s="12">
        <v>43</v>
      </c>
      <c r="F1040" s="12">
        <v>20</v>
      </c>
      <c r="G1040" s="12">
        <v>9</v>
      </c>
      <c r="H1040" s="12">
        <v>6</v>
      </c>
      <c r="I1040" s="12">
        <v>6</v>
      </c>
      <c r="J1040" s="12" t="s">
        <v>204</v>
      </c>
      <c r="K1040" s="12" t="s">
        <v>204</v>
      </c>
      <c r="L1040" s="12" t="s">
        <v>204</v>
      </c>
      <c r="M1040" s="12" t="s">
        <v>204</v>
      </c>
      <c r="N1040" s="12" t="s">
        <v>204</v>
      </c>
      <c r="O1040" s="12" t="s">
        <v>204</v>
      </c>
      <c r="P1040" s="12" t="s">
        <v>204</v>
      </c>
      <c r="Q1040" s="12" t="s">
        <v>204</v>
      </c>
      <c r="R1040" s="12" t="s">
        <v>204</v>
      </c>
      <c r="S1040" s="12" t="s">
        <v>204</v>
      </c>
      <c r="T1040" s="12" t="s">
        <v>204</v>
      </c>
      <c r="U1040" s="12" t="s">
        <v>204</v>
      </c>
    </row>
    <row r="1041" spans="1:21" s="14" customFormat="1" x14ac:dyDescent="0.15">
      <c r="A1041" s="36"/>
      <c r="B1041" s="31"/>
      <c r="C1041" s="13">
        <v>100</v>
      </c>
      <c r="D1041" s="13">
        <v>35.384615384615387</v>
      </c>
      <c r="E1041" s="13">
        <v>33.076923076923073</v>
      </c>
      <c r="F1041" s="13">
        <v>15.384615384615385</v>
      </c>
      <c r="G1041" s="13">
        <v>6.9230769230769234</v>
      </c>
      <c r="H1041" s="13">
        <v>4.6153846153846159</v>
      </c>
      <c r="I1041" s="13">
        <v>4.6153846153846159</v>
      </c>
      <c r="J1041" s="13" t="s">
        <v>204</v>
      </c>
      <c r="K1041" s="13" t="s">
        <v>204</v>
      </c>
      <c r="L1041" s="13" t="s">
        <v>204</v>
      </c>
      <c r="M1041" s="13" t="s">
        <v>204</v>
      </c>
      <c r="N1041" s="13" t="s">
        <v>204</v>
      </c>
      <c r="O1041" s="13" t="s">
        <v>204</v>
      </c>
      <c r="P1041" s="13" t="s">
        <v>204</v>
      </c>
      <c r="Q1041" s="13" t="s">
        <v>204</v>
      </c>
      <c r="R1041" s="13" t="s">
        <v>204</v>
      </c>
      <c r="S1041" s="13" t="s">
        <v>204</v>
      </c>
      <c r="T1041" s="13" t="s">
        <v>204</v>
      </c>
      <c r="U1041" s="13" t="s">
        <v>204</v>
      </c>
    </row>
    <row r="1042" spans="1:21" s="12" customFormat="1" x14ac:dyDescent="0.15">
      <c r="A1042" s="36"/>
      <c r="B1042" s="31" t="s">
        <v>86</v>
      </c>
      <c r="C1042" s="12">
        <v>41</v>
      </c>
      <c r="D1042" s="12">
        <v>14</v>
      </c>
      <c r="E1042" s="12">
        <v>17</v>
      </c>
      <c r="F1042" s="12">
        <v>10</v>
      </c>
      <c r="G1042" s="12">
        <v>0</v>
      </c>
      <c r="H1042" s="12">
        <v>0</v>
      </c>
      <c r="I1042" s="12">
        <v>0</v>
      </c>
      <c r="J1042" s="12" t="s">
        <v>204</v>
      </c>
      <c r="K1042" s="12" t="s">
        <v>204</v>
      </c>
      <c r="L1042" s="12" t="s">
        <v>204</v>
      </c>
      <c r="M1042" s="12" t="s">
        <v>204</v>
      </c>
      <c r="N1042" s="12" t="s">
        <v>204</v>
      </c>
      <c r="O1042" s="12" t="s">
        <v>204</v>
      </c>
      <c r="P1042" s="12" t="s">
        <v>204</v>
      </c>
      <c r="Q1042" s="12" t="s">
        <v>204</v>
      </c>
      <c r="R1042" s="12" t="s">
        <v>204</v>
      </c>
      <c r="S1042" s="12" t="s">
        <v>204</v>
      </c>
      <c r="T1042" s="12" t="s">
        <v>204</v>
      </c>
      <c r="U1042" s="12" t="s">
        <v>204</v>
      </c>
    </row>
    <row r="1043" spans="1:21" s="14" customFormat="1" x14ac:dyDescent="0.15">
      <c r="A1043" s="36"/>
      <c r="B1043" s="31"/>
      <c r="C1043" s="13">
        <v>100</v>
      </c>
      <c r="D1043" s="13">
        <v>34.146341463414636</v>
      </c>
      <c r="E1043" s="13">
        <v>41.463414634146339</v>
      </c>
      <c r="F1043" s="13">
        <v>24.390243902439025</v>
      </c>
      <c r="G1043" s="13">
        <v>0</v>
      </c>
      <c r="H1043" s="13">
        <v>0</v>
      </c>
      <c r="I1043" s="13">
        <v>0</v>
      </c>
      <c r="J1043" s="13" t="s">
        <v>204</v>
      </c>
      <c r="K1043" s="13" t="s">
        <v>204</v>
      </c>
      <c r="L1043" s="13" t="s">
        <v>204</v>
      </c>
      <c r="M1043" s="13" t="s">
        <v>204</v>
      </c>
      <c r="N1043" s="13" t="s">
        <v>204</v>
      </c>
      <c r="O1043" s="13" t="s">
        <v>204</v>
      </c>
      <c r="P1043" s="13" t="s">
        <v>204</v>
      </c>
      <c r="Q1043" s="13" t="s">
        <v>204</v>
      </c>
      <c r="R1043" s="13" t="s">
        <v>204</v>
      </c>
      <c r="S1043" s="13" t="s">
        <v>204</v>
      </c>
      <c r="T1043" s="13" t="s">
        <v>204</v>
      </c>
      <c r="U1043" s="13" t="s">
        <v>204</v>
      </c>
    </row>
    <row r="1044" spans="1:21" s="12" customFormat="1" x14ac:dyDescent="0.15">
      <c r="A1044" s="36"/>
      <c r="B1044" s="31" t="s">
        <v>87</v>
      </c>
      <c r="C1044" s="12">
        <v>301</v>
      </c>
      <c r="D1044" s="12">
        <v>85</v>
      </c>
      <c r="E1044" s="12">
        <v>111</v>
      </c>
      <c r="F1044" s="12">
        <v>52</v>
      </c>
      <c r="G1044" s="12">
        <v>21</v>
      </c>
      <c r="H1044" s="12">
        <v>14</v>
      </c>
      <c r="I1044" s="12">
        <v>18</v>
      </c>
      <c r="J1044" s="12" t="s">
        <v>204</v>
      </c>
      <c r="K1044" s="12" t="s">
        <v>204</v>
      </c>
      <c r="L1044" s="12" t="s">
        <v>204</v>
      </c>
      <c r="M1044" s="12" t="s">
        <v>204</v>
      </c>
      <c r="N1044" s="12" t="s">
        <v>204</v>
      </c>
      <c r="O1044" s="12" t="s">
        <v>204</v>
      </c>
      <c r="P1044" s="12" t="s">
        <v>204</v>
      </c>
      <c r="Q1044" s="12" t="s">
        <v>204</v>
      </c>
      <c r="R1044" s="12" t="s">
        <v>204</v>
      </c>
      <c r="S1044" s="12" t="s">
        <v>204</v>
      </c>
      <c r="T1044" s="12" t="s">
        <v>204</v>
      </c>
      <c r="U1044" s="12" t="s">
        <v>204</v>
      </c>
    </row>
    <row r="1045" spans="1:21" s="14" customFormat="1" x14ac:dyDescent="0.15">
      <c r="A1045" s="36"/>
      <c r="B1045" s="31"/>
      <c r="C1045" s="13">
        <v>100</v>
      </c>
      <c r="D1045" s="13">
        <v>28.239202657807311</v>
      </c>
      <c r="E1045" s="13">
        <v>36.877076411960132</v>
      </c>
      <c r="F1045" s="13">
        <v>17.275747508305646</v>
      </c>
      <c r="G1045" s="13">
        <v>6.9767441860465116</v>
      </c>
      <c r="H1045" s="13">
        <v>4.6511627906976747</v>
      </c>
      <c r="I1045" s="13">
        <v>5.9800664451827243</v>
      </c>
      <c r="J1045" s="13" t="s">
        <v>204</v>
      </c>
      <c r="K1045" s="13" t="s">
        <v>204</v>
      </c>
      <c r="L1045" s="13" t="s">
        <v>204</v>
      </c>
      <c r="M1045" s="13" t="s">
        <v>204</v>
      </c>
      <c r="N1045" s="13" t="s">
        <v>204</v>
      </c>
      <c r="O1045" s="13" t="s">
        <v>204</v>
      </c>
      <c r="P1045" s="13" t="s">
        <v>204</v>
      </c>
      <c r="Q1045" s="13" t="s">
        <v>204</v>
      </c>
      <c r="R1045" s="13" t="s">
        <v>204</v>
      </c>
      <c r="S1045" s="13" t="s">
        <v>204</v>
      </c>
      <c r="T1045" s="13" t="s">
        <v>204</v>
      </c>
      <c r="U1045" s="13" t="s">
        <v>204</v>
      </c>
    </row>
    <row r="1046" spans="1:21" s="12" customFormat="1" x14ac:dyDescent="0.15">
      <c r="A1046" s="36"/>
      <c r="B1046" s="31" t="s">
        <v>65</v>
      </c>
      <c r="C1046" s="12">
        <v>65</v>
      </c>
      <c r="D1046" s="12">
        <v>15</v>
      </c>
      <c r="E1046" s="12">
        <v>28</v>
      </c>
      <c r="F1046" s="12">
        <v>14</v>
      </c>
      <c r="G1046" s="12">
        <v>3</v>
      </c>
      <c r="H1046" s="12">
        <v>3</v>
      </c>
      <c r="I1046" s="12">
        <v>2</v>
      </c>
      <c r="J1046" s="12" t="s">
        <v>204</v>
      </c>
      <c r="K1046" s="12" t="s">
        <v>204</v>
      </c>
      <c r="L1046" s="12" t="s">
        <v>204</v>
      </c>
      <c r="M1046" s="12" t="s">
        <v>204</v>
      </c>
      <c r="N1046" s="12" t="s">
        <v>204</v>
      </c>
      <c r="O1046" s="12" t="s">
        <v>204</v>
      </c>
      <c r="P1046" s="12" t="s">
        <v>204</v>
      </c>
      <c r="Q1046" s="12" t="s">
        <v>204</v>
      </c>
      <c r="R1046" s="12" t="s">
        <v>204</v>
      </c>
      <c r="S1046" s="12" t="s">
        <v>204</v>
      </c>
      <c r="T1046" s="12" t="s">
        <v>204</v>
      </c>
      <c r="U1046" s="12" t="s">
        <v>204</v>
      </c>
    </row>
    <row r="1047" spans="1:21" s="14" customFormat="1" x14ac:dyDescent="0.15">
      <c r="A1047" s="36"/>
      <c r="B1047" s="31"/>
      <c r="C1047" s="13">
        <v>100</v>
      </c>
      <c r="D1047" s="13">
        <v>23.076923076923077</v>
      </c>
      <c r="E1047" s="13">
        <v>43.07692307692308</v>
      </c>
      <c r="F1047" s="13">
        <v>21.53846153846154</v>
      </c>
      <c r="G1047" s="13">
        <v>4.6153846153846159</v>
      </c>
      <c r="H1047" s="13">
        <v>4.6153846153846159</v>
      </c>
      <c r="I1047" s="13">
        <v>3.0769230769230771</v>
      </c>
      <c r="J1047" s="13" t="s">
        <v>204</v>
      </c>
      <c r="K1047" s="13" t="s">
        <v>204</v>
      </c>
      <c r="L1047" s="13" t="s">
        <v>204</v>
      </c>
      <c r="M1047" s="13" t="s">
        <v>204</v>
      </c>
      <c r="N1047" s="13" t="s">
        <v>204</v>
      </c>
      <c r="O1047" s="13" t="s">
        <v>204</v>
      </c>
      <c r="P1047" s="13" t="s">
        <v>204</v>
      </c>
      <c r="Q1047" s="13" t="s">
        <v>204</v>
      </c>
      <c r="R1047" s="13" t="s">
        <v>204</v>
      </c>
      <c r="S1047" s="13" t="s">
        <v>204</v>
      </c>
      <c r="T1047" s="13" t="s">
        <v>204</v>
      </c>
      <c r="U1047" s="13" t="s">
        <v>204</v>
      </c>
    </row>
    <row r="1048" spans="1:21" s="12" customFormat="1" x14ac:dyDescent="0.15">
      <c r="A1048" s="36"/>
      <c r="B1048" s="31" t="s">
        <v>100</v>
      </c>
      <c r="C1048" s="12">
        <v>17</v>
      </c>
      <c r="D1048" s="12">
        <v>4</v>
      </c>
      <c r="E1048" s="12">
        <v>3</v>
      </c>
      <c r="F1048" s="12">
        <v>4</v>
      </c>
      <c r="G1048" s="12">
        <v>3</v>
      </c>
      <c r="H1048" s="12">
        <v>0</v>
      </c>
      <c r="I1048" s="12">
        <v>3</v>
      </c>
      <c r="J1048" s="12" t="s">
        <v>204</v>
      </c>
      <c r="K1048" s="12" t="s">
        <v>204</v>
      </c>
      <c r="L1048" s="12" t="s">
        <v>204</v>
      </c>
      <c r="M1048" s="12" t="s">
        <v>204</v>
      </c>
      <c r="N1048" s="12" t="s">
        <v>204</v>
      </c>
      <c r="O1048" s="12" t="s">
        <v>204</v>
      </c>
      <c r="P1048" s="12" t="s">
        <v>204</v>
      </c>
      <c r="Q1048" s="12" t="s">
        <v>204</v>
      </c>
      <c r="R1048" s="12" t="s">
        <v>204</v>
      </c>
      <c r="S1048" s="12" t="s">
        <v>204</v>
      </c>
      <c r="T1048" s="12" t="s">
        <v>204</v>
      </c>
      <c r="U1048" s="12" t="s">
        <v>204</v>
      </c>
    </row>
    <row r="1049" spans="1:21" s="14" customFormat="1" x14ac:dyDescent="0.15">
      <c r="A1049" s="36"/>
      <c r="B1049" s="31"/>
      <c r="C1049" s="13">
        <v>100</v>
      </c>
      <c r="D1049" s="13">
        <v>23.52941176470588</v>
      </c>
      <c r="E1049" s="13">
        <v>17.647058823529413</v>
      </c>
      <c r="F1049" s="13">
        <v>23.52941176470588</v>
      </c>
      <c r="G1049" s="13">
        <v>17.647058823529413</v>
      </c>
      <c r="H1049" s="13">
        <v>0</v>
      </c>
      <c r="I1049" s="13">
        <v>17.647058823529413</v>
      </c>
      <c r="J1049" s="13" t="s">
        <v>204</v>
      </c>
      <c r="K1049" s="13" t="s">
        <v>204</v>
      </c>
      <c r="L1049" s="13" t="s">
        <v>204</v>
      </c>
      <c r="M1049" s="13" t="s">
        <v>204</v>
      </c>
      <c r="N1049" s="13" t="s">
        <v>204</v>
      </c>
      <c r="O1049" s="13" t="s">
        <v>204</v>
      </c>
      <c r="P1049" s="13" t="s">
        <v>204</v>
      </c>
      <c r="Q1049" s="13" t="s">
        <v>204</v>
      </c>
      <c r="R1049" s="13" t="s">
        <v>204</v>
      </c>
      <c r="S1049" s="13" t="s">
        <v>204</v>
      </c>
      <c r="T1049" s="13" t="s">
        <v>204</v>
      </c>
      <c r="U1049" s="13" t="s">
        <v>204</v>
      </c>
    </row>
    <row r="1051" spans="1:21" x14ac:dyDescent="0.15">
      <c r="A1051" s="32" t="s">
        <v>218</v>
      </c>
      <c r="B1051" s="32"/>
      <c r="C1051" s="32"/>
      <c r="D1051" s="32"/>
      <c r="E1051" s="32"/>
      <c r="F1051" s="32"/>
      <c r="G1051" s="32"/>
      <c r="H1051" s="32"/>
      <c r="I1051" s="32"/>
      <c r="J1051" s="32"/>
      <c r="K1051" s="32"/>
      <c r="L1051" s="32"/>
      <c r="M1051" s="32"/>
    </row>
    <row r="1052" spans="1:21" s="11" customFormat="1" ht="39" customHeight="1" x14ac:dyDescent="0.15">
      <c r="A1052" s="39" t="s">
        <v>314</v>
      </c>
      <c r="B1052" s="39"/>
      <c r="C1052" s="8" t="s">
        <v>315</v>
      </c>
      <c r="D1052" s="10" t="s">
        <v>68</v>
      </c>
      <c r="E1052" s="10" t="s">
        <v>211</v>
      </c>
      <c r="F1052" s="10" t="s">
        <v>212</v>
      </c>
      <c r="G1052" s="10" t="s">
        <v>213</v>
      </c>
      <c r="H1052" s="10" t="s">
        <v>132</v>
      </c>
      <c r="I1052" s="10" t="s">
        <v>100</v>
      </c>
      <c r="J1052" s="10" t="s">
        <v>204</v>
      </c>
      <c r="K1052" s="10" t="s">
        <v>204</v>
      </c>
      <c r="L1052" s="10" t="s">
        <v>204</v>
      </c>
      <c r="M1052" s="10" t="s">
        <v>204</v>
      </c>
      <c r="N1052" s="10" t="s">
        <v>204</v>
      </c>
      <c r="O1052" s="10" t="s">
        <v>204</v>
      </c>
      <c r="P1052" s="10" t="s">
        <v>204</v>
      </c>
      <c r="Q1052" s="10" t="s">
        <v>204</v>
      </c>
      <c r="R1052" s="10" t="s">
        <v>204</v>
      </c>
      <c r="S1052" s="10" t="s">
        <v>204</v>
      </c>
      <c r="T1052" s="10" t="s">
        <v>204</v>
      </c>
      <c r="U1052" s="10" t="s">
        <v>204</v>
      </c>
    </row>
    <row r="1053" spans="1:21" s="12" customFormat="1" ht="9.75" customHeight="1" x14ac:dyDescent="0.15">
      <c r="A1053" s="39" t="s">
        <v>205</v>
      </c>
      <c r="B1053" s="39"/>
      <c r="C1053" s="12">
        <v>1135</v>
      </c>
      <c r="D1053" s="12">
        <v>277</v>
      </c>
      <c r="E1053" s="12">
        <v>509</v>
      </c>
      <c r="F1053" s="12">
        <v>221</v>
      </c>
      <c r="G1053" s="12">
        <v>56</v>
      </c>
      <c r="H1053" s="12">
        <v>28</v>
      </c>
      <c r="I1053" s="12">
        <v>44</v>
      </c>
      <c r="J1053" s="12" t="s">
        <v>204</v>
      </c>
      <c r="K1053" s="12" t="s">
        <v>204</v>
      </c>
      <c r="L1053" s="12" t="s">
        <v>204</v>
      </c>
      <c r="M1053" s="12" t="s">
        <v>204</v>
      </c>
      <c r="N1053" s="12" t="s">
        <v>204</v>
      </c>
      <c r="O1053" s="12" t="s">
        <v>204</v>
      </c>
      <c r="P1053" s="12" t="s">
        <v>204</v>
      </c>
      <c r="Q1053" s="12" t="s">
        <v>204</v>
      </c>
      <c r="R1053" s="12" t="s">
        <v>204</v>
      </c>
      <c r="S1053" s="12" t="s">
        <v>204</v>
      </c>
      <c r="T1053" s="12" t="s">
        <v>204</v>
      </c>
      <c r="U1053" s="12" t="s">
        <v>204</v>
      </c>
    </row>
    <row r="1054" spans="1:21" s="14" customFormat="1" x14ac:dyDescent="0.15">
      <c r="A1054" s="39"/>
      <c r="B1054" s="39"/>
      <c r="C1054" s="13">
        <v>100</v>
      </c>
      <c r="D1054" s="13">
        <v>24.405286343612335</v>
      </c>
      <c r="E1054" s="13">
        <v>44.845814977973568</v>
      </c>
      <c r="F1054" s="13">
        <v>19.471365638766517</v>
      </c>
      <c r="G1054" s="13">
        <v>4.9339207048458151</v>
      </c>
      <c r="H1054" s="13">
        <v>2.4669603524229076</v>
      </c>
      <c r="I1054" s="13">
        <v>3.8766519823788546</v>
      </c>
      <c r="J1054" s="13" t="s">
        <v>204</v>
      </c>
      <c r="K1054" s="13" t="s">
        <v>204</v>
      </c>
      <c r="L1054" s="13" t="s">
        <v>204</v>
      </c>
      <c r="M1054" s="13" t="s">
        <v>204</v>
      </c>
      <c r="N1054" s="13" t="s">
        <v>204</v>
      </c>
      <c r="O1054" s="13" t="s">
        <v>204</v>
      </c>
      <c r="P1054" s="13" t="s">
        <v>204</v>
      </c>
      <c r="Q1054" s="13" t="s">
        <v>204</v>
      </c>
      <c r="R1054" s="13" t="s">
        <v>204</v>
      </c>
      <c r="S1054" s="13" t="s">
        <v>204</v>
      </c>
      <c r="T1054" s="13" t="s">
        <v>204</v>
      </c>
      <c r="U1054" s="13" t="s">
        <v>204</v>
      </c>
    </row>
    <row r="1055" spans="1:21" s="12" customFormat="1" x14ac:dyDescent="0.15">
      <c r="A1055" s="36" t="s">
        <v>324</v>
      </c>
      <c r="B1055" s="31" t="s">
        <v>101</v>
      </c>
      <c r="C1055" s="12">
        <v>519</v>
      </c>
      <c r="D1055" s="12">
        <v>126</v>
      </c>
      <c r="E1055" s="12">
        <v>248</v>
      </c>
      <c r="F1055" s="12">
        <v>94</v>
      </c>
      <c r="G1055" s="12">
        <v>26</v>
      </c>
      <c r="H1055" s="12">
        <v>8</v>
      </c>
      <c r="I1055" s="12">
        <v>17</v>
      </c>
      <c r="J1055" s="12" t="s">
        <v>204</v>
      </c>
      <c r="K1055" s="12" t="s">
        <v>204</v>
      </c>
      <c r="L1055" s="12" t="s">
        <v>204</v>
      </c>
      <c r="M1055" s="12" t="s">
        <v>204</v>
      </c>
      <c r="N1055" s="12" t="s">
        <v>204</v>
      </c>
      <c r="O1055" s="12" t="s">
        <v>204</v>
      </c>
      <c r="P1055" s="12" t="s">
        <v>204</v>
      </c>
      <c r="Q1055" s="12" t="s">
        <v>204</v>
      </c>
      <c r="R1055" s="12" t="s">
        <v>204</v>
      </c>
      <c r="S1055" s="12" t="s">
        <v>204</v>
      </c>
      <c r="T1055" s="12" t="s">
        <v>204</v>
      </c>
      <c r="U1055" s="12" t="s">
        <v>204</v>
      </c>
    </row>
    <row r="1056" spans="1:21" s="14" customFormat="1" x14ac:dyDescent="0.15">
      <c r="A1056" s="36"/>
      <c r="B1056" s="31"/>
      <c r="C1056" s="13">
        <v>100</v>
      </c>
      <c r="D1056" s="13">
        <v>24.277456647398843</v>
      </c>
      <c r="E1056" s="13">
        <v>47.784200385356456</v>
      </c>
      <c r="F1056" s="13">
        <v>18.111753371868978</v>
      </c>
      <c r="G1056" s="13">
        <v>5.0096339113680148</v>
      </c>
      <c r="H1056" s="13">
        <v>1.5414258188824663</v>
      </c>
      <c r="I1056" s="13">
        <v>3.2755298651252409</v>
      </c>
      <c r="J1056" s="13" t="s">
        <v>204</v>
      </c>
      <c r="K1056" s="13" t="s">
        <v>204</v>
      </c>
      <c r="L1056" s="13" t="s">
        <v>204</v>
      </c>
      <c r="M1056" s="13" t="s">
        <v>204</v>
      </c>
      <c r="N1056" s="13" t="s">
        <v>204</v>
      </c>
      <c r="O1056" s="13" t="s">
        <v>204</v>
      </c>
      <c r="P1056" s="13" t="s">
        <v>204</v>
      </c>
      <c r="Q1056" s="13" t="s">
        <v>204</v>
      </c>
      <c r="R1056" s="13" t="s">
        <v>204</v>
      </c>
      <c r="S1056" s="13" t="s">
        <v>204</v>
      </c>
      <c r="T1056" s="13" t="s">
        <v>204</v>
      </c>
      <c r="U1056" s="13" t="s">
        <v>204</v>
      </c>
    </row>
    <row r="1057" spans="1:21" s="12" customFormat="1" x14ac:dyDescent="0.15">
      <c r="A1057" s="36"/>
      <c r="B1057" s="31" t="s">
        <v>102</v>
      </c>
      <c r="C1057" s="12">
        <v>581</v>
      </c>
      <c r="D1057" s="12">
        <v>145</v>
      </c>
      <c r="E1057" s="12">
        <v>250</v>
      </c>
      <c r="F1057" s="12">
        <v>116</v>
      </c>
      <c r="G1057" s="12">
        <v>28</v>
      </c>
      <c r="H1057" s="12">
        <v>18</v>
      </c>
      <c r="I1057" s="12">
        <v>24</v>
      </c>
      <c r="J1057" s="12" t="s">
        <v>204</v>
      </c>
      <c r="K1057" s="12" t="s">
        <v>204</v>
      </c>
      <c r="L1057" s="12" t="s">
        <v>204</v>
      </c>
      <c r="M1057" s="12" t="s">
        <v>204</v>
      </c>
      <c r="N1057" s="12" t="s">
        <v>204</v>
      </c>
      <c r="O1057" s="12" t="s">
        <v>204</v>
      </c>
      <c r="P1057" s="12" t="s">
        <v>204</v>
      </c>
      <c r="Q1057" s="12" t="s">
        <v>204</v>
      </c>
      <c r="R1057" s="12" t="s">
        <v>204</v>
      </c>
      <c r="S1057" s="12" t="s">
        <v>204</v>
      </c>
      <c r="T1057" s="12" t="s">
        <v>204</v>
      </c>
      <c r="U1057" s="12" t="s">
        <v>204</v>
      </c>
    </row>
    <row r="1058" spans="1:21" s="14" customFormat="1" x14ac:dyDescent="0.15">
      <c r="A1058" s="36"/>
      <c r="B1058" s="31"/>
      <c r="C1058" s="13">
        <v>100</v>
      </c>
      <c r="D1058" s="13">
        <v>24.956970740103269</v>
      </c>
      <c r="E1058" s="13">
        <v>43.029259896729776</v>
      </c>
      <c r="F1058" s="13">
        <v>19.965576592082616</v>
      </c>
      <c r="G1058" s="13">
        <v>4.8192771084337354</v>
      </c>
      <c r="H1058" s="13">
        <v>3.0981067125645438</v>
      </c>
      <c r="I1058" s="13">
        <v>4.1308089500860588</v>
      </c>
      <c r="J1058" s="13" t="s">
        <v>204</v>
      </c>
      <c r="K1058" s="13" t="s">
        <v>204</v>
      </c>
      <c r="L1058" s="13" t="s">
        <v>204</v>
      </c>
      <c r="M1058" s="13" t="s">
        <v>204</v>
      </c>
      <c r="N1058" s="13" t="s">
        <v>204</v>
      </c>
      <c r="O1058" s="13" t="s">
        <v>204</v>
      </c>
      <c r="P1058" s="13" t="s">
        <v>204</v>
      </c>
      <c r="Q1058" s="13" t="s">
        <v>204</v>
      </c>
      <c r="R1058" s="13" t="s">
        <v>204</v>
      </c>
      <c r="S1058" s="13" t="s">
        <v>204</v>
      </c>
      <c r="T1058" s="13" t="s">
        <v>204</v>
      </c>
      <c r="U1058" s="13" t="s">
        <v>204</v>
      </c>
    </row>
    <row r="1059" spans="1:21" s="12" customFormat="1" x14ac:dyDescent="0.15">
      <c r="A1059" s="36"/>
      <c r="B1059" s="31" t="s">
        <v>100</v>
      </c>
      <c r="C1059" s="12">
        <v>35</v>
      </c>
      <c r="D1059" s="12">
        <v>6</v>
      </c>
      <c r="E1059" s="12">
        <v>11</v>
      </c>
      <c r="F1059" s="12">
        <v>11</v>
      </c>
      <c r="G1059" s="12">
        <v>2</v>
      </c>
      <c r="H1059" s="12">
        <v>2</v>
      </c>
      <c r="I1059" s="12">
        <v>3</v>
      </c>
      <c r="J1059" s="12" t="s">
        <v>204</v>
      </c>
      <c r="K1059" s="12" t="s">
        <v>204</v>
      </c>
      <c r="L1059" s="12" t="s">
        <v>204</v>
      </c>
      <c r="M1059" s="12" t="s">
        <v>204</v>
      </c>
      <c r="N1059" s="12" t="s">
        <v>204</v>
      </c>
      <c r="O1059" s="12" t="s">
        <v>204</v>
      </c>
      <c r="P1059" s="12" t="s">
        <v>204</v>
      </c>
      <c r="Q1059" s="12" t="s">
        <v>204</v>
      </c>
      <c r="R1059" s="12" t="s">
        <v>204</v>
      </c>
      <c r="S1059" s="12" t="s">
        <v>204</v>
      </c>
      <c r="T1059" s="12" t="s">
        <v>204</v>
      </c>
      <c r="U1059" s="12" t="s">
        <v>204</v>
      </c>
    </row>
    <row r="1060" spans="1:21" s="14" customFormat="1" x14ac:dyDescent="0.15">
      <c r="A1060" s="36"/>
      <c r="B1060" s="31"/>
      <c r="C1060" s="13">
        <v>100</v>
      </c>
      <c r="D1060" s="13">
        <v>17.142857142857142</v>
      </c>
      <c r="E1060" s="13">
        <v>31.428571428571427</v>
      </c>
      <c r="F1060" s="13">
        <v>31.428571428571427</v>
      </c>
      <c r="G1060" s="13">
        <v>5.7142857142857144</v>
      </c>
      <c r="H1060" s="13">
        <v>5.7142857142857144</v>
      </c>
      <c r="I1060" s="13">
        <v>8.5714285714285712</v>
      </c>
      <c r="J1060" s="13" t="s">
        <v>204</v>
      </c>
      <c r="K1060" s="13" t="s">
        <v>204</v>
      </c>
      <c r="L1060" s="13" t="s">
        <v>204</v>
      </c>
      <c r="M1060" s="13" t="s">
        <v>204</v>
      </c>
      <c r="N1060" s="13" t="s">
        <v>204</v>
      </c>
      <c r="O1060" s="13" t="s">
        <v>204</v>
      </c>
      <c r="P1060" s="13" t="s">
        <v>204</v>
      </c>
      <c r="Q1060" s="13" t="s">
        <v>204</v>
      </c>
      <c r="R1060" s="13" t="s">
        <v>204</v>
      </c>
      <c r="S1060" s="13" t="s">
        <v>204</v>
      </c>
      <c r="T1060" s="13" t="s">
        <v>204</v>
      </c>
      <c r="U1060" s="13" t="s">
        <v>204</v>
      </c>
    </row>
    <row r="1061" spans="1:21" s="12" customFormat="1" x14ac:dyDescent="0.15">
      <c r="A1061" s="36" t="s">
        <v>322</v>
      </c>
      <c r="B1061" s="31" t="s">
        <v>69</v>
      </c>
      <c r="C1061" s="12">
        <v>33</v>
      </c>
      <c r="D1061" s="12">
        <v>12</v>
      </c>
      <c r="E1061" s="12">
        <v>10</v>
      </c>
      <c r="F1061" s="12">
        <v>11</v>
      </c>
      <c r="G1061" s="12">
        <v>0</v>
      </c>
      <c r="H1061" s="12">
        <v>0</v>
      </c>
      <c r="I1061" s="12">
        <v>0</v>
      </c>
      <c r="J1061" s="12" t="s">
        <v>204</v>
      </c>
      <c r="K1061" s="12" t="s">
        <v>204</v>
      </c>
      <c r="L1061" s="12" t="s">
        <v>204</v>
      </c>
      <c r="M1061" s="12" t="s">
        <v>204</v>
      </c>
      <c r="N1061" s="12" t="s">
        <v>204</v>
      </c>
      <c r="O1061" s="12" t="s">
        <v>204</v>
      </c>
      <c r="P1061" s="12" t="s">
        <v>204</v>
      </c>
      <c r="Q1061" s="12" t="s">
        <v>204</v>
      </c>
      <c r="R1061" s="12" t="s">
        <v>204</v>
      </c>
      <c r="S1061" s="12" t="s">
        <v>204</v>
      </c>
      <c r="T1061" s="12" t="s">
        <v>204</v>
      </c>
      <c r="U1061" s="12" t="s">
        <v>204</v>
      </c>
    </row>
    <row r="1062" spans="1:21" s="14" customFormat="1" x14ac:dyDescent="0.15">
      <c r="A1062" s="36"/>
      <c r="B1062" s="31"/>
      <c r="C1062" s="13">
        <v>100</v>
      </c>
      <c r="D1062" s="13">
        <v>36.363636363636367</v>
      </c>
      <c r="E1062" s="13">
        <v>30.303030303030305</v>
      </c>
      <c r="F1062" s="13">
        <v>33.333333333333329</v>
      </c>
      <c r="G1062" s="13">
        <v>0</v>
      </c>
      <c r="H1062" s="13">
        <v>0</v>
      </c>
      <c r="I1062" s="13">
        <v>0</v>
      </c>
      <c r="J1062" s="13" t="s">
        <v>204</v>
      </c>
      <c r="K1062" s="13" t="s">
        <v>204</v>
      </c>
      <c r="L1062" s="13" t="s">
        <v>204</v>
      </c>
      <c r="M1062" s="13" t="s">
        <v>204</v>
      </c>
      <c r="N1062" s="13" t="s">
        <v>204</v>
      </c>
      <c r="O1062" s="13" t="s">
        <v>204</v>
      </c>
      <c r="P1062" s="13" t="s">
        <v>204</v>
      </c>
      <c r="Q1062" s="13" t="s">
        <v>204</v>
      </c>
      <c r="R1062" s="13" t="s">
        <v>204</v>
      </c>
      <c r="S1062" s="13" t="s">
        <v>204</v>
      </c>
      <c r="T1062" s="13" t="s">
        <v>204</v>
      </c>
      <c r="U1062" s="13" t="s">
        <v>204</v>
      </c>
    </row>
    <row r="1063" spans="1:21" s="12" customFormat="1" x14ac:dyDescent="0.15">
      <c r="A1063" s="36"/>
      <c r="B1063" s="31" t="s">
        <v>166</v>
      </c>
      <c r="C1063" s="12">
        <v>56</v>
      </c>
      <c r="D1063" s="12">
        <v>12</v>
      </c>
      <c r="E1063" s="12">
        <v>29</v>
      </c>
      <c r="F1063" s="12">
        <v>10</v>
      </c>
      <c r="G1063" s="12">
        <v>4</v>
      </c>
      <c r="H1063" s="12">
        <v>1</v>
      </c>
      <c r="I1063" s="12">
        <v>0</v>
      </c>
      <c r="J1063" s="12" t="s">
        <v>204</v>
      </c>
      <c r="K1063" s="12" t="s">
        <v>204</v>
      </c>
      <c r="L1063" s="12" t="s">
        <v>204</v>
      </c>
      <c r="M1063" s="12" t="s">
        <v>204</v>
      </c>
      <c r="N1063" s="12" t="s">
        <v>204</v>
      </c>
      <c r="O1063" s="12" t="s">
        <v>204</v>
      </c>
      <c r="P1063" s="12" t="s">
        <v>204</v>
      </c>
      <c r="Q1063" s="12" t="s">
        <v>204</v>
      </c>
      <c r="R1063" s="12" t="s">
        <v>204</v>
      </c>
      <c r="S1063" s="12" t="s">
        <v>204</v>
      </c>
      <c r="T1063" s="12" t="s">
        <v>204</v>
      </c>
      <c r="U1063" s="12" t="s">
        <v>204</v>
      </c>
    </row>
    <row r="1064" spans="1:21" s="14" customFormat="1" x14ac:dyDescent="0.15">
      <c r="A1064" s="36"/>
      <c r="B1064" s="31"/>
      <c r="C1064" s="13">
        <v>100</v>
      </c>
      <c r="D1064" s="13">
        <v>21.428571428571427</v>
      </c>
      <c r="E1064" s="13">
        <v>51.785714285714292</v>
      </c>
      <c r="F1064" s="13">
        <v>17.857142857142858</v>
      </c>
      <c r="G1064" s="13">
        <v>7.1428571428571423</v>
      </c>
      <c r="H1064" s="13">
        <v>1.7857142857142856</v>
      </c>
      <c r="I1064" s="13">
        <v>0</v>
      </c>
      <c r="J1064" s="13" t="s">
        <v>204</v>
      </c>
      <c r="K1064" s="13" t="s">
        <v>204</v>
      </c>
      <c r="L1064" s="13" t="s">
        <v>204</v>
      </c>
      <c r="M1064" s="13" t="s">
        <v>204</v>
      </c>
      <c r="N1064" s="13" t="s">
        <v>204</v>
      </c>
      <c r="O1064" s="13" t="s">
        <v>204</v>
      </c>
      <c r="P1064" s="13" t="s">
        <v>204</v>
      </c>
      <c r="Q1064" s="13" t="s">
        <v>204</v>
      </c>
      <c r="R1064" s="13" t="s">
        <v>204</v>
      </c>
      <c r="S1064" s="13" t="s">
        <v>204</v>
      </c>
      <c r="T1064" s="13" t="s">
        <v>204</v>
      </c>
      <c r="U1064" s="13" t="s">
        <v>204</v>
      </c>
    </row>
    <row r="1065" spans="1:21" s="12" customFormat="1" x14ac:dyDescent="0.15">
      <c r="A1065" s="36"/>
      <c r="B1065" s="31" t="s">
        <v>167</v>
      </c>
      <c r="C1065" s="12">
        <v>95</v>
      </c>
      <c r="D1065" s="12">
        <v>26</v>
      </c>
      <c r="E1065" s="12">
        <v>35</v>
      </c>
      <c r="F1065" s="12">
        <v>21</v>
      </c>
      <c r="G1065" s="12">
        <v>8</v>
      </c>
      <c r="H1065" s="12">
        <v>5</v>
      </c>
      <c r="I1065" s="12">
        <v>0</v>
      </c>
      <c r="J1065" s="12" t="s">
        <v>204</v>
      </c>
      <c r="K1065" s="12" t="s">
        <v>204</v>
      </c>
      <c r="L1065" s="12" t="s">
        <v>204</v>
      </c>
      <c r="M1065" s="12" t="s">
        <v>204</v>
      </c>
      <c r="N1065" s="12" t="s">
        <v>204</v>
      </c>
      <c r="O1065" s="12" t="s">
        <v>204</v>
      </c>
      <c r="P1065" s="12" t="s">
        <v>204</v>
      </c>
      <c r="Q1065" s="12" t="s">
        <v>204</v>
      </c>
      <c r="R1065" s="12" t="s">
        <v>204</v>
      </c>
      <c r="S1065" s="12" t="s">
        <v>204</v>
      </c>
      <c r="T1065" s="12" t="s">
        <v>204</v>
      </c>
      <c r="U1065" s="12" t="s">
        <v>204</v>
      </c>
    </row>
    <row r="1066" spans="1:21" s="14" customFormat="1" x14ac:dyDescent="0.15">
      <c r="A1066" s="36"/>
      <c r="B1066" s="31"/>
      <c r="C1066" s="13">
        <v>100</v>
      </c>
      <c r="D1066" s="13">
        <v>27.368421052631582</v>
      </c>
      <c r="E1066" s="13">
        <v>36.84210526315789</v>
      </c>
      <c r="F1066" s="13">
        <v>22.105263157894736</v>
      </c>
      <c r="G1066" s="13">
        <v>8.4210526315789469</v>
      </c>
      <c r="H1066" s="13">
        <v>5.2631578947368416</v>
      </c>
      <c r="I1066" s="13">
        <v>0</v>
      </c>
      <c r="J1066" s="13" t="s">
        <v>204</v>
      </c>
      <c r="K1066" s="13" t="s">
        <v>204</v>
      </c>
      <c r="L1066" s="13" t="s">
        <v>204</v>
      </c>
      <c r="M1066" s="13" t="s">
        <v>204</v>
      </c>
      <c r="N1066" s="13" t="s">
        <v>204</v>
      </c>
      <c r="O1066" s="13" t="s">
        <v>204</v>
      </c>
      <c r="P1066" s="13" t="s">
        <v>204</v>
      </c>
      <c r="Q1066" s="13" t="s">
        <v>204</v>
      </c>
      <c r="R1066" s="13" t="s">
        <v>204</v>
      </c>
      <c r="S1066" s="13" t="s">
        <v>204</v>
      </c>
      <c r="T1066" s="13" t="s">
        <v>204</v>
      </c>
      <c r="U1066" s="13" t="s">
        <v>204</v>
      </c>
    </row>
    <row r="1067" spans="1:21" s="12" customFormat="1" x14ac:dyDescent="0.15">
      <c r="A1067" s="36"/>
      <c r="B1067" s="31" t="s">
        <v>168</v>
      </c>
      <c r="C1067" s="12">
        <v>159</v>
      </c>
      <c r="D1067" s="12">
        <v>34</v>
      </c>
      <c r="E1067" s="12">
        <v>76</v>
      </c>
      <c r="F1067" s="12">
        <v>35</v>
      </c>
      <c r="G1067" s="12">
        <v>7</v>
      </c>
      <c r="H1067" s="12">
        <v>4</v>
      </c>
      <c r="I1067" s="12">
        <v>3</v>
      </c>
      <c r="J1067" s="12" t="s">
        <v>204</v>
      </c>
      <c r="K1067" s="12" t="s">
        <v>204</v>
      </c>
      <c r="L1067" s="12" t="s">
        <v>204</v>
      </c>
      <c r="M1067" s="12" t="s">
        <v>204</v>
      </c>
      <c r="N1067" s="12" t="s">
        <v>204</v>
      </c>
      <c r="O1067" s="12" t="s">
        <v>204</v>
      </c>
      <c r="P1067" s="12" t="s">
        <v>204</v>
      </c>
      <c r="Q1067" s="12" t="s">
        <v>204</v>
      </c>
      <c r="R1067" s="12" t="s">
        <v>204</v>
      </c>
      <c r="S1067" s="12" t="s">
        <v>204</v>
      </c>
      <c r="T1067" s="12" t="s">
        <v>204</v>
      </c>
      <c r="U1067" s="12" t="s">
        <v>204</v>
      </c>
    </row>
    <row r="1068" spans="1:21" s="14" customFormat="1" x14ac:dyDescent="0.15">
      <c r="A1068" s="36"/>
      <c r="B1068" s="31"/>
      <c r="C1068" s="13">
        <v>100</v>
      </c>
      <c r="D1068" s="13">
        <v>21.383647798742139</v>
      </c>
      <c r="E1068" s="13">
        <v>47.79874213836478</v>
      </c>
      <c r="F1068" s="13">
        <v>22.012578616352201</v>
      </c>
      <c r="G1068" s="13">
        <v>4.4025157232704402</v>
      </c>
      <c r="H1068" s="13">
        <v>2.5157232704402519</v>
      </c>
      <c r="I1068" s="13">
        <v>1.8867924528301887</v>
      </c>
      <c r="J1068" s="13" t="s">
        <v>204</v>
      </c>
      <c r="K1068" s="13" t="s">
        <v>204</v>
      </c>
      <c r="L1068" s="13" t="s">
        <v>204</v>
      </c>
      <c r="M1068" s="13" t="s">
        <v>204</v>
      </c>
      <c r="N1068" s="13" t="s">
        <v>204</v>
      </c>
      <c r="O1068" s="13" t="s">
        <v>204</v>
      </c>
      <c r="P1068" s="13" t="s">
        <v>204</v>
      </c>
      <c r="Q1068" s="13" t="s">
        <v>204</v>
      </c>
      <c r="R1068" s="13" t="s">
        <v>204</v>
      </c>
      <c r="S1068" s="13" t="s">
        <v>204</v>
      </c>
      <c r="T1068" s="13" t="s">
        <v>204</v>
      </c>
      <c r="U1068" s="13" t="s">
        <v>204</v>
      </c>
    </row>
    <row r="1069" spans="1:21" s="12" customFormat="1" x14ac:dyDescent="0.15">
      <c r="A1069" s="36"/>
      <c r="B1069" s="31" t="s">
        <v>169</v>
      </c>
      <c r="C1069" s="12">
        <v>176</v>
      </c>
      <c r="D1069" s="12">
        <v>35</v>
      </c>
      <c r="E1069" s="12">
        <v>87</v>
      </c>
      <c r="F1069" s="12">
        <v>37</v>
      </c>
      <c r="G1069" s="12">
        <v>10</v>
      </c>
      <c r="H1069" s="12">
        <v>3</v>
      </c>
      <c r="I1069" s="12">
        <v>4</v>
      </c>
      <c r="J1069" s="12" t="s">
        <v>204</v>
      </c>
      <c r="K1069" s="12" t="s">
        <v>204</v>
      </c>
      <c r="L1069" s="12" t="s">
        <v>204</v>
      </c>
      <c r="M1069" s="12" t="s">
        <v>204</v>
      </c>
      <c r="N1069" s="12" t="s">
        <v>204</v>
      </c>
      <c r="O1069" s="12" t="s">
        <v>204</v>
      </c>
      <c r="P1069" s="12" t="s">
        <v>204</v>
      </c>
      <c r="Q1069" s="12" t="s">
        <v>204</v>
      </c>
      <c r="R1069" s="12" t="s">
        <v>204</v>
      </c>
      <c r="S1069" s="12" t="s">
        <v>204</v>
      </c>
      <c r="T1069" s="12" t="s">
        <v>204</v>
      </c>
      <c r="U1069" s="12" t="s">
        <v>204</v>
      </c>
    </row>
    <row r="1070" spans="1:21" s="14" customFormat="1" x14ac:dyDescent="0.15">
      <c r="A1070" s="36"/>
      <c r="B1070" s="31"/>
      <c r="C1070" s="13">
        <v>100</v>
      </c>
      <c r="D1070" s="13">
        <v>19.886363636363637</v>
      </c>
      <c r="E1070" s="13">
        <v>49.43181818181818</v>
      </c>
      <c r="F1070" s="13">
        <v>21.022727272727273</v>
      </c>
      <c r="G1070" s="13">
        <v>5.6818181818181817</v>
      </c>
      <c r="H1070" s="13">
        <v>1.7045454545454544</v>
      </c>
      <c r="I1070" s="13">
        <v>2.2727272727272729</v>
      </c>
      <c r="J1070" s="13" t="s">
        <v>204</v>
      </c>
      <c r="K1070" s="13" t="s">
        <v>204</v>
      </c>
      <c r="L1070" s="13" t="s">
        <v>204</v>
      </c>
      <c r="M1070" s="13" t="s">
        <v>204</v>
      </c>
      <c r="N1070" s="13" t="s">
        <v>204</v>
      </c>
      <c r="O1070" s="13" t="s">
        <v>204</v>
      </c>
      <c r="P1070" s="13" t="s">
        <v>204</v>
      </c>
      <c r="Q1070" s="13" t="s">
        <v>204</v>
      </c>
      <c r="R1070" s="13" t="s">
        <v>204</v>
      </c>
      <c r="S1070" s="13" t="s">
        <v>204</v>
      </c>
      <c r="T1070" s="13" t="s">
        <v>204</v>
      </c>
      <c r="U1070" s="13" t="s">
        <v>204</v>
      </c>
    </row>
    <row r="1071" spans="1:21" s="12" customFormat="1" x14ac:dyDescent="0.15">
      <c r="A1071" s="36"/>
      <c r="B1071" s="31" t="s">
        <v>170</v>
      </c>
      <c r="C1071" s="12">
        <v>226</v>
      </c>
      <c r="D1071" s="12">
        <v>52</v>
      </c>
      <c r="E1071" s="12">
        <v>114</v>
      </c>
      <c r="F1071" s="12">
        <v>44</v>
      </c>
      <c r="G1071" s="12">
        <v>7</v>
      </c>
      <c r="H1071" s="12">
        <v>4</v>
      </c>
      <c r="I1071" s="12">
        <v>5</v>
      </c>
      <c r="J1071" s="12" t="s">
        <v>204</v>
      </c>
      <c r="K1071" s="12" t="s">
        <v>204</v>
      </c>
      <c r="L1071" s="12" t="s">
        <v>204</v>
      </c>
      <c r="M1071" s="12" t="s">
        <v>204</v>
      </c>
      <c r="N1071" s="12" t="s">
        <v>204</v>
      </c>
      <c r="O1071" s="12" t="s">
        <v>204</v>
      </c>
      <c r="P1071" s="12" t="s">
        <v>204</v>
      </c>
      <c r="Q1071" s="12" t="s">
        <v>204</v>
      </c>
      <c r="R1071" s="12" t="s">
        <v>204</v>
      </c>
      <c r="S1071" s="12" t="s">
        <v>204</v>
      </c>
      <c r="T1071" s="12" t="s">
        <v>204</v>
      </c>
      <c r="U1071" s="12" t="s">
        <v>204</v>
      </c>
    </row>
    <row r="1072" spans="1:21" s="14" customFormat="1" x14ac:dyDescent="0.15">
      <c r="A1072" s="36"/>
      <c r="B1072" s="31"/>
      <c r="C1072" s="13">
        <v>100</v>
      </c>
      <c r="D1072" s="13">
        <v>23.008849557522122</v>
      </c>
      <c r="E1072" s="13">
        <v>50.442477876106196</v>
      </c>
      <c r="F1072" s="13">
        <v>19.469026548672566</v>
      </c>
      <c r="G1072" s="13">
        <v>3.0973451327433628</v>
      </c>
      <c r="H1072" s="13">
        <v>1.7699115044247788</v>
      </c>
      <c r="I1072" s="13">
        <v>2.2123893805309733</v>
      </c>
      <c r="J1072" s="13" t="s">
        <v>204</v>
      </c>
      <c r="K1072" s="13" t="s">
        <v>204</v>
      </c>
      <c r="L1072" s="13" t="s">
        <v>204</v>
      </c>
      <c r="M1072" s="13" t="s">
        <v>204</v>
      </c>
      <c r="N1072" s="13" t="s">
        <v>204</v>
      </c>
      <c r="O1072" s="13" t="s">
        <v>204</v>
      </c>
      <c r="P1072" s="13" t="s">
        <v>204</v>
      </c>
      <c r="Q1072" s="13" t="s">
        <v>204</v>
      </c>
      <c r="R1072" s="13" t="s">
        <v>204</v>
      </c>
      <c r="S1072" s="13" t="s">
        <v>204</v>
      </c>
      <c r="T1072" s="13" t="s">
        <v>204</v>
      </c>
      <c r="U1072" s="13" t="s">
        <v>204</v>
      </c>
    </row>
    <row r="1073" spans="1:21" s="12" customFormat="1" x14ac:dyDescent="0.15">
      <c r="A1073" s="36"/>
      <c r="B1073" s="31" t="s">
        <v>80</v>
      </c>
      <c r="C1073" s="12">
        <v>379</v>
      </c>
      <c r="D1073" s="12">
        <v>104</v>
      </c>
      <c r="E1073" s="12">
        <v>155</v>
      </c>
      <c r="F1073" s="12">
        <v>60</v>
      </c>
      <c r="G1073" s="12">
        <v>19</v>
      </c>
      <c r="H1073" s="12">
        <v>11</v>
      </c>
      <c r="I1073" s="12">
        <v>30</v>
      </c>
      <c r="J1073" s="12" t="s">
        <v>204</v>
      </c>
      <c r="K1073" s="12" t="s">
        <v>204</v>
      </c>
      <c r="L1073" s="12" t="s">
        <v>204</v>
      </c>
      <c r="M1073" s="12" t="s">
        <v>204</v>
      </c>
      <c r="N1073" s="12" t="s">
        <v>204</v>
      </c>
      <c r="O1073" s="12" t="s">
        <v>204</v>
      </c>
      <c r="P1073" s="12" t="s">
        <v>204</v>
      </c>
      <c r="Q1073" s="12" t="s">
        <v>204</v>
      </c>
      <c r="R1073" s="12" t="s">
        <v>204</v>
      </c>
      <c r="S1073" s="12" t="s">
        <v>204</v>
      </c>
      <c r="T1073" s="12" t="s">
        <v>204</v>
      </c>
      <c r="U1073" s="12" t="s">
        <v>204</v>
      </c>
    </row>
    <row r="1074" spans="1:21" s="14" customFormat="1" x14ac:dyDescent="0.15">
      <c r="A1074" s="36"/>
      <c r="B1074" s="31"/>
      <c r="C1074" s="13">
        <v>100</v>
      </c>
      <c r="D1074" s="13">
        <v>27.440633245382585</v>
      </c>
      <c r="E1074" s="13">
        <v>40.897097625329813</v>
      </c>
      <c r="F1074" s="13">
        <v>15.831134564643801</v>
      </c>
      <c r="G1074" s="13">
        <v>5.0131926121372032</v>
      </c>
      <c r="H1074" s="13">
        <v>2.9023746701846966</v>
      </c>
      <c r="I1074" s="13">
        <v>7.9155672823219003</v>
      </c>
      <c r="J1074" s="13" t="s">
        <v>204</v>
      </c>
      <c r="K1074" s="13" t="s">
        <v>204</v>
      </c>
      <c r="L1074" s="13" t="s">
        <v>204</v>
      </c>
      <c r="M1074" s="13" t="s">
        <v>204</v>
      </c>
      <c r="N1074" s="13" t="s">
        <v>204</v>
      </c>
      <c r="O1074" s="13" t="s">
        <v>204</v>
      </c>
      <c r="P1074" s="13" t="s">
        <v>204</v>
      </c>
      <c r="Q1074" s="13" t="s">
        <v>204</v>
      </c>
      <c r="R1074" s="13" t="s">
        <v>204</v>
      </c>
      <c r="S1074" s="13" t="s">
        <v>204</v>
      </c>
      <c r="T1074" s="13" t="s">
        <v>204</v>
      </c>
      <c r="U1074" s="13" t="s">
        <v>204</v>
      </c>
    </row>
    <row r="1075" spans="1:21" s="12" customFormat="1" x14ac:dyDescent="0.15">
      <c r="A1075" s="36"/>
      <c r="B1075" s="31" t="s">
        <v>100</v>
      </c>
      <c r="C1075" s="12">
        <v>11</v>
      </c>
      <c r="D1075" s="12">
        <v>2</v>
      </c>
      <c r="E1075" s="12">
        <v>3</v>
      </c>
      <c r="F1075" s="12">
        <v>3</v>
      </c>
      <c r="G1075" s="12">
        <v>1</v>
      </c>
      <c r="H1075" s="12">
        <v>0</v>
      </c>
      <c r="I1075" s="12">
        <v>2</v>
      </c>
      <c r="J1075" s="12" t="s">
        <v>204</v>
      </c>
      <c r="K1075" s="12" t="s">
        <v>204</v>
      </c>
      <c r="L1075" s="12" t="s">
        <v>204</v>
      </c>
      <c r="M1075" s="12" t="s">
        <v>204</v>
      </c>
      <c r="N1075" s="12" t="s">
        <v>204</v>
      </c>
      <c r="O1075" s="12" t="s">
        <v>204</v>
      </c>
      <c r="P1075" s="12" t="s">
        <v>204</v>
      </c>
      <c r="Q1075" s="12" t="s">
        <v>204</v>
      </c>
      <c r="R1075" s="12" t="s">
        <v>204</v>
      </c>
      <c r="S1075" s="12" t="s">
        <v>204</v>
      </c>
      <c r="T1075" s="12" t="s">
        <v>204</v>
      </c>
      <c r="U1075" s="12" t="s">
        <v>204</v>
      </c>
    </row>
    <row r="1076" spans="1:21" s="14" customFormat="1" x14ac:dyDescent="0.15">
      <c r="A1076" s="36"/>
      <c r="B1076" s="31"/>
      <c r="C1076" s="13">
        <v>100</v>
      </c>
      <c r="D1076" s="13">
        <v>18.181818181818183</v>
      </c>
      <c r="E1076" s="13">
        <v>27.27272727272727</v>
      </c>
      <c r="F1076" s="13">
        <v>27.27272727272727</v>
      </c>
      <c r="G1076" s="13">
        <v>9.0909090909090917</v>
      </c>
      <c r="H1076" s="13">
        <v>0</v>
      </c>
      <c r="I1076" s="13">
        <v>18.181818181818183</v>
      </c>
      <c r="J1076" s="13" t="s">
        <v>204</v>
      </c>
      <c r="K1076" s="13" t="s">
        <v>204</v>
      </c>
      <c r="L1076" s="13" t="s">
        <v>204</v>
      </c>
      <c r="M1076" s="13" t="s">
        <v>204</v>
      </c>
      <c r="N1076" s="13" t="s">
        <v>204</v>
      </c>
      <c r="O1076" s="13" t="s">
        <v>204</v>
      </c>
      <c r="P1076" s="13" t="s">
        <v>204</v>
      </c>
      <c r="Q1076" s="13" t="s">
        <v>204</v>
      </c>
      <c r="R1076" s="13" t="s">
        <v>204</v>
      </c>
      <c r="S1076" s="13" t="s">
        <v>204</v>
      </c>
      <c r="T1076" s="13" t="s">
        <v>204</v>
      </c>
      <c r="U1076" s="13" t="s">
        <v>204</v>
      </c>
    </row>
    <row r="1077" spans="1:21" s="12" customFormat="1" x14ac:dyDescent="0.15">
      <c r="A1077" s="36" t="s">
        <v>323</v>
      </c>
      <c r="B1077" s="31" t="s">
        <v>331</v>
      </c>
      <c r="C1077" s="12">
        <v>140</v>
      </c>
      <c r="D1077" s="12">
        <v>39</v>
      </c>
      <c r="E1077" s="12">
        <v>53</v>
      </c>
      <c r="F1077" s="12">
        <v>35</v>
      </c>
      <c r="G1077" s="12">
        <v>5</v>
      </c>
      <c r="H1077" s="12">
        <v>1</v>
      </c>
      <c r="I1077" s="12">
        <v>7</v>
      </c>
      <c r="J1077" s="12" t="s">
        <v>204</v>
      </c>
      <c r="K1077" s="12" t="s">
        <v>204</v>
      </c>
      <c r="L1077" s="12" t="s">
        <v>204</v>
      </c>
      <c r="M1077" s="12" t="s">
        <v>204</v>
      </c>
      <c r="N1077" s="12" t="s">
        <v>204</v>
      </c>
      <c r="O1077" s="12" t="s">
        <v>204</v>
      </c>
      <c r="P1077" s="12" t="s">
        <v>204</v>
      </c>
      <c r="Q1077" s="12" t="s">
        <v>204</v>
      </c>
      <c r="R1077" s="12" t="s">
        <v>204</v>
      </c>
      <c r="S1077" s="12" t="s">
        <v>204</v>
      </c>
      <c r="T1077" s="12" t="s">
        <v>204</v>
      </c>
      <c r="U1077" s="12" t="s">
        <v>204</v>
      </c>
    </row>
    <row r="1078" spans="1:21" s="14" customFormat="1" x14ac:dyDescent="0.15">
      <c r="A1078" s="36"/>
      <c r="B1078" s="31"/>
      <c r="C1078" s="13">
        <v>100</v>
      </c>
      <c r="D1078" s="13">
        <v>27.857142857142858</v>
      </c>
      <c r="E1078" s="13">
        <v>37.857142857142854</v>
      </c>
      <c r="F1078" s="13">
        <v>25</v>
      </c>
      <c r="G1078" s="13">
        <v>3.5714285714285712</v>
      </c>
      <c r="H1078" s="13">
        <v>0.7142857142857143</v>
      </c>
      <c r="I1078" s="13">
        <v>5</v>
      </c>
      <c r="J1078" s="13" t="s">
        <v>204</v>
      </c>
      <c r="K1078" s="13" t="s">
        <v>204</v>
      </c>
      <c r="L1078" s="13" t="s">
        <v>204</v>
      </c>
      <c r="M1078" s="13" t="s">
        <v>204</v>
      </c>
      <c r="N1078" s="13" t="s">
        <v>204</v>
      </c>
      <c r="O1078" s="13" t="s">
        <v>204</v>
      </c>
      <c r="P1078" s="13" t="s">
        <v>204</v>
      </c>
      <c r="Q1078" s="13" t="s">
        <v>204</v>
      </c>
      <c r="R1078" s="13" t="s">
        <v>204</v>
      </c>
      <c r="S1078" s="13" t="s">
        <v>204</v>
      </c>
      <c r="T1078" s="13" t="s">
        <v>204</v>
      </c>
      <c r="U1078" s="13" t="s">
        <v>204</v>
      </c>
    </row>
    <row r="1079" spans="1:21" s="12" customFormat="1" ht="9.75" customHeight="1" x14ac:dyDescent="0.15">
      <c r="A1079" s="36"/>
      <c r="B1079" s="37" t="s">
        <v>332</v>
      </c>
      <c r="C1079" s="12">
        <v>31</v>
      </c>
      <c r="D1079" s="12">
        <v>9</v>
      </c>
      <c r="E1079" s="12">
        <v>11</v>
      </c>
      <c r="F1079" s="12">
        <v>5</v>
      </c>
      <c r="G1079" s="12">
        <v>0</v>
      </c>
      <c r="H1079" s="12">
        <v>0</v>
      </c>
      <c r="I1079" s="12">
        <v>6</v>
      </c>
      <c r="J1079" s="12" t="s">
        <v>204</v>
      </c>
      <c r="K1079" s="12" t="s">
        <v>204</v>
      </c>
      <c r="L1079" s="12" t="s">
        <v>204</v>
      </c>
      <c r="M1079" s="12" t="s">
        <v>204</v>
      </c>
      <c r="N1079" s="12" t="s">
        <v>204</v>
      </c>
      <c r="O1079" s="12" t="s">
        <v>204</v>
      </c>
      <c r="P1079" s="12" t="s">
        <v>204</v>
      </c>
      <c r="Q1079" s="12" t="s">
        <v>204</v>
      </c>
      <c r="R1079" s="12" t="s">
        <v>204</v>
      </c>
      <c r="S1079" s="12" t="s">
        <v>204</v>
      </c>
      <c r="T1079" s="12" t="s">
        <v>204</v>
      </c>
      <c r="U1079" s="12" t="s">
        <v>204</v>
      </c>
    </row>
    <row r="1080" spans="1:21" s="14" customFormat="1" x14ac:dyDescent="0.15">
      <c r="A1080" s="36"/>
      <c r="B1080" s="37"/>
      <c r="C1080" s="13">
        <v>100</v>
      </c>
      <c r="D1080" s="13">
        <v>29.032258064516132</v>
      </c>
      <c r="E1080" s="13">
        <v>35.483870967741936</v>
      </c>
      <c r="F1080" s="13">
        <v>16.129032258064516</v>
      </c>
      <c r="G1080" s="13">
        <v>0</v>
      </c>
      <c r="H1080" s="13">
        <v>0</v>
      </c>
      <c r="I1080" s="13">
        <v>19.35483870967742</v>
      </c>
      <c r="J1080" s="13" t="s">
        <v>204</v>
      </c>
      <c r="K1080" s="13" t="s">
        <v>204</v>
      </c>
      <c r="L1080" s="13" t="s">
        <v>204</v>
      </c>
      <c r="M1080" s="13" t="s">
        <v>204</v>
      </c>
      <c r="N1080" s="13" t="s">
        <v>204</v>
      </c>
      <c r="O1080" s="13" t="s">
        <v>204</v>
      </c>
      <c r="P1080" s="13" t="s">
        <v>204</v>
      </c>
      <c r="Q1080" s="13" t="s">
        <v>204</v>
      </c>
      <c r="R1080" s="13" t="s">
        <v>204</v>
      </c>
      <c r="S1080" s="13" t="s">
        <v>204</v>
      </c>
      <c r="T1080" s="13" t="s">
        <v>204</v>
      </c>
      <c r="U1080" s="13" t="s">
        <v>204</v>
      </c>
    </row>
    <row r="1081" spans="1:21" s="12" customFormat="1" ht="9.75" customHeight="1" x14ac:dyDescent="0.15">
      <c r="A1081" s="36"/>
      <c r="B1081" s="37" t="s">
        <v>333</v>
      </c>
      <c r="C1081" s="12">
        <v>90</v>
      </c>
      <c r="D1081" s="12">
        <v>24</v>
      </c>
      <c r="E1081" s="12">
        <v>34</v>
      </c>
      <c r="F1081" s="12">
        <v>26</v>
      </c>
      <c r="G1081" s="12">
        <v>4</v>
      </c>
      <c r="H1081" s="12">
        <v>1</v>
      </c>
      <c r="I1081" s="12">
        <v>1</v>
      </c>
      <c r="J1081" s="12" t="s">
        <v>204</v>
      </c>
      <c r="K1081" s="12" t="s">
        <v>204</v>
      </c>
      <c r="L1081" s="12" t="s">
        <v>204</v>
      </c>
      <c r="M1081" s="12" t="s">
        <v>204</v>
      </c>
      <c r="N1081" s="12" t="s">
        <v>204</v>
      </c>
      <c r="O1081" s="12" t="s">
        <v>204</v>
      </c>
      <c r="P1081" s="12" t="s">
        <v>204</v>
      </c>
      <c r="Q1081" s="12" t="s">
        <v>204</v>
      </c>
      <c r="R1081" s="12" t="s">
        <v>204</v>
      </c>
      <c r="S1081" s="12" t="s">
        <v>204</v>
      </c>
      <c r="T1081" s="12" t="s">
        <v>204</v>
      </c>
      <c r="U1081" s="12" t="s">
        <v>204</v>
      </c>
    </row>
    <row r="1082" spans="1:21" s="14" customFormat="1" x14ac:dyDescent="0.15">
      <c r="A1082" s="36"/>
      <c r="B1082" s="37"/>
      <c r="C1082" s="13">
        <v>100</v>
      </c>
      <c r="D1082" s="13">
        <v>26.666666666666668</v>
      </c>
      <c r="E1082" s="13">
        <v>37.777777777777779</v>
      </c>
      <c r="F1082" s="13">
        <v>28.888888888888886</v>
      </c>
      <c r="G1082" s="13">
        <v>4.4444444444444446</v>
      </c>
      <c r="H1082" s="13">
        <v>1.1111111111111112</v>
      </c>
      <c r="I1082" s="13">
        <v>1.1111111111111112</v>
      </c>
      <c r="J1082" s="13" t="s">
        <v>204</v>
      </c>
      <c r="K1082" s="13" t="s">
        <v>204</v>
      </c>
      <c r="L1082" s="13" t="s">
        <v>204</v>
      </c>
      <c r="M1082" s="13" t="s">
        <v>204</v>
      </c>
      <c r="N1082" s="13" t="s">
        <v>204</v>
      </c>
      <c r="O1082" s="13" t="s">
        <v>204</v>
      </c>
      <c r="P1082" s="13" t="s">
        <v>204</v>
      </c>
      <c r="Q1082" s="13" t="s">
        <v>204</v>
      </c>
      <c r="R1082" s="13" t="s">
        <v>204</v>
      </c>
      <c r="S1082" s="13" t="s">
        <v>204</v>
      </c>
      <c r="T1082" s="13" t="s">
        <v>204</v>
      </c>
      <c r="U1082" s="13" t="s">
        <v>204</v>
      </c>
    </row>
    <row r="1083" spans="1:21" s="12" customFormat="1" ht="9.75" customHeight="1" x14ac:dyDescent="0.15">
      <c r="A1083" s="36"/>
      <c r="B1083" s="37" t="s">
        <v>334</v>
      </c>
      <c r="C1083" s="12">
        <v>19</v>
      </c>
      <c r="D1083" s="12">
        <v>6</v>
      </c>
      <c r="E1083" s="12">
        <v>8</v>
      </c>
      <c r="F1083" s="12">
        <v>4</v>
      </c>
      <c r="G1083" s="12">
        <v>1</v>
      </c>
      <c r="H1083" s="12">
        <v>0</v>
      </c>
      <c r="I1083" s="12">
        <v>0</v>
      </c>
      <c r="J1083" s="12" t="s">
        <v>204</v>
      </c>
      <c r="K1083" s="12" t="s">
        <v>204</v>
      </c>
      <c r="L1083" s="12" t="s">
        <v>204</v>
      </c>
      <c r="M1083" s="12" t="s">
        <v>204</v>
      </c>
      <c r="N1083" s="12" t="s">
        <v>204</v>
      </c>
      <c r="O1083" s="12" t="s">
        <v>204</v>
      </c>
      <c r="P1083" s="12" t="s">
        <v>204</v>
      </c>
      <c r="Q1083" s="12" t="s">
        <v>204</v>
      </c>
      <c r="R1083" s="12" t="s">
        <v>204</v>
      </c>
      <c r="S1083" s="12" t="s">
        <v>204</v>
      </c>
      <c r="T1083" s="12" t="s">
        <v>204</v>
      </c>
      <c r="U1083" s="12" t="s">
        <v>204</v>
      </c>
    </row>
    <row r="1084" spans="1:21" s="14" customFormat="1" x14ac:dyDescent="0.15">
      <c r="A1084" s="36"/>
      <c r="B1084" s="37"/>
      <c r="C1084" s="13">
        <v>100</v>
      </c>
      <c r="D1084" s="13">
        <v>31.578947368421051</v>
      </c>
      <c r="E1084" s="13">
        <v>42.105263157894733</v>
      </c>
      <c r="F1084" s="13">
        <v>21.052631578947366</v>
      </c>
      <c r="G1084" s="13">
        <v>5.2631578947368416</v>
      </c>
      <c r="H1084" s="13">
        <v>0</v>
      </c>
      <c r="I1084" s="13">
        <v>0</v>
      </c>
      <c r="J1084" s="13" t="s">
        <v>204</v>
      </c>
      <c r="K1084" s="13" t="s">
        <v>204</v>
      </c>
      <c r="L1084" s="13" t="s">
        <v>204</v>
      </c>
      <c r="M1084" s="13" t="s">
        <v>204</v>
      </c>
      <c r="N1084" s="13" t="s">
        <v>204</v>
      </c>
      <c r="O1084" s="13" t="s">
        <v>204</v>
      </c>
      <c r="P1084" s="13" t="s">
        <v>204</v>
      </c>
      <c r="Q1084" s="13" t="s">
        <v>204</v>
      </c>
      <c r="R1084" s="13" t="s">
        <v>204</v>
      </c>
      <c r="S1084" s="13" t="s">
        <v>204</v>
      </c>
      <c r="T1084" s="13" t="s">
        <v>204</v>
      </c>
      <c r="U1084" s="13" t="s">
        <v>204</v>
      </c>
    </row>
    <row r="1085" spans="1:21" s="12" customFormat="1" x14ac:dyDescent="0.15">
      <c r="A1085" s="36"/>
      <c r="B1085" s="31" t="s">
        <v>317</v>
      </c>
      <c r="C1085" s="12">
        <v>441</v>
      </c>
      <c r="D1085" s="12">
        <v>88</v>
      </c>
      <c r="E1085" s="12">
        <v>224</v>
      </c>
      <c r="F1085" s="12">
        <v>87</v>
      </c>
      <c r="G1085" s="12">
        <v>23</v>
      </c>
      <c r="H1085" s="12">
        <v>11</v>
      </c>
      <c r="I1085" s="12">
        <v>8</v>
      </c>
      <c r="J1085" s="12" t="s">
        <v>204</v>
      </c>
      <c r="K1085" s="12" t="s">
        <v>204</v>
      </c>
      <c r="L1085" s="12" t="s">
        <v>204</v>
      </c>
      <c r="M1085" s="12" t="s">
        <v>204</v>
      </c>
      <c r="N1085" s="12" t="s">
        <v>204</v>
      </c>
      <c r="O1085" s="12" t="s">
        <v>204</v>
      </c>
      <c r="P1085" s="12" t="s">
        <v>204</v>
      </c>
      <c r="Q1085" s="12" t="s">
        <v>204</v>
      </c>
      <c r="R1085" s="12" t="s">
        <v>204</v>
      </c>
      <c r="S1085" s="12" t="s">
        <v>204</v>
      </c>
      <c r="T1085" s="12" t="s">
        <v>204</v>
      </c>
      <c r="U1085" s="12" t="s">
        <v>204</v>
      </c>
    </row>
    <row r="1086" spans="1:21" s="14" customFormat="1" x14ac:dyDescent="0.15">
      <c r="A1086" s="36"/>
      <c r="B1086" s="31"/>
      <c r="C1086" s="13">
        <v>100</v>
      </c>
      <c r="D1086" s="13">
        <v>19.954648526077097</v>
      </c>
      <c r="E1086" s="13">
        <v>50.793650793650791</v>
      </c>
      <c r="F1086" s="13">
        <v>19.727891156462583</v>
      </c>
      <c r="G1086" s="13">
        <v>5.2154195011337867</v>
      </c>
      <c r="H1086" s="13">
        <v>2.4943310657596371</v>
      </c>
      <c r="I1086" s="13">
        <v>1.8140589569160999</v>
      </c>
      <c r="J1086" s="13" t="s">
        <v>204</v>
      </c>
      <c r="K1086" s="13" t="s">
        <v>204</v>
      </c>
      <c r="L1086" s="13" t="s">
        <v>204</v>
      </c>
      <c r="M1086" s="13" t="s">
        <v>204</v>
      </c>
      <c r="N1086" s="13" t="s">
        <v>204</v>
      </c>
      <c r="O1086" s="13" t="s">
        <v>204</v>
      </c>
      <c r="P1086" s="13" t="s">
        <v>204</v>
      </c>
      <c r="Q1086" s="13" t="s">
        <v>204</v>
      </c>
      <c r="R1086" s="13" t="s">
        <v>204</v>
      </c>
      <c r="S1086" s="13" t="s">
        <v>204</v>
      </c>
      <c r="T1086" s="13" t="s">
        <v>204</v>
      </c>
      <c r="U1086" s="13" t="s">
        <v>204</v>
      </c>
    </row>
    <row r="1087" spans="1:21" s="12" customFormat="1" ht="9.75" customHeight="1" x14ac:dyDescent="0.15">
      <c r="A1087" s="36"/>
      <c r="B1087" s="38" t="s">
        <v>318</v>
      </c>
      <c r="C1087" s="12">
        <v>52</v>
      </c>
      <c r="D1087" s="12">
        <v>11</v>
      </c>
      <c r="E1087" s="12">
        <v>27</v>
      </c>
      <c r="F1087" s="12">
        <v>8</v>
      </c>
      <c r="G1087" s="12">
        <v>5</v>
      </c>
      <c r="H1087" s="12">
        <v>0</v>
      </c>
      <c r="I1087" s="12">
        <v>1</v>
      </c>
      <c r="J1087" s="12" t="s">
        <v>204</v>
      </c>
      <c r="K1087" s="12" t="s">
        <v>204</v>
      </c>
      <c r="L1087" s="12" t="s">
        <v>204</v>
      </c>
      <c r="M1087" s="12" t="s">
        <v>204</v>
      </c>
      <c r="N1087" s="12" t="s">
        <v>204</v>
      </c>
      <c r="O1087" s="12" t="s">
        <v>204</v>
      </c>
      <c r="P1087" s="12" t="s">
        <v>204</v>
      </c>
      <c r="Q1087" s="12" t="s">
        <v>204</v>
      </c>
      <c r="R1087" s="12" t="s">
        <v>204</v>
      </c>
      <c r="S1087" s="12" t="s">
        <v>204</v>
      </c>
      <c r="T1087" s="12" t="s">
        <v>204</v>
      </c>
      <c r="U1087" s="12" t="s">
        <v>204</v>
      </c>
    </row>
    <row r="1088" spans="1:21" s="14" customFormat="1" x14ac:dyDescent="0.15">
      <c r="A1088" s="36"/>
      <c r="B1088" s="38"/>
      <c r="C1088" s="13">
        <v>100</v>
      </c>
      <c r="D1088" s="13">
        <v>21.153846153846153</v>
      </c>
      <c r="E1088" s="13">
        <v>51.923076923076927</v>
      </c>
      <c r="F1088" s="13">
        <v>15.384615384615385</v>
      </c>
      <c r="G1088" s="13">
        <v>9.6153846153846168</v>
      </c>
      <c r="H1088" s="13">
        <v>0</v>
      </c>
      <c r="I1088" s="13">
        <v>1.9230769230769231</v>
      </c>
      <c r="J1088" s="13" t="s">
        <v>204</v>
      </c>
      <c r="K1088" s="13" t="s">
        <v>204</v>
      </c>
      <c r="L1088" s="13" t="s">
        <v>204</v>
      </c>
      <c r="M1088" s="13" t="s">
        <v>204</v>
      </c>
      <c r="N1088" s="13" t="s">
        <v>204</v>
      </c>
      <c r="O1088" s="13" t="s">
        <v>204</v>
      </c>
      <c r="P1088" s="13" t="s">
        <v>204</v>
      </c>
      <c r="Q1088" s="13" t="s">
        <v>204</v>
      </c>
      <c r="R1088" s="13" t="s">
        <v>204</v>
      </c>
      <c r="S1088" s="13" t="s">
        <v>204</v>
      </c>
      <c r="T1088" s="13" t="s">
        <v>204</v>
      </c>
      <c r="U1088" s="13" t="s">
        <v>204</v>
      </c>
    </row>
    <row r="1089" spans="1:21" s="12" customFormat="1" ht="9.75" customHeight="1" x14ac:dyDescent="0.15">
      <c r="A1089" s="36"/>
      <c r="B1089" s="38" t="s">
        <v>319</v>
      </c>
      <c r="C1089" s="12">
        <v>132</v>
      </c>
      <c r="D1089" s="12">
        <v>24</v>
      </c>
      <c r="E1089" s="12">
        <v>64</v>
      </c>
      <c r="F1089" s="12">
        <v>27</v>
      </c>
      <c r="G1089" s="12">
        <v>12</v>
      </c>
      <c r="H1089" s="12">
        <v>4</v>
      </c>
      <c r="I1089" s="12">
        <v>1</v>
      </c>
      <c r="J1089" s="12" t="s">
        <v>204</v>
      </c>
      <c r="K1089" s="12" t="s">
        <v>204</v>
      </c>
      <c r="L1089" s="12" t="s">
        <v>204</v>
      </c>
      <c r="M1089" s="12" t="s">
        <v>204</v>
      </c>
      <c r="N1089" s="12" t="s">
        <v>204</v>
      </c>
      <c r="O1089" s="12" t="s">
        <v>204</v>
      </c>
      <c r="P1089" s="12" t="s">
        <v>204</v>
      </c>
      <c r="Q1089" s="12" t="s">
        <v>204</v>
      </c>
      <c r="R1089" s="12" t="s">
        <v>204</v>
      </c>
      <c r="S1089" s="12" t="s">
        <v>204</v>
      </c>
      <c r="T1089" s="12" t="s">
        <v>204</v>
      </c>
      <c r="U1089" s="12" t="s">
        <v>204</v>
      </c>
    </row>
    <row r="1090" spans="1:21" s="14" customFormat="1" x14ac:dyDescent="0.15">
      <c r="A1090" s="36"/>
      <c r="B1090" s="38"/>
      <c r="C1090" s="13">
        <v>100</v>
      </c>
      <c r="D1090" s="13">
        <v>18.181818181818183</v>
      </c>
      <c r="E1090" s="13">
        <v>48.484848484848484</v>
      </c>
      <c r="F1090" s="13">
        <v>20.454545454545457</v>
      </c>
      <c r="G1090" s="13">
        <v>9.0909090909090917</v>
      </c>
      <c r="H1090" s="13">
        <v>3.0303030303030303</v>
      </c>
      <c r="I1090" s="13">
        <v>0.75757575757575757</v>
      </c>
      <c r="J1090" s="13" t="s">
        <v>204</v>
      </c>
      <c r="K1090" s="13" t="s">
        <v>204</v>
      </c>
      <c r="L1090" s="13" t="s">
        <v>204</v>
      </c>
      <c r="M1090" s="13" t="s">
        <v>204</v>
      </c>
      <c r="N1090" s="13" t="s">
        <v>204</v>
      </c>
      <c r="O1090" s="13" t="s">
        <v>204</v>
      </c>
      <c r="P1090" s="13" t="s">
        <v>204</v>
      </c>
      <c r="Q1090" s="13" t="s">
        <v>204</v>
      </c>
      <c r="R1090" s="13" t="s">
        <v>204</v>
      </c>
      <c r="S1090" s="13" t="s">
        <v>204</v>
      </c>
      <c r="T1090" s="13" t="s">
        <v>204</v>
      </c>
      <c r="U1090" s="13" t="s">
        <v>204</v>
      </c>
    </row>
    <row r="1091" spans="1:21" s="12" customFormat="1" ht="9.75" customHeight="1" x14ac:dyDescent="0.15">
      <c r="A1091" s="36"/>
      <c r="B1091" s="38" t="s">
        <v>320</v>
      </c>
      <c r="C1091" s="12">
        <v>92</v>
      </c>
      <c r="D1091" s="12">
        <v>22</v>
      </c>
      <c r="E1091" s="12">
        <v>39</v>
      </c>
      <c r="F1091" s="12">
        <v>21</v>
      </c>
      <c r="G1091" s="12">
        <v>3</v>
      </c>
      <c r="H1091" s="12">
        <v>3</v>
      </c>
      <c r="I1091" s="12">
        <v>4</v>
      </c>
      <c r="J1091" s="12" t="s">
        <v>204</v>
      </c>
      <c r="K1091" s="12" t="s">
        <v>204</v>
      </c>
      <c r="L1091" s="12" t="s">
        <v>204</v>
      </c>
      <c r="M1091" s="12" t="s">
        <v>204</v>
      </c>
      <c r="N1091" s="12" t="s">
        <v>204</v>
      </c>
      <c r="O1091" s="12" t="s">
        <v>204</v>
      </c>
      <c r="P1091" s="12" t="s">
        <v>204</v>
      </c>
      <c r="Q1091" s="12" t="s">
        <v>204</v>
      </c>
      <c r="R1091" s="12" t="s">
        <v>204</v>
      </c>
      <c r="S1091" s="12" t="s">
        <v>204</v>
      </c>
      <c r="T1091" s="12" t="s">
        <v>204</v>
      </c>
      <c r="U1091" s="12" t="s">
        <v>204</v>
      </c>
    </row>
    <row r="1092" spans="1:21" s="14" customFormat="1" x14ac:dyDescent="0.15">
      <c r="A1092" s="36"/>
      <c r="B1092" s="38"/>
      <c r="C1092" s="13">
        <v>100</v>
      </c>
      <c r="D1092" s="13">
        <v>23.913043478260871</v>
      </c>
      <c r="E1092" s="13">
        <v>42.391304347826086</v>
      </c>
      <c r="F1092" s="13">
        <v>22.826086956521738</v>
      </c>
      <c r="G1092" s="13">
        <v>3.2608695652173911</v>
      </c>
      <c r="H1092" s="13">
        <v>3.2608695652173911</v>
      </c>
      <c r="I1092" s="13">
        <v>4.3478260869565215</v>
      </c>
      <c r="J1092" s="13" t="s">
        <v>204</v>
      </c>
      <c r="K1092" s="13" t="s">
        <v>204</v>
      </c>
      <c r="L1092" s="13" t="s">
        <v>204</v>
      </c>
      <c r="M1092" s="13" t="s">
        <v>204</v>
      </c>
      <c r="N1092" s="13" t="s">
        <v>204</v>
      </c>
      <c r="O1092" s="13" t="s">
        <v>204</v>
      </c>
      <c r="P1092" s="13" t="s">
        <v>204</v>
      </c>
      <c r="Q1092" s="13" t="s">
        <v>204</v>
      </c>
      <c r="R1092" s="13" t="s">
        <v>204</v>
      </c>
      <c r="S1092" s="13" t="s">
        <v>204</v>
      </c>
      <c r="T1092" s="13" t="s">
        <v>204</v>
      </c>
      <c r="U1092" s="13" t="s">
        <v>204</v>
      </c>
    </row>
    <row r="1093" spans="1:21" s="12" customFormat="1" ht="9.75" customHeight="1" x14ac:dyDescent="0.15">
      <c r="A1093" s="36"/>
      <c r="B1093" s="38" t="s">
        <v>321</v>
      </c>
      <c r="C1093" s="12">
        <v>165</v>
      </c>
      <c r="D1093" s="12">
        <v>31</v>
      </c>
      <c r="E1093" s="12">
        <v>94</v>
      </c>
      <c r="F1093" s="12">
        <v>31</v>
      </c>
      <c r="G1093" s="12">
        <v>3</v>
      </c>
      <c r="H1093" s="12">
        <v>4</v>
      </c>
      <c r="I1093" s="12">
        <v>2</v>
      </c>
      <c r="J1093" s="12" t="s">
        <v>204</v>
      </c>
      <c r="K1093" s="12" t="s">
        <v>204</v>
      </c>
      <c r="L1093" s="12" t="s">
        <v>204</v>
      </c>
      <c r="M1093" s="12" t="s">
        <v>204</v>
      </c>
      <c r="N1093" s="12" t="s">
        <v>204</v>
      </c>
      <c r="O1093" s="12" t="s">
        <v>204</v>
      </c>
      <c r="P1093" s="12" t="s">
        <v>204</v>
      </c>
      <c r="Q1093" s="12" t="s">
        <v>204</v>
      </c>
      <c r="R1093" s="12" t="s">
        <v>204</v>
      </c>
      <c r="S1093" s="12" t="s">
        <v>204</v>
      </c>
      <c r="T1093" s="12" t="s">
        <v>204</v>
      </c>
      <c r="U1093" s="12" t="s">
        <v>204</v>
      </c>
    </row>
    <row r="1094" spans="1:21" s="14" customFormat="1" x14ac:dyDescent="0.15">
      <c r="A1094" s="36"/>
      <c r="B1094" s="38"/>
      <c r="C1094" s="13">
        <v>100</v>
      </c>
      <c r="D1094" s="13">
        <v>18.787878787878785</v>
      </c>
      <c r="E1094" s="13">
        <v>56.969696969696969</v>
      </c>
      <c r="F1094" s="13">
        <v>18.787878787878785</v>
      </c>
      <c r="G1094" s="13">
        <v>1.8181818181818181</v>
      </c>
      <c r="H1094" s="13">
        <v>2.4242424242424243</v>
      </c>
      <c r="I1094" s="13">
        <v>1.2121212121212122</v>
      </c>
      <c r="J1094" s="13" t="s">
        <v>204</v>
      </c>
      <c r="K1094" s="13" t="s">
        <v>204</v>
      </c>
      <c r="L1094" s="13" t="s">
        <v>204</v>
      </c>
      <c r="M1094" s="13" t="s">
        <v>204</v>
      </c>
      <c r="N1094" s="13" t="s">
        <v>204</v>
      </c>
      <c r="O1094" s="13" t="s">
        <v>204</v>
      </c>
      <c r="P1094" s="13" t="s">
        <v>204</v>
      </c>
      <c r="Q1094" s="13" t="s">
        <v>204</v>
      </c>
      <c r="R1094" s="13" t="s">
        <v>204</v>
      </c>
      <c r="S1094" s="13" t="s">
        <v>204</v>
      </c>
      <c r="T1094" s="13" t="s">
        <v>204</v>
      </c>
      <c r="U1094" s="13" t="s">
        <v>204</v>
      </c>
    </row>
    <row r="1095" spans="1:21" s="12" customFormat="1" x14ac:dyDescent="0.15">
      <c r="A1095" s="36"/>
      <c r="B1095" s="31" t="s">
        <v>85</v>
      </c>
      <c r="C1095" s="12">
        <v>130</v>
      </c>
      <c r="D1095" s="12">
        <v>44</v>
      </c>
      <c r="E1095" s="12">
        <v>56</v>
      </c>
      <c r="F1095" s="12">
        <v>17</v>
      </c>
      <c r="G1095" s="12">
        <v>7</v>
      </c>
      <c r="H1095" s="12">
        <v>2</v>
      </c>
      <c r="I1095" s="12">
        <v>4</v>
      </c>
      <c r="J1095" s="12" t="s">
        <v>204</v>
      </c>
      <c r="K1095" s="12" t="s">
        <v>204</v>
      </c>
      <c r="L1095" s="12" t="s">
        <v>204</v>
      </c>
      <c r="M1095" s="12" t="s">
        <v>204</v>
      </c>
      <c r="N1095" s="12" t="s">
        <v>204</v>
      </c>
      <c r="O1095" s="12" t="s">
        <v>204</v>
      </c>
      <c r="P1095" s="12" t="s">
        <v>204</v>
      </c>
      <c r="Q1095" s="12" t="s">
        <v>204</v>
      </c>
      <c r="R1095" s="12" t="s">
        <v>204</v>
      </c>
      <c r="S1095" s="12" t="s">
        <v>204</v>
      </c>
      <c r="T1095" s="12" t="s">
        <v>204</v>
      </c>
      <c r="U1095" s="12" t="s">
        <v>204</v>
      </c>
    </row>
    <row r="1096" spans="1:21" s="14" customFormat="1" x14ac:dyDescent="0.15">
      <c r="A1096" s="36"/>
      <c r="B1096" s="31"/>
      <c r="C1096" s="13">
        <v>100</v>
      </c>
      <c r="D1096" s="13">
        <v>33.846153846153847</v>
      </c>
      <c r="E1096" s="13">
        <v>43.07692307692308</v>
      </c>
      <c r="F1096" s="13">
        <v>13.076923076923078</v>
      </c>
      <c r="G1096" s="13">
        <v>5.384615384615385</v>
      </c>
      <c r="H1096" s="13">
        <v>1.5384615384615385</v>
      </c>
      <c r="I1096" s="13">
        <v>3.0769230769230771</v>
      </c>
      <c r="J1096" s="13" t="s">
        <v>204</v>
      </c>
      <c r="K1096" s="13" t="s">
        <v>204</v>
      </c>
      <c r="L1096" s="13" t="s">
        <v>204</v>
      </c>
      <c r="M1096" s="13" t="s">
        <v>204</v>
      </c>
      <c r="N1096" s="13" t="s">
        <v>204</v>
      </c>
      <c r="O1096" s="13" t="s">
        <v>204</v>
      </c>
      <c r="P1096" s="13" t="s">
        <v>204</v>
      </c>
      <c r="Q1096" s="13" t="s">
        <v>204</v>
      </c>
      <c r="R1096" s="13" t="s">
        <v>204</v>
      </c>
      <c r="S1096" s="13" t="s">
        <v>204</v>
      </c>
      <c r="T1096" s="13" t="s">
        <v>204</v>
      </c>
      <c r="U1096" s="13" t="s">
        <v>204</v>
      </c>
    </row>
    <row r="1097" spans="1:21" s="12" customFormat="1" x14ac:dyDescent="0.15">
      <c r="A1097" s="36"/>
      <c r="B1097" s="31" t="s">
        <v>86</v>
      </c>
      <c r="C1097" s="12">
        <v>41</v>
      </c>
      <c r="D1097" s="12">
        <v>11</v>
      </c>
      <c r="E1097" s="12">
        <v>17</v>
      </c>
      <c r="F1097" s="12">
        <v>12</v>
      </c>
      <c r="G1097" s="12">
        <v>1</v>
      </c>
      <c r="H1097" s="12">
        <v>0</v>
      </c>
      <c r="I1097" s="12">
        <v>0</v>
      </c>
      <c r="J1097" s="12" t="s">
        <v>204</v>
      </c>
      <c r="K1097" s="12" t="s">
        <v>204</v>
      </c>
      <c r="L1097" s="12" t="s">
        <v>204</v>
      </c>
      <c r="M1097" s="12" t="s">
        <v>204</v>
      </c>
      <c r="N1097" s="12" t="s">
        <v>204</v>
      </c>
      <c r="O1097" s="12" t="s">
        <v>204</v>
      </c>
      <c r="P1097" s="12" t="s">
        <v>204</v>
      </c>
      <c r="Q1097" s="12" t="s">
        <v>204</v>
      </c>
      <c r="R1097" s="12" t="s">
        <v>204</v>
      </c>
      <c r="S1097" s="12" t="s">
        <v>204</v>
      </c>
      <c r="T1097" s="12" t="s">
        <v>204</v>
      </c>
      <c r="U1097" s="12" t="s">
        <v>204</v>
      </c>
    </row>
    <row r="1098" spans="1:21" s="14" customFormat="1" x14ac:dyDescent="0.15">
      <c r="A1098" s="36"/>
      <c r="B1098" s="31"/>
      <c r="C1098" s="13">
        <v>100</v>
      </c>
      <c r="D1098" s="13">
        <v>26.829268292682929</v>
      </c>
      <c r="E1098" s="13">
        <v>41.463414634146339</v>
      </c>
      <c r="F1098" s="13">
        <v>29.268292682926827</v>
      </c>
      <c r="G1098" s="13">
        <v>2.4390243902439024</v>
      </c>
      <c r="H1098" s="13">
        <v>0</v>
      </c>
      <c r="I1098" s="13">
        <v>0</v>
      </c>
      <c r="J1098" s="13" t="s">
        <v>204</v>
      </c>
      <c r="K1098" s="13" t="s">
        <v>204</v>
      </c>
      <c r="L1098" s="13" t="s">
        <v>204</v>
      </c>
      <c r="M1098" s="13" t="s">
        <v>204</v>
      </c>
      <c r="N1098" s="13" t="s">
        <v>204</v>
      </c>
      <c r="O1098" s="13" t="s">
        <v>204</v>
      </c>
      <c r="P1098" s="13" t="s">
        <v>204</v>
      </c>
      <c r="Q1098" s="13" t="s">
        <v>204</v>
      </c>
      <c r="R1098" s="13" t="s">
        <v>204</v>
      </c>
      <c r="S1098" s="13" t="s">
        <v>204</v>
      </c>
      <c r="T1098" s="13" t="s">
        <v>204</v>
      </c>
      <c r="U1098" s="13" t="s">
        <v>204</v>
      </c>
    </row>
    <row r="1099" spans="1:21" s="12" customFormat="1" x14ac:dyDescent="0.15">
      <c r="A1099" s="36"/>
      <c r="B1099" s="31" t="s">
        <v>87</v>
      </c>
      <c r="C1099" s="12">
        <v>301</v>
      </c>
      <c r="D1099" s="12">
        <v>74</v>
      </c>
      <c r="E1099" s="12">
        <v>126</v>
      </c>
      <c r="F1099" s="12">
        <v>55</v>
      </c>
      <c r="G1099" s="12">
        <v>15</v>
      </c>
      <c r="H1099" s="12">
        <v>12</v>
      </c>
      <c r="I1099" s="12">
        <v>19</v>
      </c>
      <c r="J1099" s="12" t="s">
        <v>204</v>
      </c>
      <c r="K1099" s="12" t="s">
        <v>204</v>
      </c>
      <c r="L1099" s="12" t="s">
        <v>204</v>
      </c>
      <c r="M1099" s="12" t="s">
        <v>204</v>
      </c>
      <c r="N1099" s="12" t="s">
        <v>204</v>
      </c>
      <c r="O1099" s="12" t="s">
        <v>204</v>
      </c>
      <c r="P1099" s="12" t="s">
        <v>204</v>
      </c>
      <c r="Q1099" s="12" t="s">
        <v>204</v>
      </c>
      <c r="R1099" s="12" t="s">
        <v>204</v>
      </c>
      <c r="S1099" s="12" t="s">
        <v>204</v>
      </c>
      <c r="T1099" s="12" t="s">
        <v>204</v>
      </c>
      <c r="U1099" s="12" t="s">
        <v>204</v>
      </c>
    </row>
    <row r="1100" spans="1:21" s="14" customFormat="1" x14ac:dyDescent="0.15">
      <c r="A1100" s="36"/>
      <c r="B1100" s="31"/>
      <c r="C1100" s="13">
        <v>100</v>
      </c>
      <c r="D1100" s="13">
        <v>24.58471760797342</v>
      </c>
      <c r="E1100" s="13">
        <v>41.860465116279073</v>
      </c>
      <c r="F1100" s="13">
        <v>18.272425249169437</v>
      </c>
      <c r="G1100" s="13">
        <v>4.9833887043189371</v>
      </c>
      <c r="H1100" s="13">
        <v>3.9867109634551494</v>
      </c>
      <c r="I1100" s="13">
        <v>6.3122923588039868</v>
      </c>
      <c r="J1100" s="13" t="s">
        <v>204</v>
      </c>
      <c r="K1100" s="13" t="s">
        <v>204</v>
      </c>
      <c r="L1100" s="13" t="s">
        <v>204</v>
      </c>
      <c r="M1100" s="13" t="s">
        <v>204</v>
      </c>
      <c r="N1100" s="13" t="s">
        <v>204</v>
      </c>
      <c r="O1100" s="13" t="s">
        <v>204</v>
      </c>
      <c r="P1100" s="13" t="s">
        <v>204</v>
      </c>
      <c r="Q1100" s="13" t="s">
        <v>204</v>
      </c>
      <c r="R1100" s="13" t="s">
        <v>204</v>
      </c>
      <c r="S1100" s="13" t="s">
        <v>204</v>
      </c>
      <c r="T1100" s="13" t="s">
        <v>204</v>
      </c>
      <c r="U1100" s="13" t="s">
        <v>204</v>
      </c>
    </row>
    <row r="1101" spans="1:21" s="12" customFormat="1" x14ac:dyDescent="0.15">
      <c r="A1101" s="36"/>
      <c r="B1101" s="31" t="s">
        <v>65</v>
      </c>
      <c r="C1101" s="12">
        <v>65</v>
      </c>
      <c r="D1101" s="12">
        <v>19</v>
      </c>
      <c r="E1101" s="12">
        <v>27</v>
      </c>
      <c r="F1101" s="12">
        <v>12</v>
      </c>
      <c r="G1101" s="12">
        <v>4</v>
      </c>
      <c r="H1101" s="12">
        <v>1</v>
      </c>
      <c r="I1101" s="12">
        <v>2</v>
      </c>
      <c r="J1101" s="12" t="s">
        <v>204</v>
      </c>
      <c r="K1101" s="12" t="s">
        <v>204</v>
      </c>
      <c r="L1101" s="12" t="s">
        <v>204</v>
      </c>
      <c r="M1101" s="12" t="s">
        <v>204</v>
      </c>
      <c r="N1101" s="12" t="s">
        <v>204</v>
      </c>
      <c r="O1101" s="12" t="s">
        <v>204</v>
      </c>
      <c r="P1101" s="12" t="s">
        <v>204</v>
      </c>
      <c r="Q1101" s="12" t="s">
        <v>204</v>
      </c>
      <c r="R1101" s="12" t="s">
        <v>204</v>
      </c>
      <c r="S1101" s="12" t="s">
        <v>204</v>
      </c>
      <c r="T1101" s="12" t="s">
        <v>204</v>
      </c>
      <c r="U1101" s="12" t="s">
        <v>204</v>
      </c>
    </row>
    <row r="1102" spans="1:21" s="14" customFormat="1" x14ac:dyDescent="0.15">
      <c r="A1102" s="36"/>
      <c r="B1102" s="31"/>
      <c r="C1102" s="13">
        <v>100</v>
      </c>
      <c r="D1102" s="13">
        <v>29.230769230769234</v>
      </c>
      <c r="E1102" s="13">
        <v>41.53846153846154</v>
      </c>
      <c r="F1102" s="13">
        <v>18.461538461538463</v>
      </c>
      <c r="G1102" s="13">
        <v>6.1538461538461542</v>
      </c>
      <c r="H1102" s="13">
        <v>1.5384615384615385</v>
      </c>
      <c r="I1102" s="13">
        <v>3.0769230769230771</v>
      </c>
      <c r="J1102" s="13" t="s">
        <v>204</v>
      </c>
      <c r="K1102" s="13" t="s">
        <v>204</v>
      </c>
      <c r="L1102" s="13" t="s">
        <v>204</v>
      </c>
      <c r="M1102" s="13" t="s">
        <v>204</v>
      </c>
      <c r="N1102" s="13" t="s">
        <v>204</v>
      </c>
      <c r="O1102" s="13" t="s">
        <v>204</v>
      </c>
      <c r="P1102" s="13" t="s">
        <v>204</v>
      </c>
      <c r="Q1102" s="13" t="s">
        <v>204</v>
      </c>
      <c r="R1102" s="13" t="s">
        <v>204</v>
      </c>
      <c r="S1102" s="13" t="s">
        <v>204</v>
      </c>
      <c r="T1102" s="13" t="s">
        <v>204</v>
      </c>
      <c r="U1102" s="13" t="s">
        <v>204</v>
      </c>
    </row>
    <row r="1103" spans="1:21" s="12" customFormat="1" x14ac:dyDescent="0.15">
      <c r="A1103" s="36"/>
      <c r="B1103" s="31" t="s">
        <v>100</v>
      </c>
      <c r="C1103" s="12">
        <v>17</v>
      </c>
      <c r="D1103" s="12">
        <v>2</v>
      </c>
      <c r="E1103" s="12">
        <v>6</v>
      </c>
      <c r="F1103" s="12">
        <v>3</v>
      </c>
      <c r="G1103" s="12">
        <v>1</v>
      </c>
      <c r="H1103" s="12">
        <v>1</v>
      </c>
      <c r="I1103" s="12">
        <v>4</v>
      </c>
      <c r="J1103" s="12" t="s">
        <v>204</v>
      </c>
      <c r="K1103" s="12" t="s">
        <v>204</v>
      </c>
      <c r="L1103" s="12" t="s">
        <v>204</v>
      </c>
      <c r="M1103" s="12" t="s">
        <v>204</v>
      </c>
      <c r="N1103" s="12" t="s">
        <v>204</v>
      </c>
      <c r="O1103" s="12" t="s">
        <v>204</v>
      </c>
      <c r="P1103" s="12" t="s">
        <v>204</v>
      </c>
      <c r="Q1103" s="12" t="s">
        <v>204</v>
      </c>
      <c r="R1103" s="12" t="s">
        <v>204</v>
      </c>
      <c r="S1103" s="12" t="s">
        <v>204</v>
      </c>
      <c r="T1103" s="12" t="s">
        <v>204</v>
      </c>
      <c r="U1103" s="12" t="s">
        <v>204</v>
      </c>
    </row>
    <row r="1104" spans="1:21" s="14" customFormat="1" x14ac:dyDescent="0.15">
      <c r="A1104" s="36"/>
      <c r="B1104" s="31"/>
      <c r="C1104" s="13">
        <v>100</v>
      </c>
      <c r="D1104" s="13">
        <v>11.76470588235294</v>
      </c>
      <c r="E1104" s="13">
        <v>35.294117647058826</v>
      </c>
      <c r="F1104" s="13">
        <v>17.647058823529413</v>
      </c>
      <c r="G1104" s="13">
        <v>5.8823529411764701</v>
      </c>
      <c r="H1104" s="13">
        <v>5.8823529411764701</v>
      </c>
      <c r="I1104" s="13">
        <v>23.52941176470588</v>
      </c>
      <c r="J1104" s="13" t="s">
        <v>204</v>
      </c>
      <c r="K1104" s="13" t="s">
        <v>204</v>
      </c>
      <c r="L1104" s="13" t="s">
        <v>204</v>
      </c>
      <c r="M1104" s="13" t="s">
        <v>204</v>
      </c>
      <c r="N1104" s="13" t="s">
        <v>204</v>
      </c>
      <c r="O1104" s="13" t="s">
        <v>204</v>
      </c>
      <c r="P1104" s="13" t="s">
        <v>204</v>
      </c>
      <c r="Q1104" s="13" t="s">
        <v>204</v>
      </c>
      <c r="R1104" s="13" t="s">
        <v>204</v>
      </c>
      <c r="S1104" s="13" t="s">
        <v>204</v>
      </c>
      <c r="T1104" s="13" t="s">
        <v>204</v>
      </c>
      <c r="U1104" s="13" t="s">
        <v>204</v>
      </c>
    </row>
    <row r="1106" spans="1:21" x14ac:dyDescent="0.15">
      <c r="A1106" s="32" t="s">
        <v>219</v>
      </c>
      <c r="B1106" s="32"/>
      <c r="C1106" s="32"/>
      <c r="D1106" s="32"/>
      <c r="E1106" s="32"/>
      <c r="F1106" s="32"/>
      <c r="G1106" s="32"/>
      <c r="H1106" s="32"/>
      <c r="I1106" s="32"/>
      <c r="J1106" s="32"/>
      <c r="K1106" s="32"/>
      <c r="L1106" s="32"/>
      <c r="M1106" s="32"/>
    </row>
    <row r="1107" spans="1:21" s="11" customFormat="1" ht="39" customHeight="1" x14ac:dyDescent="0.15">
      <c r="A1107" s="39" t="s">
        <v>314</v>
      </c>
      <c r="B1107" s="39"/>
      <c r="C1107" s="8" t="s">
        <v>315</v>
      </c>
      <c r="D1107" s="10" t="s">
        <v>68</v>
      </c>
      <c r="E1107" s="10" t="s">
        <v>211</v>
      </c>
      <c r="F1107" s="10" t="s">
        <v>212</v>
      </c>
      <c r="G1107" s="10" t="s">
        <v>213</v>
      </c>
      <c r="H1107" s="10" t="s">
        <v>132</v>
      </c>
      <c r="I1107" s="10" t="s">
        <v>100</v>
      </c>
      <c r="J1107" s="10" t="s">
        <v>204</v>
      </c>
      <c r="K1107" s="10" t="s">
        <v>204</v>
      </c>
      <c r="L1107" s="10" t="s">
        <v>204</v>
      </c>
      <c r="M1107" s="10" t="s">
        <v>204</v>
      </c>
      <c r="N1107" s="10" t="s">
        <v>204</v>
      </c>
      <c r="O1107" s="10" t="s">
        <v>204</v>
      </c>
      <c r="P1107" s="10" t="s">
        <v>204</v>
      </c>
      <c r="Q1107" s="10" t="s">
        <v>204</v>
      </c>
      <c r="R1107" s="10" t="s">
        <v>204</v>
      </c>
      <c r="S1107" s="10" t="s">
        <v>204</v>
      </c>
      <c r="T1107" s="10" t="s">
        <v>204</v>
      </c>
      <c r="U1107" s="10" t="s">
        <v>204</v>
      </c>
    </row>
    <row r="1108" spans="1:21" s="12" customFormat="1" ht="9.75" customHeight="1" x14ac:dyDescent="0.15">
      <c r="A1108" s="39" t="s">
        <v>205</v>
      </c>
      <c r="B1108" s="39"/>
      <c r="C1108" s="12">
        <v>1135</v>
      </c>
      <c r="D1108" s="12">
        <v>125</v>
      </c>
      <c r="E1108" s="12">
        <v>387</v>
      </c>
      <c r="F1108" s="12">
        <v>347</v>
      </c>
      <c r="G1108" s="12">
        <v>160</v>
      </c>
      <c r="H1108" s="12">
        <v>74</v>
      </c>
      <c r="I1108" s="12">
        <v>42</v>
      </c>
      <c r="J1108" s="12" t="s">
        <v>204</v>
      </c>
      <c r="K1108" s="12" t="s">
        <v>204</v>
      </c>
      <c r="L1108" s="12" t="s">
        <v>204</v>
      </c>
      <c r="M1108" s="12" t="s">
        <v>204</v>
      </c>
      <c r="N1108" s="12" t="s">
        <v>204</v>
      </c>
      <c r="O1108" s="12" t="s">
        <v>204</v>
      </c>
      <c r="P1108" s="12" t="s">
        <v>204</v>
      </c>
      <c r="Q1108" s="12" t="s">
        <v>204</v>
      </c>
      <c r="R1108" s="12" t="s">
        <v>204</v>
      </c>
      <c r="S1108" s="12" t="s">
        <v>204</v>
      </c>
      <c r="T1108" s="12" t="s">
        <v>204</v>
      </c>
      <c r="U1108" s="12" t="s">
        <v>204</v>
      </c>
    </row>
    <row r="1109" spans="1:21" s="14" customFormat="1" x14ac:dyDescent="0.15">
      <c r="A1109" s="39"/>
      <c r="B1109" s="39"/>
      <c r="C1109" s="13">
        <v>100</v>
      </c>
      <c r="D1109" s="13">
        <v>11.013215859030836</v>
      </c>
      <c r="E1109" s="13">
        <v>34.096916299559474</v>
      </c>
      <c r="F1109" s="13">
        <v>30.572687224669604</v>
      </c>
      <c r="G1109" s="13">
        <v>14.096916299559473</v>
      </c>
      <c r="H1109" s="13">
        <v>6.5198237885462555</v>
      </c>
      <c r="I1109" s="13">
        <v>3.7004405286343611</v>
      </c>
      <c r="J1109" s="13" t="s">
        <v>204</v>
      </c>
      <c r="K1109" s="13" t="s">
        <v>204</v>
      </c>
      <c r="L1109" s="13" t="s">
        <v>204</v>
      </c>
      <c r="M1109" s="13" t="s">
        <v>204</v>
      </c>
      <c r="N1109" s="13" t="s">
        <v>204</v>
      </c>
      <c r="O1109" s="13" t="s">
        <v>204</v>
      </c>
      <c r="P1109" s="13" t="s">
        <v>204</v>
      </c>
      <c r="Q1109" s="13" t="s">
        <v>204</v>
      </c>
      <c r="R1109" s="13" t="s">
        <v>204</v>
      </c>
      <c r="S1109" s="13" t="s">
        <v>204</v>
      </c>
      <c r="T1109" s="13" t="s">
        <v>204</v>
      </c>
      <c r="U1109" s="13" t="s">
        <v>204</v>
      </c>
    </row>
    <row r="1110" spans="1:21" s="12" customFormat="1" x14ac:dyDescent="0.15">
      <c r="A1110" s="36" t="s">
        <v>324</v>
      </c>
      <c r="B1110" s="31" t="s">
        <v>101</v>
      </c>
      <c r="C1110" s="12">
        <v>519</v>
      </c>
      <c r="D1110" s="12">
        <v>57</v>
      </c>
      <c r="E1110" s="12">
        <v>180</v>
      </c>
      <c r="F1110" s="12">
        <v>169</v>
      </c>
      <c r="G1110" s="12">
        <v>63</v>
      </c>
      <c r="H1110" s="12">
        <v>35</v>
      </c>
      <c r="I1110" s="12">
        <v>15</v>
      </c>
      <c r="J1110" s="12" t="s">
        <v>204</v>
      </c>
      <c r="K1110" s="12" t="s">
        <v>204</v>
      </c>
      <c r="L1110" s="12" t="s">
        <v>204</v>
      </c>
      <c r="M1110" s="12" t="s">
        <v>204</v>
      </c>
      <c r="N1110" s="12" t="s">
        <v>204</v>
      </c>
      <c r="O1110" s="12" t="s">
        <v>204</v>
      </c>
      <c r="P1110" s="12" t="s">
        <v>204</v>
      </c>
      <c r="Q1110" s="12" t="s">
        <v>204</v>
      </c>
      <c r="R1110" s="12" t="s">
        <v>204</v>
      </c>
      <c r="S1110" s="12" t="s">
        <v>204</v>
      </c>
      <c r="T1110" s="12" t="s">
        <v>204</v>
      </c>
      <c r="U1110" s="12" t="s">
        <v>204</v>
      </c>
    </row>
    <row r="1111" spans="1:21" s="14" customFormat="1" x14ac:dyDescent="0.15">
      <c r="A1111" s="36"/>
      <c r="B1111" s="31"/>
      <c r="C1111" s="13">
        <v>100</v>
      </c>
      <c r="D1111" s="13">
        <v>10.982658959537572</v>
      </c>
      <c r="E1111" s="13">
        <v>34.682080924855491</v>
      </c>
      <c r="F1111" s="13">
        <v>32.562620423892099</v>
      </c>
      <c r="G1111" s="13">
        <v>12.138728323699421</v>
      </c>
      <c r="H1111" s="13">
        <v>6.7437379576107901</v>
      </c>
      <c r="I1111" s="13">
        <v>2.8901734104046244</v>
      </c>
      <c r="J1111" s="13" t="s">
        <v>204</v>
      </c>
      <c r="K1111" s="13" t="s">
        <v>204</v>
      </c>
      <c r="L1111" s="13" t="s">
        <v>204</v>
      </c>
      <c r="M1111" s="13" t="s">
        <v>204</v>
      </c>
      <c r="N1111" s="13" t="s">
        <v>204</v>
      </c>
      <c r="O1111" s="13" t="s">
        <v>204</v>
      </c>
      <c r="P1111" s="13" t="s">
        <v>204</v>
      </c>
      <c r="Q1111" s="13" t="s">
        <v>204</v>
      </c>
      <c r="R1111" s="13" t="s">
        <v>204</v>
      </c>
      <c r="S1111" s="13" t="s">
        <v>204</v>
      </c>
      <c r="T1111" s="13" t="s">
        <v>204</v>
      </c>
      <c r="U1111" s="13" t="s">
        <v>204</v>
      </c>
    </row>
    <row r="1112" spans="1:21" s="12" customFormat="1" x14ac:dyDescent="0.15">
      <c r="A1112" s="36"/>
      <c r="B1112" s="31" t="s">
        <v>102</v>
      </c>
      <c r="C1112" s="12">
        <v>581</v>
      </c>
      <c r="D1112" s="12">
        <v>63</v>
      </c>
      <c r="E1112" s="12">
        <v>199</v>
      </c>
      <c r="F1112" s="12">
        <v>169</v>
      </c>
      <c r="G1112" s="12">
        <v>91</v>
      </c>
      <c r="H1112" s="12">
        <v>37</v>
      </c>
      <c r="I1112" s="12">
        <v>22</v>
      </c>
      <c r="J1112" s="12" t="s">
        <v>204</v>
      </c>
      <c r="K1112" s="12" t="s">
        <v>204</v>
      </c>
      <c r="L1112" s="12" t="s">
        <v>204</v>
      </c>
      <c r="M1112" s="12" t="s">
        <v>204</v>
      </c>
      <c r="N1112" s="12" t="s">
        <v>204</v>
      </c>
      <c r="O1112" s="12" t="s">
        <v>204</v>
      </c>
      <c r="P1112" s="12" t="s">
        <v>204</v>
      </c>
      <c r="Q1112" s="12" t="s">
        <v>204</v>
      </c>
      <c r="R1112" s="12" t="s">
        <v>204</v>
      </c>
      <c r="S1112" s="12" t="s">
        <v>204</v>
      </c>
      <c r="T1112" s="12" t="s">
        <v>204</v>
      </c>
      <c r="U1112" s="12" t="s">
        <v>204</v>
      </c>
    </row>
    <row r="1113" spans="1:21" s="14" customFormat="1" x14ac:dyDescent="0.15">
      <c r="A1113" s="36"/>
      <c r="B1113" s="31"/>
      <c r="C1113" s="13">
        <v>100</v>
      </c>
      <c r="D1113" s="13">
        <v>10.843373493975903</v>
      </c>
      <c r="E1113" s="13">
        <v>34.251290877796905</v>
      </c>
      <c r="F1113" s="13">
        <v>29.087779690189329</v>
      </c>
      <c r="G1113" s="13">
        <v>15.66265060240964</v>
      </c>
      <c r="H1113" s="13">
        <v>6.3683304647160073</v>
      </c>
      <c r="I1113" s="13">
        <v>3.7865748709122204</v>
      </c>
      <c r="J1113" s="13" t="s">
        <v>204</v>
      </c>
      <c r="K1113" s="13" t="s">
        <v>204</v>
      </c>
      <c r="L1113" s="13" t="s">
        <v>204</v>
      </c>
      <c r="M1113" s="13" t="s">
        <v>204</v>
      </c>
      <c r="N1113" s="13" t="s">
        <v>204</v>
      </c>
      <c r="O1113" s="13" t="s">
        <v>204</v>
      </c>
      <c r="P1113" s="13" t="s">
        <v>204</v>
      </c>
      <c r="Q1113" s="13" t="s">
        <v>204</v>
      </c>
      <c r="R1113" s="13" t="s">
        <v>204</v>
      </c>
      <c r="S1113" s="13" t="s">
        <v>204</v>
      </c>
      <c r="T1113" s="13" t="s">
        <v>204</v>
      </c>
      <c r="U1113" s="13" t="s">
        <v>204</v>
      </c>
    </row>
    <row r="1114" spans="1:21" s="12" customFormat="1" x14ac:dyDescent="0.15">
      <c r="A1114" s="36"/>
      <c r="B1114" s="31" t="s">
        <v>100</v>
      </c>
      <c r="C1114" s="12">
        <v>35</v>
      </c>
      <c r="D1114" s="12">
        <v>5</v>
      </c>
      <c r="E1114" s="12">
        <v>8</v>
      </c>
      <c r="F1114" s="12">
        <v>9</v>
      </c>
      <c r="G1114" s="12">
        <v>6</v>
      </c>
      <c r="H1114" s="12">
        <v>2</v>
      </c>
      <c r="I1114" s="12">
        <v>5</v>
      </c>
      <c r="J1114" s="12" t="s">
        <v>204</v>
      </c>
      <c r="K1114" s="12" t="s">
        <v>204</v>
      </c>
      <c r="L1114" s="12" t="s">
        <v>204</v>
      </c>
      <c r="M1114" s="12" t="s">
        <v>204</v>
      </c>
      <c r="N1114" s="12" t="s">
        <v>204</v>
      </c>
      <c r="O1114" s="12" t="s">
        <v>204</v>
      </c>
      <c r="P1114" s="12" t="s">
        <v>204</v>
      </c>
      <c r="Q1114" s="12" t="s">
        <v>204</v>
      </c>
      <c r="R1114" s="12" t="s">
        <v>204</v>
      </c>
      <c r="S1114" s="12" t="s">
        <v>204</v>
      </c>
      <c r="T1114" s="12" t="s">
        <v>204</v>
      </c>
      <c r="U1114" s="12" t="s">
        <v>204</v>
      </c>
    </row>
    <row r="1115" spans="1:21" s="14" customFormat="1" x14ac:dyDescent="0.15">
      <c r="A1115" s="36"/>
      <c r="B1115" s="31"/>
      <c r="C1115" s="13">
        <v>100</v>
      </c>
      <c r="D1115" s="13">
        <v>14.285714285714285</v>
      </c>
      <c r="E1115" s="13">
        <v>22.857142857142858</v>
      </c>
      <c r="F1115" s="13">
        <v>25.714285714285712</v>
      </c>
      <c r="G1115" s="13">
        <v>17.142857142857142</v>
      </c>
      <c r="H1115" s="13">
        <v>5.7142857142857144</v>
      </c>
      <c r="I1115" s="13">
        <v>14.285714285714285</v>
      </c>
      <c r="J1115" s="13" t="s">
        <v>204</v>
      </c>
      <c r="K1115" s="13" t="s">
        <v>204</v>
      </c>
      <c r="L1115" s="13" t="s">
        <v>204</v>
      </c>
      <c r="M1115" s="13" t="s">
        <v>204</v>
      </c>
      <c r="N1115" s="13" t="s">
        <v>204</v>
      </c>
      <c r="O1115" s="13" t="s">
        <v>204</v>
      </c>
      <c r="P1115" s="13" t="s">
        <v>204</v>
      </c>
      <c r="Q1115" s="13" t="s">
        <v>204</v>
      </c>
      <c r="R1115" s="13" t="s">
        <v>204</v>
      </c>
      <c r="S1115" s="13" t="s">
        <v>204</v>
      </c>
      <c r="T1115" s="13" t="s">
        <v>204</v>
      </c>
      <c r="U1115" s="13" t="s">
        <v>204</v>
      </c>
    </row>
    <row r="1116" spans="1:21" s="12" customFormat="1" x14ac:dyDescent="0.15">
      <c r="A1116" s="36" t="s">
        <v>322</v>
      </c>
      <c r="B1116" s="31" t="s">
        <v>69</v>
      </c>
      <c r="C1116" s="12">
        <v>33</v>
      </c>
      <c r="D1116" s="12">
        <v>5</v>
      </c>
      <c r="E1116" s="12">
        <v>14</v>
      </c>
      <c r="F1116" s="12">
        <v>10</v>
      </c>
      <c r="G1116" s="12">
        <v>3</v>
      </c>
      <c r="H1116" s="12">
        <v>1</v>
      </c>
      <c r="I1116" s="12">
        <v>0</v>
      </c>
      <c r="J1116" s="12" t="s">
        <v>204</v>
      </c>
      <c r="K1116" s="12" t="s">
        <v>204</v>
      </c>
      <c r="L1116" s="12" t="s">
        <v>204</v>
      </c>
      <c r="M1116" s="12" t="s">
        <v>204</v>
      </c>
      <c r="N1116" s="12" t="s">
        <v>204</v>
      </c>
      <c r="O1116" s="12" t="s">
        <v>204</v>
      </c>
      <c r="P1116" s="12" t="s">
        <v>204</v>
      </c>
      <c r="Q1116" s="12" t="s">
        <v>204</v>
      </c>
      <c r="R1116" s="12" t="s">
        <v>204</v>
      </c>
      <c r="S1116" s="12" t="s">
        <v>204</v>
      </c>
      <c r="T1116" s="12" t="s">
        <v>204</v>
      </c>
      <c r="U1116" s="12" t="s">
        <v>204</v>
      </c>
    </row>
    <row r="1117" spans="1:21" s="14" customFormat="1" x14ac:dyDescent="0.15">
      <c r="A1117" s="36"/>
      <c r="B1117" s="31"/>
      <c r="C1117" s="13">
        <v>100</v>
      </c>
      <c r="D1117" s="13">
        <v>15.151515151515152</v>
      </c>
      <c r="E1117" s="13">
        <v>42.424242424242422</v>
      </c>
      <c r="F1117" s="13">
        <v>30.303030303030305</v>
      </c>
      <c r="G1117" s="13">
        <v>9.0909090909090917</v>
      </c>
      <c r="H1117" s="13">
        <v>3.0303030303030303</v>
      </c>
      <c r="I1117" s="13">
        <v>0</v>
      </c>
      <c r="J1117" s="13" t="s">
        <v>204</v>
      </c>
      <c r="K1117" s="13" t="s">
        <v>204</v>
      </c>
      <c r="L1117" s="13" t="s">
        <v>204</v>
      </c>
      <c r="M1117" s="13" t="s">
        <v>204</v>
      </c>
      <c r="N1117" s="13" t="s">
        <v>204</v>
      </c>
      <c r="O1117" s="13" t="s">
        <v>204</v>
      </c>
      <c r="P1117" s="13" t="s">
        <v>204</v>
      </c>
      <c r="Q1117" s="13" t="s">
        <v>204</v>
      </c>
      <c r="R1117" s="13" t="s">
        <v>204</v>
      </c>
      <c r="S1117" s="13" t="s">
        <v>204</v>
      </c>
      <c r="T1117" s="13" t="s">
        <v>204</v>
      </c>
      <c r="U1117" s="13" t="s">
        <v>204</v>
      </c>
    </row>
    <row r="1118" spans="1:21" s="12" customFormat="1" x14ac:dyDescent="0.15">
      <c r="A1118" s="36"/>
      <c r="B1118" s="31" t="s">
        <v>166</v>
      </c>
      <c r="C1118" s="12">
        <v>56</v>
      </c>
      <c r="D1118" s="12">
        <v>5</v>
      </c>
      <c r="E1118" s="12">
        <v>16</v>
      </c>
      <c r="F1118" s="12">
        <v>18</v>
      </c>
      <c r="G1118" s="12">
        <v>14</v>
      </c>
      <c r="H1118" s="12">
        <v>3</v>
      </c>
      <c r="I1118" s="12">
        <v>0</v>
      </c>
      <c r="J1118" s="12" t="s">
        <v>204</v>
      </c>
      <c r="K1118" s="12" t="s">
        <v>204</v>
      </c>
      <c r="L1118" s="12" t="s">
        <v>204</v>
      </c>
      <c r="M1118" s="12" t="s">
        <v>204</v>
      </c>
      <c r="N1118" s="12" t="s">
        <v>204</v>
      </c>
      <c r="O1118" s="12" t="s">
        <v>204</v>
      </c>
      <c r="P1118" s="12" t="s">
        <v>204</v>
      </c>
      <c r="Q1118" s="12" t="s">
        <v>204</v>
      </c>
      <c r="R1118" s="12" t="s">
        <v>204</v>
      </c>
      <c r="S1118" s="12" t="s">
        <v>204</v>
      </c>
      <c r="T1118" s="12" t="s">
        <v>204</v>
      </c>
      <c r="U1118" s="12" t="s">
        <v>204</v>
      </c>
    </row>
    <row r="1119" spans="1:21" s="14" customFormat="1" x14ac:dyDescent="0.15">
      <c r="A1119" s="36"/>
      <c r="B1119" s="31"/>
      <c r="C1119" s="13">
        <v>100</v>
      </c>
      <c r="D1119" s="13">
        <v>8.9285714285714288</v>
      </c>
      <c r="E1119" s="13">
        <v>28.571428571428569</v>
      </c>
      <c r="F1119" s="13">
        <v>32.142857142857146</v>
      </c>
      <c r="G1119" s="13">
        <v>25</v>
      </c>
      <c r="H1119" s="13">
        <v>5.3571428571428568</v>
      </c>
      <c r="I1119" s="13">
        <v>0</v>
      </c>
      <c r="J1119" s="13" t="s">
        <v>204</v>
      </c>
      <c r="K1119" s="13" t="s">
        <v>204</v>
      </c>
      <c r="L1119" s="13" t="s">
        <v>204</v>
      </c>
      <c r="M1119" s="13" t="s">
        <v>204</v>
      </c>
      <c r="N1119" s="13" t="s">
        <v>204</v>
      </c>
      <c r="O1119" s="13" t="s">
        <v>204</v>
      </c>
      <c r="P1119" s="13" t="s">
        <v>204</v>
      </c>
      <c r="Q1119" s="13" t="s">
        <v>204</v>
      </c>
      <c r="R1119" s="13" t="s">
        <v>204</v>
      </c>
      <c r="S1119" s="13" t="s">
        <v>204</v>
      </c>
      <c r="T1119" s="13" t="s">
        <v>204</v>
      </c>
      <c r="U1119" s="13" t="s">
        <v>204</v>
      </c>
    </row>
    <row r="1120" spans="1:21" s="12" customFormat="1" x14ac:dyDescent="0.15">
      <c r="A1120" s="36"/>
      <c r="B1120" s="31" t="s">
        <v>167</v>
      </c>
      <c r="C1120" s="12">
        <v>95</v>
      </c>
      <c r="D1120" s="12">
        <v>9</v>
      </c>
      <c r="E1120" s="12">
        <v>32</v>
      </c>
      <c r="F1120" s="12">
        <v>22</v>
      </c>
      <c r="G1120" s="12">
        <v>20</v>
      </c>
      <c r="H1120" s="12">
        <v>12</v>
      </c>
      <c r="I1120" s="12">
        <v>0</v>
      </c>
      <c r="J1120" s="12" t="s">
        <v>204</v>
      </c>
      <c r="K1120" s="12" t="s">
        <v>204</v>
      </c>
      <c r="L1120" s="12" t="s">
        <v>204</v>
      </c>
      <c r="M1120" s="12" t="s">
        <v>204</v>
      </c>
      <c r="N1120" s="12" t="s">
        <v>204</v>
      </c>
      <c r="O1120" s="12" t="s">
        <v>204</v>
      </c>
      <c r="P1120" s="12" t="s">
        <v>204</v>
      </c>
      <c r="Q1120" s="12" t="s">
        <v>204</v>
      </c>
      <c r="R1120" s="12" t="s">
        <v>204</v>
      </c>
      <c r="S1120" s="12" t="s">
        <v>204</v>
      </c>
      <c r="T1120" s="12" t="s">
        <v>204</v>
      </c>
      <c r="U1120" s="12" t="s">
        <v>204</v>
      </c>
    </row>
    <row r="1121" spans="1:21" s="14" customFormat="1" x14ac:dyDescent="0.15">
      <c r="A1121" s="36"/>
      <c r="B1121" s="31"/>
      <c r="C1121" s="13">
        <v>100</v>
      </c>
      <c r="D1121" s="13">
        <v>9.4736842105263168</v>
      </c>
      <c r="E1121" s="13">
        <v>33.684210526315788</v>
      </c>
      <c r="F1121" s="13">
        <v>23.157894736842106</v>
      </c>
      <c r="G1121" s="13">
        <v>21.052631578947366</v>
      </c>
      <c r="H1121" s="13">
        <v>12.631578947368421</v>
      </c>
      <c r="I1121" s="13">
        <v>0</v>
      </c>
      <c r="J1121" s="13" t="s">
        <v>204</v>
      </c>
      <c r="K1121" s="13" t="s">
        <v>204</v>
      </c>
      <c r="L1121" s="13" t="s">
        <v>204</v>
      </c>
      <c r="M1121" s="13" t="s">
        <v>204</v>
      </c>
      <c r="N1121" s="13" t="s">
        <v>204</v>
      </c>
      <c r="O1121" s="13" t="s">
        <v>204</v>
      </c>
      <c r="P1121" s="13" t="s">
        <v>204</v>
      </c>
      <c r="Q1121" s="13" t="s">
        <v>204</v>
      </c>
      <c r="R1121" s="13" t="s">
        <v>204</v>
      </c>
      <c r="S1121" s="13" t="s">
        <v>204</v>
      </c>
      <c r="T1121" s="13" t="s">
        <v>204</v>
      </c>
      <c r="U1121" s="13" t="s">
        <v>204</v>
      </c>
    </row>
    <row r="1122" spans="1:21" s="12" customFormat="1" x14ac:dyDescent="0.15">
      <c r="A1122" s="36"/>
      <c r="B1122" s="31" t="s">
        <v>168</v>
      </c>
      <c r="C1122" s="12">
        <v>159</v>
      </c>
      <c r="D1122" s="12">
        <v>11</v>
      </c>
      <c r="E1122" s="12">
        <v>41</v>
      </c>
      <c r="F1122" s="12">
        <v>62</v>
      </c>
      <c r="G1122" s="12">
        <v>27</v>
      </c>
      <c r="H1122" s="12">
        <v>15</v>
      </c>
      <c r="I1122" s="12">
        <v>3</v>
      </c>
      <c r="J1122" s="12" t="s">
        <v>204</v>
      </c>
      <c r="K1122" s="12" t="s">
        <v>204</v>
      </c>
      <c r="L1122" s="12" t="s">
        <v>204</v>
      </c>
      <c r="M1122" s="12" t="s">
        <v>204</v>
      </c>
      <c r="N1122" s="12" t="s">
        <v>204</v>
      </c>
      <c r="O1122" s="12" t="s">
        <v>204</v>
      </c>
      <c r="P1122" s="12" t="s">
        <v>204</v>
      </c>
      <c r="Q1122" s="12" t="s">
        <v>204</v>
      </c>
      <c r="R1122" s="12" t="s">
        <v>204</v>
      </c>
      <c r="S1122" s="12" t="s">
        <v>204</v>
      </c>
      <c r="T1122" s="12" t="s">
        <v>204</v>
      </c>
      <c r="U1122" s="12" t="s">
        <v>204</v>
      </c>
    </row>
    <row r="1123" spans="1:21" s="14" customFormat="1" x14ac:dyDescent="0.15">
      <c r="A1123" s="36"/>
      <c r="B1123" s="31"/>
      <c r="C1123" s="13">
        <v>100</v>
      </c>
      <c r="D1123" s="13">
        <v>6.9182389937106921</v>
      </c>
      <c r="E1123" s="13">
        <v>25.786163522012579</v>
      </c>
      <c r="F1123" s="13">
        <v>38.9937106918239</v>
      </c>
      <c r="G1123" s="13">
        <v>16.981132075471699</v>
      </c>
      <c r="H1123" s="13">
        <v>9.433962264150944</v>
      </c>
      <c r="I1123" s="13">
        <v>1.8867924528301887</v>
      </c>
      <c r="J1123" s="13" t="s">
        <v>204</v>
      </c>
      <c r="K1123" s="13" t="s">
        <v>204</v>
      </c>
      <c r="L1123" s="13" t="s">
        <v>204</v>
      </c>
      <c r="M1123" s="13" t="s">
        <v>204</v>
      </c>
      <c r="N1123" s="13" t="s">
        <v>204</v>
      </c>
      <c r="O1123" s="13" t="s">
        <v>204</v>
      </c>
      <c r="P1123" s="13" t="s">
        <v>204</v>
      </c>
      <c r="Q1123" s="13" t="s">
        <v>204</v>
      </c>
      <c r="R1123" s="13" t="s">
        <v>204</v>
      </c>
      <c r="S1123" s="13" t="s">
        <v>204</v>
      </c>
      <c r="T1123" s="13" t="s">
        <v>204</v>
      </c>
      <c r="U1123" s="13" t="s">
        <v>204</v>
      </c>
    </row>
    <row r="1124" spans="1:21" s="12" customFormat="1" x14ac:dyDescent="0.15">
      <c r="A1124" s="36"/>
      <c r="B1124" s="31" t="s">
        <v>169</v>
      </c>
      <c r="C1124" s="12">
        <v>176</v>
      </c>
      <c r="D1124" s="12">
        <v>11</v>
      </c>
      <c r="E1124" s="12">
        <v>62</v>
      </c>
      <c r="F1124" s="12">
        <v>60</v>
      </c>
      <c r="G1124" s="12">
        <v>25</v>
      </c>
      <c r="H1124" s="12">
        <v>14</v>
      </c>
      <c r="I1124" s="12">
        <v>4</v>
      </c>
      <c r="J1124" s="12" t="s">
        <v>204</v>
      </c>
      <c r="K1124" s="12" t="s">
        <v>204</v>
      </c>
      <c r="L1124" s="12" t="s">
        <v>204</v>
      </c>
      <c r="M1124" s="12" t="s">
        <v>204</v>
      </c>
      <c r="N1124" s="12" t="s">
        <v>204</v>
      </c>
      <c r="O1124" s="12" t="s">
        <v>204</v>
      </c>
      <c r="P1124" s="12" t="s">
        <v>204</v>
      </c>
      <c r="Q1124" s="12" t="s">
        <v>204</v>
      </c>
      <c r="R1124" s="12" t="s">
        <v>204</v>
      </c>
      <c r="S1124" s="12" t="s">
        <v>204</v>
      </c>
      <c r="T1124" s="12" t="s">
        <v>204</v>
      </c>
      <c r="U1124" s="12" t="s">
        <v>204</v>
      </c>
    </row>
    <row r="1125" spans="1:21" s="14" customFormat="1" x14ac:dyDescent="0.15">
      <c r="A1125" s="36"/>
      <c r="B1125" s="31"/>
      <c r="C1125" s="13">
        <v>100</v>
      </c>
      <c r="D1125" s="13">
        <v>6.25</v>
      </c>
      <c r="E1125" s="13">
        <v>35.227272727272727</v>
      </c>
      <c r="F1125" s="13">
        <v>34.090909090909086</v>
      </c>
      <c r="G1125" s="13">
        <v>14.204545454545455</v>
      </c>
      <c r="H1125" s="13">
        <v>7.9545454545454541</v>
      </c>
      <c r="I1125" s="13">
        <v>2.2727272727272729</v>
      </c>
      <c r="J1125" s="13" t="s">
        <v>204</v>
      </c>
      <c r="K1125" s="13" t="s">
        <v>204</v>
      </c>
      <c r="L1125" s="13" t="s">
        <v>204</v>
      </c>
      <c r="M1125" s="13" t="s">
        <v>204</v>
      </c>
      <c r="N1125" s="13" t="s">
        <v>204</v>
      </c>
      <c r="O1125" s="13" t="s">
        <v>204</v>
      </c>
      <c r="P1125" s="13" t="s">
        <v>204</v>
      </c>
      <c r="Q1125" s="13" t="s">
        <v>204</v>
      </c>
      <c r="R1125" s="13" t="s">
        <v>204</v>
      </c>
      <c r="S1125" s="13" t="s">
        <v>204</v>
      </c>
      <c r="T1125" s="13" t="s">
        <v>204</v>
      </c>
      <c r="U1125" s="13" t="s">
        <v>204</v>
      </c>
    </row>
    <row r="1126" spans="1:21" s="12" customFormat="1" x14ac:dyDescent="0.15">
      <c r="A1126" s="36"/>
      <c r="B1126" s="31" t="s">
        <v>170</v>
      </c>
      <c r="C1126" s="12">
        <v>226</v>
      </c>
      <c r="D1126" s="12">
        <v>22</v>
      </c>
      <c r="E1126" s="12">
        <v>84</v>
      </c>
      <c r="F1126" s="12">
        <v>75</v>
      </c>
      <c r="G1126" s="12">
        <v>25</v>
      </c>
      <c r="H1126" s="12">
        <v>15</v>
      </c>
      <c r="I1126" s="12">
        <v>5</v>
      </c>
      <c r="J1126" s="12" t="s">
        <v>204</v>
      </c>
      <c r="K1126" s="12" t="s">
        <v>204</v>
      </c>
      <c r="L1126" s="12" t="s">
        <v>204</v>
      </c>
      <c r="M1126" s="12" t="s">
        <v>204</v>
      </c>
      <c r="N1126" s="12" t="s">
        <v>204</v>
      </c>
      <c r="O1126" s="12" t="s">
        <v>204</v>
      </c>
      <c r="P1126" s="12" t="s">
        <v>204</v>
      </c>
      <c r="Q1126" s="12" t="s">
        <v>204</v>
      </c>
      <c r="R1126" s="12" t="s">
        <v>204</v>
      </c>
      <c r="S1126" s="12" t="s">
        <v>204</v>
      </c>
      <c r="T1126" s="12" t="s">
        <v>204</v>
      </c>
      <c r="U1126" s="12" t="s">
        <v>204</v>
      </c>
    </row>
    <row r="1127" spans="1:21" s="14" customFormat="1" x14ac:dyDescent="0.15">
      <c r="A1127" s="36"/>
      <c r="B1127" s="31"/>
      <c r="C1127" s="13">
        <v>100</v>
      </c>
      <c r="D1127" s="13">
        <v>9.7345132743362832</v>
      </c>
      <c r="E1127" s="13">
        <v>37.168141592920357</v>
      </c>
      <c r="F1127" s="13">
        <v>33.185840707964601</v>
      </c>
      <c r="G1127" s="13">
        <v>11.061946902654867</v>
      </c>
      <c r="H1127" s="13">
        <v>6.6371681415929213</v>
      </c>
      <c r="I1127" s="13">
        <v>2.2123893805309733</v>
      </c>
      <c r="J1127" s="13" t="s">
        <v>204</v>
      </c>
      <c r="K1127" s="13" t="s">
        <v>204</v>
      </c>
      <c r="L1127" s="13" t="s">
        <v>204</v>
      </c>
      <c r="M1127" s="13" t="s">
        <v>204</v>
      </c>
      <c r="N1127" s="13" t="s">
        <v>204</v>
      </c>
      <c r="O1127" s="13" t="s">
        <v>204</v>
      </c>
      <c r="P1127" s="13" t="s">
        <v>204</v>
      </c>
      <c r="Q1127" s="13" t="s">
        <v>204</v>
      </c>
      <c r="R1127" s="13" t="s">
        <v>204</v>
      </c>
      <c r="S1127" s="13" t="s">
        <v>204</v>
      </c>
      <c r="T1127" s="13" t="s">
        <v>204</v>
      </c>
      <c r="U1127" s="13" t="s">
        <v>204</v>
      </c>
    </row>
    <row r="1128" spans="1:21" s="12" customFormat="1" x14ac:dyDescent="0.15">
      <c r="A1128" s="36"/>
      <c r="B1128" s="31" t="s">
        <v>80</v>
      </c>
      <c r="C1128" s="12">
        <v>379</v>
      </c>
      <c r="D1128" s="12">
        <v>60</v>
      </c>
      <c r="E1128" s="12">
        <v>136</v>
      </c>
      <c r="F1128" s="12">
        <v>97</v>
      </c>
      <c r="G1128" s="12">
        <v>45</v>
      </c>
      <c r="H1128" s="12">
        <v>14</v>
      </c>
      <c r="I1128" s="12">
        <v>27</v>
      </c>
      <c r="J1128" s="12" t="s">
        <v>204</v>
      </c>
      <c r="K1128" s="12" t="s">
        <v>204</v>
      </c>
      <c r="L1128" s="12" t="s">
        <v>204</v>
      </c>
      <c r="M1128" s="12" t="s">
        <v>204</v>
      </c>
      <c r="N1128" s="12" t="s">
        <v>204</v>
      </c>
      <c r="O1128" s="12" t="s">
        <v>204</v>
      </c>
      <c r="P1128" s="12" t="s">
        <v>204</v>
      </c>
      <c r="Q1128" s="12" t="s">
        <v>204</v>
      </c>
      <c r="R1128" s="12" t="s">
        <v>204</v>
      </c>
      <c r="S1128" s="12" t="s">
        <v>204</v>
      </c>
      <c r="T1128" s="12" t="s">
        <v>204</v>
      </c>
      <c r="U1128" s="12" t="s">
        <v>204</v>
      </c>
    </row>
    <row r="1129" spans="1:21" s="14" customFormat="1" x14ac:dyDescent="0.15">
      <c r="A1129" s="36"/>
      <c r="B1129" s="31"/>
      <c r="C1129" s="13">
        <v>100</v>
      </c>
      <c r="D1129" s="13">
        <v>15.831134564643801</v>
      </c>
      <c r="E1129" s="13">
        <v>35.88390501319261</v>
      </c>
      <c r="F1129" s="13">
        <v>25.593667546174142</v>
      </c>
      <c r="G1129" s="13">
        <v>11.87335092348285</v>
      </c>
      <c r="H1129" s="13">
        <v>3.6939313984168867</v>
      </c>
      <c r="I1129" s="13">
        <v>7.1240105540897103</v>
      </c>
      <c r="J1129" s="13" t="s">
        <v>204</v>
      </c>
      <c r="K1129" s="13" t="s">
        <v>204</v>
      </c>
      <c r="L1129" s="13" t="s">
        <v>204</v>
      </c>
      <c r="M1129" s="13" t="s">
        <v>204</v>
      </c>
      <c r="N1129" s="13" t="s">
        <v>204</v>
      </c>
      <c r="O1129" s="13" t="s">
        <v>204</v>
      </c>
      <c r="P1129" s="13" t="s">
        <v>204</v>
      </c>
      <c r="Q1129" s="13" t="s">
        <v>204</v>
      </c>
      <c r="R1129" s="13" t="s">
        <v>204</v>
      </c>
      <c r="S1129" s="13" t="s">
        <v>204</v>
      </c>
      <c r="T1129" s="13" t="s">
        <v>204</v>
      </c>
      <c r="U1129" s="13" t="s">
        <v>204</v>
      </c>
    </row>
    <row r="1130" spans="1:21" s="12" customFormat="1" x14ac:dyDescent="0.15">
      <c r="A1130" s="36"/>
      <c r="B1130" s="31" t="s">
        <v>100</v>
      </c>
      <c r="C1130" s="12">
        <v>11</v>
      </c>
      <c r="D1130" s="12">
        <v>2</v>
      </c>
      <c r="E1130" s="12">
        <v>2</v>
      </c>
      <c r="F1130" s="12">
        <v>3</v>
      </c>
      <c r="G1130" s="12">
        <v>1</v>
      </c>
      <c r="H1130" s="12">
        <v>0</v>
      </c>
      <c r="I1130" s="12">
        <v>3</v>
      </c>
      <c r="J1130" s="12" t="s">
        <v>204</v>
      </c>
      <c r="K1130" s="12" t="s">
        <v>204</v>
      </c>
      <c r="L1130" s="12" t="s">
        <v>204</v>
      </c>
      <c r="M1130" s="12" t="s">
        <v>204</v>
      </c>
      <c r="N1130" s="12" t="s">
        <v>204</v>
      </c>
      <c r="O1130" s="12" t="s">
        <v>204</v>
      </c>
      <c r="P1130" s="12" t="s">
        <v>204</v>
      </c>
      <c r="Q1130" s="12" t="s">
        <v>204</v>
      </c>
      <c r="R1130" s="12" t="s">
        <v>204</v>
      </c>
      <c r="S1130" s="12" t="s">
        <v>204</v>
      </c>
      <c r="T1130" s="12" t="s">
        <v>204</v>
      </c>
      <c r="U1130" s="12" t="s">
        <v>204</v>
      </c>
    </row>
    <row r="1131" spans="1:21" s="14" customFormat="1" x14ac:dyDescent="0.15">
      <c r="A1131" s="36"/>
      <c r="B1131" s="31"/>
      <c r="C1131" s="13">
        <v>100</v>
      </c>
      <c r="D1131" s="13">
        <v>18.181818181818183</v>
      </c>
      <c r="E1131" s="13">
        <v>18.181818181818183</v>
      </c>
      <c r="F1131" s="13">
        <v>27.27272727272727</v>
      </c>
      <c r="G1131" s="13">
        <v>9.0909090909090917</v>
      </c>
      <c r="H1131" s="13">
        <v>0</v>
      </c>
      <c r="I1131" s="13">
        <v>27.27272727272727</v>
      </c>
      <c r="J1131" s="13" t="s">
        <v>204</v>
      </c>
      <c r="K1131" s="13" t="s">
        <v>204</v>
      </c>
      <c r="L1131" s="13" t="s">
        <v>204</v>
      </c>
      <c r="M1131" s="13" t="s">
        <v>204</v>
      </c>
      <c r="N1131" s="13" t="s">
        <v>204</v>
      </c>
      <c r="O1131" s="13" t="s">
        <v>204</v>
      </c>
      <c r="P1131" s="13" t="s">
        <v>204</v>
      </c>
      <c r="Q1131" s="13" t="s">
        <v>204</v>
      </c>
      <c r="R1131" s="13" t="s">
        <v>204</v>
      </c>
      <c r="S1131" s="13" t="s">
        <v>204</v>
      </c>
      <c r="T1131" s="13" t="s">
        <v>204</v>
      </c>
      <c r="U1131" s="13" t="s">
        <v>204</v>
      </c>
    </row>
    <row r="1132" spans="1:21" s="12" customFormat="1" x14ac:dyDescent="0.15">
      <c r="A1132" s="36" t="s">
        <v>323</v>
      </c>
      <c r="B1132" s="31" t="s">
        <v>331</v>
      </c>
      <c r="C1132" s="12">
        <v>140</v>
      </c>
      <c r="D1132" s="12">
        <v>17</v>
      </c>
      <c r="E1132" s="12">
        <v>50</v>
      </c>
      <c r="F1132" s="12">
        <v>35</v>
      </c>
      <c r="G1132" s="12">
        <v>21</v>
      </c>
      <c r="H1132" s="12">
        <v>9</v>
      </c>
      <c r="I1132" s="12">
        <v>8</v>
      </c>
      <c r="J1132" s="12" t="s">
        <v>204</v>
      </c>
      <c r="K1132" s="12" t="s">
        <v>204</v>
      </c>
      <c r="L1132" s="12" t="s">
        <v>204</v>
      </c>
      <c r="M1132" s="12" t="s">
        <v>204</v>
      </c>
      <c r="N1132" s="12" t="s">
        <v>204</v>
      </c>
      <c r="O1132" s="12" t="s">
        <v>204</v>
      </c>
      <c r="P1132" s="12" t="s">
        <v>204</v>
      </c>
      <c r="Q1132" s="12" t="s">
        <v>204</v>
      </c>
      <c r="R1132" s="12" t="s">
        <v>204</v>
      </c>
      <c r="S1132" s="12" t="s">
        <v>204</v>
      </c>
      <c r="T1132" s="12" t="s">
        <v>204</v>
      </c>
      <c r="U1132" s="12" t="s">
        <v>204</v>
      </c>
    </row>
    <row r="1133" spans="1:21" s="14" customFormat="1" x14ac:dyDescent="0.15">
      <c r="A1133" s="36"/>
      <c r="B1133" s="31"/>
      <c r="C1133" s="13">
        <v>100</v>
      </c>
      <c r="D1133" s="13">
        <v>12.142857142857142</v>
      </c>
      <c r="E1133" s="13">
        <v>35.714285714285715</v>
      </c>
      <c r="F1133" s="13">
        <v>25</v>
      </c>
      <c r="G1133" s="13">
        <v>15</v>
      </c>
      <c r="H1133" s="13">
        <v>6.4285714285714279</v>
      </c>
      <c r="I1133" s="13">
        <v>5.7142857142857144</v>
      </c>
      <c r="J1133" s="13" t="s">
        <v>204</v>
      </c>
      <c r="K1133" s="13" t="s">
        <v>204</v>
      </c>
      <c r="L1133" s="13" t="s">
        <v>204</v>
      </c>
      <c r="M1133" s="13" t="s">
        <v>204</v>
      </c>
      <c r="N1133" s="13" t="s">
        <v>204</v>
      </c>
      <c r="O1133" s="13" t="s">
        <v>204</v>
      </c>
      <c r="P1133" s="13" t="s">
        <v>204</v>
      </c>
      <c r="Q1133" s="13" t="s">
        <v>204</v>
      </c>
      <c r="R1133" s="13" t="s">
        <v>204</v>
      </c>
      <c r="S1133" s="13" t="s">
        <v>204</v>
      </c>
      <c r="T1133" s="13" t="s">
        <v>204</v>
      </c>
      <c r="U1133" s="13" t="s">
        <v>204</v>
      </c>
    </row>
    <row r="1134" spans="1:21" s="12" customFormat="1" ht="9.75" customHeight="1" x14ac:dyDescent="0.15">
      <c r="A1134" s="36"/>
      <c r="B1134" s="37" t="s">
        <v>332</v>
      </c>
      <c r="C1134" s="12">
        <v>31</v>
      </c>
      <c r="D1134" s="12">
        <v>4</v>
      </c>
      <c r="E1134" s="12">
        <v>11</v>
      </c>
      <c r="F1134" s="12">
        <v>6</v>
      </c>
      <c r="G1134" s="12">
        <v>0</v>
      </c>
      <c r="H1134" s="12">
        <v>3</v>
      </c>
      <c r="I1134" s="12">
        <v>7</v>
      </c>
      <c r="J1134" s="12" t="s">
        <v>204</v>
      </c>
      <c r="K1134" s="12" t="s">
        <v>204</v>
      </c>
      <c r="L1134" s="12" t="s">
        <v>204</v>
      </c>
      <c r="M1134" s="12" t="s">
        <v>204</v>
      </c>
      <c r="N1134" s="12" t="s">
        <v>204</v>
      </c>
      <c r="O1134" s="12" t="s">
        <v>204</v>
      </c>
      <c r="P1134" s="12" t="s">
        <v>204</v>
      </c>
      <c r="Q1134" s="12" t="s">
        <v>204</v>
      </c>
      <c r="R1134" s="12" t="s">
        <v>204</v>
      </c>
      <c r="S1134" s="12" t="s">
        <v>204</v>
      </c>
      <c r="T1134" s="12" t="s">
        <v>204</v>
      </c>
      <c r="U1134" s="12" t="s">
        <v>204</v>
      </c>
    </row>
    <row r="1135" spans="1:21" s="14" customFormat="1" x14ac:dyDescent="0.15">
      <c r="A1135" s="36"/>
      <c r="B1135" s="37"/>
      <c r="C1135" s="13">
        <v>100</v>
      </c>
      <c r="D1135" s="13">
        <v>12.903225806451612</v>
      </c>
      <c r="E1135" s="13">
        <v>35.483870967741936</v>
      </c>
      <c r="F1135" s="13">
        <v>19.35483870967742</v>
      </c>
      <c r="G1135" s="13">
        <v>0</v>
      </c>
      <c r="H1135" s="13">
        <v>9.67741935483871</v>
      </c>
      <c r="I1135" s="13">
        <v>22.58064516129032</v>
      </c>
      <c r="J1135" s="13" t="s">
        <v>204</v>
      </c>
      <c r="K1135" s="13" t="s">
        <v>204</v>
      </c>
      <c r="L1135" s="13" t="s">
        <v>204</v>
      </c>
      <c r="M1135" s="13" t="s">
        <v>204</v>
      </c>
      <c r="N1135" s="13" t="s">
        <v>204</v>
      </c>
      <c r="O1135" s="13" t="s">
        <v>204</v>
      </c>
      <c r="P1135" s="13" t="s">
        <v>204</v>
      </c>
      <c r="Q1135" s="13" t="s">
        <v>204</v>
      </c>
      <c r="R1135" s="13" t="s">
        <v>204</v>
      </c>
      <c r="S1135" s="13" t="s">
        <v>204</v>
      </c>
      <c r="T1135" s="13" t="s">
        <v>204</v>
      </c>
      <c r="U1135" s="13" t="s">
        <v>204</v>
      </c>
    </row>
    <row r="1136" spans="1:21" s="12" customFormat="1" ht="9.75" customHeight="1" x14ac:dyDescent="0.15">
      <c r="A1136" s="36"/>
      <c r="B1136" s="37" t="s">
        <v>333</v>
      </c>
      <c r="C1136" s="12">
        <v>90</v>
      </c>
      <c r="D1136" s="12">
        <v>12</v>
      </c>
      <c r="E1136" s="12">
        <v>30</v>
      </c>
      <c r="F1136" s="12">
        <v>25</v>
      </c>
      <c r="G1136" s="12">
        <v>18</v>
      </c>
      <c r="H1136" s="12">
        <v>4</v>
      </c>
      <c r="I1136" s="12">
        <v>1</v>
      </c>
      <c r="J1136" s="12" t="s">
        <v>204</v>
      </c>
      <c r="K1136" s="12" t="s">
        <v>204</v>
      </c>
      <c r="L1136" s="12" t="s">
        <v>204</v>
      </c>
      <c r="M1136" s="12" t="s">
        <v>204</v>
      </c>
      <c r="N1136" s="12" t="s">
        <v>204</v>
      </c>
      <c r="O1136" s="12" t="s">
        <v>204</v>
      </c>
      <c r="P1136" s="12" t="s">
        <v>204</v>
      </c>
      <c r="Q1136" s="12" t="s">
        <v>204</v>
      </c>
      <c r="R1136" s="12" t="s">
        <v>204</v>
      </c>
      <c r="S1136" s="12" t="s">
        <v>204</v>
      </c>
      <c r="T1136" s="12" t="s">
        <v>204</v>
      </c>
      <c r="U1136" s="12" t="s">
        <v>204</v>
      </c>
    </row>
    <row r="1137" spans="1:21" s="14" customFormat="1" x14ac:dyDescent="0.15">
      <c r="A1137" s="36"/>
      <c r="B1137" s="37"/>
      <c r="C1137" s="13">
        <v>100</v>
      </c>
      <c r="D1137" s="13">
        <v>13.333333333333334</v>
      </c>
      <c r="E1137" s="13">
        <v>33.333333333333329</v>
      </c>
      <c r="F1137" s="13">
        <v>27.777777777777779</v>
      </c>
      <c r="G1137" s="13">
        <v>20</v>
      </c>
      <c r="H1137" s="13">
        <v>4.4444444444444446</v>
      </c>
      <c r="I1137" s="13">
        <v>1.1111111111111112</v>
      </c>
      <c r="J1137" s="13" t="s">
        <v>204</v>
      </c>
      <c r="K1137" s="13" t="s">
        <v>204</v>
      </c>
      <c r="L1137" s="13" t="s">
        <v>204</v>
      </c>
      <c r="M1137" s="13" t="s">
        <v>204</v>
      </c>
      <c r="N1137" s="13" t="s">
        <v>204</v>
      </c>
      <c r="O1137" s="13" t="s">
        <v>204</v>
      </c>
      <c r="P1137" s="13" t="s">
        <v>204</v>
      </c>
      <c r="Q1137" s="13" t="s">
        <v>204</v>
      </c>
      <c r="R1137" s="13" t="s">
        <v>204</v>
      </c>
      <c r="S1137" s="13" t="s">
        <v>204</v>
      </c>
      <c r="T1137" s="13" t="s">
        <v>204</v>
      </c>
      <c r="U1137" s="13" t="s">
        <v>204</v>
      </c>
    </row>
    <row r="1138" spans="1:21" s="12" customFormat="1" ht="9.75" customHeight="1" x14ac:dyDescent="0.15">
      <c r="A1138" s="36"/>
      <c r="B1138" s="37" t="s">
        <v>334</v>
      </c>
      <c r="C1138" s="12">
        <v>19</v>
      </c>
      <c r="D1138" s="12">
        <v>1</v>
      </c>
      <c r="E1138" s="12">
        <v>9</v>
      </c>
      <c r="F1138" s="12">
        <v>4</v>
      </c>
      <c r="G1138" s="12">
        <v>3</v>
      </c>
      <c r="H1138" s="12">
        <v>2</v>
      </c>
      <c r="I1138" s="12">
        <v>0</v>
      </c>
      <c r="J1138" s="12" t="s">
        <v>204</v>
      </c>
      <c r="K1138" s="12" t="s">
        <v>204</v>
      </c>
      <c r="L1138" s="12" t="s">
        <v>204</v>
      </c>
      <c r="M1138" s="12" t="s">
        <v>204</v>
      </c>
      <c r="N1138" s="12" t="s">
        <v>204</v>
      </c>
      <c r="O1138" s="12" t="s">
        <v>204</v>
      </c>
      <c r="P1138" s="12" t="s">
        <v>204</v>
      </c>
      <c r="Q1138" s="12" t="s">
        <v>204</v>
      </c>
      <c r="R1138" s="12" t="s">
        <v>204</v>
      </c>
      <c r="S1138" s="12" t="s">
        <v>204</v>
      </c>
      <c r="T1138" s="12" t="s">
        <v>204</v>
      </c>
      <c r="U1138" s="12" t="s">
        <v>204</v>
      </c>
    </row>
    <row r="1139" spans="1:21" s="14" customFormat="1" x14ac:dyDescent="0.15">
      <c r="A1139" s="36"/>
      <c r="B1139" s="37"/>
      <c r="C1139" s="13">
        <v>100</v>
      </c>
      <c r="D1139" s="13">
        <v>5.2631578947368416</v>
      </c>
      <c r="E1139" s="13">
        <v>47.368421052631575</v>
      </c>
      <c r="F1139" s="13">
        <v>21.052631578947366</v>
      </c>
      <c r="G1139" s="13">
        <v>15.789473684210526</v>
      </c>
      <c r="H1139" s="13">
        <v>10.526315789473683</v>
      </c>
      <c r="I1139" s="13">
        <v>0</v>
      </c>
      <c r="J1139" s="13" t="s">
        <v>204</v>
      </c>
      <c r="K1139" s="13" t="s">
        <v>204</v>
      </c>
      <c r="L1139" s="13" t="s">
        <v>204</v>
      </c>
      <c r="M1139" s="13" t="s">
        <v>204</v>
      </c>
      <c r="N1139" s="13" t="s">
        <v>204</v>
      </c>
      <c r="O1139" s="13" t="s">
        <v>204</v>
      </c>
      <c r="P1139" s="13" t="s">
        <v>204</v>
      </c>
      <c r="Q1139" s="13" t="s">
        <v>204</v>
      </c>
      <c r="R1139" s="13" t="s">
        <v>204</v>
      </c>
      <c r="S1139" s="13" t="s">
        <v>204</v>
      </c>
      <c r="T1139" s="13" t="s">
        <v>204</v>
      </c>
      <c r="U1139" s="13" t="s">
        <v>204</v>
      </c>
    </row>
    <row r="1140" spans="1:21" s="12" customFormat="1" x14ac:dyDescent="0.15">
      <c r="A1140" s="36"/>
      <c r="B1140" s="31" t="s">
        <v>317</v>
      </c>
      <c r="C1140" s="12">
        <v>441</v>
      </c>
      <c r="D1140" s="12">
        <v>29</v>
      </c>
      <c r="E1140" s="12">
        <v>144</v>
      </c>
      <c r="F1140" s="12">
        <v>161</v>
      </c>
      <c r="G1140" s="12">
        <v>62</v>
      </c>
      <c r="H1140" s="12">
        <v>36</v>
      </c>
      <c r="I1140" s="12">
        <v>9</v>
      </c>
      <c r="J1140" s="12" t="s">
        <v>204</v>
      </c>
      <c r="K1140" s="12" t="s">
        <v>204</v>
      </c>
      <c r="L1140" s="12" t="s">
        <v>204</v>
      </c>
      <c r="M1140" s="12" t="s">
        <v>204</v>
      </c>
      <c r="N1140" s="12" t="s">
        <v>204</v>
      </c>
      <c r="O1140" s="12" t="s">
        <v>204</v>
      </c>
      <c r="P1140" s="12" t="s">
        <v>204</v>
      </c>
      <c r="Q1140" s="12" t="s">
        <v>204</v>
      </c>
      <c r="R1140" s="12" t="s">
        <v>204</v>
      </c>
      <c r="S1140" s="12" t="s">
        <v>204</v>
      </c>
      <c r="T1140" s="12" t="s">
        <v>204</v>
      </c>
      <c r="U1140" s="12" t="s">
        <v>204</v>
      </c>
    </row>
    <row r="1141" spans="1:21" s="14" customFormat="1" x14ac:dyDescent="0.15">
      <c r="A1141" s="36"/>
      <c r="B1141" s="31"/>
      <c r="C1141" s="13">
        <v>100</v>
      </c>
      <c r="D1141" s="13">
        <v>6.5759637188208613</v>
      </c>
      <c r="E1141" s="13">
        <v>32.653061224489797</v>
      </c>
      <c r="F1141" s="13">
        <v>36.507936507936506</v>
      </c>
      <c r="G1141" s="13">
        <v>14.058956916099774</v>
      </c>
      <c r="H1141" s="13">
        <v>8.1632653061224492</v>
      </c>
      <c r="I1141" s="13">
        <v>2.0408163265306123</v>
      </c>
      <c r="J1141" s="13" t="s">
        <v>204</v>
      </c>
      <c r="K1141" s="13" t="s">
        <v>204</v>
      </c>
      <c r="L1141" s="13" t="s">
        <v>204</v>
      </c>
      <c r="M1141" s="13" t="s">
        <v>204</v>
      </c>
      <c r="N1141" s="13" t="s">
        <v>204</v>
      </c>
      <c r="O1141" s="13" t="s">
        <v>204</v>
      </c>
      <c r="P1141" s="13" t="s">
        <v>204</v>
      </c>
      <c r="Q1141" s="13" t="s">
        <v>204</v>
      </c>
      <c r="R1141" s="13" t="s">
        <v>204</v>
      </c>
      <c r="S1141" s="13" t="s">
        <v>204</v>
      </c>
      <c r="T1141" s="13" t="s">
        <v>204</v>
      </c>
      <c r="U1141" s="13" t="s">
        <v>204</v>
      </c>
    </row>
    <row r="1142" spans="1:21" s="12" customFormat="1" ht="9.75" customHeight="1" x14ac:dyDescent="0.15">
      <c r="A1142" s="36"/>
      <c r="B1142" s="38" t="s">
        <v>318</v>
      </c>
      <c r="C1142" s="12">
        <v>52</v>
      </c>
      <c r="D1142" s="12">
        <v>5</v>
      </c>
      <c r="E1142" s="12">
        <v>14</v>
      </c>
      <c r="F1142" s="12">
        <v>18</v>
      </c>
      <c r="G1142" s="12">
        <v>10</v>
      </c>
      <c r="H1142" s="12">
        <v>4</v>
      </c>
      <c r="I1142" s="12">
        <v>1</v>
      </c>
      <c r="J1142" s="12" t="s">
        <v>204</v>
      </c>
      <c r="K1142" s="12" t="s">
        <v>204</v>
      </c>
      <c r="L1142" s="12" t="s">
        <v>204</v>
      </c>
      <c r="M1142" s="12" t="s">
        <v>204</v>
      </c>
      <c r="N1142" s="12" t="s">
        <v>204</v>
      </c>
      <c r="O1142" s="12" t="s">
        <v>204</v>
      </c>
      <c r="P1142" s="12" t="s">
        <v>204</v>
      </c>
      <c r="Q1142" s="12" t="s">
        <v>204</v>
      </c>
      <c r="R1142" s="12" t="s">
        <v>204</v>
      </c>
      <c r="S1142" s="12" t="s">
        <v>204</v>
      </c>
      <c r="T1142" s="12" t="s">
        <v>204</v>
      </c>
      <c r="U1142" s="12" t="s">
        <v>204</v>
      </c>
    </row>
    <row r="1143" spans="1:21" s="14" customFormat="1" x14ac:dyDescent="0.15">
      <c r="A1143" s="36"/>
      <c r="B1143" s="38"/>
      <c r="C1143" s="13">
        <v>100</v>
      </c>
      <c r="D1143" s="13">
        <v>9.6153846153846168</v>
      </c>
      <c r="E1143" s="13">
        <v>26.923076923076923</v>
      </c>
      <c r="F1143" s="13">
        <v>34.615384615384613</v>
      </c>
      <c r="G1143" s="13">
        <v>19.230769230769234</v>
      </c>
      <c r="H1143" s="13">
        <v>7.6923076923076925</v>
      </c>
      <c r="I1143" s="13">
        <v>1.9230769230769231</v>
      </c>
      <c r="J1143" s="13" t="s">
        <v>204</v>
      </c>
      <c r="K1143" s="13" t="s">
        <v>204</v>
      </c>
      <c r="L1143" s="13" t="s">
        <v>204</v>
      </c>
      <c r="M1143" s="13" t="s">
        <v>204</v>
      </c>
      <c r="N1143" s="13" t="s">
        <v>204</v>
      </c>
      <c r="O1143" s="13" t="s">
        <v>204</v>
      </c>
      <c r="P1143" s="13" t="s">
        <v>204</v>
      </c>
      <c r="Q1143" s="13" t="s">
        <v>204</v>
      </c>
      <c r="R1143" s="13" t="s">
        <v>204</v>
      </c>
      <c r="S1143" s="13" t="s">
        <v>204</v>
      </c>
      <c r="T1143" s="13" t="s">
        <v>204</v>
      </c>
      <c r="U1143" s="13" t="s">
        <v>204</v>
      </c>
    </row>
    <row r="1144" spans="1:21" s="12" customFormat="1" ht="9.75" customHeight="1" x14ac:dyDescent="0.15">
      <c r="A1144" s="36"/>
      <c r="B1144" s="38" t="s">
        <v>319</v>
      </c>
      <c r="C1144" s="12">
        <v>132</v>
      </c>
      <c r="D1144" s="12">
        <v>9</v>
      </c>
      <c r="E1144" s="12">
        <v>36</v>
      </c>
      <c r="F1144" s="12">
        <v>55</v>
      </c>
      <c r="G1144" s="12">
        <v>18</v>
      </c>
      <c r="H1144" s="12">
        <v>13</v>
      </c>
      <c r="I1144" s="12">
        <v>1</v>
      </c>
      <c r="J1144" s="12" t="s">
        <v>204</v>
      </c>
      <c r="K1144" s="12" t="s">
        <v>204</v>
      </c>
      <c r="L1144" s="12" t="s">
        <v>204</v>
      </c>
      <c r="M1144" s="12" t="s">
        <v>204</v>
      </c>
      <c r="N1144" s="12" t="s">
        <v>204</v>
      </c>
      <c r="O1144" s="12" t="s">
        <v>204</v>
      </c>
      <c r="P1144" s="12" t="s">
        <v>204</v>
      </c>
      <c r="Q1144" s="12" t="s">
        <v>204</v>
      </c>
      <c r="R1144" s="12" t="s">
        <v>204</v>
      </c>
      <c r="S1144" s="12" t="s">
        <v>204</v>
      </c>
      <c r="T1144" s="12" t="s">
        <v>204</v>
      </c>
      <c r="U1144" s="12" t="s">
        <v>204</v>
      </c>
    </row>
    <row r="1145" spans="1:21" s="14" customFormat="1" x14ac:dyDescent="0.15">
      <c r="A1145" s="36"/>
      <c r="B1145" s="38"/>
      <c r="C1145" s="13">
        <v>100</v>
      </c>
      <c r="D1145" s="13">
        <v>6.8181818181818175</v>
      </c>
      <c r="E1145" s="13">
        <v>27.27272727272727</v>
      </c>
      <c r="F1145" s="13">
        <v>41.666666666666671</v>
      </c>
      <c r="G1145" s="13">
        <v>13.636363636363635</v>
      </c>
      <c r="H1145" s="13">
        <v>9.8484848484848477</v>
      </c>
      <c r="I1145" s="13">
        <v>0.75757575757575757</v>
      </c>
      <c r="J1145" s="13" t="s">
        <v>204</v>
      </c>
      <c r="K1145" s="13" t="s">
        <v>204</v>
      </c>
      <c r="L1145" s="13" t="s">
        <v>204</v>
      </c>
      <c r="M1145" s="13" t="s">
        <v>204</v>
      </c>
      <c r="N1145" s="13" t="s">
        <v>204</v>
      </c>
      <c r="O1145" s="13" t="s">
        <v>204</v>
      </c>
      <c r="P1145" s="13" t="s">
        <v>204</v>
      </c>
      <c r="Q1145" s="13" t="s">
        <v>204</v>
      </c>
      <c r="R1145" s="13" t="s">
        <v>204</v>
      </c>
      <c r="S1145" s="13" t="s">
        <v>204</v>
      </c>
      <c r="T1145" s="13" t="s">
        <v>204</v>
      </c>
      <c r="U1145" s="13" t="s">
        <v>204</v>
      </c>
    </row>
    <row r="1146" spans="1:21" s="12" customFormat="1" ht="9.75" customHeight="1" x14ac:dyDescent="0.15">
      <c r="A1146" s="36"/>
      <c r="B1146" s="38" t="s">
        <v>320</v>
      </c>
      <c r="C1146" s="12">
        <v>92</v>
      </c>
      <c r="D1146" s="12">
        <v>5</v>
      </c>
      <c r="E1146" s="12">
        <v>29</v>
      </c>
      <c r="F1146" s="12">
        <v>34</v>
      </c>
      <c r="G1146" s="12">
        <v>12</v>
      </c>
      <c r="H1146" s="12">
        <v>8</v>
      </c>
      <c r="I1146" s="12">
        <v>4</v>
      </c>
      <c r="J1146" s="12" t="s">
        <v>204</v>
      </c>
      <c r="K1146" s="12" t="s">
        <v>204</v>
      </c>
      <c r="L1146" s="12" t="s">
        <v>204</v>
      </c>
      <c r="M1146" s="12" t="s">
        <v>204</v>
      </c>
      <c r="N1146" s="12" t="s">
        <v>204</v>
      </c>
      <c r="O1146" s="12" t="s">
        <v>204</v>
      </c>
      <c r="P1146" s="12" t="s">
        <v>204</v>
      </c>
      <c r="Q1146" s="12" t="s">
        <v>204</v>
      </c>
      <c r="R1146" s="12" t="s">
        <v>204</v>
      </c>
      <c r="S1146" s="12" t="s">
        <v>204</v>
      </c>
      <c r="T1146" s="12" t="s">
        <v>204</v>
      </c>
      <c r="U1146" s="12" t="s">
        <v>204</v>
      </c>
    </row>
    <row r="1147" spans="1:21" s="14" customFormat="1" x14ac:dyDescent="0.15">
      <c r="A1147" s="36"/>
      <c r="B1147" s="38"/>
      <c r="C1147" s="13">
        <v>100</v>
      </c>
      <c r="D1147" s="13">
        <v>5.4347826086956523</v>
      </c>
      <c r="E1147" s="13">
        <v>31.521739130434785</v>
      </c>
      <c r="F1147" s="13">
        <v>36.95652173913043</v>
      </c>
      <c r="G1147" s="13">
        <v>13.043478260869565</v>
      </c>
      <c r="H1147" s="13">
        <v>8.695652173913043</v>
      </c>
      <c r="I1147" s="13">
        <v>4.3478260869565215</v>
      </c>
      <c r="J1147" s="13" t="s">
        <v>204</v>
      </c>
      <c r="K1147" s="13" t="s">
        <v>204</v>
      </c>
      <c r="L1147" s="13" t="s">
        <v>204</v>
      </c>
      <c r="M1147" s="13" t="s">
        <v>204</v>
      </c>
      <c r="N1147" s="13" t="s">
        <v>204</v>
      </c>
      <c r="O1147" s="13" t="s">
        <v>204</v>
      </c>
      <c r="P1147" s="13" t="s">
        <v>204</v>
      </c>
      <c r="Q1147" s="13" t="s">
        <v>204</v>
      </c>
      <c r="R1147" s="13" t="s">
        <v>204</v>
      </c>
      <c r="S1147" s="13" t="s">
        <v>204</v>
      </c>
      <c r="T1147" s="13" t="s">
        <v>204</v>
      </c>
      <c r="U1147" s="13" t="s">
        <v>204</v>
      </c>
    </row>
    <row r="1148" spans="1:21" s="12" customFormat="1" ht="9.75" customHeight="1" x14ac:dyDescent="0.15">
      <c r="A1148" s="36"/>
      <c r="B1148" s="38" t="s">
        <v>321</v>
      </c>
      <c r="C1148" s="12">
        <v>165</v>
      </c>
      <c r="D1148" s="12">
        <v>10</v>
      </c>
      <c r="E1148" s="12">
        <v>65</v>
      </c>
      <c r="F1148" s="12">
        <v>54</v>
      </c>
      <c r="G1148" s="12">
        <v>22</v>
      </c>
      <c r="H1148" s="12">
        <v>11</v>
      </c>
      <c r="I1148" s="12">
        <v>3</v>
      </c>
      <c r="J1148" s="12" t="s">
        <v>204</v>
      </c>
      <c r="K1148" s="12" t="s">
        <v>204</v>
      </c>
      <c r="L1148" s="12" t="s">
        <v>204</v>
      </c>
      <c r="M1148" s="12" t="s">
        <v>204</v>
      </c>
      <c r="N1148" s="12" t="s">
        <v>204</v>
      </c>
      <c r="O1148" s="12" t="s">
        <v>204</v>
      </c>
      <c r="P1148" s="12" t="s">
        <v>204</v>
      </c>
      <c r="Q1148" s="12" t="s">
        <v>204</v>
      </c>
      <c r="R1148" s="12" t="s">
        <v>204</v>
      </c>
      <c r="S1148" s="12" t="s">
        <v>204</v>
      </c>
      <c r="T1148" s="12" t="s">
        <v>204</v>
      </c>
      <c r="U1148" s="12" t="s">
        <v>204</v>
      </c>
    </row>
    <row r="1149" spans="1:21" s="14" customFormat="1" x14ac:dyDescent="0.15">
      <c r="A1149" s="36"/>
      <c r="B1149" s="38"/>
      <c r="C1149" s="13">
        <v>100</v>
      </c>
      <c r="D1149" s="13">
        <v>6.0606060606060606</v>
      </c>
      <c r="E1149" s="13">
        <v>39.393939393939391</v>
      </c>
      <c r="F1149" s="13">
        <v>32.727272727272727</v>
      </c>
      <c r="G1149" s="13">
        <v>13.333333333333334</v>
      </c>
      <c r="H1149" s="13">
        <v>6.666666666666667</v>
      </c>
      <c r="I1149" s="13">
        <v>1.8181818181818181</v>
      </c>
      <c r="J1149" s="13" t="s">
        <v>204</v>
      </c>
      <c r="K1149" s="13" t="s">
        <v>204</v>
      </c>
      <c r="L1149" s="13" t="s">
        <v>204</v>
      </c>
      <c r="M1149" s="13" t="s">
        <v>204</v>
      </c>
      <c r="N1149" s="13" t="s">
        <v>204</v>
      </c>
      <c r="O1149" s="13" t="s">
        <v>204</v>
      </c>
      <c r="P1149" s="13" t="s">
        <v>204</v>
      </c>
      <c r="Q1149" s="13" t="s">
        <v>204</v>
      </c>
      <c r="R1149" s="13" t="s">
        <v>204</v>
      </c>
      <c r="S1149" s="13" t="s">
        <v>204</v>
      </c>
      <c r="T1149" s="13" t="s">
        <v>204</v>
      </c>
      <c r="U1149" s="13" t="s">
        <v>204</v>
      </c>
    </row>
    <row r="1150" spans="1:21" s="12" customFormat="1" x14ac:dyDescent="0.15">
      <c r="A1150" s="36"/>
      <c r="B1150" s="31" t="s">
        <v>85</v>
      </c>
      <c r="C1150" s="12">
        <v>130</v>
      </c>
      <c r="D1150" s="12">
        <v>23</v>
      </c>
      <c r="E1150" s="12">
        <v>44</v>
      </c>
      <c r="F1150" s="12">
        <v>33</v>
      </c>
      <c r="G1150" s="12">
        <v>20</v>
      </c>
      <c r="H1150" s="12">
        <v>7</v>
      </c>
      <c r="I1150" s="12">
        <v>3</v>
      </c>
      <c r="J1150" s="12" t="s">
        <v>204</v>
      </c>
      <c r="K1150" s="12" t="s">
        <v>204</v>
      </c>
      <c r="L1150" s="12" t="s">
        <v>204</v>
      </c>
      <c r="M1150" s="12" t="s">
        <v>204</v>
      </c>
      <c r="N1150" s="12" t="s">
        <v>204</v>
      </c>
      <c r="O1150" s="12" t="s">
        <v>204</v>
      </c>
      <c r="P1150" s="12" t="s">
        <v>204</v>
      </c>
      <c r="Q1150" s="12" t="s">
        <v>204</v>
      </c>
      <c r="R1150" s="12" t="s">
        <v>204</v>
      </c>
      <c r="S1150" s="12" t="s">
        <v>204</v>
      </c>
      <c r="T1150" s="12" t="s">
        <v>204</v>
      </c>
      <c r="U1150" s="12" t="s">
        <v>204</v>
      </c>
    </row>
    <row r="1151" spans="1:21" s="14" customFormat="1" x14ac:dyDescent="0.15">
      <c r="A1151" s="36"/>
      <c r="B1151" s="31"/>
      <c r="C1151" s="13">
        <v>100</v>
      </c>
      <c r="D1151" s="13">
        <v>17.692307692307693</v>
      </c>
      <c r="E1151" s="13">
        <v>33.846153846153847</v>
      </c>
      <c r="F1151" s="13">
        <v>25.384615384615383</v>
      </c>
      <c r="G1151" s="13">
        <v>15.384615384615385</v>
      </c>
      <c r="H1151" s="13">
        <v>5.384615384615385</v>
      </c>
      <c r="I1151" s="13">
        <v>2.3076923076923079</v>
      </c>
      <c r="J1151" s="13" t="s">
        <v>204</v>
      </c>
      <c r="K1151" s="13" t="s">
        <v>204</v>
      </c>
      <c r="L1151" s="13" t="s">
        <v>204</v>
      </c>
      <c r="M1151" s="13" t="s">
        <v>204</v>
      </c>
      <c r="N1151" s="13" t="s">
        <v>204</v>
      </c>
      <c r="O1151" s="13" t="s">
        <v>204</v>
      </c>
      <c r="P1151" s="13" t="s">
        <v>204</v>
      </c>
      <c r="Q1151" s="13" t="s">
        <v>204</v>
      </c>
      <c r="R1151" s="13" t="s">
        <v>204</v>
      </c>
      <c r="S1151" s="13" t="s">
        <v>204</v>
      </c>
      <c r="T1151" s="13" t="s">
        <v>204</v>
      </c>
      <c r="U1151" s="13" t="s">
        <v>204</v>
      </c>
    </row>
    <row r="1152" spans="1:21" s="12" customFormat="1" x14ac:dyDescent="0.15">
      <c r="A1152" s="36"/>
      <c r="B1152" s="31" t="s">
        <v>86</v>
      </c>
      <c r="C1152" s="12">
        <v>41</v>
      </c>
      <c r="D1152" s="12">
        <v>6</v>
      </c>
      <c r="E1152" s="12">
        <v>17</v>
      </c>
      <c r="F1152" s="12">
        <v>12</v>
      </c>
      <c r="G1152" s="12">
        <v>4</v>
      </c>
      <c r="H1152" s="12">
        <v>2</v>
      </c>
      <c r="I1152" s="12">
        <v>0</v>
      </c>
      <c r="J1152" s="12" t="s">
        <v>204</v>
      </c>
      <c r="K1152" s="12" t="s">
        <v>204</v>
      </c>
      <c r="L1152" s="12" t="s">
        <v>204</v>
      </c>
      <c r="M1152" s="12" t="s">
        <v>204</v>
      </c>
      <c r="N1152" s="12" t="s">
        <v>204</v>
      </c>
      <c r="O1152" s="12" t="s">
        <v>204</v>
      </c>
      <c r="P1152" s="12" t="s">
        <v>204</v>
      </c>
      <c r="Q1152" s="12" t="s">
        <v>204</v>
      </c>
      <c r="R1152" s="12" t="s">
        <v>204</v>
      </c>
      <c r="S1152" s="12" t="s">
        <v>204</v>
      </c>
      <c r="T1152" s="12" t="s">
        <v>204</v>
      </c>
      <c r="U1152" s="12" t="s">
        <v>204</v>
      </c>
    </row>
    <row r="1153" spans="1:21" s="14" customFormat="1" x14ac:dyDescent="0.15">
      <c r="A1153" s="36"/>
      <c r="B1153" s="31"/>
      <c r="C1153" s="13">
        <v>100</v>
      </c>
      <c r="D1153" s="13">
        <v>14.634146341463413</v>
      </c>
      <c r="E1153" s="13">
        <v>41.463414634146339</v>
      </c>
      <c r="F1153" s="13">
        <v>29.268292682926827</v>
      </c>
      <c r="G1153" s="13">
        <v>9.7560975609756095</v>
      </c>
      <c r="H1153" s="13">
        <v>4.8780487804878048</v>
      </c>
      <c r="I1153" s="13">
        <v>0</v>
      </c>
      <c r="J1153" s="13" t="s">
        <v>204</v>
      </c>
      <c r="K1153" s="13" t="s">
        <v>204</v>
      </c>
      <c r="L1153" s="13" t="s">
        <v>204</v>
      </c>
      <c r="M1153" s="13" t="s">
        <v>204</v>
      </c>
      <c r="N1153" s="13" t="s">
        <v>204</v>
      </c>
      <c r="O1153" s="13" t="s">
        <v>204</v>
      </c>
      <c r="P1153" s="13" t="s">
        <v>204</v>
      </c>
      <c r="Q1153" s="13" t="s">
        <v>204</v>
      </c>
      <c r="R1153" s="13" t="s">
        <v>204</v>
      </c>
      <c r="S1153" s="13" t="s">
        <v>204</v>
      </c>
      <c r="T1153" s="13" t="s">
        <v>204</v>
      </c>
      <c r="U1153" s="13" t="s">
        <v>204</v>
      </c>
    </row>
    <row r="1154" spans="1:21" s="12" customFormat="1" x14ac:dyDescent="0.15">
      <c r="A1154" s="36"/>
      <c r="B1154" s="31" t="s">
        <v>87</v>
      </c>
      <c r="C1154" s="12">
        <v>301</v>
      </c>
      <c r="D1154" s="12">
        <v>44</v>
      </c>
      <c r="E1154" s="12">
        <v>108</v>
      </c>
      <c r="F1154" s="12">
        <v>84</v>
      </c>
      <c r="G1154" s="12">
        <v>37</v>
      </c>
      <c r="H1154" s="12">
        <v>13</v>
      </c>
      <c r="I1154" s="12">
        <v>15</v>
      </c>
      <c r="J1154" s="12" t="s">
        <v>204</v>
      </c>
      <c r="K1154" s="12" t="s">
        <v>204</v>
      </c>
      <c r="L1154" s="12" t="s">
        <v>204</v>
      </c>
      <c r="M1154" s="12" t="s">
        <v>204</v>
      </c>
      <c r="N1154" s="12" t="s">
        <v>204</v>
      </c>
      <c r="O1154" s="12" t="s">
        <v>204</v>
      </c>
      <c r="P1154" s="12" t="s">
        <v>204</v>
      </c>
      <c r="Q1154" s="12" t="s">
        <v>204</v>
      </c>
      <c r="R1154" s="12" t="s">
        <v>204</v>
      </c>
      <c r="S1154" s="12" t="s">
        <v>204</v>
      </c>
      <c r="T1154" s="12" t="s">
        <v>204</v>
      </c>
      <c r="U1154" s="12" t="s">
        <v>204</v>
      </c>
    </row>
    <row r="1155" spans="1:21" s="14" customFormat="1" x14ac:dyDescent="0.15">
      <c r="A1155" s="36"/>
      <c r="B1155" s="31"/>
      <c r="C1155" s="13">
        <v>100</v>
      </c>
      <c r="D1155" s="13">
        <v>14.61794019933555</v>
      </c>
      <c r="E1155" s="13">
        <v>35.880398671096344</v>
      </c>
      <c r="F1155" s="13">
        <v>27.906976744186046</v>
      </c>
      <c r="G1155" s="13">
        <v>12.29235880398671</v>
      </c>
      <c r="H1155" s="13">
        <v>4.3189368770764114</v>
      </c>
      <c r="I1155" s="13">
        <v>4.9833887043189371</v>
      </c>
      <c r="J1155" s="13" t="s">
        <v>204</v>
      </c>
      <c r="K1155" s="13" t="s">
        <v>204</v>
      </c>
      <c r="L1155" s="13" t="s">
        <v>204</v>
      </c>
      <c r="M1155" s="13" t="s">
        <v>204</v>
      </c>
      <c r="N1155" s="13" t="s">
        <v>204</v>
      </c>
      <c r="O1155" s="13" t="s">
        <v>204</v>
      </c>
      <c r="P1155" s="13" t="s">
        <v>204</v>
      </c>
      <c r="Q1155" s="13" t="s">
        <v>204</v>
      </c>
      <c r="R1155" s="13" t="s">
        <v>204</v>
      </c>
      <c r="S1155" s="13" t="s">
        <v>204</v>
      </c>
      <c r="T1155" s="13" t="s">
        <v>204</v>
      </c>
      <c r="U1155" s="13" t="s">
        <v>204</v>
      </c>
    </row>
    <row r="1156" spans="1:21" s="12" customFormat="1" x14ac:dyDescent="0.15">
      <c r="A1156" s="36"/>
      <c r="B1156" s="31" t="s">
        <v>65</v>
      </c>
      <c r="C1156" s="12">
        <v>65</v>
      </c>
      <c r="D1156" s="12">
        <v>4</v>
      </c>
      <c r="E1156" s="12">
        <v>21</v>
      </c>
      <c r="F1156" s="12">
        <v>18</v>
      </c>
      <c r="G1156" s="12">
        <v>14</v>
      </c>
      <c r="H1156" s="12">
        <v>6</v>
      </c>
      <c r="I1156" s="12">
        <v>2</v>
      </c>
      <c r="J1156" s="12" t="s">
        <v>204</v>
      </c>
      <c r="K1156" s="12" t="s">
        <v>204</v>
      </c>
      <c r="L1156" s="12" t="s">
        <v>204</v>
      </c>
      <c r="M1156" s="12" t="s">
        <v>204</v>
      </c>
      <c r="N1156" s="12" t="s">
        <v>204</v>
      </c>
      <c r="O1156" s="12" t="s">
        <v>204</v>
      </c>
      <c r="P1156" s="12" t="s">
        <v>204</v>
      </c>
      <c r="Q1156" s="12" t="s">
        <v>204</v>
      </c>
      <c r="R1156" s="12" t="s">
        <v>204</v>
      </c>
      <c r="S1156" s="12" t="s">
        <v>204</v>
      </c>
      <c r="T1156" s="12" t="s">
        <v>204</v>
      </c>
      <c r="U1156" s="12" t="s">
        <v>204</v>
      </c>
    </row>
    <row r="1157" spans="1:21" s="14" customFormat="1" x14ac:dyDescent="0.15">
      <c r="A1157" s="36"/>
      <c r="B1157" s="31"/>
      <c r="C1157" s="13">
        <v>100</v>
      </c>
      <c r="D1157" s="13">
        <v>6.1538461538461542</v>
      </c>
      <c r="E1157" s="13">
        <v>32.307692307692307</v>
      </c>
      <c r="F1157" s="13">
        <v>27.692307692307693</v>
      </c>
      <c r="G1157" s="13">
        <v>21.53846153846154</v>
      </c>
      <c r="H1157" s="13">
        <v>9.2307692307692317</v>
      </c>
      <c r="I1157" s="13">
        <v>3.0769230769230771</v>
      </c>
      <c r="J1157" s="13" t="s">
        <v>204</v>
      </c>
      <c r="K1157" s="13" t="s">
        <v>204</v>
      </c>
      <c r="L1157" s="13" t="s">
        <v>204</v>
      </c>
      <c r="M1157" s="13" t="s">
        <v>204</v>
      </c>
      <c r="N1157" s="13" t="s">
        <v>204</v>
      </c>
      <c r="O1157" s="13" t="s">
        <v>204</v>
      </c>
      <c r="P1157" s="13" t="s">
        <v>204</v>
      </c>
      <c r="Q1157" s="13" t="s">
        <v>204</v>
      </c>
      <c r="R1157" s="13" t="s">
        <v>204</v>
      </c>
      <c r="S1157" s="13" t="s">
        <v>204</v>
      </c>
      <c r="T1157" s="13" t="s">
        <v>204</v>
      </c>
      <c r="U1157" s="13" t="s">
        <v>204</v>
      </c>
    </row>
    <row r="1158" spans="1:21" s="12" customFormat="1" x14ac:dyDescent="0.15">
      <c r="A1158" s="36"/>
      <c r="B1158" s="31" t="s">
        <v>100</v>
      </c>
      <c r="C1158" s="12">
        <v>17</v>
      </c>
      <c r="D1158" s="12">
        <v>2</v>
      </c>
      <c r="E1158" s="12">
        <v>3</v>
      </c>
      <c r="F1158" s="12">
        <v>4</v>
      </c>
      <c r="G1158" s="12">
        <v>2</v>
      </c>
      <c r="H1158" s="12">
        <v>1</v>
      </c>
      <c r="I1158" s="12">
        <v>5</v>
      </c>
      <c r="J1158" s="12" t="s">
        <v>204</v>
      </c>
      <c r="K1158" s="12" t="s">
        <v>204</v>
      </c>
      <c r="L1158" s="12" t="s">
        <v>204</v>
      </c>
      <c r="M1158" s="12" t="s">
        <v>204</v>
      </c>
      <c r="N1158" s="12" t="s">
        <v>204</v>
      </c>
      <c r="O1158" s="12" t="s">
        <v>204</v>
      </c>
      <c r="P1158" s="12" t="s">
        <v>204</v>
      </c>
      <c r="Q1158" s="12" t="s">
        <v>204</v>
      </c>
      <c r="R1158" s="12" t="s">
        <v>204</v>
      </c>
      <c r="S1158" s="12" t="s">
        <v>204</v>
      </c>
      <c r="T1158" s="12" t="s">
        <v>204</v>
      </c>
      <c r="U1158" s="12" t="s">
        <v>204</v>
      </c>
    </row>
    <row r="1159" spans="1:21" s="14" customFormat="1" x14ac:dyDescent="0.15">
      <c r="A1159" s="36"/>
      <c r="B1159" s="31"/>
      <c r="C1159" s="13">
        <v>100</v>
      </c>
      <c r="D1159" s="13">
        <v>11.76470588235294</v>
      </c>
      <c r="E1159" s="13">
        <v>17.647058823529413</v>
      </c>
      <c r="F1159" s="13">
        <v>23.52941176470588</v>
      </c>
      <c r="G1159" s="13">
        <v>11.76470588235294</v>
      </c>
      <c r="H1159" s="13">
        <v>5.8823529411764701</v>
      </c>
      <c r="I1159" s="13">
        <v>29.411764705882355</v>
      </c>
      <c r="J1159" s="13" t="s">
        <v>204</v>
      </c>
      <c r="K1159" s="13" t="s">
        <v>204</v>
      </c>
      <c r="L1159" s="13" t="s">
        <v>204</v>
      </c>
      <c r="M1159" s="13" t="s">
        <v>204</v>
      </c>
      <c r="N1159" s="13" t="s">
        <v>204</v>
      </c>
      <c r="O1159" s="13" t="s">
        <v>204</v>
      </c>
      <c r="P1159" s="13" t="s">
        <v>204</v>
      </c>
      <c r="Q1159" s="13" t="s">
        <v>204</v>
      </c>
      <c r="R1159" s="13" t="s">
        <v>204</v>
      </c>
      <c r="S1159" s="13" t="s">
        <v>204</v>
      </c>
      <c r="T1159" s="13" t="s">
        <v>204</v>
      </c>
      <c r="U1159" s="13" t="s">
        <v>204</v>
      </c>
    </row>
    <row r="1161" spans="1:21" x14ac:dyDescent="0.15">
      <c r="A1161" s="32" t="s">
        <v>220</v>
      </c>
      <c r="B1161" s="32"/>
      <c r="C1161" s="32"/>
      <c r="D1161" s="32"/>
      <c r="E1161" s="32"/>
      <c r="F1161" s="32"/>
      <c r="G1161" s="32"/>
      <c r="H1161" s="32"/>
      <c r="I1161" s="32"/>
      <c r="J1161" s="32"/>
      <c r="K1161" s="32"/>
      <c r="L1161" s="32"/>
      <c r="M1161" s="32"/>
    </row>
    <row r="1162" spans="1:21" s="11" customFormat="1" ht="39" customHeight="1" x14ac:dyDescent="0.15">
      <c r="A1162" s="39" t="s">
        <v>314</v>
      </c>
      <c r="B1162" s="39"/>
      <c r="C1162" s="8" t="s">
        <v>315</v>
      </c>
      <c r="D1162" s="10" t="s">
        <v>68</v>
      </c>
      <c r="E1162" s="10" t="s">
        <v>211</v>
      </c>
      <c r="F1162" s="10" t="s">
        <v>212</v>
      </c>
      <c r="G1162" s="10" t="s">
        <v>213</v>
      </c>
      <c r="H1162" s="10" t="s">
        <v>132</v>
      </c>
      <c r="I1162" s="10" t="s">
        <v>100</v>
      </c>
      <c r="J1162" s="10" t="s">
        <v>204</v>
      </c>
      <c r="K1162" s="10" t="s">
        <v>204</v>
      </c>
      <c r="L1162" s="10" t="s">
        <v>204</v>
      </c>
      <c r="M1162" s="10" t="s">
        <v>204</v>
      </c>
      <c r="N1162" s="10" t="s">
        <v>204</v>
      </c>
      <c r="O1162" s="10" t="s">
        <v>204</v>
      </c>
      <c r="P1162" s="10" t="s">
        <v>204</v>
      </c>
      <c r="Q1162" s="10" t="s">
        <v>204</v>
      </c>
      <c r="R1162" s="10" t="s">
        <v>204</v>
      </c>
      <c r="S1162" s="10" t="s">
        <v>204</v>
      </c>
      <c r="T1162" s="10" t="s">
        <v>204</v>
      </c>
      <c r="U1162" s="10" t="s">
        <v>204</v>
      </c>
    </row>
    <row r="1163" spans="1:21" s="12" customFormat="1" ht="9.75" customHeight="1" x14ac:dyDescent="0.15">
      <c r="A1163" s="39" t="s">
        <v>205</v>
      </c>
      <c r="B1163" s="39"/>
      <c r="C1163" s="12">
        <v>1135</v>
      </c>
      <c r="D1163" s="12">
        <v>216</v>
      </c>
      <c r="E1163" s="12">
        <v>267</v>
      </c>
      <c r="F1163" s="12">
        <v>235</v>
      </c>
      <c r="G1163" s="12">
        <v>234</v>
      </c>
      <c r="H1163" s="12">
        <v>141</v>
      </c>
      <c r="I1163" s="12">
        <v>42</v>
      </c>
      <c r="J1163" s="12" t="s">
        <v>204</v>
      </c>
      <c r="K1163" s="12" t="s">
        <v>204</v>
      </c>
      <c r="L1163" s="12" t="s">
        <v>204</v>
      </c>
      <c r="M1163" s="12" t="s">
        <v>204</v>
      </c>
      <c r="N1163" s="12" t="s">
        <v>204</v>
      </c>
      <c r="O1163" s="12" t="s">
        <v>204</v>
      </c>
      <c r="P1163" s="12" t="s">
        <v>204</v>
      </c>
      <c r="Q1163" s="12" t="s">
        <v>204</v>
      </c>
      <c r="R1163" s="12" t="s">
        <v>204</v>
      </c>
      <c r="S1163" s="12" t="s">
        <v>204</v>
      </c>
      <c r="T1163" s="12" t="s">
        <v>204</v>
      </c>
      <c r="U1163" s="12" t="s">
        <v>204</v>
      </c>
    </row>
    <row r="1164" spans="1:21" s="14" customFormat="1" x14ac:dyDescent="0.15">
      <c r="A1164" s="39"/>
      <c r="B1164" s="39"/>
      <c r="C1164" s="13">
        <v>100</v>
      </c>
      <c r="D1164" s="13">
        <v>19.030837004405289</v>
      </c>
      <c r="E1164" s="13">
        <v>23.524229074889867</v>
      </c>
      <c r="F1164" s="13">
        <v>20.704845814977972</v>
      </c>
      <c r="G1164" s="13">
        <v>20.616740088105725</v>
      </c>
      <c r="H1164" s="13">
        <v>12.422907488986784</v>
      </c>
      <c r="I1164" s="13">
        <v>3.7004405286343611</v>
      </c>
      <c r="J1164" s="13" t="s">
        <v>204</v>
      </c>
      <c r="K1164" s="13" t="s">
        <v>204</v>
      </c>
      <c r="L1164" s="13" t="s">
        <v>204</v>
      </c>
      <c r="M1164" s="13" t="s">
        <v>204</v>
      </c>
      <c r="N1164" s="13" t="s">
        <v>204</v>
      </c>
      <c r="O1164" s="13" t="s">
        <v>204</v>
      </c>
      <c r="P1164" s="13" t="s">
        <v>204</v>
      </c>
      <c r="Q1164" s="13" t="s">
        <v>204</v>
      </c>
      <c r="R1164" s="13" t="s">
        <v>204</v>
      </c>
      <c r="S1164" s="13" t="s">
        <v>204</v>
      </c>
      <c r="T1164" s="13" t="s">
        <v>204</v>
      </c>
      <c r="U1164" s="13" t="s">
        <v>204</v>
      </c>
    </row>
    <row r="1165" spans="1:21" s="12" customFormat="1" x14ac:dyDescent="0.15">
      <c r="A1165" s="36" t="s">
        <v>324</v>
      </c>
      <c r="B1165" s="31" t="s">
        <v>101</v>
      </c>
      <c r="C1165" s="12">
        <v>519</v>
      </c>
      <c r="D1165" s="12">
        <v>96</v>
      </c>
      <c r="E1165" s="12">
        <v>116</v>
      </c>
      <c r="F1165" s="12">
        <v>115</v>
      </c>
      <c r="G1165" s="12">
        <v>113</v>
      </c>
      <c r="H1165" s="12">
        <v>60</v>
      </c>
      <c r="I1165" s="12">
        <v>19</v>
      </c>
      <c r="J1165" s="12" t="s">
        <v>204</v>
      </c>
      <c r="K1165" s="12" t="s">
        <v>204</v>
      </c>
      <c r="L1165" s="12" t="s">
        <v>204</v>
      </c>
      <c r="M1165" s="12" t="s">
        <v>204</v>
      </c>
      <c r="N1165" s="12" t="s">
        <v>204</v>
      </c>
      <c r="O1165" s="12" t="s">
        <v>204</v>
      </c>
      <c r="P1165" s="12" t="s">
        <v>204</v>
      </c>
      <c r="Q1165" s="12" t="s">
        <v>204</v>
      </c>
      <c r="R1165" s="12" t="s">
        <v>204</v>
      </c>
      <c r="S1165" s="12" t="s">
        <v>204</v>
      </c>
      <c r="T1165" s="12" t="s">
        <v>204</v>
      </c>
      <c r="U1165" s="12" t="s">
        <v>204</v>
      </c>
    </row>
    <row r="1166" spans="1:21" s="14" customFormat="1" x14ac:dyDescent="0.15">
      <c r="A1166" s="36"/>
      <c r="B1166" s="31"/>
      <c r="C1166" s="13">
        <v>100</v>
      </c>
      <c r="D1166" s="13">
        <v>18.497109826589593</v>
      </c>
      <c r="E1166" s="13">
        <v>22.350674373795762</v>
      </c>
      <c r="F1166" s="13">
        <v>22.157996146435451</v>
      </c>
      <c r="G1166" s="13">
        <v>21.772639691714836</v>
      </c>
      <c r="H1166" s="13">
        <v>11.560693641618498</v>
      </c>
      <c r="I1166" s="13">
        <v>3.6608863198458574</v>
      </c>
      <c r="J1166" s="13" t="s">
        <v>204</v>
      </c>
      <c r="K1166" s="13" t="s">
        <v>204</v>
      </c>
      <c r="L1166" s="13" t="s">
        <v>204</v>
      </c>
      <c r="M1166" s="13" t="s">
        <v>204</v>
      </c>
      <c r="N1166" s="13" t="s">
        <v>204</v>
      </c>
      <c r="O1166" s="13" t="s">
        <v>204</v>
      </c>
      <c r="P1166" s="13" t="s">
        <v>204</v>
      </c>
      <c r="Q1166" s="13" t="s">
        <v>204</v>
      </c>
      <c r="R1166" s="13" t="s">
        <v>204</v>
      </c>
      <c r="S1166" s="13" t="s">
        <v>204</v>
      </c>
      <c r="T1166" s="13" t="s">
        <v>204</v>
      </c>
      <c r="U1166" s="13" t="s">
        <v>204</v>
      </c>
    </row>
    <row r="1167" spans="1:21" s="12" customFormat="1" x14ac:dyDescent="0.15">
      <c r="A1167" s="36"/>
      <c r="B1167" s="31" t="s">
        <v>102</v>
      </c>
      <c r="C1167" s="12">
        <v>581</v>
      </c>
      <c r="D1167" s="12">
        <v>113</v>
      </c>
      <c r="E1167" s="12">
        <v>145</v>
      </c>
      <c r="F1167" s="12">
        <v>112</v>
      </c>
      <c r="G1167" s="12">
        <v>117</v>
      </c>
      <c r="H1167" s="12">
        <v>74</v>
      </c>
      <c r="I1167" s="12">
        <v>20</v>
      </c>
      <c r="J1167" s="12" t="s">
        <v>204</v>
      </c>
      <c r="K1167" s="12" t="s">
        <v>204</v>
      </c>
      <c r="L1167" s="12" t="s">
        <v>204</v>
      </c>
      <c r="M1167" s="12" t="s">
        <v>204</v>
      </c>
      <c r="N1167" s="12" t="s">
        <v>204</v>
      </c>
      <c r="O1167" s="12" t="s">
        <v>204</v>
      </c>
      <c r="P1167" s="12" t="s">
        <v>204</v>
      </c>
      <c r="Q1167" s="12" t="s">
        <v>204</v>
      </c>
      <c r="R1167" s="12" t="s">
        <v>204</v>
      </c>
      <c r="S1167" s="12" t="s">
        <v>204</v>
      </c>
      <c r="T1167" s="12" t="s">
        <v>204</v>
      </c>
      <c r="U1167" s="12" t="s">
        <v>204</v>
      </c>
    </row>
    <row r="1168" spans="1:21" s="14" customFormat="1" x14ac:dyDescent="0.15">
      <c r="A1168" s="36"/>
      <c r="B1168" s="31"/>
      <c r="C1168" s="13">
        <v>100</v>
      </c>
      <c r="D1168" s="13">
        <v>19.44922547332186</v>
      </c>
      <c r="E1168" s="13">
        <v>24.956970740103269</v>
      </c>
      <c r="F1168" s="13">
        <v>19.277108433734941</v>
      </c>
      <c r="G1168" s="13">
        <v>20.137693631669535</v>
      </c>
      <c r="H1168" s="13">
        <v>12.736660929432015</v>
      </c>
      <c r="I1168" s="13">
        <v>3.4423407917383817</v>
      </c>
      <c r="J1168" s="13" t="s">
        <v>204</v>
      </c>
      <c r="K1168" s="13" t="s">
        <v>204</v>
      </c>
      <c r="L1168" s="13" t="s">
        <v>204</v>
      </c>
      <c r="M1168" s="13" t="s">
        <v>204</v>
      </c>
      <c r="N1168" s="13" t="s">
        <v>204</v>
      </c>
      <c r="O1168" s="13" t="s">
        <v>204</v>
      </c>
      <c r="P1168" s="13" t="s">
        <v>204</v>
      </c>
      <c r="Q1168" s="13" t="s">
        <v>204</v>
      </c>
      <c r="R1168" s="13" t="s">
        <v>204</v>
      </c>
      <c r="S1168" s="13" t="s">
        <v>204</v>
      </c>
      <c r="T1168" s="13" t="s">
        <v>204</v>
      </c>
      <c r="U1168" s="13" t="s">
        <v>204</v>
      </c>
    </row>
    <row r="1169" spans="1:21" s="12" customFormat="1" x14ac:dyDescent="0.15">
      <c r="A1169" s="36"/>
      <c r="B1169" s="31" t="s">
        <v>100</v>
      </c>
      <c r="C1169" s="12">
        <v>35</v>
      </c>
      <c r="D1169" s="12">
        <v>7</v>
      </c>
      <c r="E1169" s="12">
        <v>6</v>
      </c>
      <c r="F1169" s="12">
        <v>8</v>
      </c>
      <c r="G1169" s="12">
        <v>4</v>
      </c>
      <c r="H1169" s="12">
        <v>7</v>
      </c>
      <c r="I1169" s="12">
        <v>3</v>
      </c>
      <c r="J1169" s="12" t="s">
        <v>204</v>
      </c>
      <c r="K1169" s="12" t="s">
        <v>204</v>
      </c>
      <c r="L1169" s="12" t="s">
        <v>204</v>
      </c>
      <c r="M1169" s="12" t="s">
        <v>204</v>
      </c>
      <c r="N1169" s="12" t="s">
        <v>204</v>
      </c>
      <c r="O1169" s="12" t="s">
        <v>204</v>
      </c>
      <c r="P1169" s="12" t="s">
        <v>204</v>
      </c>
      <c r="Q1169" s="12" t="s">
        <v>204</v>
      </c>
      <c r="R1169" s="12" t="s">
        <v>204</v>
      </c>
      <c r="S1169" s="12" t="s">
        <v>204</v>
      </c>
      <c r="T1169" s="12" t="s">
        <v>204</v>
      </c>
      <c r="U1169" s="12" t="s">
        <v>204</v>
      </c>
    </row>
    <row r="1170" spans="1:21" s="14" customFormat="1" x14ac:dyDescent="0.15">
      <c r="A1170" s="36"/>
      <c r="B1170" s="31"/>
      <c r="C1170" s="13">
        <v>100</v>
      </c>
      <c r="D1170" s="13">
        <v>20</v>
      </c>
      <c r="E1170" s="13">
        <v>17.142857142857142</v>
      </c>
      <c r="F1170" s="13">
        <v>22.857142857142858</v>
      </c>
      <c r="G1170" s="13">
        <v>11.428571428571429</v>
      </c>
      <c r="H1170" s="13">
        <v>20</v>
      </c>
      <c r="I1170" s="13">
        <v>8.5714285714285712</v>
      </c>
      <c r="J1170" s="13" t="s">
        <v>204</v>
      </c>
      <c r="K1170" s="13" t="s">
        <v>204</v>
      </c>
      <c r="L1170" s="13" t="s">
        <v>204</v>
      </c>
      <c r="M1170" s="13" t="s">
        <v>204</v>
      </c>
      <c r="N1170" s="13" t="s">
        <v>204</v>
      </c>
      <c r="O1170" s="13" t="s">
        <v>204</v>
      </c>
      <c r="P1170" s="13" t="s">
        <v>204</v>
      </c>
      <c r="Q1170" s="13" t="s">
        <v>204</v>
      </c>
      <c r="R1170" s="13" t="s">
        <v>204</v>
      </c>
      <c r="S1170" s="13" t="s">
        <v>204</v>
      </c>
      <c r="T1170" s="13" t="s">
        <v>204</v>
      </c>
      <c r="U1170" s="13" t="s">
        <v>204</v>
      </c>
    </row>
    <row r="1171" spans="1:21" s="12" customFormat="1" x14ac:dyDescent="0.15">
      <c r="A1171" s="36" t="s">
        <v>322</v>
      </c>
      <c r="B1171" s="31" t="s">
        <v>69</v>
      </c>
      <c r="C1171" s="12">
        <v>33</v>
      </c>
      <c r="D1171" s="12">
        <v>3</v>
      </c>
      <c r="E1171" s="12">
        <v>6</v>
      </c>
      <c r="F1171" s="12">
        <v>10</v>
      </c>
      <c r="G1171" s="12">
        <v>6</v>
      </c>
      <c r="H1171" s="12">
        <v>8</v>
      </c>
      <c r="I1171" s="12">
        <v>0</v>
      </c>
      <c r="J1171" s="12" t="s">
        <v>204</v>
      </c>
      <c r="K1171" s="12" t="s">
        <v>204</v>
      </c>
      <c r="L1171" s="12" t="s">
        <v>204</v>
      </c>
      <c r="M1171" s="12" t="s">
        <v>204</v>
      </c>
      <c r="N1171" s="12" t="s">
        <v>204</v>
      </c>
      <c r="O1171" s="12" t="s">
        <v>204</v>
      </c>
      <c r="P1171" s="12" t="s">
        <v>204</v>
      </c>
      <c r="Q1171" s="12" t="s">
        <v>204</v>
      </c>
      <c r="R1171" s="12" t="s">
        <v>204</v>
      </c>
      <c r="S1171" s="12" t="s">
        <v>204</v>
      </c>
      <c r="T1171" s="12" t="s">
        <v>204</v>
      </c>
      <c r="U1171" s="12" t="s">
        <v>204</v>
      </c>
    </row>
    <row r="1172" spans="1:21" s="14" customFormat="1" x14ac:dyDescent="0.15">
      <c r="A1172" s="36"/>
      <c r="B1172" s="31"/>
      <c r="C1172" s="13">
        <v>100</v>
      </c>
      <c r="D1172" s="13">
        <v>9.0909090909090917</v>
      </c>
      <c r="E1172" s="13">
        <v>18.181818181818183</v>
      </c>
      <c r="F1172" s="13">
        <v>30.303030303030305</v>
      </c>
      <c r="G1172" s="13">
        <v>18.181818181818183</v>
      </c>
      <c r="H1172" s="13">
        <v>24.242424242424242</v>
      </c>
      <c r="I1172" s="13">
        <v>0</v>
      </c>
      <c r="J1172" s="13" t="s">
        <v>204</v>
      </c>
      <c r="K1172" s="13" t="s">
        <v>204</v>
      </c>
      <c r="L1172" s="13" t="s">
        <v>204</v>
      </c>
      <c r="M1172" s="13" t="s">
        <v>204</v>
      </c>
      <c r="N1172" s="13" t="s">
        <v>204</v>
      </c>
      <c r="O1172" s="13" t="s">
        <v>204</v>
      </c>
      <c r="P1172" s="13" t="s">
        <v>204</v>
      </c>
      <c r="Q1172" s="13" t="s">
        <v>204</v>
      </c>
      <c r="R1172" s="13" t="s">
        <v>204</v>
      </c>
      <c r="S1172" s="13" t="s">
        <v>204</v>
      </c>
      <c r="T1172" s="13" t="s">
        <v>204</v>
      </c>
      <c r="U1172" s="13" t="s">
        <v>204</v>
      </c>
    </row>
    <row r="1173" spans="1:21" s="12" customFormat="1" x14ac:dyDescent="0.15">
      <c r="A1173" s="36"/>
      <c r="B1173" s="31" t="s">
        <v>166</v>
      </c>
      <c r="C1173" s="12">
        <v>56</v>
      </c>
      <c r="D1173" s="12">
        <v>7</v>
      </c>
      <c r="E1173" s="12">
        <v>12</v>
      </c>
      <c r="F1173" s="12">
        <v>14</v>
      </c>
      <c r="G1173" s="12">
        <v>13</v>
      </c>
      <c r="H1173" s="12">
        <v>10</v>
      </c>
      <c r="I1173" s="12">
        <v>0</v>
      </c>
      <c r="J1173" s="12" t="s">
        <v>204</v>
      </c>
      <c r="K1173" s="12" t="s">
        <v>204</v>
      </c>
      <c r="L1173" s="12" t="s">
        <v>204</v>
      </c>
      <c r="M1173" s="12" t="s">
        <v>204</v>
      </c>
      <c r="N1173" s="12" t="s">
        <v>204</v>
      </c>
      <c r="O1173" s="12" t="s">
        <v>204</v>
      </c>
      <c r="P1173" s="12" t="s">
        <v>204</v>
      </c>
      <c r="Q1173" s="12" t="s">
        <v>204</v>
      </c>
      <c r="R1173" s="12" t="s">
        <v>204</v>
      </c>
      <c r="S1173" s="12" t="s">
        <v>204</v>
      </c>
      <c r="T1173" s="12" t="s">
        <v>204</v>
      </c>
      <c r="U1173" s="12" t="s">
        <v>204</v>
      </c>
    </row>
    <row r="1174" spans="1:21" s="14" customFormat="1" x14ac:dyDescent="0.15">
      <c r="A1174" s="36"/>
      <c r="B1174" s="31"/>
      <c r="C1174" s="13">
        <v>100</v>
      </c>
      <c r="D1174" s="13">
        <v>12.5</v>
      </c>
      <c r="E1174" s="13">
        <v>21.428571428571427</v>
      </c>
      <c r="F1174" s="13">
        <v>25</v>
      </c>
      <c r="G1174" s="13">
        <v>23.214285714285715</v>
      </c>
      <c r="H1174" s="13">
        <v>17.857142857142858</v>
      </c>
      <c r="I1174" s="13">
        <v>0</v>
      </c>
      <c r="J1174" s="13" t="s">
        <v>204</v>
      </c>
      <c r="K1174" s="13" t="s">
        <v>204</v>
      </c>
      <c r="L1174" s="13" t="s">
        <v>204</v>
      </c>
      <c r="M1174" s="13" t="s">
        <v>204</v>
      </c>
      <c r="N1174" s="13" t="s">
        <v>204</v>
      </c>
      <c r="O1174" s="13" t="s">
        <v>204</v>
      </c>
      <c r="P1174" s="13" t="s">
        <v>204</v>
      </c>
      <c r="Q1174" s="13" t="s">
        <v>204</v>
      </c>
      <c r="R1174" s="13" t="s">
        <v>204</v>
      </c>
      <c r="S1174" s="13" t="s">
        <v>204</v>
      </c>
      <c r="T1174" s="13" t="s">
        <v>204</v>
      </c>
      <c r="U1174" s="13" t="s">
        <v>204</v>
      </c>
    </row>
    <row r="1175" spans="1:21" s="12" customFormat="1" x14ac:dyDescent="0.15">
      <c r="A1175" s="36"/>
      <c r="B1175" s="31" t="s">
        <v>167</v>
      </c>
      <c r="C1175" s="12">
        <v>95</v>
      </c>
      <c r="D1175" s="12">
        <v>20</v>
      </c>
      <c r="E1175" s="12">
        <v>24</v>
      </c>
      <c r="F1175" s="12">
        <v>16</v>
      </c>
      <c r="G1175" s="12">
        <v>22</v>
      </c>
      <c r="H1175" s="12">
        <v>13</v>
      </c>
      <c r="I1175" s="12">
        <v>0</v>
      </c>
      <c r="J1175" s="12" t="s">
        <v>204</v>
      </c>
      <c r="K1175" s="12" t="s">
        <v>204</v>
      </c>
      <c r="L1175" s="12" t="s">
        <v>204</v>
      </c>
      <c r="M1175" s="12" t="s">
        <v>204</v>
      </c>
      <c r="N1175" s="12" t="s">
        <v>204</v>
      </c>
      <c r="O1175" s="12" t="s">
        <v>204</v>
      </c>
      <c r="P1175" s="12" t="s">
        <v>204</v>
      </c>
      <c r="Q1175" s="12" t="s">
        <v>204</v>
      </c>
      <c r="R1175" s="12" t="s">
        <v>204</v>
      </c>
      <c r="S1175" s="12" t="s">
        <v>204</v>
      </c>
      <c r="T1175" s="12" t="s">
        <v>204</v>
      </c>
      <c r="U1175" s="12" t="s">
        <v>204</v>
      </c>
    </row>
    <row r="1176" spans="1:21" s="14" customFormat="1" x14ac:dyDescent="0.15">
      <c r="A1176" s="36"/>
      <c r="B1176" s="31"/>
      <c r="C1176" s="13">
        <v>100</v>
      </c>
      <c r="D1176" s="13">
        <v>21.052631578947366</v>
      </c>
      <c r="E1176" s="13">
        <v>25.263157894736842</v>
      </c>
      <c r="F1176" s="13">
        <v>16.842105263157894</v>
      </c>
      <c r="G1176" s="13">
        <v>23.157894736842106</v>
      </c>
      <c r="H1176" s="13">
        <v>13.684210526315791</v>
      </c>
      <c r="I1176" s="13">
        <v>0</v>
      </c>
      <c r="J1176" s="13" t="s">
        <v>204</v>
      </c>
      <c r="K1176" s="13" t="s">
        <v>204</v>
      </c>
      <c r="L1176" s="13" t="s">
        <v>204</v>
      </c>
      <c r="M1176" s="13" t="s">
        <v>204</v>
      </c>
      <c r="N1176" s="13" t="s">
        <v>204</v>
      </c>
      <c r="O1176" s="13" t="s">
        <v>204</v>
      </c>
      <c r="P1176" s="13" t="s">
        <v>204</v>
      </c>
      <c r="Q1176" s="13" t="s">
        <v>204</v>
      </c>
      <c r="R1176" s="13" t="s">
        <v>204</v>
      </c>
      <c r="S1176" s="13" t="s">
        <v>204</v>
      </c>
      <c r="T1176" s="13" t="s">
        <v>204</v>
      </c>
      <c r="U1176" s="13" t="s">
        <v>204</v>
      </c>
    </row>
    <row r="1177" spans="1:21" s="12" customFormat="1" x14ac:dyDescent="0.15">
      <c r="A1177" s="36"/>
      <c r="B1177" s="31" t="s">
        <v>168</v>
      </c>
      <c r="C1177" s="12">
        <v>159</v>
      </c>
      <c r="D1177" s="12">
        <v>38</v>
      </c>
      <c r="E1177" s="12">
        <v>36</v>
      </c>
      <c r="F1177" s="12">
        <v>35</v>
      </c>
      <c r="G1177" s="12">
        <v>32</v>
      </c>
      <c r="H1177" s="12">
        <v>15</v>
      </c>
      <c r="I1177" s="12">
        <v>3</v>
      </c>
      <c r="J1177" s="12" t="s">
        <v>204</v>
      </c>
      <c r="K1177" s="12" t="s">
        <v>204</v>
      </c>
      <c r="L1177" s="12" t="s">
        <v>204</v>
      </c>
      <c r="M1177" s="12" t="s">
        <v>204</v>
      </c>
      <c r="N1177" s="12" t="s">
        <v>204</v>
      </c>
      <c r="O1177" s="12" t="s">
        <v>204</v>
      </c>
      <c r="P1177" s="12" t="s">
        <v>204</v>
      </c>
      <c r="Q1177" s="12" t="s">
        <v>204</v>
      </c>
      <c r="R1177" s="12" t="s">
        <v>204</v>
      </c>
      <c r="S1177" s="12" t="s">
        <v>204</v>
      </c>
      <c r="T1177" s="12" t="s">
        <v>204</v>
      </c>
      <c r="U1177" s="12" t="s">
        <v>204</v>
      </c>
    </row>
    <row r="1178" spans="1:21" s="14" customFormat="1" x14ac:dyDescent="0.15">
      <c r="A1178" s="36"/>
      <c r="B1178" s="31"/>
      <c r="C1178" s="13">
        <v>100</v>
      </c>
      <c r="D1178" s="13">
        <v>23.89937106918239</v>
      </c>
      <c r="E1178" s="13">
        <v>22.641509433962266</v>
      </c>
      <c r="F1178" s="13">
        <v>22.012578616352201</v>
      </c>
      <c r="G1178" s="13">
        <v>20.125786163522015</v>
      </c>
      <c r="H1178" s="13">
        <v>9.433962264150944</v>
      </c>
      <c r="I1178" s="13">
        <v>1.8867924528301887</v>
      </c>
      <c r="J1178" s="13" t="s">
        <v>204</v>
      </c>
      <c r="K1178" s="13" t="s">
        <v>204</v>
      </c>
      <c r="L1178" s="13" t="s">
        <v>204</v>
      </c>
      <c r="M1178" s="13" t="s">
        <v>204</v>
      </c>
      <c r="N1178" s="13" t="s">
        <v>204</v>
      </c>
      <c r="O1178" s="13" t="s">
        <v>204</v>
      </c>
      <c r="P1178" s="13" t="s">
        <v>204</v>
      </c>
      <c r="Q1178" s="13" t="s">
        <v>204</v>
      </c>
      <c r="R1178" s="13" t="s">
        <v>204</v>
      </c>
      <c r="S1178" s="13" t="s">
        <v>204</v>
      </c>
      <c r="T1178" s="13" t="s">
        <v>204</v>
      </c>
      <c r="U1178" s="13" t="s">
        <v>204</v>
      </c>
    </row>
    <row r="1179" spans="1:21" s="12" customFormat="1" x14ac:dyDescent="0.15">
      <c r="A1179" s="36"/>
      <c r="B1179" s="31" t="s">
        <v>169</v>
      </c>
      <c r="C1179" s="12">
        <v>176</v>
      </c>
      <c r="D1179" s="12">
        <v>32</v>
      </c>
      <c r="E1179" s="12">
        <v>52</v>
      </c>
      <c r="F1179" s="12">
        <v>39</v>
      </c>
      <c r="G1179" s="12">
        <v>35</v>
      </c>
      <c r="H1179" s="12">
        <v>14</v>
      </c>
      <c r="I1179" s="12">
        <v>4</v>
      </c>
      <c r="J1179" s="12" t="s">
        <v>204</v>
      </c>
      <c r="K1179" s="12" t="s">
        <v>204</v>
      </c>
      <c r="L1179" s="12" t="s">
        <v>204</v>
      </c>
      <c r="M1179" s="12" t="s">
        <v>204</v>
      </c>
      <c r="N1179" s="12" t="s">
        <v>204</v>
      </c>
      <c r="O1179" s="12" t="s">
        <v>204</v>
      </c>
      <c r="P1179" s="12" t="s">
        <v>204</v>
      </c>
      <c r="Q1179" s="12" t="s">
        <v>204</v>
      </c>
      <c r="R1179" s="12" t="s">
        <v>204</v>
      </c>
      <c r="S1179" s="12" t="s">
        <v>204</v>
      </c>
      <c r="T1179" s="12" t="s">
        <v>204</v>
      </c>
      <c r="U1179" s="12" t="s">
        <v>204</v>
      </c>
    </row>
    <row r="1180" spans="1:21" s="14" customFormat="1" x14ac:dyDescent="0.15">
      <c r="A1180" s="36"/>
      <c r="B1180" s="31"/>
      <c r="C1180" s="13">
        <v>100</v>
      </c>
      <c r="D1180" s="13">
        <v>18.181818181818183</v>
      </c>
      <c r="E1180" s="13">
        <v>29.545454545454547</v>
      </c>
      <c r="F1180" s="13">
        <v>22.15909090909091</v>
      </c>
      <c r="G1180" s="13">
        <v>19.886363636363637</v>
      </c>
      <c r="H1180" s="13">
        <v>7.9545454545454541</v>
      </c>
      <c r="I1180" s="13">
        <v>2.2727272727272729</v>
      </c>
      <c r="J1180" s="13" t="s">
        <v>204</v>
      </c>
      <c r="K1180" s="13" t="s">
        <v>204</v>
      </c>
      <c r="L1180" s="13" t="s">
        <v>204</v>
      </c>
      <c r="M1180" s="13" t="s">
        <v>204</v>
      </c>
      <c r="N1180" s="13" t="s">
        <v>204</v>
      </c>
      <c r="O1180" s="13" t="s">
        <v>204</v>
      </c>
      <c r="P1180" s="13" t="s">
        <v>204</v>
      </c>
      <c r="Q1180" s="13" t="s">
        <v>204</v>
      </c>
      <c r="R1180" s="13" t="s">
        <v>204</v>
      </c>
      <c r="S1180" s="13" t="s">
        <v>204</v>
      </c>
      <c r="T1180" s="13" t="s">
        <v>204</v>
      </c>
      <c r="U1180" s="13" t="s">
        <v>204</v>
      </c>
    </row>
    <row r="1181" spans="1:21" s="12" customFormat="1" x14ac:dyDescent="0.15">
      <c r="A1181" s="36"/>
      <c r="B1181" s="31" t="s">
        <v>170</v>
      </c>
      <c r="C1181" s="12">
        <v>226</v>
      </c>
      <c r="D1181" s="12">
        <v>46</v>
      </c>
      <c r="E1181" s="12">
        <v>55</v>
      </c>
      <c r="F1181" s="12">
        <v>49</v>
      </c>
      <c r="G1181" s="12">
        <v>50</v>
      </c>
      <c r="H1181" s="12">
        <v>20</v>
      </c>
      <c r="I1181" s="12">
        <v>6</v>
      </c>
      <c r="J1181" s="12" t="s">
        <v>204</v>
      </c>
      <c r="K1181" s="12" t="s">
        <v>204</v>
      </c>
      <c r="L1181" s="12" t="s">
        <v>204</v>
      </c>
      <c r="M1181" s="12" t="s">
        <v>204</v>
      </c>
      <c r="N1181" s="12" t="s">
        <v>204</v>
      </c>
      <c r="O1181" s="12" t="s">
        <v>204</v>
      </c>
      <c r="P1181" s="12" t="s">
        <v>204</v>
      </c>
      <c r="Q1181" s="12" t="s">
        <v>204</v>
      </c>
      <c r="R1181" s="12" t="s">
        <v>204</v>
      </c>
      <c r="S1181" s="12" t="s">
        <v>204</v>
      </c>
      <c r="T1181" s="12" t="s">
        <v>204</v>
      </c>
      <c r="U1181" s="12" t="s">
        <v>204</v>
      </c>
    </row>
    <row r="1182" spans="1:21" s="14" customFormat="1" x14ac:dyDescent="0.15">
      <c r="A1182" s="36"/>
      <c r="B1182" s="31"/>
      <c r="C1182" s="13">
        <v>100</v>
      </c>
      <c r="D1182" s="13">
        <v>20.353982300884958</v>
      </c>
      <c r="E1182" s="13">
        <v>24.336283185840706</v>
      </c>
      <c r="F1182" s="13">
        <v>21.681415929203538</v>
      </c>
      <c r="G1182" s="13">
        <v>22.123893805309734</v>
      </c>
      <c r="H1182" s="13">
        <v>8.8495575221238933</v>
      </c>
      <c r="I1182" s="13">
        <v>2.6548672566371683</v>
      </c>
      <c r="J1182" s="13" t="s">
        <v>204</v>
      </c>
      <c r="K1182" s="13" t="s">
        <v>204</v>
      </c>
      <c r="L1182" s="13" t="s">
        <v>204</v>
      </c>
      <c r="M1182" s="13" t="s">
        <v>204</v>
      </c>
      <c r="N1182" s="13" t="s">
        <v>204</v>
      </c>
      <c r="O1182" s="13" t="s">
        <v>204</v>
      </c>
      <c r="P1182" s="13" t="s">
        <v>204</v>
      </c>
      <c r="Q1182" s="13" t="s">
        <v>204</v>
      </c>
      <c r="R1182" s="13" t="s">
        <v>204</v>
      </c>
      <c r="S1182" s="13" t="s">
        <v>204</v>
      </c>
      <c r="T1182" s="13" t="s">
        <v>204</v>
      </c>
      <c r="U1182" s="13" t="s">
        <v>204</v>
      </c>
    </row>
    <row r="1183" spans="1:21" s="12" customFormat="1" x14ac:dyDescent="0.15">
      <c r="A1183" s="36"/>
      <c r="B1183" s="31" t="s">
        <v>80</v>
      </c>
      <c r="C1183" s="12">
        <v>379</v>
      </c>
      <c r="D1183" s="12">
        <v>68</v>
      </c>
      <c r="E1183" s="12">
        <v>80</v>
      </c>
      <c r="F1183" s="12">
        <v>70</v>
      </c>
      <c r="G1183" s="12">
        <v>75</v>
      </c>
      <c r="H1183" s="12">
        <v>59</v>
      </c>
      <c r="I1183" s="12">
        <v>27</v>
      </c>
      <c r="J1183" s="12" t="s">
        <v>204</v>
      </c>
      <c r="K1183" s="12" t="s">
        <v>204</v>
      </c>
      <c r="L1183" s="12" t="s">
        <v>204</v>
      </c>
      <c r="M1183" s="12" t="s">
        <v>204</v>
      </c>
      <c r="N1183" s="12" t="s">
        <v>204</v>
      </c>
      <c r="O1183" s="12" t="s">
        <v>204</v>
      </c>
      <c r="P1183" s="12" t="s">
        <v>204</v>
      </c>
      <c r="Q1183" s="12" t="s">
        <v>204</v>
      </c>
      <c r="R1183" s="12" t="s">
        <v>204</v>
      </c>
      <c r="S1183" s="12" t="s">
        <v>204</v>
      </c>
      <c r="T1183" s="12" t="s">
        <v>204</v>
      </c>
      <c r="U1183" s="12" t="s">
        <v>204</v>
      </c>
    </row>
    <row r="1184" spans="1:21" s="14" customFormat="1" x14ac:dyDescent="0.15">
      <c r="A1184" s="36"/>
      <c r="B1184" s="31"/>
      <c r="C1184" s="13">
        <v>100</v>
      </c>
      <c r="D1184" s="13">
        <v>17.941952506596305</v>
      </c>
      <c r="E1184" s="13">
        <v>21.108179419525065</v>
      </c>
      <c r="F1184" s="13">
        <v>18.469656992084431</v>
      </c>
      <c r="G1184" s="13">
        <v>19.788918205804748</v>
      </c>
      <c r="H1184" s="13">
        <v>15.567282321899736</v>
      </c>
      <c r="I1184" s="13">
        <v>7.1240105540897103</v>
      </c>
      <c r="J1184" s="13" t="s">
        <v>204</v>
      </c>
      <c r="K1184" s="13" t="s">
        <v>204</v>
      </c>
      <c r="L1184" s="13" t="s">
        <v>204</v>
      </c>
      <c r="M1184" s="13" t="s">
        <v>204</v>
      </c>
      <c r="N1184" s="13" t="s">
        <v>204</v>
      </c>
      <c r="O1184" s="13" t="s">
        <v>204</v>
      </c>
      <c r="P1184" s="13" t="s">
        <v>204</v>
      </c>
      <c r="Q1184" s="13" t="s">
        <v>204</v>
      </c>
      <c r="R1184" s="13" t="s">
        <v>204</v>
      </c>
      <c r="S1184" s="13" t="s">
        <v>204</v>
      </c>
      <c r="T1184" s="13" t="s">
        <v>204</v>
      </c>
      <c r="U1184" s="13" t="s">
        <v>204</v>
      </c>
    </row>
    <row r="1185" spans="1:21" s="12" customFormat="1" x14ac:dyDescent="0.15">
      <c r="A1185" s="36"/>
      <c r="B1185" s="31" t="s">
        <v>100</v>
      </c>
      <c r="C1185" s="12">
        <v>11</v>
      </c>
      <c r="D1185" s="12">
        <v>2</v>
      </c>
      <c r="E1185" s="12">
        <v>2</v>
      </c>
      <c r="F1185" s="12">
        <v>2</v>
      </c>
      <c r="G1185" s="12">
        <v>1</v>
      </c>
      <c r="H1185" s="12">
        <v>2</v>
      </c>
      <c r="I1185" s="12">
        <v>2</v>
      </c>
      <c r="J1185" s="12" t="s">
        <v>204</v>
      </c>
      <c r="K1185" s="12" t="s">
        <v>204</v>
      </c>
      <c r="L1185" s="12" t="s">
        <v>204</v>
      </c>
      <c r="M1185" s="12" t="s">
        <v>204</v>
      </c>
      <c r="N1185" s="12" t="s">
        <v>204</v>
      </c>
      <c r="O1185" s="12" t="s">
        <v>204</v>
      </c>
      <c r="P1185" s="12" t="s">
        <v>204</v>
      </c>
      <c r="Q1185" s="12" t="s">
        <v>204</v>
      </c>
      <c r="R1185" s="12" t="s">
        <v>204</v>
      </c>
      <c r="S1185" s="12" t="s">
        <v>204</v>
      </c>
      <c r="T1185" s="12" t="s">
        <v>204</v>
      </c>
      <c r="U1185" s="12" t="s">
        <v>204</v>
      </c>
    </row>
    <row r="1186" spans="1:21" s="14" customFormat="1" x14ac:dyDescent="0.15">
      <c r="A1186" s="36"/>
      <c r="B1186" s="31"/>
      <c r="C1186" s="13">
        <v>100</v>
      </c>
      <c r="D1186" s="13">
        <v>18.181818181818183</v>
      </c>
      <c r="E1186" s="13">
        <v>18.181818181818183</v>
      </c>
      <c r="F1186" s="13">
        <v>18.181818181818183</v>
      </c>
      <c r="G1186" s="13">
        <v>9.0909090909090917</v>
      </c>
      <c r="H1186" s="13">
        <v>18.181818181818183</v>
      </c>
      <c r="I1186" s="13">
        <v>18.181818181818183</v>
      </c>
      <c r="J1186" s="13" t="s">
        <v>204</v>
      </c>
      <c r="K1186" s="13" t="s">
        <v>204</v>
      </c>
      <c r="L1186" s="13" t="s">
        <v>204</v>
      </c>
      <c r="M1186" s="13" t="s">
        <v>204</v>
      </c>
      <c r="N1186" s="13" t="s">
        <v>204</v>
      </c>
      <c r="O1186" s="13" t="s">
        <v>204</v>
      </c>
      <c r="P1186" s="13" t="s">
        <v>204</v>
      </c>
      <c r="Q1186" s="13" t="s">
        <v>204</v>
      </c>
      <c r="R1186" s="13" t="s">
        <v>204</v>
      </c>
      <c r="S1186" s="13" t="s">
        <v>204</v>
      </c>
      <c r="T1186" s="13" t="s">
        <v>204</v>
      </c>
      <c r="U1186" s="13" t="s">
        <v>204</v>
      </c>
    </row>
    <row r="1187" spans="1:21" s="12" customFormat="1" x14ac:dyDescent="0.15">
      <c r="A1187" s="36" t="s">
        <v>323</v>
      </c>
      <c r="B1187" s="31" t="s">
        <v>331</v>
      </c>
      <c r="C1187" s="12">
        <v>140</v>
      </c>
      <c r="D1187" s="12">
        <v>33</v>
      </c>
      <c r="E1187" s="12">
        <v>31</v>
      </c>
      <c r="F1187" s="12">
        <v>27</v>
      </c>
      <c r="G1187" s="12">
        <v>24</v>
      </c>
      <c r="H1187" s="12">
        <v>17</v>
      </c>
      <c r="I1187" s="12">
        <v>8</v>
      </c>
      <c r="J1187" s="12" t="s">
        <v>204</v>
      </c>
      <c r="K1187" s="12" t="s">
        <v>204</v>
      </c>
      <c r="L1187" s="12" t="s">
        <v>204</v>
      </c>
      <c r="M1187" s="12" t="s">
        <v>204</v>
      </c>
      <c r="N1187" s="12" t="s">
        <v>204</v>
      </c>
      <c r="O1187" s="12" t="s">
        <v>204</v>
      </c>
      <c r="P1187" s="12" t="s">
        <v>204</v>
      </c>
      <c r="Q1187" s="12" t="s">
        <v>204</v>
      </c>
      <c r="R1187" s="12" t="s">
        <v>204</v>
      </c>
      <c r="S1187" s="12" t="s">
        <v>204</v>
      </c>
      <c r="T1187" s="12" t="s">
        <v>204</v>
      </c>
      <c r="U1187" s="12" t="s">
        <v>204</v>
      </c>
    </row>
    <row r="1188" spans="1:21" s="14" customFormat="1" x14ac:dyDescent="0.15">
      <c r="A1188" s="36"/>
      <c r="B1188" s="31"/>
      <c r="C1188" s="13">
        <v>100</v>
      </c>
      <c r="D1188" s="13">
        <v>23.571428571428569</v>
      </c>
      <c r="E1188" s="13">
        <v>22.142857142857142</v>
      </c>
      <c r="F1188" s="13">
        <v>19.285714285714288</v>
      </c>
      <c r="G1188" s="13">
        <v>17.142857142857142</v>
      </c>
      <c r="H1188" s="13">
        <v>12.142857142857142</v>
      </c>
      <c r="I1188" s="13">
        <v>5.7142857142857144</v>
      </c>
      <c r="J1188" s="13" t="s">
        <v>204</v>
      </c>
      <c r="K1188" s="13" t="s">
        <v>204</v>
      </c>
      <c r="L1188" s="13" t="s">
        <v>204</v>
      </c>
      <c r="M1188" s="13" t="s">
        <v>204</v>
      </c>
      <c r="N1188" s="13" t="s">
        <v>204</v>
      </c>
      <c r="O1188" s="13" t="s">
        <v>204</v>
      </c>
      <c r="P1188" s="13" t="s">
        <v>204</v>
      </c>
      <c r="Q1188" s="13" t="s">
        <v>204</v>
      </c>
      <c r="R1188" s="13" t="s">
        <v>204</v>
      </c>
      <c r="S1188" s="13" t="s">
        <v>204</v>
      </c>
      <c r="T1188" s="13" t="s">
        <v>204</v>
      </c>
      <c r="U1188" s="13" t="s">
        <v>204</v>
      </c>
    </row>
    <row r="1189" spans="1:21" s="12" customFormat="1" ht="9.75" customHeight="1" x14ac:dyDescent="0.15">
      <c r="A1189" s="36"/>
      <c r="B1189" s="37" t="s">
        <v>332</v>
      </c>
      <c r="C1189" s="12">
        <v>31</v>
      </c>
      <c r="D1189" s="12">
        <v>12</v>
      </c>
      <c r="E1189" s="12">
        <v>6</v>
      </c>
      <c r="F1189" s="12">
        <v>4</v>
      </c>
      <c r="G1189" s="12">
        <v>2</v>
      </c>
      <c r="H1189" s="12">
        <v>1</v>
      </c>
      <c r="I1189" s="12">
        <v>6</v>
      </c>
      <c r="J1189" s="12" t="s">
        <v>204</v>
      </c>
      <c r="K1189" s="12" t="s">
        <v>204</v>
      </c>
      <c r="L1189" s="12" t="s">
        <v>204</v>
      </c>
      <c r="M1189" s="12" t="s">
        <v>204</v>
      </c>
      <c r="N1189" s="12" t="s">
        <v>204</v>
      </c>
      <c r="O1189" s="12" t="s">
        <v>204</v>
      </c>
      <c r="P1189" s="12" t="s">
        <v>204</v>
      </c>
      <c r="Q1189" s="12" t="s">
        <v>204</v>
      </c>
      <c r="R1189" s="12" t="s">
        <v>204</v>
      </c>
      <c r="S1189" s="12" t="s">
        <v>204</v>
      </c>
      <c r="T1189" s="12" t="s">
        <v>204</v>
      </c>
      <c r="U1189" s="12" t="s">
        <v>204</v>
      </c>
    </row>
    <row r="1190" spans="1:21" s="14" customFormat="1" x14ac:dyDescent="0.15">
      <c r="A1190" s="36"/>
      <c r="B1190" s="37"/>
      <c r="C1190" s="13">
        <v>100</v>
      </c>
      <c r="D1190" s="13">
        <v>38.70967741935484</v>
      </c>
      <c r="E1190" s="13">
        <v>19.35483870967742</v>
      </c>
      <c r="F1190" s="13">
        <v>12.903225806451612</v>
      </c>
      <c r="G1190" s="13">
        <v>6.4516129032258061</v>
      </c>
      <c r="H1190" s="13">
        <v>3.225806451612903</v>
      </c>
      <c r="I1190" s="13">
        <v>19.35483870967742</v>
      </c>
      <c r="J1190" s="13" t="s">
        <v>204</v>
      </c>
      <c r="K1190" s="13" t="s">
        <v>204</v>
      </c>
      <c r="L1190" s="13" t="s">
        <v>204</v>
      </c>
      <c r="M1190" s="13" t="s">
        <v>204</v>
      </c>
      <c r="N1190" s="13" t="s">
        <v>204</v>
      </c>
      <c r="O1190" s="13" t="s">
        <v>204</v>
      </c>
      <c r="P1190" s="13" t="s">
        <v>204</v>
      </c>
      <c r="Q1190" s="13" t="s">
        <v>204</v>
      </c>
      <c r="R1190" s="13" t="s">
        <v>204</v>
      </c>
      <c r="S1190" s="13" t="s">
        <v>204</v>
      </c>
      <c r="T1190" s="13" t="s">
        <v>204</v>
      </c>
      <c r="U1190" s="13" t="s">
        <v>204</v>
      </c>
    </row>
    <row r="1191" spans="1:21" s="12" customFormat="1" ht="9.75" customHeight="1" x14ac:dyDescent="0.15">
      <c r="A1191" s="36"/>
      <c r="B1191" s="37" t="s">
        <v>333</v>
      </c>
      <c r="C1191" s="12">
        <v>90</v>
      </c>
      <c r="D1191" s="12">
        <v>17</v>
      </c>
      <c r="E1191" s="12">
        <v>22</v>
      </c>
      <c r="F1191" s="12">
        <v>18</v>
      </c>
      <c r="G1191" s="12">
        <v>16</v>
      </c>
      <c r="H1191" s="12">
        <v>15</v>
      </c>
      <c r="I1191" s="12">
        <v>2</v>
      </c>
      <c r="J1191" s="12" t="s">
        <v>204</v>
      </c>
      <c r="K1191" s="12" t="s">
        <v>204</v>
      </c>
      <c r="L1191" s="12" t="s">
        <v>204</v>
      </c>
      <c r="M1191" s="12" t="s">
        <v>204</v>
      </c>
      <c r="N1191" s="12" t="s">
        <v>204</v>
      </c>
      <c r="O1191" s="12" t="s">
        <v>204</v>
      </c>
      <c r="P1191" s="12" t="s">
        <v>204</v>
      </c>
      <c r="Q1191" s="12" t="s">
        <v>204</v>
      </c>
      <c r="R1191" s="12" t="s">
        <v>204</v>
      </c>
      <c r="S1191" s="12" t="s">
        <v>204</v>
      </c>
      <c r="T1191" s="12" t="s">
        <v>204</v>
      </c>
      <c r="U1191" s="12" t="s">
        <v>204</v>
      </c>
    </row>
    <row r="1192" spans="1:21" s="14" customFormat="1" x14ac:dyDescent="0.15">
      <c r="A1192" s="36"/>
      <c r="B1192" s="37"/>
      <c r="C1192" s="13">
        <v>100</v>
      </c>
      <c r="D1192" s="13">
        <v>18.888888888888889</v>
      </c>
      <c r="E1192" s="13">
        <v>24.444444444444443</v>
      </c>
      <c r="F1192" s="13">
        <v>20</v>
      </c>
      <c r="G1192" s="13">
        <v>17.777777777777779</v>
      </c>
      <c r="H1192" s="13">
        <v>16.666666666666664</v>
      </c>
      <c r="I1192" s="13">
        <v>2.2222222222222223</v>
      </c>
      <c r="J1192" s="13" t="s">
        <v>204</v>
      </c>
      <c r="K1192" s="13" t="s">
        <v>204</v>
      </c>
      <c r="L1192" s="13" t="s">
        <v>204</v>
      </c>
      <c r="M1192" s="13" t="s">
        <v>204</v>
      </c>
      <c r="N1192" s="13" t="s">
        <v>204</v>
      </c>
      <c r="O1192" s="13" t="s">
        <v>204</v>
      </c>
      <c r="P1192" s="13" t="s">
        <v>204</v>
      </c>
      <c r="Q1192" s="13" t="s">
        <v>204</v>
      </c>
      <c r="R1192" s="13" t="s">
        <v>204</v>
      </c>
      <c r="S1192" s="13" t="s">
        <v>204</v>
      </c>
      <c r="T1192" s="13" t="s">
        <v>204</v>
      </c>
      <c r="U1192" s="13" t="s">
        <v>204</v>
      </c>
    </row>
    <row r="1193" spans="1:21" s="12" customFormat="1" ht="9.75" customHeight="1" x14ac:dyDescent="0.15">
      <c r="A1193" s="36"/>
      <c r="B1193" s="37" t="s">
        <v>334</v>
      </c>
      <c r="C1193" s="12">
        <v>19</v>
      </c>
      <c r="D1193" s="12">
        <v>4</v>
      </c>
      <c r="E1193" s="12">
        <v>3</v>
      </c>
      <c r="F1193" s="12">
        <v>5</v>
      </c>
      <c r="G1193" s="12">
        <v>6</v>
      </c>
      <c r="H1193" s="12">
        <v>1</v>
      </c>
      <c r="I1193" s="12">
        <v>0</v>
      </c>
      <c r="J1193" s="12" t="s">
        <v>204</v>
      </c>
      <c r="K1193" s="12" t="s">
        <v>204</v>
      </c>
      <c r="L1193" s="12" t="s">
        <v>204</v>
      </c>
      <c r="M1193" s="12" t="s">
        <v>204</v>
      </c>
      <c r="N1193" s="12" t="s">
        <v>204</v>
      </c>
      <c r="O1193" s="12" t="s">
        <v>204</v>
      </c>
      <c r="P1193" s="12" t="s">
        <v>204</v>
      </c>
      <c r="Q1193" s="12" t="s">
        <v>204</v>
      </c>
      <c r="R1193" s="12" t="s">
        <v>204</v>
      </c>
      <c r="S1193" s="12" t="s">
        <v>204</v>
      </c>
      <c r="T1193" s="12" t="s">
        <v>204</v>
      </c>
      <c r="U1193" s="12" t="s">
        <v>204</v>
      </c>
    </row>
    <row r="1194" spans="1:21" s="14" customFormat="1" x14ac:dyDescent="0.15">
      <c r="A1194" s="36"/>
      <c r="B1194" s="37"/>
      <c r="C1194" s="13">
        <v>100</v>
      </c>
      <c r="D1194" s="13">
        <v>21.052631578947366</v>
      </c>
      <c r="E1194" s="13">
        <v>15.789473684210526</v>
      </c>
      <c r="F1194" s="13">
        <v>26.315789473684209</v>
      </c>
      <c r="G1194" s="13">
        <v>31.578947368421051</v>
      </c>
      <c r="H1194" s="13">
        <v>5.2631578947368416</v>
      </c>
      <c r="I1194" s="13">
        <v>0</v>
      </c>
      <c r="J1194" s="13" t="s">
        <v>204</v>
      </c>
      <c r="K1194" s="13" t="s">
        <v>204</v>
      </c>
      <c r="L1194" s="13" t="s">
        <v>204</v>
      </c>
      <c r="M1194" s="13" t="s">
        <v>204</v>
      </c>
      <c r="N1194" s="13" t="s">
        <v>204</v>
      </c>
      <c r="O1194" s="13" t="s">
        <v>204</v>
      </c>
      <c r="P1194" s="13" t="s">
        <v>204</v>
      </c>
      <c r="Q1194" s="13" t="s">
        <v>204</v>
      </c>
      <c r="R1194" s="13" t="s">
        <v>204</v>
      </c>
      <c r="S1194" s="13" t="s">
        <v>204</v>
      </c>
      <c r="T1194" s="13" t="s">
        <v>204</v>
      </c>
      <c r="U1194" s="13" t="s">
        <v>204</v>
      </c>
    </row>
    <row r="1195" spans="1:21" s="12" customFormat="1" x14ac:dyDescent="0.15">
      <c r="A1195" s="36"/>
      <c r="B1195" s="31" t="s">
        <v>317</v>
      </c>
      <c r="C1195" s="12">
        <v>441</v>
      </c>
      <c r="D1195" s="12">
        <v>91</v>
      </c>
      <c r="E1195" s="12">
        <v>115</v>
      </c>
      <c r="F1195" s="12">
        <v>98</v>
      </c>
      <c r="G1195" s="12">
        <v>87</v>
      </c>
      <c r="H1195" s="12">
        <v>41</v>
      </c>
      <c r="I1195" s="12">
        <v>9</v>
      </c>
      <c r="J1195" s="12" t="s">
        <v>204</v>
      </c>
      <c r="K1195" s="12" t="s">
        <v>204</v>
      </c>
      <c r="L1195" s="12" t="s">
        <v>204</v>
      </c>
      <c r="M1195" s="12" t="s">
        <v>204</v>
      </c>
      <c r="N1195" s="12" t="s">
        <v>204</v>
      </c>
      <c r="O1195" s="12" t="s">
        <v>204</v>
      </c>
      <c r="P1195" s="12" t="s">
        <v>204</v>
      </c>
      <c r="Q1195" s="12" t="s">
        <v>204</v>
      </c>
      <c r="R1195" s="12" t="s">
        <v>204</v>
      </c>
      <c r="S1195" s="12" t="s">
        <v>204</v>
      </c>
      <c r="T1195" s="12" t="s">
        <v>204</v>
      </c>
      <c r="U1195" s="12" t="s">
        <v>204</v>
      </c>
    </row>
    <row r="1196" spans="1:21" s="14" customFormat="1" x14ac:dyDescent="0.15">
      <c r="A1196" s="36"/>
      <c r="B1196" s="31"/>
      <c r="C1196" s="13">
        <v>100</v>
      </c>
      <c r="D1196" s="13">
        <v>20.634920634920633</v>
      </c>
      <c r="E1196" s="13">
        <v>26.077097505668934</v>
      </c>
      <c r="F1196" s="13">
        <v>22.222222222222221</v>
      </c>
      <c r="G1196" s="13">
        <v>19.727891156462583</v>
      </c>
      <c r="H1196" s="13">
        <v>9.2970521541950113</v>
      </c>
      <c r="I1196" s="13">
        <v>2.0408163265306123</v>
      </c>
      <c r="J1196" s="13" t="s">
        <v>204</v>
      </c>
      <c r="K1196" s="13" t="s">
        <v>204</v>
      </c>
      <c r="L1196" s="13" t="s">
        <v>204</v>
      </c>
      <c r="M1196" s="13" t="s">
        <v>204</v>
      </c>
      <c r="N1196" s="13" t="s">
        <v>204</v>
      </c>
      <c r="O1196" s="13" t="s">
        <v>204</v>
      </c>
      <c r="P1196" s="13" t="s">
        <v>204</v>
      </c>
      <c r="Q1196" s="13" t="s">
        <v>204</v>
      </c>
      <c r="R1196" s="13" t="s">
        <v>204</v>
      </c>
      <c r="S1196" s="13" t="s">
        <v>204</v>
      </c>
      <c r="T1196" s="13" t="s">
        <v>204</v>
      </c>
      <c r="U1196" s="13" t="s">
        <v>204</v>
      </c>
    </row>
    <row r="1197" spans="1:21" s="12" customFormat="1" ht="9.75" customHeight="1" x14ac:dyDescent="0.15">
      <c r="A1197" s="36"/>
      <c r="B1197" s="38" t="s">
        <v>318</v>
      </c>
      <c r="C1197" s="12">
        <v>52</v>
      </c>
      <c r="D1197" s="12">
        <v>14</v>
      </c>
      <c r="E1197" s="12">
        <v>12</v>
      </c>
      <c r="F1197" s="12">
        <v>6</v>
      </c>
      <c r="G1197" s="12">
        <v>12</v>
      </c>
      <c r="H1197" s="12">
        <v>7</v>
      </c>
      <c r="I1197" s="12">
        <v>1</v>
      </c>
      <c r="J1197" s="12" t="s">
        <v>204</v>
      </c>
      <c r="K1197" s="12" t="s">
        <v>204</v>
      </c>
      <c r="L1197" s="12" t="s">
        <v>204</v>
      </c>
      <c r="M1197" s="12" t="s">
        <v>204</v>
      </c>
      <c r="N1197" s="12" t="s">
        <v>204</v>
      </c>
      <c r="O1197" s="12" t="s">
        <v>204</v>
      </c>
      <c r="P1197" s="12" t="s">
        <v>204</v>
      </c>
      <c r="Q1197" s="12" t="s">
        <v>204</v>
      </c>
      <c r="R1197" s="12" t="s">
        <v>204</v>
      </c>
      <c r="S1197" s="12" t="s">
        <v>204</v>
      </c>
      <c r="T1197" s="12" t="s">
        <v>204</v>
      </c>
      <c r="U1197" s="12" t="s">
        <v>204</v>
      </c>
    </row>
    <row r="1198" spans="1:21" s="14" customFormat="1" x14ac:dyDescent="0.15">
      <c r="A1198" s="36"/>
      <c r="B1198" s="38"/>
      <c r="C1198" s="13">
        <v>100</v>
      </c>
      <c r="D1198" s="13">
        <v>26.923076923076923</v>
      </c>
      <c r="E1198" s="13">
        <v>23.076923076923077</v>
      </c>
      <c r="F1198" s="13">
        <v>11.538461538461538</v>
      </c>
      <c r="G1198" s="13">
        <v>23.076923076923077</v>
      </c>
      <c r="H1198" s="13">
        <v>13.461538461538462</v>
      </c>
      <c r="I1198" s="13">
        <v>1.9230769230769231</v>
      </c>
      <c r="J1198" s="13" t="s">
        <v>204</v>
      </c>
      <c r="K1198" s="13" t="s">
        <v>204</v>
      </c>
      <c r="L1198" s="13" t="s">
        <v>204</v>
      </c>
      <c r="M1198" s="13" t="s">
        <v>204</v>
      </c>
      <c r="N1198" s="13" t="s">
        <v>204</v>
      </c>
      <c r="O1198" s="13" t="s">
        <v>204</v>
      </c>
      <c r="P1198" s="13" t="s">
        <v>204</v>
      </c>
      <c r="Q1198" s="13" t="s">
        <v>204</v>
      </c>
      <c r="R1198" s="13" t="s">
        <v>204</v>
      </c>
      <c r="S1198" s="13" t="s">
        <v>204</v>
      </c>
      <c r="T1198" s="13" t="s">
        <v>204</v>
      </c>
      <c r="U1198" s="13" t="s">
        <v>204</v>
      </c>
    </row>
    <row r="1199" spans="1:21" s="12" customFormat="1" ht="9.75" customHeight="1" x14ac:dyDescent="0.15">
      <c r="A1199" s="36"/>
      <c r="B1199" s="38" t="s">
        <v>319</v>
      </c>
      <c r="C1199" s="12">
        <v>132</v>
      </c>
      <c r="D1199" s="12">
        <v>29</v>
      </c>
      <c r="E1199" s="12">
        <v>33</v>
      </c>
      <c r="F1199" s="12">
        <v>30</v>
      </c>
      <c r="G1199" s="12">
        <v>26</v>
      </c>
      <c r="H1199" s="12">
        <v>13</v>
      </c>
      <c r="I1199" s="12">
        <v>1</v>
      </c>
      <c r="J1199" s="12" t="s">
        <v>204</v>
      </c>
      <c r="K1199" s="12" t="s">
        <v>204</v>
      </c>
      <c r="L1199" s="12" t="s">
        <v>204</v>
      </c>
      <c r="M1199" s="12" t="s">
        <v>204</v>
      </c>
      <c r="N1199" s="12" t="s">
        <v>204</v>
      </c>
      <c r="O1199" s="12" t="s">
        <v>204</v>
      </c>
      <c r="P1199" s="12" t="s">
        <v>204</v>
      </c>
      <c r="Q1199" s="12" t="s">
        <v>204</v>
      </c>
      <c r="R1199" s="12" t="s">
        <v>204</v>
      </c>
      <c r="S1199" s="12" t="s">
        <v>204</v>
      </c>
      <c r="T1199" s="12" t="s">
        <v>204</v>
      </c>
      <c r="U1199" s="12" t="s">
        <v>204</v>
      </c>
    </row>
    <row r="1200" spans="1:21" s="14" customFormat="1" x14ac:dyDescent="0.15">
      <c r="A1200" s="36"/>
      <c r="B1200" s="38"/>
      <c r="C1200" s="13">
        <v>100</v>
      </c>
      <c r="D1200" s="13">
        <v>21.969696969696969</v>
      </c>
      <c r="E1200" s="13">
        <v>25</v>
      </c>
      <c r="F1200" s="13">
        <v>22.727272727272727</v>
      </c>
      <c r="G1200" s="13">
        <v>19.696969696969695</v>
      </c>
      <c r="H1200" s="13">
        <v>9.8484848484848477</v>
      </c>
      <c r="I1200" s="13">
        <v>0.75757575757575757</v>
      </c>
      <c r="J1200" s="13" t="s">
        <v>204</v>
      </c>
      <c r="K1200" s="13" t="s">
        <v>204</v>
      </c>
      <c r="L1200" s="13" t="s">
        <v>204</v>
      </c>
      <c r="M1200" s="13" t="s">
        <v>204</v>
      </c>
      <c r="N1200" s="13" t="s">
        <v>204</v>
      </c>
      <c r="O1200" s="13" t="s">
        <v>204</v>
      </c>
      <c r="P1200" s="13" t="s">
        <v>204</v>
      </c>
      <c r="Q1200" s="13" t="s">
        <v>204</v>
      </c>
      <c r="R1200" s="13" t="s">
        <v>204</v>
      </c>
      <c r="S1200" s="13" t="s">
        <v>204</v>
      </c>
      <c r="T1200" s="13" t="s">
        <v>204</v>
      </c>
      <c r="U1200" s="13" t="s">
        <v>204</v>
      </c>
    </row>
    <row r="1201" spans="1:21" s="12" customFormat="1" ht="9.75" customHeight="1" x14ac:dyDescent="0.15">
      <c r="A1201" s="36"/>
      <c r="B1201" s="38" t="s">
        <v>320</v>
      </c>
      <c r="C1201" s="12">
        <v>92</v>
      </c>
      <c r="D1201" s="12">
        <v>18</v>
      </c>
      <c r="E1201" s="12">
        <v>23</v>
      </c>
      <c r="F1201" s="12">
        <v>24</v>
      </c>
      <c r="G1201" s="12">
        <v>13</v>
      </c>
      <c r="H1201" s="12">
        <v>9</v>
      </c>
      <c r="I1201" s="12">
        <v>5</v>
      </c>
      <c r="J1201" s="12" t="s">
        <v>204</v>
      </c>
      <c r="K1201" s="12" t="s">
        <v>204</v>
      </c>
      <c r="L1201" s="12" t="s">
        <v>204</v>
      </c>
      <c r="M1201" s="12" t="s">
        <v>204</v>
      </c>
      <c r="N1201" s="12" t="s">
        <v>204</v>
      </c>
      <c r="O1201" s="12" t="s">
        <v>204</v>
      </c>
      <c r="P1201" s="12" t="s">
        <v>204</v>
      </c>
      <c r="Q1201" s="12" t="s">
        <v>204</v>
      </c>
      <c r="R1201" s="12" t="s">
        <v>204</v>
      </c>
      <c r="S1201" s="12" t="s">
        <v>204</v>
      </c>
      <c r="T1201" s="12" t="s">
        <v>204</v>
      </c>
      <c r="U1201" s="12" t="s">
        <v>204</v>
      </c>
    </row>
    <row r="1202" spans="1:21" s="14" customFormat="1" x14ac:dyDescent="0.15">
      <c r="A1202" s="36"/>
      <c r="B1202" s="38"/>
      <c r="C1202" s="13">
        <v>100</v>
      </c>
      <c r="D1202" s="13">
        <v>19.565217391304348</v>
      </c>
      <c r="E1202" s="13">
        <v>25</v>
      </c>
      <c r="F1202" s="13">
        <v>26.086956521739129</v>
      </c>
      <c r="G1202" s="13">
        <v>14.130434782608695</v>
      </c>
      <c r="H1202" s="13">
        <v>9.7826086956521738</v>
      </c>
      <c r="I1202" s="13">
        <v>5.4347826086956523</v>
      </c>
      <c r="J1202" s="13" t="s">
        <v>204</v>
      </c>
      <c r="K1202" s="13" t="s">
        <v>204</v>
      </c>
      <c r="L1202" s="13" t="s">
        <v>204</v>
      </c>
      <c r="M1202" s="13" t="s">
        <v>204</v>
      </c>
      <c r="N1202" s="13" t="s">
        <v>204</v>
      </c>
      <c r="O1202" s="13" t="s">
        <v>204</v>
      </c>
      <c r="P1202" s="13" t="s">
        <v>204</v>
      </c>
      <c r="Q1202" s="13" t="s">
        <v>204</v>
      </c>
      <c r="R1202" s="13" t="s">
        <v>204</v>
      </c>
      <c r="S1202" s="13" t="s">
        <v>204</v>
      </c>
      <c r="T1202" s="13" t="s">
        <v>204</v>
      </c>
      <c r="U1202" s="13" t="s">
        <v>204</v>
      </c>
    </row>
    <row r="1203" spans="1:21" s="12" customFormat="1" ht="9.75" customHeight="1" x14ac:dyDescent="0.15">
      <c r="A1203" s="36"/>
      <c r="B1203" s="38" t="s">
        <v>321</v>
      </c>
      <c r="C1203" s="12">
        <v>165</v>
      </c>
      <c r="D1203" s="12">
        <v>30</v>
      </c>
      <c r="E1203" s="12">
        <v>47</v>
      </c>
      <c r="F1203" s="12">
        <v>38</v>
      </c>
      <c r="G1203" s="12">
        <v>36</v>
      </c>
      <c r="H1203" s="12">
        <v>12</v>
      </c>
      <c r="I1203" s="12">
        <v>2</v>
      </c>
      <c r="J1203" s="12" t="s">
        <v>204</v>
      </c>
      <c r="K1203" s="12" t="s">
        <v>204</v>
      </c>
      <c r="L1203" s="12" t="s">
        <v>204</v>
      </c>
      <c r="M1203" s="12" t="s">
        <v>204</v>
      </c>
      <c r="N1203" s="12" t="s">
        <v>204</v>
      </c>
      <c r="O1203" s="12" t="s">
        <v>204</v>
      </c>
      <c r="P1203" s="12" t="s">
        <v>204</v>
      </c>
      <c r="Q1203" s="12" t="s">
        <v>204</v>
      </c>
      <c r="R1203" s="12" t="s">
        <v>204</v>
      </c>
      <c r="S1203" s="12" t="s">
        <v>204</v>
      </c>
      <c r="T1203" s="12" t="s">
        <v>204</v>
      </c>
      <c r="U1203" s="12" t="s">
        <v>204</v>
      </c>
    </row>
    <row r="1204" spans="1:21" s="14" customFormat="1" x14ac:dyDescent="0.15">
      <c r="A1204" s="36"/>
      <c r="B1204" s="38"/>
      <c r="C1204" s="13">
        <v>100</v>
      </c>
      <c r="D1204" s="13">
        <v>18.181818181818183</v>
      </c>
      <c r="E1204" s="13">
        <v>28.484848484848484</v>
      </c>
      <c r="F1204" s="13">
        <v>23.030303030303031</v>
      </c>
      <c r="G1204" s="13">
        <v>21.818181818181817</v>
      </c>
      <c r="H1204" s="13">
        <v>7.2727272727272725</v>
      </c>
      <c r="I1204" s="13">
        <v>1.2121212121212122</v>
      </c>
      <c r="J1204" s="13" t="s">
        <v>204</v>
      </c>
      <c r="K1204" s="13" t="s">
        <v>204</v>
      </c>
      <c r="L1204" s="13" t="s">
        <v>204</v>
      </c>
      <c r="M1204" s="13" t="s">
        <v>204</v>
      </c>
      <c r="N1204" s="13" t="s">
        <v>204</v>
      </c>
      <c r="O1204" s="13" t="s">
        <v>204</v>
      </c>
      <c r="P1204" s="13" t="s">
        <v>204</v>
      </c>
      <c r="Q1204" s="13" t="s">
        <v>204</v>
      </c>
      <c r="R1204" s="13" t="s">
        <v>204</v>
      </c>
      <c r="S1204" s="13" t="s">
        <v>204</v>
      </c>
      <c r="T1204" s="13" t="s">
        <v>204</v>
      </c>
      <c r="U1204" s="13" t="s">
        <v>204</v>
      </c>
    </row>
    <row r="1205" spans="1:21" s="12" customFormat="1" x14ac:dyDescent="0.15">
      <c r="A1205" s="36"/>
      <c r="B1205" s="31" t="s">
        <v>85</v>
      </c>
      <c r="C1205" s="12">
        <v>130</v>
      </c>
      <c r="D1205" s="12">
        <v>15</v>
      </c>
      <c r="E1205" s="12">
        <v>27</v>
      </c>
      <c r="F1205" s="12">
        <v>28</v>
      </c>
      <c r="G1205" s="12">
        <v>29</v>
      </c>
      <c r="H1205" s="12">
        <v>27</v>
      </c>
      <c r="I1205" s="12">
        <v>4</v>
      </c>
      <c r="J1205" s="12" t="s">
        <v>204</v>
      </c>
      <c r="K1205" s="12" t="s">
        <v>204</v>
      </c>
      <c r="L1205" s="12" t="s">
        <v>204</v>
      </c>
      <c r="M1205" s="12" t="s">
        <v>204</v>
      </c>
      <c r="N1205" s="12" t="s">
        <v>204</v>
      </c>
      <c r="O1205" s="12" t="s">
        <v>204</v>
      </c>
      <c r="P1205" s="12" t="s">
        <v>204</v>
      </c>
      <c r="Q1205" s="12" t="s">
        <v>204</v>
      </c>
      <c r="R1205" s="12" t="s">
        <v>204</v>
      </c>
      <c r="S1205" s="12" t="s">
        <v>204</v>
      </c>
      <c r="T1205" s="12" t="s">
        <v>204</v>
      </c>
      <c r="U1205" s="12" t="s">
        <v>204</v>
      </c>
    </row>
    <row r="1206" spans="1:21" s="14" customFormat="1" x14ac:dyDescent="0.15">
      <c r="A1206" s="36"/>
      <c r="B1206" s="31"/>
      <c r="C1206" s="13">
        <v>100</v>
      </c>
      <c r="D1206" s="13">
        <v>11.538461538461538</v>
      </c>
      <c r="E1206" s="13">
        <v>20.76923076923077</v>
      </c>
      <c r="F1206" s="13">
        <v>21.53846153846154</v>
      </c>
      <c r="G1206" s="13">
        <v>22.30769230769231</v>
      </c>
      <c r="H1206" s="13">
        <v>20.76923076923077</v>
      </c>
      <c r="I1206" s="13">
        <v>3.0769230769230771</v>
      </c>
      <c r="J1206" s="13" t="s">
        <v>204</v>
      </c>
      <c r="K1206" s="13" t="s">
        <v>204</v>
      </c>
      <c r="L1206" s="13" t="s">
        <v>204</v>
      </c>
      <c r="M1206" s="13" t="s">
        <v>204</v>
      </c>
      <c r="N1206" s="13" t="s">
        <v>204</v>
      </c>
      <c r="O1206" s="13" t="s">
        <v>204</v>
      </c>
      <c r="P1206" s="13" t="s">
        <v>204</v>
      </c>
      <c r="Q1206" s="13" t="s">
        <v>204</v>
      </c>
      <c r="R1206" s="13" t="s">
        <v>204</v>
      </c>
      <c r="S1206" s="13" t="s">
        <v>204</v>
      </c>
      <c r="T1206" s="13" t="s">
        <v>204</v>
      </c>
      <c r="U1206" s="13" t="s">
        <v>204</v>
      </c>
    </row>
    <row r="1207" spans="1:21" s="12" customFormat="1" x14ac:dyDescent="0.15">
      <c r="A1207" s="36"/>
      <c r="B1207" s="31" t="s">
        <v>86</v>
      </c>
      <c r="C1207" s="12">
        <v>41</v>
      </c>
      <c r="D1207" s="12">
        <v>3</v>
      </c>
      <c r="E1207" s="12">
        <v>7</v>
      </c>
      <c r="F1207" s="12">
        <v>9</v>
      </c>
      <c r="G1207" s="12">
        <v>12</v>
      </c>
      <c r="H1207" s="12">
        <v>10</v>
      </c>
      <c r="I1207" s="12">
        <v>0</v>
      </c>
      <c r="J1207" s="12" t="s">
        <v>204</v>
      </c>
      <c r="K1207" s="12" t="s">
        <v>204</v>
      </c>
      <c r="L1207" s="12" t="s">
        <v>204</v>
      </c>
      <c r="M1207" s="12" t="s">
        <v>204</v>
      </c>
      <c r="N1207" s="12" t="s">
        <v>204</v>
      </c>
      <c r="O1207" s="12" t="s">
        <v>204</v>
      </c>
      <c r="P1207" s="12" t="s">
        <v>204</v>
      </c>
      <c r="Q1207" s="12" t="s">
        <v>204</v>
      </c>
      <c r="R1207" s="12" t="s">
        <v>204</v>
      </c>
      <c r="S1207" s="12" t="s">
        <v>204</v>
      </c>
      <c r="T1207" s="12" t="s">
        <v>204</v>
      </c>
      <c r="U1207" s="12" t="s">
        <v>204</v>
      </c>
    </row>
    <row r="1208" spans="1:21" s="14" customFormat="1" x14ac:dyDescent="0.15">
      <c r="A1208" s="36"/>
      <c r="B1208" s="31"/>
      <c r="C1208" s="13">
        <v>100</v>
      </c>
      <c r="D1208" s="13">
        <v>7.3170731707317067</v>
      </c>
      <c r="E1208" s="13">
        <v>17.073170731707318</v>
      </c>
      <c r="F1208" s="13">
        <v>21.951219512195124</v>
      </c>
      <c r="G1208" s="13">
        <v>29.268292682926827</v>
      </c>
      <c r="H1208" s="13">
        <v>24.390243902439025</v>
      </c>
      <c r="I1208" s="13">
        <v>0</v>
      </c>
      <c r="J1208" s="13" t="s">
        <v>204</v>
      </c>
      <c r="K1208" s="13" t="s">
        <v>204</v>
      </c>
      <c r="L1208" s="13" t="s">
        <v>204</v>
      </c>
      <c r="M1208" s="13" t="s">
        <v>204</v>
      </c>
      <c r="N1208" s="13" t="s">
        <v>204</v>
      </c>
      <c r="O1208" s="13" t="s">
        <v>204</v>
      </c>
      <c r="P1208" s="13" t="s">
        <v>204</v>
      </c>
      <c r="Q1208" s="13" t="s">
        <v>204</v>
      </c>
      <c r="R1208" s="13" t="s">
        <v>204</v>
      </c>
      <c r="S1208" s="13" t="s">
        <v>204</v>
      </c>
      <c r="T1208" s="13" t="s">
        <v>204</v>
      </c>
      <c r="U1208" s="13" t="s">
        <v>204</v>
      </c>
    </row>
    <row r="1209" spans="1:21" s="12" customFormat="1" x14ac:dyDescent="0.15">
      <c r="A1209" s="36"/>
      <c r="B1209" s="31" t="s">
        <v>87</v>
      </c>
      <c r="C1209" s="12">
        <v>301</v>
      </c>
      <c r="D1209" s="12">
        <v>59</v>
      </c>
      <c r="E1209" s="12">
        <v>71</v>
      </c>
      <c r="F1209" s="12">
        <v>51</v>
      </c>
      <c r="G1209" s="12">
        <v>66</v>
      </c>
      <c r="H1209" s="12">
        <v>38</v>
      </c>
      <c r="I1209" s="12">
        <v>16</v>
      </c>
      <c r="J1209" s="12" t="s">
        <v>204</v>
      </c>
      <c r="K1209" s="12" t="s">
        <v>204</v>
      </c>
      <c r="L1209" s="12" t="s">
        <v>204</v>
      </c>
      <c r="M1209" s="12" t="s">
        <v>204</v>
      </c>
      <c r="N1209" s="12" t="s">
        <v>204</v>
      </c>
      <c r="O1209" s="12" t="s">
        <v>204</v>
      </c>
      <c r="P1209" s="12" t="s">
        <v>204</v>
      </c>
      <c r="Q1209" s="12" t="s">
        <v>204</v>
      </c>
      <c r="R1209" s="12" t="s">
        <v>204</v>
      </c>
      <c r="S1209" s="12" t="s">
        <v>204</v>
      </c>
      <c r="T1209" s="12" t="s">
        <v>204</v>
      </c>
      <c r="U1209" s="12" t="s">
        <v>204</v>
      </c>
    </row>
    <row r="1210" spans="1:21" s="14" customFormat="1" x14ac:dyDescent="0.15">
      <c r="A1210" s="36"/>
      <c r="B1210" s="31"/>
      <c r="C1210" s="13">
        <v>100</v>
      </c>
      <c r="D1210" s="13">
        <v>19.601328903654487</v>
      </c>
      <c r="E1210" s="13">
        <v>23.588039867109632</v>
      </c>
      <c r="F1210" s="13">
        <v>16.943521594684384</v>
      </c>
      <c r="G1210" s="13">
        <v>21.926910299003321</v>
      </c>
      <c r="H1210" s="13">
        <v>12.624584717607974</v>
      </c>
      <c r="I1210" s="13">
        <v>5.3156146179401995</v>
      </c>
      <c r="J1210" s="13" t="s">
        <v>204</v>
      </c>
      <c r="K1210" s="13" t="s">
        <v>204</v>
      </c>
      <c r="L1210" s="13" t="s">
        <v>204</v>
      </c>
      <c r="M1210" s="13" t="s">
        <v>204</v>
      </c>
      <c r="N1210" s="13" t="s">
        <v>204</v>
      </c>
      <c r="O1210" s="13" t="s">
        <v>204</v>
      </c>
      <c r="P1210" s="13" t="s">
        <v>204</v>
      </c>
      <c r="Q1210" s="13" t="s">
        <v>204</v>
      </c>
      <c r="R1210" s="13" t="s">
        <v>204</v>
      </c>
      <c r="S1210" s="13" t="s">
        <v>204</v>
      </c>
      <c r="T1210" s="13" t="s">
        <v>204</v>
      </c>
      <c r="U1210" s="13" t="s">
        <v>204</v>
      </c>
    </row>
    <row r="1211" spans="1:21" s="12" customFormat="1" x14ac:dyDescent="0.15">
      <c r="A1211" s="36"/>
      <c r="B1211" s="31" t="s">
        <v>65</v>
      </c>
      <c r="C1211" s="12">
        <v>65</v>
      </c>
      <c r="D1211" s="12">
        <v>13</v>
      </c>
      <c r="E1211" s="12">
        <v>12</v>
      </c>
      <c r="F1211" s="12">
        <v>17</v>
      </c>
      <c r="G1211" s="12">
        <v>14</v>
      </c>
      <c r="H1211" s="12">
        <v>7</v>
      </c>
      <c r="I1211" s="12">
        <v>2</v>
      </c>
      <c r="J1211" s="12" t="s">
        <v>204</v>
      </c>
      <c r="K1211" s="12" t="s">
        <v>204</v>
      </c>
      <c r="L1211" s="12" t="s">
        <v>204</v>
      </c>
      <c r="M1211" s="12" t="s">
        <v>204</v>
      </c>
      <c r="N1211" s="12" t="s">
        <v>204</v>
      </c>
      <c r="O1211" s="12" t="s">
        <v>204</v>
      </c>
      <c r="P1211" s="12" t="s">
        <v>204</v>
      </c>
      <c r="Q1211" s="12" t="s">
        <v>204</v>
      </c>
      <c r="R1211" s="12" t="s">
        <v>204</v>
      </c>
      <c r="S1211" s="12" t="s">
        <v>204</v>
      </c>
      <c r="T1211" s="12" t="s">
        <v>204</v>
      </c>
      <c r="U1211" s="12" t="s">
        <v>204</v>
      </c>
    </row>
    <row r="1212" spans="1:21" s="14" customFormat="1" x14ac:dyDescent="0.15">
      <c r="A1212" s="36"/>
      <c r="B1212" s="31"/>
      <c r="C1212" s="13">
        <v>100</v>
      </c>
      <c r="D1212" s="13">
        <v>20</v>
      </c>
      <c r="E1212" s="13">
        <v>18.461538461538463</v>
      </c>
      <c r="F1212" s="13">
        <v>26.153846153846157</v>
      </c>
      <c r="G1212" s="13">
        <v>21.53846153846154</v>
      </c>
      <c r="H1212" s="13">
        <v>10.76923076923077</v>
      </c>
      <c r="I1212" s="13">
        <v>3.0769230769230771</v>
      </c>
      <c r="J1212" s="13" t="s">
        <v>204</v>
      </c>
      <c r="K1212" s="13" t="s">
        <v>204</v>
      </c>
      <c r="L1212" s="13" t="s">
        <v>204</v>
      </c>
      <c r="M1212" s="13" t="s">
        <v>204</v>
      </c>
      <c r="N1212" s="13" t="s">
        <v>204</v>
      </c>
      <c r="O1212" s="13" t="s">
        <v>204</v>
      </c>
      <c r="P1212" s="13" t="s">
        <v>204</v>
      </c>
      <c r="Q1212" s="13" t="s">
        <v>204</v>
      </c>
      <c r="R1212" s="13" t="s">
        <v>204</v>
      </c>
      <c r="S1212" s="13" t="s">
        <v>204</v>
      </c>
      <c r="T1212" s="13" t="s">
        <v>204</v>
      </c>
      <c r="U1212" s="13" t="s">
        <v>204</v>
      </c>
    </row>
    <row r="1213" spans="1:21" s="12" customFormat="1" x14ac:dyDescent="0.15">
      <c r="A1213" s="36"/>
      <c r="B1213" s="31" t="s">
        <v>100</v>
      </c>
      <c r="C1213" s="12">
        <v>17</v>
      </c>
      <c r="D1213" s="12">
        <v>2</v>
      </c>
      <c r="E1213" s="12">
        <v>4</v>
      </c>
      <c r="F1213" s="12">
        <v>5</v>
      </c>
      <c r="G1213" s="12">
        <v>2</v>
      </c>
      <c r="H1213" s="12">
        <v>1</v>
      </c>
      <c r="I1213" s="12">
        <v>3</v>
      </c>
      <c r="J1213" s="12" t="s">
        <v>204</v>
      </c>
      <c r="K1213" s="12" t="s">
        <v>204</v>
      </c>
      <c r="L1213" s="12" t="s">
        <v>204</v>
      </c>
      <c r="M1213" s="12" t="s">
        <v>204</v>
      </c>
      <c r="N1213" s="12" t="s">
        <v>204</v>
      </c>
      <c r="O1213" s="12" t="s">
        <v>204</v>
      </c>
      <c r="P1213" s="12" t="s">
        <v>204</v>
      </c>
      <c r="Q1213" s="12" t="s">
        <v>204</v>
      </c>
      <c r="R1213" s="12" t="s">
        <v>204</v>
      </c>
      <c r="S1213" s="12" t="s">
        <v>204</v>
      </c>
      <c r="T1213" s="12" t="s">
        <v>204</v>
      </c>
      <c r="U1213" s="12" t="s">
        <v>204</v>
      </c>
    </row>
    <row r="1214" spans="1:21" s="14" customFormat="1" x14ac:dyDescent="0.15">
      <c r="A1214" s="36"/>
      <c r="B1214" s="31"/>
      <c r="C1214" s="13">
        <v>100</v>
      </c>
      <c r="D1214" s="13">
        <v>11.76470588235294</v>
      </c>
      <c r="E1214" s="13">
        <v>23.52941176470588</v>
      </c>
      <c r="F1214" s="13">
        <v>29.411764705882355</v>
      </c>
      <c r="G1214" s="13">
        <v>11.76470588235294</v>
      </c>
      <c r="H1214" s="13">
        <v>5.8823529411764701</v>
      </c>
      <c r="I1214" s="13">
        <v>17.647058823529413</v>
      </c>
      <c r="J1214" s="13" t="s">
        <v>204</v>
      </c>
      <c r="K1214" s="13" t="s">
        <v>204</v>
      </c>
      <c r="L1214" s="13" t="s">
        <v>204</v>
      </c>
      <c r="M1214" s="13" t="s">
        <v>204</v>
      </c>
      <c r="N1214" s="13" t="s">
        <v>204</v>
      </c>
      <c r="O1214" s="13" t="s">
        <v>204</v>
      </c>
      <c r="P1214" s="13" t="s">
        <v>204</v>
      </c>
      <c r="Q1214" s="13" t="s">
        <v>204</v>
      </c>
      <c r="R1214" s="13" t="s">
        <v>204</v>
      </c>
      <c r="S1214" s="13" t="s">
        <v>204</v>
      </c>
      <c r="T1214" s="13" t="s">
        <v>204</v>
      </c>
      <c r="U1214" s="13" t="s">
        <v>204</v>
      </c>
    </row>
    <row r="1216" spans="1:21" x14ac:dyDescent="0.15">
      <c r="A1216" s="32" t="s">
        <v>221</v>
      </c>
      <c r="B1216" s="32"/>
      <c r="C1216" s="32"/>
      <c r="D1216" s="32"/>
      <c r="E1216" s="32"/>
      <c r="F1216" s="32"/>
      <c r="G1216" s="32"/>
      <c r="H1216" s="32"/>
      <c r="I1216" s="32"/>
      <c r="J1216" s="32"/>
      <c r="K1216" s="32"/>
      <c r="L1216" s="32"/>
      <c r="M1216" s="32"/>
    </row>
    <row r="1217" spans="1:21" s="11" customFormat="1" ht="39" customHeight="1" x14ac:dyDescent="0.15">
      <c r="A1217" s="39" t="s">
        <v>314</v>
      </c>
      <c r="B1217" s="39"/>
      <c r="C1217" s="8" t="s">
        <v>315</v>
      </c>
      <c r="D1217" s="10" t="s">
        <v>68</v>
      </c>
      <c r="E1217" s="10" t="s">
        <v>211</v>
      </c>
      <c r="F1217" s="10" t="s">
        <v>212</v>
      </c>
      <c r="G1217" s="10" t="s">
        <v>213</v>
      </c>
      <c r="H1217" s="10" t="s">
        <v>132</v>
      </c>
      <c r="I1217" s="10" t="s">
        <v>100</v>
      </c>
      <c r="J1217" s="10" t="s">
        <v>204</v>
      </c>
      <c r="K1217" s="10" t="s">
        <v>204</v>
      </c>
      <c r="L1217" s="10" t="s">
        <v>204</v>
      </c>
      <c r="M1217" s="10" t="s">
        <v>204</v>
      </c>
      <c r="N1217" s="10" t="s">
        <v>204</v>
      </c>
      <c r="O1217" s="10" t="s">
        <v>204</v>
      </c>
      <c r="P1217" s="10" t="s">
        <v>204</v>
      </c>
      <c r="Q1217" s="10" t="s">
        <v>204</v>
      </c>
      <c r="R1217" s="10" t="s">
        <v>204</v>
      </c>
      <c r="S1217" s="10" t="s">
        <v>204</v>
      </c>
      <c r="T1217" s="10" t="s">
        <v>204</v>
      </c>
      <c r="U1217" s="10" t="s">
        <v>204</v>
      </c>
    </row>
    <row r="1218" spans="1:21" s="12" customFormat="1" ht="9.75" customHeight="1" x14ac:dyDescent="0.15">
      <c r="A1218" s="39" t="s">
        <v>205</v>
      </c>
      <c r="B1218" s="39"/>
      <c r="C1218" s="12">
        <v>1135</v>
      </c>
      <c r="D1218" s="12">
        <v>386</v>
      </c>
      <c r="E1218" s="12">
        <v>422</v>
      </c>
      <c r="F1218" s="12">
        <v>152</v>
      </c>
      <c r="G1218" s="12">
        <v>82</v>
      </c>
      <c r="H1218" s="12">
        <v>54</v>
      </c>
      <c r="I1218" s="12">
        <v>39</v>
      </c>
      <c r="J1218" s="12" t="s">
        <v>204</v>
      </c>
      <c r="K1218" s="12" t="s">
        <v>204</v>
      </c>
      <c r="L1218" s="12" t="s">
        <v>204</v>
      </c>
      <c r="M1218" s="12" t="s">
        <v>204</v>
      </c>
      <c r="N1218" s="12" t="s">
        <v>204</v>
      </c>
      <c r="O1218" s="12" t="s">
        <v>204</v>
      </c>
      <c r="P1218" s="12" t="s">
        <v>204</v>
      </c>
      <c r="Q1218" s="12" t="s">
        <v>204</v>
      </c>
      <c r="R1218" s="12" t="s">
        <v>204</v>
      </c>
      <c r="S1218" s="12" t="s">
        <v>204</v>
      </c>
      <c r="T1218" s="12" t="s">
        <v>204</v>
      </c>
      <c r="U1218" s="12" t="s">
        <v>204</v>
      </c>
    </row>
    <row r="1219" spans="1:21" s="14" customFormat="1" x14ac:dyDescent="0.15">
      <c r="A1219" s="39"/>
      <c r="B1219" s="39"/>
      <c r="C1219" s="13">
        <v>100</v>
      </c>
      <c r="D1219" s="13">
        <v>34.008810572687224</v>
      </c>
      <c r="E1219" s="13">
        <v>37.180616740088105</v>
      </c>
      <c r="F1219" s="13">
        <v>13.392070484581497</v>
      </c>
      <c r="G1219" s="13">
        <v>7.2246696035242293</v>
      </c>
      <c r="H1219" s="13">
        <v>4.7577092511013221</v>
      </c>
      <c r="I1219" s="13">
        <v>3.4361233480176208</v>
      </c>
      <c r="J1219" s="13" t="s">
        <v>204</v>
      </c>
      <c r="K1219" s="13" t="s">
        <v>204</v>
      </c>
      <c r="L1219" s="13" t="s">
        <v>204</v>
      </c>
      <c r="M1219" s="13" t="s">
        <v>204</v>
      </c>
      <c r="N1219" s="13" t="s">
        <v>204</v>
      </c>
      <c r="O1219" s="13" t="s">
        <v>204</v>
      </c>
      <c r="P1219" s="13" t="s">
        <v>204</v>
      </c>
      <c r="Q1219" s="13" t="s">
        <v>204</v>
      </c>
      <c r="R1219" s="13" t="s">
        <v>204</v>
      </c>
      <c r="S1219" s="13" t="s">
        <v>204</v>
      </c>
      <c r="T1219" s="13" t="s">
        <v>204</v>
      </c>
      <c r="U1219" s="13" t="s">
        <v>204</v>
      </c>
    </row>
    <row r="1220" spans="1:21" s="12" customFormat="1" x14ac:dyDescent="0.15">
      <c r="A1220" s="36" t="s">
        <v>324</v>
      </c>
      <c r="B1220" s="31" t="s">
        <v>101</v>
      </c>
      <c r="C1220" s="12">
        <v>519</v>
      </c>
      <c r="D1220" s="12">
        <v>184</v>
      </c>
      <c r="E1220" s="12">
        <v>194</v>
      </c>
      <c r="F1220" s="12">
        <v>65</v>
      </c>
      <c r="G1220" s="12">
        <v>34</v>
      </c>
      <c r="H1220" s="12">
        <v>25</v>
      </c>
      <c r="I1220" s="12">
        <v>17</v>
      </c>
      <c r="J1220" s="12" t="s">
        <v>204</v>
      </c>
      <c r="K1220" s="12" t="s">
        <v>204</v>
      </c>
      <c r="L1220" s="12" t="s">
        <v>204</v>
      </c>
      <c r="M1220" s="12" t="s">
        <v>204</v>
      </c>
      <c r="N1220" s="12" t="s">
        <v>204</v>
      </c>
      <c r="O1220" s="12" t="s">
        <v>204</v>
      </c>
      <c r="P1220" s="12" t="s">
        <v>204</v>
      </c>
      <c r="Q1220" s="12" t="s">
        <v>204</v>
      </c>
      <c r="R1220" s="12" t="s">
        <v>204</v>
      </c>
      <c r="S1220" s="12" t="s">
        <v>204</v>
      </c>
      <c r="T1220" s="12" t="s">
        <v>204</v>
      </c>
      <c r="U1220" s="12" t="s">
        <v>204</v>
      </c>
    </row>
    <row r="1221" spans="1:21" s="14" customFormat="1" x14ac:dyDescent="0.15">
      <c r="A1221" s="36"/>
      <c r="B1221" s="31"/>
      <c r="C1221" s="13">
        <v>100</v>
      </c>
      <c r="D1221" s="13">
        <v>35.452793834296727</v>
      </c>
      <c r="E1221" s="13">
        <v>37.379576107899808</v>
      </c>
      <c r="F1221" s="13">
        <v>12.524084778420038</v>
      </c>
      <c r="G1221" s="13">
        <v>6.5510597302504818</v>
      </c>
      <c r="H1221" s="13">
        <v>4.8169556840077075</v>
      </c>
      <c r="I1221" s="13">
        <v>3.2755298651252409</v>
      </c>
      <c r="J1221" s="13" t="s">
        <v>204</v>
      </c>
      <c r="K1221" s="13" t="s">
        <v>204</v>
      </c>
      <c r="L1221" s="13" t="s">
        <v>204</v>
      </c>
      <c r="M1221" s="13" t="s">
        <v>204</v>
      </c>
      <c r="N1221" s="13" t="s">
        <v>204</v>
      </c>
      <c r="O1221" s="13" t="s">
        <v>204</v>
      </c>
      <c r="P1221" s="13" t="s">
        <v>204</v>
      </c>
      <c r="Q1221" s="13" t="s">
        <v>204</v>
      </c>
      <c r="R1221" s="13" t="s">
        <v>204</v>
      </c>
      <c r="S1221" s="13" t="s">
        <v>204</v>
      </c>
      <c r="T1221" s="13" t="s">
        <v>204</v>
      </c>
      <c r="U1221" s="13" t="s">
        <v>204</v>
      </c>
    </row>
    <row r="1222" spans="1:21" s="12" customFormat="1" x14ac:dyDescent="0.15">
      <c r="A1222" s="36"/>
      <c r="B1222" s="31" t="s">
        <v>102</v>
      </c>
      <c r="C1222" s="12">
        <v>581</v>
      </c>
      <c r="D1222" s="12">
        <v>194</v>
      </c>
      <c r="E1222" s="12">
        <v>220</v>
      </c>
      <c r="F1222" s="12">
        <v>82</v>
      </c>
      <c r="G1222" s="12">
        <v>40</v>
      </c>
      <c r="H1222" s="12">
        <v>26</v>
      </c>
      <c r="I1222" s="12">
        <v>19</v>
      </c>
      <c r="J1222" s="12" t="s">
        <v>204</v>
      </c>
      <c r="K1222" s="12" t="s">
        <v>204</v>
      </c>
      <c r="L1222" s="12" t="s">
        <v>204</v>
      </c>
      <c r="M1222" s="12" t="s">
        <v>204</v>
      </c>
      <c r="N1222" s="12" t="s">
        <v>204</v>
      </c>
      <c r="O1222" s="12" t="s">
        <v>204</v>
      </c>
      <c r="P1222" s="12" t="s">
        <v>204</v>
      </c>
      <c r="Q1222" s="12" t="s">
        <v>204</v>
      </c>
      <c r="R1222" s="12" t="s">
        <v>204</v>
      </c>
      <c r="S1222" s="12" t="s">
        <v>204</v>
      </c>
      <c r="T1222" s="12" t="s">
        <v>204</v>
      </c>
      <c r="U1222" s="12" t="s">
        <v>204</v>
      </c>
    </row>
    <row r="1223" spans="1:21" s="14" customFormat="1" x14ac:dyDescent="0.15">
      <c r="A1223" s="36"/>
      <c r="B1223" s="31"/>
      <c r="C1223" s="13">
        <v>100</v>
      </c>
      <c r="D1223" s="13">
        <v>33.3907056798623</v>
      </c>
      <c r="E1223" s="13">
        <v>37.865748709122201</v>
      </c>
      <c r="F1223" s="13">
        <v>14.113597246127366</v>
      </c>
      <c r="G1223" s="13">
        <v>6.8846815834767634</v>
      </c>
      <c r="H1223" s="13">
        <v>4.4750430292598971</v>
      </c>
      <c r="I1223" s="13">
        <v>3.2702237521514634</v>
      </c>
      <c r="J1223" s="13" t="s">
        <v>204</v>
      </c>
      <c r="K1223" s="13" t="s">
        <v>204</v>
      </c>
      <c r="L1223" s="13" t="s">
        <v>204</v>
      </c>
      <c r="M1223" s="13" t="s">
        <v>204</v>
      </c>
      <c r="N1223" s="13" t="s">
        <v>204</v>
      </c>
      <c r="O1223" s="13" t="s">
        <v>204</v>
      </c>
      <c r="P1223" s="13" t="s">
        <v>204</v>
      </c>
      <c r="Q1223" s="13" t="s">
        <v>204</v>
      </c>
      <c r="R1223" s="13" t="s">
        <v>204</v>
      </c>
      <c r="S1223" s="13" t="s">
        <v>204</v>
      </c>
      <c r="T1223" s="13" t="s">
        <v>204</v>
      </c>
      <c r="U1223" s="13" t="s">
        <v>204</v>
      </c>
    </row>
    <row r="1224" spans="1:21" s="12" customFormat="1" x14ac:dyDescent="0.15">
      <c r="A1224" s="36"/>
      <c r="B1224" s="31" t="s">
        <v>100</v>
      </c>
      <c r="C1224" s="12">
        <v>35</v>
      </c>
      <c r="D1224" s="12">
        <v>8</v>
      </c>
      <c r="E1224" s="12">
        <v>8</v>
      </c>
      <c r="F1224" s="12">
        <v>5</v>
      </c>
      <c r="G1224" s="12">
        <v>8</v>
      </c>
      <c r="H1224" s="12">
        <v>3</v>
      </c>
      <c r="I1224" s="12">
        <v>3</v>
      </c>
      <c r="J1224" s="12" t="s">
        <v>204</v>
      </c>
      <c r="K1224" s="12" t="s">
        <v>204</v>
      </c>
      <c r="L1224" s="12" t="s">
        <v>204</v>
      </c>
      <c r="M1224" s="12" t="s">
        <v>204</v>
      </c>
      <c r="N1224" s="12" t="s">
        <v>204</v>
      </c>
      <c r="O1224" s="12" t="s">
        <v>204</v>
      </c>
      <c r="P1224" s="12" t="s">
        <v>204</v>
      </c>
      <c r="Q1224" s="12" t="s">
        <v>204</v>
      </c>
      <c r="R1224" s="12" t="s">
        <v>204</v>
      </c>
      <c r="S1224" s="12" t="s">
        <v>204</v>
      </c>
      <c r="T1224" s="12" t="s">
        <v>204</v>
      </c>
      <c r="U1224" s="12" t="s">
        <v>204</v>
      </c>
    </row>
    <row r="1225" spans="1:21" s="14" customFormat="1" x14ac:dyDescent="0.15">
      <c r="A1225" s="36"/>
      <c r="B1225" s="31"/>
      <c r="C1225" s="13">
        <v>100</v>
      </c>
      <c r="D1225" s="13">
        <v>22.857142857142858</v>
      </c>
      <c r="E1225" s="13">
        <v>22.857142857142858</v>
      </c>
      <c r="F1225" s="13">
        <v>14.285714285714285</v>
      </c>
      <c r="G1225" s="13">
        <v>22.857142857142858</v>
      </c>
      <c r="H1225" s="13">
        <v>8.5714285714285712</v>
      </c>
      <c r="I1225" s="13">
        <v>8.5714285714285712</v>
      </c>
      <c r="J1225" s="13" t="s">
        <v>204</v>
      </c>
      <c r="K1225" s="13" t="s">
        <v>204</v>
      </c>
      <c r="L1225" s="13" t="s">
        <v>204</v>
      </c>
      <c r="M1225" s="13" t="s">
        <v>204</v>
      </c>
      <c r="N1225" s="13" t="s">
        <v>204</v>
      </c>
      <c r="O1225" s="13" t="s">
        <v>204</v>
      </c>
      <c r="P1225" s="13" t="s">
        <v>204</v>
      </c>
      <c r="Q1225" s="13" t="s">
        <v>204</v>
      </c>
      <c r="R1225" s="13" t="s">
        <v>204</v>
      </c>
      <c r="S1225" s="13" t="s">
        <v>204</v>
      </c>
      <c r="T1225" s="13" t="s">
        <v>204</v>
      </c>
      <c r="U1225" s="13" t="s">
        <v>204</v>
      </c>
    </row>
    <row r="1226" spans="1:21" s="12" customFormat="1" x14ac:dyDescent="0.15">
      <c r="A1226" s="36" t="s">
        <v>322</v>
      </c>
      <c r="B1226" s="31" t="s">
        <v>69</v>
      </c>
      <c r="C1226" s="12">
        <v>33</v>
      </c>
      <c r="D1226" s="12">
        <v>25</v>
      </c>
      <c r="E1226" s="12">
        <v>5</v>
      </c>
      <c r="F1226" s="12">
        <v>3</v>
      </c>
      <c r="G1226" s="12">
        <v>0</v>
      </c>
      <c r="H1226" s="12">
        <v>0</v>
      </c>
      <c r="I1226" s="12">
        <v>0</v>
      </c>
      <c r="J1226" s="12" t="s">
        <v>204</v>
      </c>
      <c r="K1226" s="12" t="s">
        <v>204</v>
      </c>
      <c r="L1226" s="12" t="s">
        <v>204</v>
      </c>
      <c r="M1226" s="12" t="s">
        <v>204</v>
      </c>
      <c r="N1226" s="12" t="s">
        <v>204</v>
      </c>
      <c r="O1226" s="12" t="s">
        <v>204</v>
      </c>
      <c r="P1226" s="12" t="s">
        <v>204</v>
      </c>
      <c r="Q1226" s="12" t="s">
        <v>204</v>
      </c>
      <c r="R1226" s="12" t="s">
        <v>204</v>
      </c>
      <c r="S1226" s="12" t="s">
        <v>204</v>
      </c>
      <c r="T1226" s="12" t="s">
        <v>204</v>
      </c>
      <c r="U1226" s="12" t="s">
        <v>204</v>
      </c>
    </row>
    <row r="1227" spans="1:21" s="14" customFormat="1" x14ac:dyDescent="0.15">
      <c r="A1227" s="36"/>
      <c r="B1227" s="31"/>
      <c r="C1227" s="13">
        <v>100</v>
      </c>
      <c r="D1227" s="13">
        <v>75.757575757575751</v>
      </c>
      <c r="E1227" s="13">
        <v>15.151515151515152</v>
      </c>
      <c r="F1227" s="13">
        <v>9.0909090909090917</v>
      </c>
      <c r="G1227" s="13">
        <v>0</v>
      </c>
      <c r="H1227" s="13">
        <v>0</v>
      </c>
      <c r="I1227" s="13">
        <v>0</v>
      </c>
      <c r="J1227" s="13" t="s">
        <v>204</v>
      </c>
      <c r="K1227" s="13" t="s">
        <v>204</v>
      </c>
      <c r="L1227" s="13" t="s">
        <v>204</v>
      </c>
      <c r="M1227" s="13" t="s">
        <v>204</v>
      </c>
      <c r="N1227" s="13" t="s">
        <v>204</v>
      </c>
      <c r="O1227" s="13" t="s">
        <v>204</v>
      </c>
      <c r="P1227" s="13" t="s">
        <v>204</v>
      </c>
      <c r="Q1227" s="13" t="s">
        <v>204</v>
      </c>
      <c r="R1227" s="13" t="s">
        <v>204</v>
      </c>
      <c r="S1227" s="13" t="s">
        <v>204</v>
      </c>
      <c r="T1227" s="13" t="s">
        <v>204</v>
      </c>
      <c r="U1227" s="13" t="s">
        <v>204</v>
      </c>
    </row>
    <row r="1228" spans="1:21" s="12" customFormat="1" x14ac:dyDescent="0.15">
      <c r="A1228" s="36"/>
      <c r="B1228" s="31" t="s">
        <v>166</v>
      </c>
      <c r="C1228" s="12">
        <v>56</v>
      </c>
      <c r="D1228" s="12">
        <v>29</v>
      </c>
      <c r="E1228" s="12">
        <v>14</v>
      </c>
      <c r="F1228" s="12">
        <v>5</v>
      </c>
      <c r="G1228" s="12">
        <v>5</v>
      </c>
      <c r="H1228" s="12">
        <v>3</v>
      </c>
      <c r="I1228" s="12">
        <v>0</v>
      </c>
      <c r="J1228" s="12" t="s">
        <v>204</v>
      </c>
      <c r="K1228" s="12" t="s">
        <v>204</v>
      </c>
      <c r="L1228" s="12" t="s">
        <v>204</v>
      </c>
      <c r="M1228" s="12" t="s">
        <v>204</v>
      </c>
      <c r="N1228" s="12" t="s">
        <v>204</v>
      </c>
      <c r="O1228" s="12" t="s">
        <v>204</v>
      </c>
      <c r="P1228" s="12" t="s">
        <v>204</v>
      </c>
      <c r="Q1228" s="12" t="s">
        <v>204</v>
      </c>
      <c r="R1228" s="12" t="s">
        <v>204</v>
      </c>
      <c r="S1228" s="12" t="s">
        <v>204</v>
      </c>
      <c r="T1228" s="12" t="s">
        <v>204</v>
      </c>
      <c r="U1228" s="12" t="s">
        <v>204</v>
      </c>
    </row>
    <row r="1229" spans="1:21" s="14" customFormat="1" x14ac:dyDescent="0.15">
      <c r="A1229" s="36"/>
      <c r="B1229" s="31"/>
      <c r="C1229" s="13">
        <v>100</v>
      </c>
      <c r="D1229" s="13">
        <v>51.785714285714292</v>
      </c>
      <c r="E1229" s="13">
        <v>25</v>
      </c>
      <c r="F1229" s="13">
        <v>8.9285714285714288</v>
      </c>
      <c r="G1229" s="13">
        <v>8.9285714285714288</v>
      </c>
      <c r="H1229" s="13">
        <v>5.3571428571428568</v>
      </c>
      <c r="I1229" s="13">
        <v>0</v>
      </c>
      <c r="J1229" s="13" t="s">
        <v>204</v>
      </c>
      <c r="K1229" s="13" t="s">
        <v>204</v>
      </c>
      <c r="L1229" s="13" t="s">
        <v>204</v>
      </c>
      <c r="M1229" s="13" t="s">
        <v>204</v>
      </c>
      <c r="N1229" s="13" t="s">
        <v>204</v>
      </c>
      <c r="O1229" s="13" t="s">
        <v>204</v>
      </c>
      <c r="P1229" s="13" t="s">
        <v>204</v>
      </c>
      <c r="Q1229" s="13" t="s">
        <v>204</v>
      </c>
      <c r="R1229" s="13" t="s">
        <v>204</v>
      </c>
      <c r="S1229" s="13" t="s">
        <v>204</v>
      </c>
      <c r="T1229" s="13" t="s">
        <v>204</v>
      </c>
      <c r="U1229" s="13" t="s">
        <v>204</v>
      </c>
    </row>
    <row r="1230" spans="1:21" s="12" customFormat="1" x14ac:dyDescent="0.15">
      <c r="A1230" s="36"/>
      <c r="B1230" s="31" t="s">
        <v>167</v>
      </c>
      <c r="C1230" s="12">
        <v>95</v>
      </c>
      <c r="D1230" s="12">
        <v>41</v>
      </c>
      <c r="E1230" s="12">
        <v>31</v>
      </c>
      <c r="F1230" s="12">
        <v>13</v>
      </c>
      <c r="G1230" s="12">
        <v>5</v>
      </c>
      <c r="H1230" s="12">
        <v>5</v>
      </c>
      <c r="I1230" s="12">
        <v>0</v>
      </c>
      <c r="J1230" s="12" t="s">
        <v>204</v>
      </c>
      <c r="K1230" s="12" t="s">
        <v>204</v>
      </c>
      <c r="L1230" s="12" t="s">
        <v>204</v>
      </c>
      <c r="M1230" s="12" t="s">
        <v>204</v>
      </c>
      <c r="N1230" s="12" t="s">
        <v>204</v>
      </c>
      <c r="O1230" s="12" t="s">
        <v>204</v>
      </c>
      <c r="P1230" s="12" t="s">
        <v>204</v>
      </c>
      <c r="Q1230" s="12" t="s">
        <v>204</v>
      </c>
      <c r="R1230" s="12" t="s">
        <v>204</v>
      </c>
      <c r="S1230" s="12" t="s">
        <v>204</v>
      </c>
      <c r="T1230" s="12" t="s">
        <v>204</v>
      </c>
      <c r="U1230" s="12" t="s">
        <v>204</v>
      </c>
    </row>
    <row r="1231" spans="1:21" s="14" customFormat="1" x14ac:dyDescent="0.15">
      <c r="A1231" s="36"/>
      <c r="B1231" s="31"/>
      <c r="C1231" s="13">
        <v>100</v>
      </c>
      <c r="D1231" s="13">
        <v>43.15789473684211</v>
      </c>
      <c r="E1231" s="13">
        <v>32.631578947368425</v>
      </c>
      <c r="F1231" s="13">
        <v>13.684210526315791</v>
      </c>
      <c r="G1231" s="13">
        <v>5.2631578947368416</v>
      </c>
      <c r="H1231" s="13">
        <v>5.2631578947368416</v>
      </c>
      <c r="I1231" s="13">
        <v>0</v>
      </c>
      <c r="J1231" s="13" t="s">
        <v>204</v>
      </c>
      <c r="K1231" s="13" t="s">
        <v>204</v>
      </c>
      <c r="L1231" s="13" t="s">
        <v>204</v>
      </c>
      <c r="M1231" s="13" t="s">
        <v>204</v>
      </c>
      <c r="N1231" s="13" t="s">
        <v>204</v>
      </c>
      <c r="O1231" s="13" t="s">
        <v>204</v>
      </c>
      <c r="P1231" s="13" t="s">
        <v>204</v>
      </c>
      <c r="Q1231" s="13" t="s">
        <v>204</v>
      </c>
      <c r="R1231" s="13" t="s">
        <v>204</v>
      </c>
      <c r="S1231" s="13" t="s">
        <v>204</v>
      </c>
      <c r="T1231" s="13" t="s">
        <v>204</v>
      </c>
      <c r="U1231" s="13" t="s">
        <v>204</v>
      </c>
    </row>
    <row r="1232" spans="1:21" s="12" customFormat="1" x14ac:dyDescent="0.15">
      <c r="A1232" s="36"/>
      <c r="B1232" s="31" t="s">
        <v>168</v>
      </c>
      <c r="C1232" s="12">
        <v>159</v>
      </c>
      <c r="D1232" s="12">
        <v>50</v>
      </c>
      <c r="E1232" s="12">
        <v>70</v>
      </c>
      <c r="F1232" s="12">
        <v>21</v>
      </c>
      <c r="G1232" s="12">
        <v>8</v>
      </c>
      <c r="H1232" s="12">
        <v>7</v>
      </c>
      <c r="I1232" s="12">
        <v>3</v>
      </c>
      <c r="J1232" s="12" t="s">
        <v>204</v>
      </c>
      <c r="K1232" s="12" t="s">
        <v>204</v>
      </c>
      <c r="L1232" s="12" t="s">
        <v>204</v>
      </c>
      <c r="M1232" s="12" t="s">
        <v>204</v>
      </c>
      <c r="N1232" s="12" t="s">
        <v>204</v>
      </c>
      <c r="O1232" s="12" t="s">
        <v>204</v>
      </c>
      <c r="P1232" s="12" t="s">
        <v>204</v>
      </c>
      <c r="Q1232" s="12" t="s">
        <v>204</v>
      </c>
      <c r="R1232" s="12" t="s">
        <v>204</v>
      </c>
      <c r="S1232" s="12" t="s">
        <v>204</v>
      </c>
      <c r="T1232" s="12" t="s">
        <v>204</v>
      </c>
      <c r="U1232" s="12" t="s">
        <v>204</v>
      </c>
    </row>
    <row r="1233" spans="1:21" s="14" customFormat="1" x14ac:dyDescent="0.15">
      <c r="A1233" s="36"/>
      <c r="B1233" s="31"/>
      <c r="C1233" s="13">
        <v>100</v>
      </c>
      <c r="D1233" s="13">
        <v>31.446540880503143</v>
      </c>
      <c r="E1233" s="13">
        <v>44.025157232704402</v>
      </c>
      <c r="F1233" s="13">
        <v>13.20754716981132</v>
      </c>
      <c r="G1233" s="13">
        <v>5.0314465408805038</v>
      </c>
      <c r="H1233" s="13">
        <v>4.4025157232704402</v>
      </c>
      <c r="I1233" s="13">
        <v>1.8867924528301887</v>
      </c>
      <c r="J1233" s="13" t="s">
        <v>204</v>
      </c>
      <c r="K1233" s="13" t="s">
        <v>204</v>
      </c>
      <c r="L1233" s="13" t="s">
        <v>204</v>
      </c>
      <c r="M1233" s="13" t="s">
        <v>204</v>
      </c>
      <c r="N1233" s="13" t="s">
        <v>204</v>
      </c>
      <c r="O1233" s="13" t="s">
        <v>204</v>
      </c>
      <c r="P1233" s="13" t="s">
        <v>204</v>
      </c>
      <c r="Q1233" s="13" t="s">
        <v>204</v>
      </c>
      <c r="R1233" s="13" t="s">
        <v>204</v>
      </c>
      <c r="S1233" s="13" t="s">
        <v>204</v>
      </c>
      <c r="T1233" s="13" t="s">
        <v>204</v>
      </c>
      <c r="U1233" s="13" t="s">
        <v>204</v>
      </c>
    </row>
    <row r="1234" spans="1:21" s="12" customFormat="1" x14ac:dyDescent="0.15">
      <c r="A1234" s="36"/>
      <c r="B1234" s="31" t="s">
        <v>169</v>
      </c>
      <c r="C1234" s="12">
        <v>176</v>
      </c>
      <c r="D1234" s="12">
        <v>43</v>
      </c>
      <c r="E1234" s="12">
        <v>79</v>
      </c>
      <c r="F1234" s="12">
        <v>22</v>
      </c>
      <c r="G1234" s="12">
        <v>16</v>
      </c>
      <c r="H1234" s="12">
        <v>12</v>
      </c>
      <c r="I1234" s="12">
        <v>4</v>
      </c>
      <c r="J1234" s="12" t="s">
        <v>204</v>
      </c>
      <c r="K1234" s="12" t="s">
        <v>204</v>
      </c>
      <c r="L1234" s="12" t="s">
        <v>204</v>
      </c>
      <c r="M1234" s="12" t="s">
        <v>204</v>
      </c>
      <c r="N1234" s="12" t="s">
        <v>204</v>
      </c>
      <c r="O1234" s="12" t="s">
        <v>204</v>
      </c>
      <c r="P1234" s="12" t="s">
        <v>204</v>
      </c>
      <c r="Q1234" s="12" t="s">
        <v>204</v>
      </c>
      <c r="R1234" s="12" t="s">
        <v>204</v>
      </c>
      <c r="S1234" s="12" t="s">
        <v>204</v>
      </c>
      <c r="T1234" s="12" t="s">
        <v>204</v>
      </c>
      <c r="U1234" s="12" t="s">
        <v>204</v>
      </c>
    </row>
    <row r="1235" spans="1:21" s="14" customFormat="1" x14ac:dyDescent="0.15">
      <c r="A1235" s="36"/>
      <c r="B1235" s="31"/>
      <c r="C1235" s="13">
        <v>100</v>
      </c>
      <c r="D1235" s="13">
        <v>24.431818181818183</v>
      </c>
      <c r="E1235" s="13">
        <v>44.886363636363633</v>
      </c>
      <c r="F1235" s="13">
        <v>12.5</v>
      </c>
      <c r="G1235" s="13">
        <v>9.0909090909090917</v>
      </c>
      <c r="H1235" s="13">
        <v>6.8181818181818175</v>
      </c>
      <c r="I1235" s="13">
        <v>2.2727272727272729</v>
      </c>
      <c r="J1235" s="13" t="s">
        <v>204</v>
      </c>
      <c r="K1235" s="13" t="s">
        <v>204</v>
      </c>
      <c r="L1235" s="13" t="s">
        <v>204</v>
      </c>
      <c r="M1235" s="13" t="s">
        <v>204</v>
      </c>
      <c r="N1235" s="13" t="s">
        <v>204</v>
      </c>
      <c r="O1235" s="13" t="s">
        <v>204</v>
      </c>
      <c r="P1235" s="13" t="s">
        <v>204</v>
      </c>
      <c r="Q1235" s="13" t="s">
        <v>204</v>
      </c>
      <c r="R1235" s="13" t="s">
        <v>204</v>
      </c>
      <c r="S1235" s="13" t="s">
        <v>204</v>
      </c>
      <c r="T1235" s="13" t="s">
        <v>204</v>
      </c>
      <c r="U1235" s="13" t="s">
        <v>204</v>
      </c>
    </row>
    <row r="1236" spans="1:21" s="12" customFormat="1" x14ac:dyDescent="0.15">
      <c r="A1236" s="36"/>
      <c r="B1236" s="31" t="s">
        <v>170</v>
      </c>
      <c r="C1236" s="12">
        <v>226</v>
      </c>
      <c r="D1236" s="12">
        <v>66</v>
      </c>
      <c r="E1236" s="12">
        <v>92</v>
      </c>
      <c r="F1236" s="12">
        <v>40</v>
      </c>
      <c r="G1236" s="12">
        <v>18</v>
      </c>
      <c r="H1236" s="12">
        <v>6</v>
      </c>
      <c r="I1236" s="12">
        <v>4</v>
      </c>
      <c r="J1236" s="12" t="s">
        <v>204</v>
      </c>
      <c r="K1236" s="12" t="s">
        <v>204</v>
      </c>
      <c r="L1236" s="12" t="s">
        <v>204</v>
      </c>
      <c r="M1236" s="12" t="s">
        <v>204</v>
      </c>
      <c r="N1236" s="12" t="s">
        <v>204</v>
      </c>
      <c r="O1236" s="12" t="s">
        <v>204</v>
      </c>
      <c r="P1236" s="12" t="s">
        <v>204</v>
      </c>
      <c r="Q1236" s="12" t="s">
        <v>204</v>
      </c>
      <c r="R1236" s="12" t="s">
        <v>204</v>
      </c>
      <c r="S1236" s="12" t="s">
        <v>204</v>
      </c>
      <c r="T1236" s="12" t="s">
        <v>204</v>
      </c>
      <c r="U1236" s="12" t="s">
        <v>204</v>
      </c>
    </row>
    <row r="1237" spans="1:21" s="14" customFormat="1" x14ac:dyDescent="0.15">
      <c r="A1237" s="36"/>
      <c r="B1237" s="31"/>
      <c r="C1237" s="13">
        <v>100</v>
      </c>
      <c r="D1237" s="13">
        <v>29.20353982300885</v>
      </c>
      <c r="E1237" s="13">
        <v>40.707964601769916</v>
      </c>
      <c r="F1237" s="13">
        <v>17.699115044247787</v>
      </c>
      <c r="G1237" s="13">
        <v>7.9646017699115044</v>
      </c>
      <c r="H1237" s="13">
        <v>2.6548672566371683</v>
      </c>
      <c r="I1237" s="13">
        <v>1.7699115044247788</v>
      </c>
      <c r="J1237" s="13" t="s">
        <v>204</v>
      </c>
      <c r="K1237" s="13" t="s">
        <v>204</v>
      </c>
      <c r="L1237" s="13" t="s">
        <v>204</v>
      </c>
      <c r="M1237" s="13" t="s">
        <v>204</v>
      </c>
      <c r="N1237" s="13" t="s">
        <v>204</v>
      </c>
      <c r="O1237" s="13" t="s">
        <v>204</v>
      </c>
      <c r="P1237" s="13" t="s">
        <v>204</v>
      </c>
      <c r="Q1237" s="13" t="s">
        <v>204</v>
      </c>
      <c r="R1237" s="13" t="s">
        <v>204</v>
      </c>
      <c r="S1237" s="13" t="s">
        <v>204</v>
      </c>
      <c r="T1237" s="13" t="s">
        <v>204</v>
      </c>
      <c r="U1237" s="13" t="s">
        <v>204</v>
      </c>
    </row>
    <row r="1238" spans="1:21" s="12" customFormat="1" x14ac:dyDescent="0.15">
      <c r="A1238" s="36"/>
      <c r="B1238" s="31" t="s">
        <v>80</v>
      </c>
      <c r="C1238" s="12">
        <v>379</v>
      </c>
      <c r="D1238" s="12">
        <v>131</v>
      </c>
      <c r="E1238" s="12">
        <v>129</v>
      </c>
      <c r="F1238" s="12">
        <v>45</v>
      </c>
      <c r="G1238" s="12">
        <v>28</v>
      </c>
      <c r="H1238" s="12">
        <v>20</v>
      </c>
      <c r="I1238" s="12">
        <v>26</v>
      </c>
      <c r="J1238" s="12" t="s">
        <v>204</v>
      </c>
      <c r="K1238" s="12" t="s">
        <v>204</v>
      </c>
      <c r="L1238" s="12" t="s">
        <v>204</v>
      </c>
      <c r="M1238" s="12" t="s">
        <v>204</v>
      </c>
      <c r="N1238" s="12" t="s">
        <v>204</v>
      </c>
      <c r="O1238" s="12" t="s">
        <v>204</v>
      </c>
      <c r="P1238" s="12" t="s">
        <v>204</v>
      </c>
      <c r="Q1238" s="12" t="s">
        <v>204</v>
      </c>
      <c r="R1238" s="12" t="s">
        <v>204</v>
      </c>
      <c r="S1238" s="12" t="s">
        <v>204</v>
      </c>
      <c r="T1238" s="12" t="s">
        <v>204</v>
      </c>
      <c r="U1238" s="12" t="s">
        <v>204</v>
      </c>
    </row>
    <row r="1239" spans="1:21" s="14" customFormat="1" x14ac:dyDescent="0.15">
      <c r="A1239" s="36"/>
      <c r="B1239" s="31"/>
      <c r="C1239" s="13">
        <v>100</v>
      </c>
      <c r="D1239" s="13">
        <v>34.564643799472293</v>
      </c>
      <c r="E1239" s="13">
        <v>34.03693931398417</v>
      </c>
      <c r="F1239" s="13">
        <v>11.87335092348285</v>
      </c>
      <c r="G1239" s="13">
        <v>7.3878627968337733</v>
      </c>
      <c r="H1239" s="13">
        <v>5.2770448548812663</v>
      </c>
      <c r="I1239" s="13">
        <v>6.8601583113456464</v>
      </c>
      <c r="J1239" s="13" t="s">
        <v>204</v>
      </c>
      <c r="K1239" s="13" t="s">
        <v>204</v>
      </c>
      <c r="L1239" s="13" t="s">
        <v>204</v>
      </c>
      <c r="M1239" s="13" t="s">
        <v>204</v>
      </c>
      <c r="N1239" s="13" t="s">
        <v>204</v>
      </c>
      <c r="O1239" s="13" t="s">
        <v>204</v>
      </c>
      <c r="P1239" s="13" t="s">
        <v>204</v>
      </c>
      <c r="Q1239" s="13" t="s">
        <v>204</v>
      </c>
      <c r="R1239" s="13" t="s">
        <v>204</v>
      </c>
      <c r="S1239" s="13" t="s">
        <v>204</v>
      </c>
      <c r="T1239" s="13" t="s">
        <v>204</v>
      </c>
      <c r="U1239" s="13" t="s">
        <v>204</v>
      </c>
    </row>
    <row r="1240" spans="1:21" s="12" customFormat="1" x14ac:dyDescent="0.15">
      <c r="A1240" s="36"/>
      <c r="B1240" s="31" t="s">
        <v>100</v>
      </c>
      <c r="C1240" s="12">
        <v>11</v>
      </c>
      <c r="D1240" s="12">
        <v>1</v>
      </c>
      <c r="E1240" s="12">
        <v>2</v>
      </c>
      <c r="F1240" s="12">
        <v>3</v>
      </c>
      <c r="G1240" s="12">
        <v>2</v>
      </c>
      <c r="H1240" s="12">
        <v>1</v>
      </c>
      <c r="I1240" s="12">
        <v>2</v>
      </c>
      <c r="J1240" s="12" t="s">
        <v>204</v>
      </c>
      <c r="K1240" s="12" t="s">
        <v>204</v>
      </c>
      <c r="L1240" s="12" t="s">
        <v>204</v>
      </c>
      <c r="M1240" s="12" t="s">
        <v>204</v>
      </c>
      <c r="N1240" s="12" t="s">
        <v>204</v>
      </c>
      <c r="O1240" s="12" t="s">
        <v>204</v>
      </c>
      <c r="P1240" s="12" t="s">
        <v>204</v>
      </c>
      <c r="Q1240" s="12" t="s">
        <v>204</v>
      </c>
      <c r="R1240" s="12" t="s">
        <v>204</v>
      </c>
      <c r="S1240" s="12" t="s">
        <v>204</v>
      </c>
      <c r="T1240" s="12" t="s">
        <v>204</v>
      </c>
      <c r="U1240" s="12" t="s">
        <v>204</v>
      </c>
    </row>
    <row r="1241" spans="1:21" s="14" customFormat="1" x14ac:dyDescent="0.15">
      <c r="A1241" s="36"/>
      <c r="B1241" s="31"/>
      <c r="C1241" s="13">
        <v>100</v>
      </c>
      <c r="D1241" s="13">
        <v>9.0909090909090917</v>
      </c>
      <c r="E1241" s="13">
        <v>18.181818181818183</v>
      </c>
      <c r="F1241" s="13">
        <v>27.27272727272727</v>
      </c>
      <c r="G1241" s="13">
        <v>18.181818181818183</v>
      </c>
      <c r="H1241" s="13">
        <v>9.0909090909090917</v>
      </c>
      <c r="I1241" s="13">
        <v>18.181818181818183</v>
      </c>
      <c r="J1241" s="13" t="s">
        <v>204</v>
      </c>
      <c r="K1241" s="13" t="s">
        <v>204</v>
      </c>
      <c r="L1241" s="13" t="s">
        <v>204</v>
      </c>
      <c r="M1241" s="13" t="s">
        <v>204</v>
      </c>
      <c r="N1241" s="13" t="s">
        <v>204</v>
      </c>
      <c r="O1241" s="13" t="s">
        <v>204</v>
      </c>
      <c r="P1241" s="13" t="s">
        <v>204</v>
      </c>
      <c r="Q1241" s="13" t="s">
        <v>204</v>
      </c>
      <c r="R1241" s="13" t="s">
        <v>204</v>
      </c>
      <c r="S1241" s="13" t="s">
        <v>204</v>
      </c>
      <c r="T1241" s="13" t="s">
        <v>204</v>
      </c>
      <c r="U1241" s="13" t="s">
        <v>204</v>
      </c>
    </row>
    <row r="1242" spans="1:21" s="12" customFormat="1" x14ac:dyDescent="0.15">
      <c r="A1242" s="36" t="s">
        <v>323</v>
      </c>
      <c r="B1242" s="31" t="s">
        <v>331</v>
      </c>
      <c r="C1242" s="12">
        <v>140</v>
      </c>
      <c r="D1242" s="12">
        <v>53</v>
      </c>
      <c r="E1242" s="12">
        <v>55</v>
      </c>
      <c r="F1242" s="12">
        <v>12</v>
      </c>
      <c r="G1242" s="12">
        <v>6</v>
      </c>
      <c r="H1242" s="12">
        <v>7</v>
      </c>
      <c r="I1242" s="12">
        <v>7</v>
      </c>
      <c r="J1242" s="12" t="s">
        <v>204</v>
      </c>
      <c r="K1242" s="12" t="s">
        <v>204</v>
      </c>
      <c r="L1242" s="12" t="s">
        <v>204</v>
      </c>
      <c r="M1242" s="12" t="s">
        <v>204</v>
      </c>
      <c r="N1242" s="12" t="s">
        <v>204</v>
      </c>
      <c r="O1242" s="12" t="s">
        <v>204</v>
      </c>
      <c r="P1242" s="12" t="s">
        <v>204</v>
      </c>
      <c r="Q1242" s="12" t="s">
        <v>204</v>
      </c>
      <c r="R1242" s="12" t="s">
        <v>204</v>
      </c>
      <c r="S1242" s="12" t="s">
        <v>204</v>
      </c>
      <c r="T1242" s="12" t="s">
        <v>204</v>
      </c>
      <c r="U1242" s="12" t="s">
        <v>204</v>
      </c>
    </row>
    <row r="1243" spans="1:21" s="14" customFormat="1" x14ac:dyDescent="0.15">
      <c r="A1243" s="36"/>
      <c r="B1243" s="31"/>
      <c r="C1243" s="13">
        <v>100</v>
      </c>
      <c r="D1243" s="13">
        <v>37.857142857142854</v>
      </c>
      <c r="E1243" s="13">
        <v>39.285714285714285</v>
      </c>
      <c r="F1243" s="13">
        <v>8.5714285714285712</v>
      </c>
      <c r="G1243" s="13">
        <v>4.2857142857142856</v>
      </c>
      <c r="H1243" s="13">
        <v>5</v>
      </c>
      <c r="I1243" s="13">
        <v>5</v>
      </c>
      <c r="J1243" s="13" t="s">
        <v>204</v>
      </c>
      <c r="K1243" s="13" t="s">
        <v>204</v>
      </c>
      <c r="L1243" s="13" t="s">
        <v>204</v>
      </c>
      <c r="M1243" s="13" t="s">
        <v>204</v>
      </c>
      <c r="N1243" s="13" t="s">
        <v>204</v>
      </c>
      <c r="O1243" s="13" t="s">
        <v>204</v>
      </c>
      <c r="P1243" s="13" t="s">
        <v>204</v>
      </c>
      <c r="Q1243" s="13" t="s">
        <v>204</v>
      </c>
      <c r="R1243" s="13" t="s">
        <v>204</v>
      </c>
      <c r="S1243" s="13" t="s">
        <v>204</v>
      </c>
      <c r="T1243" s="13" t="s">
        <v>204</v>
      </c>
      <c r="U1243" s="13" t="s">
        <v>204</v>
      </c>
    </row>
    <row r="1244" spans="1:21" s="12" customFormat="1" ht="9.75" customHeight="1" x14ac:dyDescent="0.15">
      <c r="A1244" s="36"/>
      <c r="B1244" s="37" t="s">
        <v>332</v>
      </c>
      <c r="C1244" s="12">
        <v>31</v>
      </c>
      <c r="D1244" s="12">
        <v>12</v>
      </c>
      <c r="E1244" s="12">
        <v>6</v>
      </c>
      <c r="F1244" s="12">
        <v>3</v>
      </c>
      <c r="G1244" s="12">
        <v>2</v>
      </c>
      <c r="H1244" s="12">
        <v>2</v>
      </c>
      <c r="I1244" s="12">
        <v>6</v>
      </c>
      <c r="J1244" s="12" t="s">
        <v>204</v>
      </c>
      <c r="K1244" s="12" t="s">
        <v>204</v>
      </c>
      <c r="L1244" s="12" t="s">
        <v>204</v>
      </c>
      <c r="M1244" s="12" t="s">
        <v>204</v>
      </c>
      <c r="N1244" s="12" t="s">
        <v>204</v>
      </c>
      <c r="O1244" s="12" t="s">
        <v>204</v>
      </c>
      <c r="P1244" s="12" t="s">
        <v>204</v>
      </c>
      <c r="Q1244" s="12" t="s">
        <v>204</v>
      </c>
      <c r="R1244" s="12" t="s">
        <v>204</v>
      </c>
      <c r="S1244" s="12" t="s">
        <v>204</v>
      </c>
      <c r="T1244" s="12" t="s">
        <v>204</v>
      </c>
      <c r="U1244" s="12" t="s">
        <v>204</v>
      </c>
    </row>
    <row r="1245" spans="1:21" s="14" customFormat="1" x14ac:dyDescent="0.15">
      <c r="A1245" s="36"/>
      <c r="B1245" s="37"/>
      <c r="C1245" s="13">
        <v>100</v>
      </c>
      <c r="D1245" s="13">
        <v>38.70967741935484</v>
      </c>
      <c r="E1245" s="13">
        <v>19.35483870967742</v>
      </c>
      <c r="F1245" s="13">
        <v>9.67741935483871</v>
      </c>
      <c r="G1245" s="13">
        <v>6.4516129032258061</v>
      </c>
      <c r="H1245" s="13">
        <v>6.4516129032258061</v>
      </c>
      <c r="I1245" s="13">
        <v>19.35483870967742</v>
      </c>
      <c r="J1245" s="13" t="s">
        <v>204</v>
      </c>
      <c r="K1245" s="13" t="s">
        <v>204</v>
      </c>
      <c r="L1245" s="13" t="s">
        <v>204</v>
      </c>
      <c r="M1245" s="13" t="s">
        <v>204</v>
      </c>
      <c r="N1245" s="13" t="s">
        <v>204</v>
      </c>
      <c r="O1245" s="13" t="s">
        <v>204</v>
      </c>
      <c r="P1245" s="13" t="s">
        <v>204</v>
      </c>
      <c r="Q1245" s="13" t="s">
        <v>204</v>
      </c>
      <c r="R1245" s="13" t="s">
        <v>204</v>
      </c>
      <c r="S1245" s="13" t="s">
        <v>204</v>
      </c>
      <c r="T1245" s="13" t="s">
        <v>204</v>
      </c>
      <c r="U1245" s="13" t="s">
        <v>204</v>
      </c>
    </row>
    <row r="1246" spans="1:21" s="12" customFormat="1" ht="9.75" customHeight="1" x14ac:dyDescent="0.15">
      <c r="A1246" s="36"/>
      <c r="B1246" s="37" t="s">
        <v>333</v>
      </c>
      <c r="C1246" s="12">
        <v>90</v>
      </c>
      <c r="D1246" s="12">
        <v>35</v>
      </c>
      <c r="E1246" s="12">
        <v>39</v>
      </c>
      <c r="F1246" s="12">
        <v>7</v>
      </c>
      <c r="G1246" s="12">
        <v>4</v>
      </c>
      <c r="H1246" s="12">
        <v>4</v>
      </c>
      <c r="I1246" s="12">
        <v>1</v>
      </c>
      <c r="J1246" s="12" t="s">
        <v>204</v>
      </c>
      <c r="K1246" s="12" t="s">
        <v>204</v>
      </c>
      <c r="L1246" s="12" t="s">
        <v>204</v>
      </c>
      <c r="M1246" s="12" t="s">
        <v>204</v>
      </c>
      <c r="N1246" s="12" t="s">
        <v>204</v>
      </c>
      <c r="O1246" s="12" t="s">
        <v>204</v>
      </c>
      <c r="P1246" s="12" t="s">
        <v>204</v>
      </c>
      <c r="Q1246" s="12" t="s">
        <v>204</v>
      </c>
      <c r="R1246" s="12" t="s">
        <v>204</v>
      </c>
      <c r="S1246" s="12" t="s">
        <v>204</v>
      </c>
      <c r="T1246" s="12" t="s">
        <v>204</v>
      </c>
      <c r="U1246" s="12" t="s">
        <v>204</v>
      </c>
    </row>
    <row r="1247" spans="1:21" s="14" customFormat="1" x14ac:dyDescent="0.15">
      <c r="A1247" s="36"/>
      <c r="B1247" s="37"/>
      <c r="C1247" s="13">
        <v>100</v>
      </c>
      <c r="D1247" s="13">
        <v>38.888888888888893</v>
      </c>
      <c r="E1247" s="13">
        <v>43.333333333333336</v>
      </c>
      <c r="F1247" s="13">
        <v>7.7777777777777777</v>
      </c>
      <c r="G1247" s="13">
        <v>4.4444444444444446</v>
      </c>
      <c r="H1247" s="13">
        <v>4.4444444444444446</v>
      </c>
      <c r="I1247" s="13">
        <v>1.1111111111111112</v>
      </c>
      <c r="J1247" s="13" t="s">
        <v>204</v>
      </c>
      <c r="K1247" s="13" t="s">
        <v>204</v>
      </c>
      <c r="L1247" s="13" t="s">
        <v>204</v>
      </c>
      <c r="M1247" s="13" t="s">
        <v>204</v>
      </c>
      <c r="N1247" s="13" t="s">
        <v>204</v>
      </c>
      <c r="O1247" s="13" t="s">
        <v>204</v>
      </c>
      <c r="P1247" s="13" t="s">
        <v>204</v>
      </c>
      <c r="Q1247" s="13" t="s">
        <v>204</v>
      </c>
      <c r="R1247" s="13" t="s">
        <v>204</v>
      </c>
      <c r="S1247" s="13" t="s">
        <v>204</v>
      </c>
      <c r="T1247" s="13" t="s">
        <v>204</v>
      </c>
      <c r="U1247" s="13" t="s">
        <v>204</v>
      </c>
    </row>
    <row r="1248" spans="1:21" s="12" customFormat="1" ht="9.75" customHeight="1" x14ac:dyDescent="0.15">
      <c r="A1248" s="36"/>
      <c r="B1248" s="37" t="s">
        <v>334</v>
      </c>
      <c r="C1248" s="12">
        <v>19</v>
      </c>
      <c r="D1248" s="12">
        <v>6</v>
      </c>
      <c r="E1248" s="12">
        <v>10</v>
      </c>
      <c r="F1248" s="12">
        <v>2</v>
      </c>
      <c r="G1248" s="12">
        <v>0</v>
      </c>
      <c r="H1248" s="12">
        <v>1</v>
      </c>
      <c r="I1248" s="12">
        <v>0</v>
      </c>
      <c r="J1248" s="12" t="s">
        <v>204</v>
      </c>
      <c r="K1248" s="12" t="s">
        <v>204</v>
      </c>
      <c r="L1248" s="12" t="s">
        <v>204</v>
      </c>
      <c r="M1248" s="12" t="s">
        <v>204</v>
      </c>
      <c r="N1248" s="12" t="s">
        <v>204</v>
      </c>
      <c r="O1248" s="12" t="s">
        <v>204</v>
      </c>
      <c r="P1248" s="12" t="s">
        <v>204</v>
      </c>
      <c r="Q1248" s="12" t="s">
        <v>204</v>
      </c>
      <c r="R1248" s="12" t="s">
        <v>204</v>
      </c>
      <c r="S1248" s="12" t="s">
        <v>204</v>
      </c>
      <c r="T1248" s="12" t="s">
        <v>204</v>
      </c>
      <c r="U1248" s="12" t="s">
        <v>204</v>
      </c>
    </row>
    <row r="1249" spans="1:21" s="14" customFormat="1" x14ac:dyDescent="0.15">
      <c r="A1249" s="36"/>
      <c r="B1249" s="37"/>
      <c r="C1249" s="13">
        <v>100</v>
      </c>
      <c r="D1249" s="13">
        <v>31.578947368421051</v>
      </c>
      <c r="E1249" s="13">
        <v>52.631578947368418</v>
      </c>
      <c r="F1249" s="13">
        <v>10.526315789473683</v>
      </c>
      <c r="G1249" s="13">
        <v>0</v>
      </c>
      <c r="H1249" s="13">
        <v>5.2631578947368416</v>
      </c>
      <c r="I1249" s="13">
        <v>0</v>
      </c>
      <c r="J1249" s="13" t="s">
        <v>204</v>
      </c>
      <c r="K1249" s="13" t="s">
        <v>204</v>
      </c>
      <c r="L1249" s="13" t="s">
        <v>204</v>
      </c>
      <c r="M1249" s="13" t="s">
        <v>204</v>
      </c>
      <c r="N1249" s="13" t="s">
        <v>204</v>
      </c>
      <c r="O1249" s="13" t="s">
        <v>204</v>
      </c>
      <c r="P1249" s="13" t="s">
        <v>204</v>
      </c>
      <c r="Q1249" s="13" t="s">
        <v>204</v>
      </c>
      <c r="R1249" s="13" t="s">
        <v>204</v>
      </c>
      <c r="S1249" s="13" t="s">
        <v>204</v>
      </c>
      <c r="T1249" s="13" t="s">
        <v>204</v>
      </c>
      <c r="U1249" s="13" t="s">
        <v>204</v>
      </c>
    </row>
    <row r="1250" spans="1:21" s="12" customFormat="1" x14ac:dyDescent="0.15">
      <c r="A1250" s="36"/>
      <c r="B1250" s="31" t="s">
        <v>317</v>
      </c>
      <c r="C1250" s="12">
        <v>441</v>
      </c>
      <c r="D1250" s="12">
        <v>138</v>
      </c>
      <c r="E1250" s="12">
        <v>172</v>
      </c>
      <c r="F1250" s="12">
        <v>70</v>
      </c>
      <c r="G1250" s="12">
        <v>33</v>
      </c>
      <c r="H1250" s="12">
        <v>20</v>
      </c>
      <c r="I1250" s="12">
        <v>8</v>
      </c>
      <c r="J1250" s="12" t="s">
        <v>204</v>
      </c>
      <c r="K1250" s="12" t="s">
        <v>204</v>
      </c>
      <c r="L1250" s="12" t="s">
        <v>204</v>
      </c>
      <c r="M1250" s="12" t="s">
        <v>204</v>
      </c>
      <c r="N1250" s="12" t="s">
        <v>204</v>
      </c>
      <c r="O1250" s="12" t="s">
        <v>204</v>
      </c>
      <c r="P1250" s="12" t="s">
        <v>204</v>
      </c>
      <c r="Q1250" s="12" t="s">
        <v>204</v>
      </c>
      <c r="R1250" s="12" t="s">
        <v>204</v>
      </c>
      <c r="S1250" s="12" t="s">
        <v>204</v>
      </c>
      <c r="T1250" s="12" t="s">
        <v>204</v>
      </c>
      <c r="U1250" s="12" t="s">
        <v>204</v>
      </c>
    </row>
    <row r="1251" spans="1:21" s="14" customFormat="1" x14ac:dyDescent="0.15">
      <c r="A1251" s="36"/>
      <c r="B1251" s="31"/>
      <c r="C1251" s="13">
        <v>100</v>
      </c>
      <c r="D1251" s="13">
        <v>31.292517006802722</v>
      </c>
      <c r="E1251" s="13">
        <v>39.002267573696145</v>
      </c>
      <c r="F1251" s="13">
        <v>15.873015873015872</v>
      </c>
      <c r="G1251" s="13">
        <v>7.4829931972789119</v>
      </c>
      <c r="H1251" s="13">
        <v>4.5351473922902494</v>
      </c>
      <c r="I1251" s="13">
        <v>1.8140589569160999</v>
      </c>
      <c r="J1251" s="13" t="s">
        <v>204</v>
      </c>
      <c r="K1251" s="13" t="s">
        <v>204</v>
      </c>
      <c r="L1251" s="13" t="s">
        <v>204</v>
      </c>
      <c r="M1251" s="13" t="s">
        <v>204</v>
      </c>
      <c r="N1251" s="13" t="s">
        <v>204</v>
      </c>
      <c r="O1251" s="13" t="s">
        <v>204</v>
      </c>
      <c r="P1251" s="13" t="s">
        <v>204</v>
      </c>
      <c r="Q1251" s="13" t="s">
        <v>204</v>
      </c>
      <c r="R1251" s="13" t="s">
        <v>204</v>
      </c>
      <c r="S1251" s="13" t="s">
        <v>204</v>
      </c>
      <c r="T1251" s="13" t="s">
        <v>204</v>
      </c>
      <c r="U1251" s="13" t="s">
        <v>204</v>
      </c>
    </row>
    <row r="1252" spans="1:21" s="12" customFormat="1" ht="9.75" customHeight="1" x14ac:dyDescent="0.15">
      <c r="A1252" s="36"/>
      <c r="B1252" s="38" t="s">
        <v>318</v>
      </c>
      <c r="C1252" s="12">
        <v>52</v>
      </c>
      <c r="D1252" s="12">
        <v>15</v>
      </c>
      <c r="E1252" s="12">
        <v>16</v>
      </c>
      <c r="F1252" s="12">
        <v>8</v>
      </c>
      <c r="G1252" s="12">
        <v>4</v>
      </c>
      <c r="H1252" s="12">
        <v>8</v>
      </c>
      <c r="I1252" s="12">
        <v>1</v>
      </c>
      <c r="J1252" s="12" t="s">
        <v>204</v>
      </c>
      <c r="K1252" s="12" t="s">
        <v>204</v>
      </c>
      <c r="L1252" s="12" t="s">
        <v>204</v>
      </c>
      <c r="M1252" s="12" t="s">
        <v>204</v>
      </c>
      <c r="N1252" s="12" t="s">
        <v>204</v>
      </c>
      <c r="O1252" s="12" t="s">
        <v>204</v>
      </c>
      <c r="P1252" s="12" t="s">
        <v>204</v>
      </c>
      <c r="Q1252" s="12" t="s">
        <v>204</v>
      </c>
      <c r="R1252" s="12" t="s">
        <v>204</v>
      </c>
      <c r="S1252" s="12" t="s">
        <v>204</v>
      </c>
      <c r="T1252" s="12" t="s">
        <v>204</v>
      </c>
      <c r="U1252" s="12" t="s">
        <v>204</v>
      </c>
    </row>
    <row r="1253" spans="1:21" s="14" customFormat="1" x14ac:dyDescent="0.15">
      <c r="A1253" s="36"/>
      <c r="B1253" s="38"/>
      <c r="C1253" s="13">
        <v>100</v>
      </c>
      <c r="D1253" s="13">
        <v>28.846153846153843</v>
      </c>
      <c r="E1253" s="13">
        <v>30.76923076923077</v>
      </c>
      <c r="F1253" s="13">
        <v>15.384615384615385</v>
      </c>
      <c r="G1253" s="13">
        <v>7.6923076923076925</v>
      </c>
      <c r="H1253" s="13">
        <v>15.384615384615385</v>
      </c>
      <c r="I1253" s="13">
        <v>1.9230769230769231</v>
      </c>
      <c r="J1253" s="13" t="s">
        <v>204</v>
      </c>
      <c r="K1253" s="13" t="s">
        <v>204</v>
      </c>
      <c r="L1253" s="13" t="s">
        <v>204</v>
      </c>
      <c r="M1253" s="13" t="s">
        <v>204</v>
      </c>
      <c r="N1253" s="13" t="s">
        <v>204</v>
      </c>
      <c r="O1253" s="13" t="s">
        <v>204</v>
      </c>
      <c r="P1253" s="13" t="s">
        <v>204</v>
      </c>
      <c r="Q1253" s="13" t="s">
        <v>204</v>
      </c>
      <c r="R1253" s="13" t="s">
        <v>204</v>
      </c>
      <c r="S1253" s="13" t="s">
        <v>204</v>
      </c>
      <c r="T1253" s="13" t="s">
        <v>204</v>
      </c>
      <c r="U1253" s="13" t="s">
        <v>204</v>
      </c>
    </row>
    <row r="1254" spans="1:21" s="12" customFormat="1" ht="9.75" customHeight="1" x14ac:dyDescent="0.15">
      <c r="A1254" s="36"/>
      <c r="B1254" s="38" t="s">
        <v>319</v>
      </c>
      <c r="C1254" s="12">
        <v>132</v>
      </c>
      <c r="D1254" s="12">
        <v>47</v>
      </c>
      <c r="E1254" s="12">
        <v>47</v>
      </c>
      <c r="F1254" s="12">
        <v>16</v>
      </c>
      <c r="G1254" s="12">
        <v>15</v>
      </c>
      <c r="H1254" s="12">
        <v>6</v>
      </c>
      <c r="I1254" s="12">
        <v>1</v>
      </c>
      <c r="J1254" s="12" t="s">
        <v>204</v>
      </c>
      <c r="K1254" s="12" t="s">
        <v>204</v>
      </c>
      <c r="L1254" s="12" t="s">
        <v>204</v>
      </c>
      <c r="M1254" s="12" t="s">
        <v>204</v>
      </c>
      <c r="N1254" s="12" t="s">
        <v>204</v>
      </c>
      <c r="O1254" s="12" t="s">
        <v>204</v>
      </c>
      <c r="P1254" s="12" t="s">
        <v>204</v>
      </c>
      <c r="Q1254" s="12" t="s">
        <v>204</v>
      </c>
      <c r="R1254" s="12" t="s">
        <v>204</v>
      </c>
      <c r="S1254" s="12" t="s">
        <v>204</v>
      </c>
      <c r="T1254" s="12" t="s">
        <v>204</v>
      </c>
      <c r="U1254" s="12" t="s">
        <v>204</v>
      </c>
    </row>
    <row r="1255" spans="1:21" s="14" customFormat="1" x14ac:dyDescent="0.15">
      <c r="A1255" s="36"/>
      <c r="B1255" s="38"/>
      <c r="C1255" s="13">
        <v>100</v>
      </c>
      <c r="D1255" s="13">
        <v>35.606060606060609</v>
      </c>
      <c r="E1255" s="13">
        <v>35.606060606060609</v>
      </c>
      <c r="F1255" s="13">
        <v>12.121212121212121</v>
      </c>
      <c r="G1255" s="13">
        <v>11.363636363636363</v>
      </c>
      <c r="H1255" s="13">
        <v>4.5454545454545459</v>
      </c>
      <c r="I1255" s="13">
        <v>0.75757575757575757</v>
      </c>
      <c r="J1255" s="13" t="s">
        <v>204</v>
      </c>
      <c r="K1255" s="13" t="s">
        <v>204</v>
      </c>
      <c r="L1255" s="13" t="s">
        <v>204</v>
      </c>
      <c r="M1255" s="13" t="s">
        <v>204</v>
      </c>
      <c r="N1255" s="13" t="s">
        <v>204</v>
      </c>
      <c r="O1255" s="13" t="s">
        <v>204</v>
      </c>
      <c r="P1255" s="13" t="s">
        <v>204</v>
      </c>
      <c r="Q1255" s="13" t="s">
        <v>204</v>
      </c>
      <c r="R1255" s="13" t="s">
        <v>204</v>
      </c>
      <c r="S1255" s="13" t="s">
        <v>204</v>
      </c>
      <c r="T1255" s="13" t="s">
        <v>204</v>
      </c>
      <c r="U1255" s="13" t="s">
        <v>204</v>
      </c>
    </row>
    <row r="1256" spans="1:21" s="12" customFormat="1" ht="9.75" customHeight="1" x14ac:dyDescent="0.15">
      <c r="A1256" s="36"/>
      <c r="B1256" s="38" t="s">
        <v>320</v>
      </c>
      <c r="C1256" s="12">
        <v>92</v>
      </c>
      <c r="D1256" s="12">
        <v>24</v>
      </c>
      <c r="E1256" s="12">
        <v>40</v>
      </c>
      <c r="F1256" s="12">
        <v>16</v>
      </c>
      <c r="G1256" s="12">
        <v>7</v>
      </c>
      <c r="H1256" s="12">
        <v>1</v>
      </c>
      <c r="I1256" s="12">
        <v>4</v>
      </c>
      <c r="J1256" s="12" t="s">
        <v>204</v>
      </c>
      <c r="K1256" s="12" t="s">
        <v>204</v>
      </c>
      <c r="L1256" s="12" t="s">
        <v>204</v>
      </c>
      <c r="M1256" s="12" t="s">
        <v>204</v>
      </c>
      <c r="N1256" s="12" t="s">
        <v>204</v>
      </c>
      <c r="O1256" s="12" t="s">
        <v>204</v>
      </c>
      <c r="P1256" s="12" t="s">
        <v>204</v>
      </c>
      <c r="Q1256" s="12" t="s">
        <v>204</v>
      </c>
      <c r="R1256" s="12" t="s">
        <v>204</v>
      </c>
      <c r="S1256" s="12" t="s">
        <v>204</v>
      </c>
      <c r="T1256" s="12" t="s">
        <v>204</v>
      </c>
      <c r="U1256" s="12" t="s">
        <v>204</v>
      </c>
    </row>
    <row r="1257" spans="1:21" s="14" customFormat="1" x14ac:dyDescent="0.15">
      <c r="A1257" s="36"/>
      <c r="B1257" s="38"/>
      <c r="C1257" s="13">
        <v>100</v>
      </c>
      <c r="D1257" s="13">
        <v>26.086956521739129</v>
      </c>
      <c r="E1257" s="13">
        <v>43.478260869565219</v>
      </c>
      <c r="F1257" s="13">
        <v>17.391304347826086</v>
      </c>
      <c r="G1257" s="13">
        <v>7.608695652173914</v>
      </c>
      <c r="H1257" s="13">
        <v>1.0869565217391304</v>
      </c>
      <c r="I1257" s="13">
        <v>4.3478260869565215</v>
      </c>
      <c r="J1257" s="13" t="s">
        <v>204</v>
      </c>
      <c r="K1257" s="13" t="s">
        <v>204</v>
      </c>
      <c r="L1257" s="13" t="s">
        <v>204</v>
      </c>
      <c r="M1257" s="13" t="s">
        <v>204</v>
      </c>
      <c r="N1257" s="13" t="s">
        <v>204</v>
      </c>
      <c r="O1257" s="13" t="s">
        <v>204</v>
      </c>
      <c r="P1257" s="13" t="s">
        <v>204</v>
      </c>
      <c r="Q1257" s="13" t="s">
        <v>204</v>
      </c>
      <c r="R1257" s="13" t="s">
        <v>204</v>
      </c>
      <c r="S1257" s="13" t="s">
        <v>204</v>
      </c>
      <c r="T1257" s="13" t="s">
        <v>204</v>
      </c>
      <c r="U1257" s="13" t="s">
        <v>204</v>
      </c>
    </row>
    <row r="1258" spans="1:21" s="12" customFormat="1" ht="9.75" customHeight="1" x14ac:dyDescent="0.15">
      <c r="A1258" s="36"/>
      <c r="B1258" s="38" t="s">
        <v>321</v>
      </c>
      <c r="C1258" s="12">
        <v>165</v>
      </c>
      <c r="D1258" s="12">
        <v>52</v>
      </c>
      <c r="E1258" s="12">
        <v>69</v>
      </c>
      <c r="F1258" s="12">
        <v>30</v>
      </c>
      <c r="G1258" s="12">
        <v>7</v>
      </c>
      <c r="H1258" s="12">
        <v>5</v>
      </c>
      <c r="I1258" s="12">
        <v>2</v>
      </c>
      <c r="J1258" s="12" t="s">
        <v>204</v>
      </c>
      <c r="K1258" s="12" t="s">
        <v>204</v>
      </c>
      <c r="L1258" s="12" t="s">
        <v>204</v>
      </c>
      <c r="M1258" s="12" t="s">
        <v>204</v>
      </c>
      <c r="N1258" s="12" t="s">
        <v>204</v>
      </c>
      <c r="O1258" s="12" t="s">
        <v>204</v>
      </c>
      <c r="P1258" s="12" t="s">
        <v>204</v>
      </c>
      <c r="Q1258" s="12" t="s">
        <v>204</v>
      </c>
      <c r="R1258" s="12" t="s">
        <v>204</v>
      </c>
      <c r="S1258" s="12" t="s">
        <v>204</v>
      </c>
      <c r="T1258" s="12" t="s">
        <v>204</v>
      </c>
      <c r="U1258" s="12" t="s">
        <v>204</v>
      </c>
    </row>
    <row r="1259" spans="1:21" s="14" customFormat="1" x14ac:dyDescent="0.15">
      <c r="A1259" s="36"/>
      <c r="B1259" s="38"/>
      <c r="C1259" s="13">
        <v>100</v>
      </c>
      <c r="D1259" s="13">
        <v>31.515151515151512</v>
      </c>
      <c r="E1259" s="13">
        <v>41.818181818181813</v>
      </c>
      <c r="F1259" s="13">
        <v>18.181818181818183</v>
      </c>
      <c r="G1259" s="13">
        <v>4.2424242424242431</v>
      </c>
      <c r="H1259" s="13">
        <v>3.0303030303030303</v>
      </c>
      <c r="I1259" s="13">
        <v>1.2121212121212122</v>
      </c>
      <c r="J1259" s="13" t="s">
        <v>204</v>
      </c>
      <c r="K1259" s="13" t="s">
        <v>204</v>
      </c>
      <c r="L1259" s="13" t="s">
        <v>204</v>
      </c>
      <c r="M1259" s="13" t="s">
        <v>204</v>
      </c>
      <c r="N1259" s="13" t="s">
        <v>204</v>
      </c>
      <c r="O1259" s="13" t="s">
        <v>204</v>
      </c>
      <c r="P1259" s="13" t="s">
        <v>204</v>
      </c>
      <c r="Q1259" s="13" t="s">
        <v>204</v>
      </c>
      <c r="R1259" s="13" t="s">
        <v>204</v>
      </c>
      <c r="S1259" s="13" t="s">
        <v>204</v>
      </c>
      <c r="T1259" s="13" t="s">
        <v>204</v>
      </c>
      <c r="U1259" s="13" t="s">
        <v>204</v>
      </c>
    </row>
    <row r="1260" spans="1:21" s="12" customFormat="1" x14ac:dyDescent="0.15">
      <c r="A1260" s="36"/>
      <c r="B1260" s="31" t="s">
        <v>85</v>
      </c>
      <c r="C1260" s="12">
        <v>130</v>
      </c>
      <c r="D1260" s="12">
        <v>50</v>
      </c>
      <c r="E1260" s="12">
        <v>43</v>
      </c>
      <c r="F1260" s="12">
        <v>21</v>
      </c>
      <c r="G1260" s="12">
        <v>8</v>
      </c>
      <c r="H1260" s="12">
        <v>5</v>
      </c>
      <c r="I1260" s="12">
        <v>3</v>
      </c>
      <c r="J1260" s="12" t="s">
        <v>204</v>
      </c>
      <c r="K1260" s="12" t="s">
        <v>204</v>
      </c>
      <c r="L1260" s="12" t="s">
        <v>204</v>
      </c>
      <c r="M1260" s="12" t="s">
        <v>204</v>
      </c>
      <c r="N1260" s="12" t="s">
        <v>204</v>
      </c>
      <c r="O1260" s="12" t="s">
        <v>204</v>
      </c>
      <c r="P1260" s="12" t="s">
        <v>204</v>
      </c>
      <c r="Q1260" s="12" t="s">
        <v>204</v>
      </c>
      <c r="R1260" s="12" t="s">
        <v>204</v>
      </c>
      <c r="S1260" s="12" t="s">
        <v>204</v>
      </c>
      <c r="T1260" s="12" t="s">
        <v>204</v>
      </c>
      <c r="U1260" s="12" t="s">
        <v>204</v>
      </c>
    </row>
    <row r="1261" spans="1:21" s="14" customFormat="1" x14ac:dyDescent="0.15">
      <c r="A1261" s="36"/>
      <c r="B1261" s="31"/>
      <c r="C1261" s="13">
        <v>100</v>
      </c>
      <c r="D1261" s="13">
        <v>38.461538461538467</v>
      </c>
      <c r="E1261" s="13">
        <v>33.076923076923073</v>
      </c>
      <c r="F1261" s="13">
        <v>16.153846153846153</v>
      </c>
      <c r="G1261" s="13">
        <v>6.1538461538461542</v>
      </c>
      <c r="H1261" s="13">
        <v>3.8461538461538463</v>
      </c>
      <c r="I1261" s="13">
        <v>2.3076923076923079</v>
      </c>
      <c r="J1261" s="13" t="s">
        <v>204</v>
      </c>
      <c r="K1261" s="13" t="s">
        <v>204</v>
      </c>
      <c r="L1261" s="13" t="s">
        <v>204</v>
      </c>
      <c r="M1261" s="13" t="s">
        <v>204</v>
      </c>
      <c r="N1261" s="13" t="s">
        <v>204</v>
      </c>
      <c r="O1261" s="13" t="s">
        <v>204</v>
      </c>
      <c r="P1261" s="13" t="s">
        <v>204</v>
      </c>
      <c r="Q1261" s="13" t="s">
        <v>204</v>
      </c>
      <c r="R1261" s="13" t="s">
        <v>204</v>
      </c>
      <c r="S1261" s="13" t="s">
        <v>204</v>
      </c>
      <c r="T1261" s="13" t="s">
        <v>204</v>
      </c>
      <c r="U1261" s="13" t="s">
        <v>204</v>
      </c>
    </row>
    <row r="1262" spans="1:21" s="12" customFormat="1" x14ac:dyDescent="0.15">
      <c r="A1262" s="36"/>
      <c r="B1262" s="31" t="s">
        <v>86</v>
      </c>
      <c r="C1262" s="12">
        <v>41</v>
      </c>
      <c r="D1262" s="12">
        <v>27</v>
      </c>
      <c r="E1262" s="12">
        <v>9</v>
      </c>
      <c r="F1262" s="12">
        <v>4</v>
      </c>
      <c r="G1262" s="12">
        <v>1</v>
      </c>
      <c r="H1262" s="12">
        <v>0</v>
      </c>
      <c r="I1262" s="12">
        <v>0</v>
      </c>
      <c r="J1262" s="12" t="s">
        <v>204</v>
      </c>
      <c r="K1262" s="12" t="s">
        <v>204</v>
      </c>
      <c r="L1262" s="12" t="s">
        <v>204</v>
      </c>
      <c r="M1262" s="12" t="s">
        <v>204</v>
      </c>
      <c r="N1262" s="12" t="s">
        <v>204</v>
      </c>
      <c r="O1262" s="12" t="s">
        <v>204</v>
      </c>
      <c r="P1262" s="12" t="s">
        <v>204</v>
      </c>
      <c r="Q1262" s="12" t="s">
        <v>204</v>
      </c>
      <c r="R1262" s="12" t="s">
        <v>204</v>
      </c>
      <c r="S1262" s="12" t="s">
        <v>204</v>
      </c>
      <c r="T1262" s="12" t="s">
        <v>204</v>
      </c>
      <c r="U1262" s="12" t="s">
        <v>204</v>
      </c>
    </row>
    <row r="1263" spans="1:21" s="14" customFormat="1" x14ac:dyDescent="0.15">
      <c r="A1263" s="36"/>
      <c r="B1263" s="31"/>
      <c r="C1263" s="13">
        <v>100</v>
      </c>
      <c r="D1263" s="13">
        <v>65.853658536585371</v>
      </c>
      <c r="E1263" s="13">
        <v>21.951219512195124</v>
      </c>
      <c r="F1263" s="13">
        <v>9.7560975609756095</v>
      </c>
      <c r="G1263" s="13">
        <v>2.4390243902439024</v>
      </c>
      <c r="H1263" s="13">
        <v>0</v>
      </c>
      <c r="I1263" s="13">
        <v>0</v>
      </c>
      <c r="J1263" s="13" t="s">
        <v>204</v>
      </c>
      <c r="K1263" s="13" t="s">
        <v>204</v>
      </c>
      <c r="L1263" s="13" t="s">
        <v>204</v>
      </c>
      <c r="M1263" s="13" t="s">
        <v>204</v>
      </c>
      <c r="N1263" s="13" t="s">
        <v>204</v>
      </c>
      <c r="O1263" s="13" t="s">
        <v>204</v>
      </c>
      <c r="P1263" s="13" t="s">
        <v>204</v>
      </c>
      <c r="Q1263" s="13" t="s">
        <v>204</v>
      </c>
      <c r="R1263" s="13" t="s">
        <v>204</v>
      </c>
      <c r="S1263" s="13" t="s">
        <v>204</v>
      </c>
      <c r="T1263" s="13" t="s">
        <v>204</v>
      </c>
      <c r="U1263" s="13" t="s">
        <v>204</v>
      </c>
    </row>
    <row r="1264" spans="1:21" s="12" customFormat="1" x14ac:dyDescent="0.15">
      <c r="A1264" s="36"/>
      <c r="B1264" s="31" t="s">
        <v>87</v>
      </c>
      <c r="C1264" s="12">
        <v>301</v>
      </c>
      <c r="D1264" s="12">
        <v>95</v>
      </c>
      <c r="E1264" s="12">
        <v>112</v>
      </c>
      <c r="F1264" s="12">
        <v>34</v>
      </c>
      <c r="G1264" s="12">
        <v>28</v>
      </c>
      <c r="H1264" s="12">
        <v>16</v>
      </c>
      <c r="I1264" s="12">
        <v>16</v>
      </c>
      <c r="J1264" s="12" t="s">
        <v>204</v>
      </c>
      <c r="K1264" s="12" t="s">
        <v>204</v>
      </c>
      <c r="L1264" s="12" t="s">
        <v>204</v>
      </c>
      <c r="M1264" s="12" t="s">
        <v>204</v>
      </c>
      <c r="N1264" s="12" t="s">
        <v>204</v>
      </c>
      <c r="O1264" s="12" t="s">
        <v>204</v>
      </c>
      <c r="P1264" s="12" t="s">
        <v>204</v>
      </c>
      <c r="Q1264" s="12" t="s">
        <v>204</v>
      </c>
      <c r="R1264" s="12" t="s">
        <v>204</v>
      </c>
      <c r="S1264" s="12" t="s">
        <v>204</v>
      </c>
      <c r="T1264" s="12" t="s">
        <v>204</v>
      </c>
      <c r="U1264" s="12" t="s">
        <v>204</v>
      </c>
    </row>
    <row r="1265" spans="1:21" s="14" customFormat="1" x14ac:dyDescent="0.15">
      <c r="A1265" s="36"/>
      <c r="B1265" s="31"/>
      <c r="C1265" s="13">
        <v>100</v>
      </c>
      <c r="D1265" s="13">
        <v>31.561461794019934</v>
      </c>
      <c r="E1265" s="13">
        <v>37.209302325581397</v>
      </c>
      <c r="F1265" s="13">
        <v>11.295681063122924</v>
      </c>
      <c r="G1265" s="13">
        <v>9.3023255813953494</v>
      </c>
      <c r="H1265" s="13">
        <v>5.3156146179401995</v>
      </c>
      <c r="I1265" s="13">
        <v>5.3156146179401995</v>
      </c>
      <c r="J1265" s="13" t="s">
        <v>204</v>
      </c>
      <c r="K1265" s="13" t="s">
        <v>204</v>
      </c>
      <c r="L1265" s="13" t="s">
        <v>204</v>
      </c>
      <c r="M1265" s="13" t="s">
        <v>204</v>
      </c>
      <c r="N1265" s="13" t="s">
        <v>204</v>
      </c>
      <c r="O1265" s="13" t="s">
        <v>204</v>
      </c>
      <c r="P1265" s="13" t="s">
        <v>204</v>
      </c>
      <c r="Q1265" s="13" t="s">
        <v>204</v>
      </c>
      <c r="R1265" s="13" t="s">
        <v>204</v>
      </c>
      <c r="S1265" s="13" t="s">
        <v>204</v>
      </c>
      <c r="T1265" s="13" t="s">
        <v>204</v>
      </c>
      <c r="U1265" s="13" t="s">
        <v>204</v>
      </c>
    </row>
    <row r="1266" spans="1:21" s="12" customFormat="1" x14ac:dyDescent="0.15">
      <c r="A1266" s="36"/>
      <c r="B1266" s="31" t="s">
        <v>65</v>
      </c>
      <c r="C1266" s="12">
        <v>65</v>
      </c>
      <c r="D1266" s="12">
        <v>20</v>
      </c>
      <c r="E1266" s="12">
        <v>27</v>
      </c>
      <c r="F1266" s="12">
        <v>7</v>
      </c>
      <c r="G1266" s="12">
        <v>4</v>
      </c>
      <c r="H1266" s="12">
        <v>5</v>
      </c>
      <c r="I1266" s="12">
        <v>2</v>
      </c>
      <c r="J1266" s="12" t="s">
        <v>204</v>
      </c>
      <c r="K1266" s="12" t="s">
        <v>204</v>
      </c>
      <c r="L1266" s="12" t="s">
        <v>204</v>
      </c>
      <c r="M1266" s="12" t="s">
        <v>204</v>
      </c>
      <c r="N1266" s="12" t="s">
        <v>204</v>
      </c>
      <c r="O1266" s="12" t="s">
        <v>204</v>
      </c>
      <c r="P1266" s="12" t="s">
        <v>204</v>
      </c>
      <c r="Q1266" s="12" t="s">
        <v>204</v>
      </c>
      <c r="R1266" s="12" t="s">
        <v>204</v>
      </c>
      <c r="S1266" s="12" t="s">
        <v>204</v>
      </c>
      <c r="T1266" s="12" t="s">
        <v>204</v>
      </c>
      <c r="U1266" s="12" t="s">
        <v>204</v>
      </c>
    </row>
    <row r="1267" spans="1:21" s="14" customFormat="1" x14ac:dyDescent="0.15">
      <c r="A1267" s="36"/>
      <c r="B1267" s="31"/>
      <c r="C1267" s="13">
        <v>100</v>
      </c>
      <c r="D1267" s="13">
        <v>30.76923076923077</v>
      </c>
      <c r="E1267" s="13">
        <v>41.53846153846154</v>
      </c>
      <c r="F1267" s="13">
        <v>10.76923076923077</v>
      </c>
      <c r="G1267" s="13">
        <v>6.1538461538461542</v>
      </c>
      <c r="H1267" s="13">
        <v>7.6923076923076925</v>
      </c>
      <c r="I1267" s="13">
        <v>3.0769230769230771</v>
      </c>
      <c r="J1267" s="13" t="s">
        <v>204</v>
      </c>
      <c r="K1267" s="13" t="s">
        <v>204</v>
      </c>
      <c r="L1267" s="13" t="s">
        <v>204</v>
      </c>
      <c r="M1267" s="13" t="s">
        <v>204</v>
      </c>
      <c r="N1267" s="13" t="s">
        <v>204</v>
      </c>
      <c r="O1267" s="13" t="s">
        <v>204</v>
      </c>
      <c r="P1267" s="13" t="s">
        <v>204</v>
      </c>
      <c r="Q1267" s="13" t="s">
        <v>204</v>
      </c>
      <c r="R1267" s="13" t="s">
        <v>204</v>
      </c>
      <c r="S1267" s="13" t="s">
        <v>204</v>
      </c>
      <c r="T1267" s="13" t="s">
        <v>204</v>
      </c>
      <c r="U1267" s="13" t="s">
        <v>204</v>
      </c>
    </row>
    <row r="1268" spans="1:21" s="12" customFormat="1" x14ac:dyDescent="0.15">
      <c r="A1268" s="36"/>
      <c r="B1268" s="31" t="s">
        <v>100</v>
      </c>
      <c r="C1268" s="12">
        <v>17</v>
      </c>
      <c r="D1268" s="12">
        <v>3</v>
      </c>
      <c r="E1268" s="12">
        <v>4</v>
      </c>
      <c r="F1268" s="12">
        <v>4</v>
      </c>
      <c r="G1268" s="12">
        <v>2</v>
      </c>
      <c r="H1268" s="12">
        <v>1</v>
      </c>
      <c r="I1268" s="12">
        <v>3</v>
      </c>
      <c r="J1268" s="12" t="s">
        <v>204</v>
      </c>
      <c r="K1268" s="12" t="s">
        <v>204</v>
      </c>
      <c r="L1268" s="12" t="s">
        <v>204</v>
      </c>
      <c r="M1268" s="12" t="s">
        <v>204</v>
      </c>
      <c r="N1268" s="12" t="s">
        <v>204</v>
      </c>
      <c r="O1268" s="12" t="s">
        <v>204</v>
      </c>
      <c r="P1268" s="12" t="s">
        <v>204</v>
      </c>
      <c r="Q1268" s="12" t="s">
        <v>204</v>
      </c>
      <c r="R1268" s="12" t="s">
        <v>204</v>
      </c>
      <c r="S1268" s="12" t="s">
        <v>204</v>
      </c>
      <c r="T1268" s="12" t="s">
        <v>204</v>
      </c>
      <c r="U1268" s="12" t="s">
        <v>204</v>
      </c>
    </row>
    <row r="1269" spans="1:21" s="14" customFormat="1" x14ac:dyDescent="0.15">
      <c r="A1269" s="36"/>
      <c r="B1269" s="31"/>
      <c r="C1269" s="13">
        <v>100</v>
      </c>
      <c r="D1269" s="13">
        <v>17.647058823529413</v>
      </c>
      <c r="E1269" s="13">
        <v>23.52941176470588</v>
      </c>
      <c r="F1269" s="13">
        <v>23.52941176470588</v>
      </c>
      <c r="G1269" s="13">
        <v>11.76470588235294</v>
      </c>
      <c r="H1269" s="13">
        <v>5.8823529411764701</v>
      </c>
      <c r="I1269" s="13">
        <v>17.647058823529413</v>
      </c>
      <c r="J1269" s="13" t="s">
        <v>204</v>
      </c>
      <c r="K1269" s="13" t="s">
        <v>204</v>
      </c>
      <c r="L1269" s="13" t="s">
        <v>204</v>
      </c>
      <c r="M1269" s="13" t="s">
        <v>204</v>
      </c>
      <c r="N1269" s="13" t="s">
        <v>204</v>
      </c>
      <c r="O1269" s="13" t="s">
        <v>204</v>
      </c>
      <c r="P1269" s="13" t="s">
        <v>204</v>
      </c>
      <c r="Q1269" s="13" t="s">
        <v>204</v>
      </c>
      <c r="R1269" s="13" t="s">
        <v>204</v>
      </c>
      <c r="S1269" s="13" t="s">
        <v>204</v>
      </c>
      <c r="T1269" s="13" t="s">
        <v>204</v>
      </c>
      <c r="U1269" s="13" t="s">
        <v>204</v>
      </c>
    </row>
    <row r="1271" spans="1:21" x14ac:dyDescent="0.15">
      <c r="A1271" s="32" t="s">
        <v>222</v>
      </c>
      <c r="B1271" s="32"/>
      <c r="C1271" s="32"/>
      <c r="D1271" s="32"/>
      <c r="E1271" s="32"/>
      <c r="F1271" s="32"/>
      <c r="G1271" s="32"/>
      <c r="H1271" s="32"/>
      <c r="I1271" s="32"/>
      <c r="J1271" s="32"/>
      <c r="K1271" s="32"/>
      <c r="L1271" s="32"/>
      <c r="M1271" s="32"/>
    </row>
    <row r="1272" spans="1:21" s="11" customFormat="1" ht="39" customHeight="1" x14ac:dyDescent="0.15">
      <c r="A1272" s="39" t="s">
        <v>314</v>
      </c>
      <c r="B1272" s="39"/>
      <c r="C1272" s="8" t="s">
        <v>315</v>
      </c>
      <c r="D1272" s="10" t="s">
        <v>68</v>
      </c>
      <c r="E1272" s="10" t="s">
        <v>211</v>
      </c>
      <c r="F1272" s="10" t="s">
        <v>212</v>
      </c>
      <c r="G1272" s="10" t="s">
        <v>213</v>
      </c>
      <c r="H1272" s="10" t="s">
        <v>132</v>
      </c>
      <c r="I1272" s="10" t="s">
        <v>100</v>
      </c>
      <c r="J1272" s="10" t="s">
        <v>204</v>
      </c>
      <c r="K1272" s="10" t="s">
        <v>204</v>
      </c>
      <c r="L1272" s="10" t="s">
        <v>204</v>
      </c>
      <c r="M1272" s="10" t="s">
        <v>204</v>
      </c>
      <c r="N1272" s="10" t="s">
        <v>204</v>
      </c>
      <c r="O1272" s="10" t="s">
        <v>204</v>
      </c>
      <c r="P1272" s="10" t="s">
        <v>204</v>
      </c>
      <c r="Q1272" s="10" t="s">
        <v>204</v>
      </c>
      <c r="R1272" s="10" t="s">
        <v>204</v>
      </c>
      <c r="S1272" s="10" t="s">
        <v>204</v>
      </c>
      <c r="T1272" s="10" t="s">
        <v>204</v>
      </c>
      <c r="U1272" s="10" t="s">
        <v>204</v>
      </c>
    </row>
    <row r="1273" spans="1:21" s="12" customFormat="1" ht="9.75" customHeight="1" x14ac:dyDescent="0.15">
      <c r="A1273" s="39" t="s">
        <v>205</v>
      </c>
      <c r="B1273" s="39"/>
      <c r="C1273" s="12">
        <v>1135</v>
      </c>
      <c r="D1273" s="12">
        <v>348</v>
      </c>
      <c r="E1273" s="12">
        <v>461</v>
      </c>
      <c r="F1273" s="12">
        <v>183</v>
      </c>
      <c r="G1273" s="12">
        <v>64</v>
      </c>
      <c r="H1273" s="12">
        <v>38</v>
      </c>
      <c r="I1273" s="12">
        <v>41</v>
      </c>
      <c r="J1273" s="12" t="s">
        <v>204</v>
      </c>
      <c r="K1273" s="12" t="s">
        <v>204</v>
      </c>
      <c r="L1273" s="12" t="s">
        <v>204</v>
      </c>
      <c r="M1273" s="12" t="s">
        <v>204</v>
      </c>
      <c r="N1273" s="12" t="s">
        <v>204</v>
      </c>
      <c r="O1273" s="12" t="s">
        <v>204</v>
      </c>
      <c r="P1273" s="12" t="s">
        <v>204</v>
      </c>
      <c r="Q1273" s="12" t="s">
        <v>204</v>
      </c>
      <c r="R1273" s="12" t="s">
        <v>204</v>
      </c>
      <c r="S1273" s="12" t="s">
        <v>204</v>
      </c>
      <c r="T1273" s="12" t="s">
        <v>204</v>
      </c>
      <c r="U1273" s="12" t="s">
        <v>204</v>
      </c>
    </row>
    <row r="1274" spans="1:21" s="14" customFormat="1" x14ac:dyDescent="0.15">
      <c r="A1274" s="39"/>
      <c r="B1274" s="39"/>
      <c r="C1274" s="13">
        <v>100</v>
      </c>
      <c r="D1274" s="13">
        <v>30.66079295154185</v>
      </c>
      <c r="E1274" s="13">
        <v>40.616740088105729</v>
      </c>
      <c r="F1274" s="13">
        <v>16.123348017621144</v>
      </c>
      <c r="G1274" s="13">
        <v>5.6387665198237888</v>
      </c>
      <c r="H1274" s="13">
        <v>3.3480176211453743</v>
      </c>
      <c r="I1274" s="13">
        <v>3.6123348017621146</v>
      </c>
      <c r="J1274" s="13" t="s">
        <v>204</v>
      </c>
      <c r="K1274" s="13" t="s">
        <v>204</v>
      </c>
      <c r="L1274" s="13" t="s">
        <v>204</v>
      </c>
      <c r="M1274" s="13" t="s">
        <v>204</v>
      </c>
      <c r="N1274" s="13" t="s">
        <v>204</v>
      </c>
      <c r="O1274" s="13" t="s">
        <v>204</v>
      </c>
      <c r="P1274" s="13" t="s">
        <v>204</v>
      </c>
      <c r="Q1274" s="13" t="s">
        <v>204</v>
      </c>
      <c r="R1274" s="13" t="s">
        <v>204</v>
      </c>
      <c r="S1274" s="13" t="s">
        <v>204</v>
      </c>
      <c r="T1274" s="13" t="s">
        <v>204</v>
      </c>
      <c r="U1274" s="13" t="s">
        <v>204</v>
      </c>
    </row>
    <row r="1275" spans="1:21" s="12" customFormat="1" x14ac:dyDescent="0.15">
      <c r="A1275" s="36" t="s">
        <v>324</v>
      </c>
      <c r="B1275" s="31" t="s">
        <v>101</v>
      </c>
      <c r="C1275" s="12">
        <v>519</v>
      </c>
      <c r="D1275" s="12">
        <v>175</v>
      </c>
      <c r="E1275" s="12">
        <v>212</v>
      </c>
      <c r="F1275" s="12">
        <v>71</v>
      </c>
      <c r="G1275" s="12">
        <v>28</v>
      </c>
      <c r="H1275" s="12">
        <v>17</v>
      </c>
      <c r="I1275" s="12">
        <v>16</v>
      </c>
      <c r="J1275" s="12" t="s">
        <v>204</v>
      </c>
      <c r="K1275" s="12" t="s">
        <v>204</v>
      </c>
      <c r="L1275" s="12" t="s">
        <v>204</v>
      </c>
      <c r="M1275" s="12" t="s">
        <v>204</v>
      </c>
      <c r="N1275" s="12" t="s">
        <v>204</v>
      </c>
      <c r="O1275" s="12" t="s">
        <v>204</v>
      </c>
      <c r="P1275" s="12" t="s">
        <v>204</v>
      </c>
      <c r="Q1275" s="12" t="s">
        <v>204</v>
      </c>
      <c r="R1275" s="12" t="s">
        <v>204</v>
      </c>
      <c r="S1275" s="12" t="s">
        <v>204</v>
      </c>
      <c r="T1275" s="12" t="s">
        <v>204</v>
      </c>
      <c r="U1275" s="12" t="s">
        <v>204</v>
      </c>
    </row>
    <row r="1276" spans="1:21" s="14" customFormat="1" x14ac:dyDescent="0.15">
      <c r="A1276" s="36"/>
      <c r="B1276" s="31"/>
      <c r="C1276" s="13">
        <v>100</v>
      </c>
      <c r="D1276" s="13">
        <v>33.71868978805395</v>
      </c>
      <c r="E1276" s="13">
        <v>40.847784200385355</v>
      </c>
      <c r="F1276" s="13">
        <v>13.680154142581888</v>
      </c>
      <c r="G1276" s="13">
        <v>5.3949903660886322</v>
      </c>
      <c r="H1276" s="13">
        <v>3.2755298651252409</v>
      </c>
      <c r="I1276" s="13">
        <v>3.0828516377649327</v>
      </c>
      <c r="J1276" s="13" t="s">
        <v>204</v>
      </c>
      <c r="K1276" s="13" t="s">
        <v>204</v>
      </c>
      <c r="L1276" s="13" t="s">
        <v>204</v>
      </c>
      <c r="M1276" s="13" t="s">
        <v>204</v>
      </c>
      <c r="N1276" s="13" t="s">
        <v>204</v>
      </c>
      <c r="O1276" s="13" t="s">
        <v>204</v>
      </c>
      <c r="P1276" s="13" t="s">
        <v>204</v>
      </c>
      <c r="Q1276" s="13" t="s">
        <v>204</v>
      </c>
      <c r="R1276" s="13" t="s">
        <v>204</v>
      </c>
      <c r="S1276" s="13" t="s">
        <v>204</v>
      </c>
      <c r="T1276" s="13" t="s">
        <v>204</v>
      </c>
      <c r="U1276" s="13" t="s">
        <v>204</v>
      </c>
    </row>
    <row r="1277" spans="1:21" s="12" customFormat="1" x14ac:dyDescent="0.15">
      <c r="A1277" s="36"/>
      <c r="B1277" s="31" t="s">
        <v>102</v>
      </c>
      <c r="C1277" s="12">
        <v>581</v>
      </c>
      <c r="D1277" s="12">
        <v>165</v>
      </c>
      <c r="E1277" s="12">
        <v>237</v>
      </c>
      <c r="F1277" s="12">
        <v>105</v>
      </c>
      <c r="G1277" s="12">
        <v>33</v>
      </c>
      <c r="H1277" s="12">
        <v>19</v>
      </c>
      <c r="I1277" s="12">
        <v>22</v>
      </c>
      <c r="J1277" s="12" t="s">
        <v>204</v>
      </c>
      <c r="K1277" s="12" t="s">
        <v>204</v>
      </c>
      <c r="L1277" s="12" t="s">
        <v>204</v>
      </c>
      <c r="M1277" s="12" t="s">
        <v>204</v>
      </c>
      <c r="N1277" s="12" t="s">
        <v>204</v>
      </c>
      <c r="O1277" s="12" t="s">
        <v>204</v>
      </c>
      <c r="P1277" s="12" t="s">
        <v>204</v>
      </c>
      <c r="Q1277" s="12" t="s">
        <v>204</v>
      </c>
      <c r="R1277" s="12" t="s">
        <v>204</v>
      </c>
      <c r="S1277" s="12" t="s">
        <v>204</v>
      </c>
      <c r="T1277" s="12" t="s">
        <v>204</v>
      </c>
      <c r="U1277" s="12" t="s">
        <v>204</v>
      </c>
    </row>
    <row r="1278" spans="1:21" s="14" customFormat="1" x14ac:dyDescent="0.15">
      <c r="A1278" s="36"/>
      <c r="B1278" s="31"/>
      <c r="C1278" s="13">
        <v>100</v>
      </c>
      <c r="D1278" s="13">
        <v>28.399311531841654</v>
      </c>
      <c r="E1278" s="13">
        <v>40.79173838209983</v>
      </c>
      <c r="F1278" s="13">
        <v>18.072289156626507</v>
      </c>
      <c r="G1278" s="13">
        <v>5.6798623063683307</v>
      </c>
      <c r="H1278" s="13">
        <v>3.2702237521514634</v>
      </c>
      <c r="I1278" s="13">
        <v>3.7865748709122204</v>
      </c>
      <c r="J1278" s="13" t="s">
        <v>204</v>
      </c>
      <c r="K1278" s="13" t="s">
        <v>204</v>
      </c>
      <c r="L1278" s="13" t="s">
        <v>204</v>
      </c>
      <c r="M1278" s="13" t="s">
        <v>204</v>
      </c>
      <c r="N1278" s="13" t="s">
        <v>204</v>
      </c>
      <c r="O1278" s="13" t="s">
        <v>204</v>
      </c>
      <c r="P1278" s="13" t="s">
        <v>204</v>
      </c>
      <c r="Q1278" s="13" t="s">
        <v>204</v>
      </c>
      <c r="R1278" s="13" t="s">
        <v>204</v>
      </c>
      <c r="S1278" s="13" t="s">
        <v>204</v>
      </c>
      <c r="T1278" s="13" t="s">
        <v>204</v>
      </c>
      <c r="U1278" s="13" t="s">
        <v>204</v>
      </c>
    </row>
    <row r="1279" spans="1:21" s="12" customFormat="1" x14ac:dyDescent="0.15">
      <c r="A1279" s="36"/>
      <c r="B1279" s="31" t="s">
        <v>100</v>
      </c>
      <c r="C1279" s="12">
        <v>35</v>
      </c>
      <c r="D1279" s="12">
        <v>8</v>
      </c>
      <c r="E1279" s="12">
        <v>12</v>
      </c>
      <c r="F1279" s="12">
        <v>7</v>
      </c>
      <c r="G1279" s="12">
        <v>3</v>
      </c>
      <c r="H1279" s="12">
        <v>2</v>
      </c>
      <c r="I1279" s="12">
        <v>3</v>
      </c>
      <c r="J1279" s="12" t="s">
        <v>204</v>
      </c>
      <c r="K1279" s="12" t="s">
        <v>204</v>
      </c>
      <c r="L1279" s="12" t="s">
        <v>204</v>
      </c>
      <c r="M1279" s="12" t="s">
        <v>204</v>
      </c>
      <c r="N1279" s="12" t="s">
        <v>204</v>
      </c>
      <c r="O1279" s="12" t="s">
        <v>204</v>
      </c>
      <c r="P1279" s="12" t="s">
        <v>204</v>
      </c>
      <c r="Q1279" s="12" t="s">
        <v>204</v>
      </c>
      <c r="R1279" s="12" t="s">
        <v>204</v>
      </c>
      <c r="S1279" s="12" t="s">
        <v>204</v>
      </c>
      <c r="T1279" s="12" t="s">
        <v>204</v>
      </c>
      <c r="U1279" s="12" t="s">
        <v>204</v>
      </c>
    </row>
    <row r="1280" spans="1:21" s="14" customFormat="1" x14ac:dyDescent="0.15">
      <c r="A1280" s="36"/>
      <c r="B1280" s="31"/>
      <c r="C1280" s="13">
        <v>100</v>
      </c>
      <c r="D1280" s="13">
        <v>22.857142857142858</v>
      </c>
      <c r="E1280" s="13">
        <v>34.285714285714285</v>
      </c>
      <c r="F1280" s="13">
        <v>20</v>
      </c>
      <c r="G1280" s="13">
        <v>8.5714285714285712</v>
      </c>
      <c r="H1280" s="13">
        <v>5.7142857142857144</v>
      </c>
      <c r="I1280" s="13">
        <v>8.5714285714285712</v>
      </c>
      <c r="J1280" s="13" t="s">
        <v>204</v>
      </c>
      <c r="K1280" s="13" t="s">
        <v>204</v>
      </c>
      <c r="L1280" s="13" t="s">
        <v>204</v>
      </c>
      <c r="M1280" s="13" t="s">
        <v>204</v>
      </c>
      <c r="N1280" s="13" t="s">
        <v>204</v>
      </c>
      <c r="O1280" s="13" t="s">
        <v>204</v>
      </c>
      <c r="P1280" s="13" t="s">
        <v>204</v>
      </c>
      <c r="Q1280" s="13" t="s">
        <v>204</v>
      </c>
      <c r="R1280" s="13" t="s">
        <v>204</v>
      </c>
      <c r="S1280" s="13" t="s">
        <v>204</v>
      </c>
      <c r="T1280" s="13" t="s">
        <v>204</v>
      </c>
      <c r="U1280" s="13" t="s">
        <v>204</v>
      </c>
    </row>
    <row r="1281" spans="1:21" s="12" customFormat="1" x14ac:dyDescent="0.15">
      <c r="A1281" s="36" t="s">
        <v>322</v>
      </c>
      <c r="B1281" s="31" t="s">
        <v>69</v>
      </c>
      <c r="C1281" s="12">
        <v>33</v>
      </c>
      <c r="D1281" s="12">
        <v>20</v>
      </c>
      <c r="E1281" s="12">
        <v>10</v>
      </c>
      <c r="F1281" s="12">
        <v>3</v>
      </c>
      <c r="G1281" s="12">
        <v>0</v>
      </c>
      <c r="H1281" s="12">
        <v>0</v>
      </c>
      <c r="I1281" s="12">
        <v>0</v>
      </c>
      <c r="J1281" s="12" t="s">
        <v>204</v>
      </c>
      <c r="K1281" s="12" t="s">
        <v>204</v>
      </c>
      <c r="L1281" s="12" t="s">
        <v>204</v>
      </c>
      <c r="M1281" s="12" t="s">
        <v>204</v>
      </c>
      <c r="N1281" s="12" t="s">
        <v>204</v>
      </c>
      <c r="O1281" s="12" t="s">
        <v>204</v>
      </c>
      <c r="P1281" s="12" t="s">
        <v>204</v>
      </c>
      <c r="Q1281" s="12" t="s">
        <v>204</v>
      </c>
      <c r="R1281" s="12" t="s">
        <v>204</v>
      </c>
      <c r="S1281" s="12" t="s">
        <v>204</v>
      </c>
      <c r="T1281" s="12" t="s">
        <v>204</v>
      </c>
      <c r="U1281" s="12" t="s">
        <v>204</v>
      </c>
    </row>
    <row r="1282" spans="1:21" s="14" customFormat="1" x14ac:dyDescent="0.15">
      <c r="A1282" s="36"/>
      <c r="B1282" s="31"/>
      <c r="C1282" s="13">
        <v>100</v>
      </c>
      <c r="D1282" s="13">
        <v>60.606060606060609</v>
      </c>
      <c r="E1282" s="13">
        <v>30.303030303030305</v>
      </c>
      <c r="F1282" s="13">
        <v>9.0909090909090917</v>
      </c>
      <c r="G1282" s="13">
        <v>0</v>
      </c>
      <c r="H1282" s="13">
        <v>0</v>
      </c>
      <c r="I1282" s="13">
        <v>0</v>
      </c>
      <c r="J1282" s="13" t="s">
        <v>204</v>
      </c>
      <c r="K1282" s="13" t="s">
        <v>204</v>
      </c>
      <c r="L1282" s="13" t="s">
        <v>204</v>
      </c>
      <c r="M1282" s="13" t="s">
        <v>204</v>
      </c>
      <c r="N1282" s="13" t="s">
        <v>204</v>
      </c>
      <c r="O1282" s="13" t="s">
        <v>204</v>
      </c>
      <c r="P1282" s="13" t="s">
        <v>204</v>
      </c>
      <c r="Q1282" s="13" t="s">
        <v>204</v>
      </c>
      <c r="R1282" s="13" t="s">
        <v>204</v>
      </c>
      <c r="S1282" s="13" t="s">
        <v>204</v>
      </c>
      <c r="T1282" s="13" t="s">
        <v>204</v>
      </c>
      <c r="U1282" s="13" t="s">
        <v>204</v>
      </c>
    </row>
    <row r="1283" spans="1:21" s="12" customFormat="1" x14ac:dyDescent="0.15">
      <c r="A1283" s="36"/>
      <c r="B1283" s="31" t="s">
        <v>166</v>
      </c>
      <c r="C1283" s="12">
        <v>56</v>
      </c>
      <c r="D1283" s="12">
        <v>24</v>
      </c>
      <c r="E1283" s="12">
        <v>22</v>
      </c>
      <c r="F1283" s="12">
        <v>8</v>
      </c>
      <c r="G1283" s="12">
        <v>0</v>
      </c>
      <c r="H1283" s="12">
        <v>2</v>
      </c>
      <c r="I1283" s="12">
        <v>0</v>
      </c>
      <c r="J1283" s="12" t="s">
        <v>204</v>
      </c>
      <c r="K1283" s="12" t="s">
        <v>204</v>
      </c>
      <c r="L1283" s="12" t="s">
        <v>204</v>
      </c>
      <c r="M1283" s="12" t="s">
        <v>204</v>
      </c>
      <c r="N1283" s="12" t="s">
        <v>204</v>
      </c>
      <c r="O1283" s="12" t="s">
        <v>204</v>
      </c>
      <c r="P1283" s="12" t="s">
        <v>204</v>
      </c>
      <c r="Q1283" s="12" t="s">
        <v>204</v>
      </c>
      <c r="R1283" s="12" t="s">
        <v>204</v>
      </c>
      <c r="S1283" s="12" t="s">
        <v>204</v>
      </c>
      <c r="T1283" s="12" t="s">
        <v>204</v>
      </c>
      <c r="U1283" s="12" t="s">
        <v>204</v>
      </c>
    </row>
    <row r="1284" spans="1:21" s="14" customFormat="1" x14ac:dyDescent="0.15">
      <c r="A1284" s="36"/>
      <c r="B1284" s="31"/>
      <c r="C1284" s="13">
        <v>100</v>
      </c>
      <c r="D1284" s="13">
        <v>42.857142857142854</v>
      </c>
      <c r="E1284" s="13">
        <v>39.285714285714285</v>
      </c>
      <c r="F1284" s="13">
        <v>14.285714285714285</v>
      </c>
      <c r="G1284" s="13">
        <v>0</v>
      </c>
      <c r="H1284" s="13">
        <v>3.5714285714285712</v>
      </c>
      <c r="I1284" s="13">
        <v>0</v>
      </c>
      <c r="J1284" s="13" t="s">
        <v>204</v>
      </c>
      <c r="K1284" s="13" t="s">
        <v>204</v>
      </c>
      <c r="L1284" s="13" t="s">
        <v>204</v>
      </c>
      <c r="M1284" s="13" t="s">
        <v>204</v>
      </c>
      <c r="N1284" s="13" t="s">
        <v>204</v>
      </c>
      <c r="O1284" s="13" t="s">
        <v>204</v>
      </c>
      <c r="P1284" s="13" t="s">
        <v>204</v>
      </c>
      <c r="Q1284" s="13" t="s">
        <v>204</v>
      </c>
      <c r="R1284" s="13" t="s">
        <v>204</v>
      </c>
      <c r="S1284" s="13" t="s">
        <v>204</v>
      </c>
      <c r="T1284" s="13" t="s">
        <v>204</v>
      </c>
      <c r="U1284" s="13" t="s">
        <v>204</v>
      </c>
    </row>
    <row r="1285" spans="1:21" s="12" customFormat="1" x14ac:dyDescent="0.15">
      <c r="A1285" s="36"/>
      <c r="B1285" s="31" t="s">
        <v>167</v>
      </c>
      <c r="C1285" s="12">
        <v>95</v>
      </c>
      <c r="D1285" s="12">
        <v>35</v>
      </c>
      <c r="E1285" s="12">
        <v>40</v>
      </c>
      <c r="F1285" s="12">
        <v>14</v>
      </c>
      <c r="G1285" s="12">
        <v>1</v>
      </c>
      <c r="H1285" s="12">
        <v>5</v>
      </c>
      <c r="I1285" s="12">
        <v>0</v>
      </c>
      <c r="J1285" s="12" t="s">
        <v>204</v>
      </c>
      <c r="K1285" s="12" t="s">
        <v>204</v>
      </c>
      <c r="L1285" s="12" t="s">
        <v>204</v>
      </c>
      <c r="M1285" s="12" t="s">
        <v>204</v>
      </c>
      <c r="N1285" s="12" t="s">
        <v>204</v>
      </c>
      <c r="O1285" s="12" t="s">
        <v>204</v>
      </c>
      <c r="P1285" s="12" t="s">
        <v>204</v>
      </c>
      <c r="Q1285" s="12" t="s">
        <v>204</v>
      </c>
      <c r="R1285" s="12" t="s">
        <v>204</v>
      </c>
      <c r="S1285" s="12" t="s">
        <v>204</v>
      </c>
      <c r="T1285" s="12" t="s">
        <v>204</v>
      </c>
      <c r="U1285" s="12" t="s">
        <v>204</v>
      </c>
    </row>
    <row r="1286" spans="1:21" s="14" customFormat="1" x14ac:dyDescent="0.15">
      <c r="A1286" s="36"/>
      <c r="B1286" s="31"/>
      <c r="C1286" s="13">
        <v>100</v>
      </c>
      <c r="D1286" s="13">
        <v>36.84210526315789</v>
      </c>
      <c r="E1286" s="13">
        <v>42.105263157894733</v>
      </c>
      <c r="F1286" s="13">
        <v>14.736842105263156</v>
      </c>
      <c r="G1286" s="13">
        <v>1.0526315789473684</v>
      </c>
      <c r="H1286" s="13">
        <v>5.2631578947368416</v>
      </c>
      <c r="I1286" s="13">
        <v>0</v>
      </c>
      <c r="J1286" s="13" t="s">
        <v>204</v>
      </c>
      <c r="K1286" s="13" t="s">
        <v>204</v>
      </c>
      <c r="L1286" s="13" t="s">
        <v>204</v>
      </c>
      <c r="M1286" s="13" t="s">
        <v>204</v>
      </c>
      <c r="N1286" s="13" t="s">
        <v>204</v>
      </c>
      <c r="O1286" s="13" t="s">
        <v>204</v>
      </c>
      <c r="P1286" s="13" t="s">
        <v>204</v>
      </c>
      <c r="Q1286" s="13" t="s">
        <v>204</v>
      </c>
      <c r="R1286" s="13" t="s">
        <v>204</v>
      </c>
      <c r="S1286" s="13" t="s">
        <v>204</v>
      </c>
      <c r="T1286" s="13" t="s">
        <v>204</v>
      </c>
      <c r="U1286" s="13" t="s">
        <v>204</v>
      </c>
    </row>
    <row r="1287" spans="1:21" s="12" customFormat="1" x14ac:dyDescent="0.15">
      <c r="A1287" s="36"/>
      <c r="B1287" s="31" t="s">
        <v>168</v>
      </c>
      <c r="C1287" s="12">
        <v>159</v>
      </c>
      <c r="D1287" s="12">
        <v>42</v>
      </c>
      <c r="E1287" s="12">
        <v>67</v>
      </c>
      <c r="F1287" s="12">
        <v>32</v>
      </c>
      <c r="G1287" s="12">
        <v>8</v>
      </c>
      <c r="H1287" s="12">
        <v>6</v>
      </c>
      <c r="I1287" s="12">
        <v>4</v>
      </c>
      <c r="J1287" s="12" t="s">
        <v>204</v>
      </c>
      <c r="K1287" s="12" t="s">
        <v>204</v>
      </c>
      <c r="L1287" s="12" t="s">
        <v>204</v>
      </c>
      <c r="M1287" s="12" t="s">
        <v>204</v>
      </c>
      <c r="N1287" s="12" t="s">
        <v>204</v>
      </c>
      <c r="O1287" s="12" t="s">
        <v>204</v>
      </c>
      <c r="P1287" s="12" t="s">
        <v>204</v>
      </c>
      <c r="Q1287" s="12" t="s">
        <v>204</v>
      </c>
      <c r="R1287" s="12" t="s">
        <v>204</v>
      </c>
      <c r="S1287" s="12" t="s">
        <v>204</v>
      </c>
      <c r="T1287" s="12" t="s">
        <v>204</v>
      </c>
      <c r="U1287" s="12" t="s">
        <v>204</v>
      </c>
    </row>
    <row r="1288" spans="1:21" s="14" customFormat="1" x14ac:dyDescent="0.15">
      <c r="A1288" s="36"/>
      <c r="B1288" s="31"/>
      <c r="C1288" s="13">
        <v>100</v>
      </c>
      <c r="D1288" s="13">
        <v>26.415094339622641</v>
      </c>
      <c r="E1288" s="13">
        <v>42.138364779874216</v>
      </c>
      <c r="F1288" s="13">
        <v>20.125786163522015</v>
      </c>
      <c r="G1288" s="13">
        <v>5.0314465408805038</v>
      </c>
      <c r="H1288" s="13">
        <v>3.7735849056603774</v>
      </c>
      <c r="I1288" s="13">
        <v>2.5157232704402519</v>
      </c>
      <c r="J1288" s="13" t="s">
        <v>204</v>
      </c>
      <c r="K1288" s="13" t="s">
        <v>204</v>
      </c>
      <c r="L1288" s="13" t="s">
        <v>204</v>
      </c>
      <c r="M1288" s="13" t="s">
        <v>204</v>
      </c>
      <c r="N1288" s="13" t="s">
        <v>204</v>
      </c>
      <c r="O1288" s="13" t="s">
        <v>204</v>
      </c>
      <c r="P1288" s="13" t="s">
        <v>204</v>
      </c>
      <c r="Q1288" s="13" t="s">
        <v>204</v>
      </c>
      <c r="R1288" s="13" t="s">
        <v>204</v>
      </c>
      <c r="S1288" s="13" t="s">
        <v>204</v>
      </c>
      <c r="T1288" s="13" t="s">
        <v>204</v>
      </c>
      <c r="U1288" s="13" t="s">
        <v>204</v>
      </c>
    </row>
    <row r="1289" spans="1:21" s="12" customFormat="1" x14ac:dyDescent="0.15">
      <c r="A1289" s="36"/>
      <c r="B1289" s="31" t="s">
        <v>169</v>
      </c>
      <c r="C1289" s="12">
        <v>176</v>
      </c>
      <c r="D1289" s="12">
        <v>41</v>
      </c>
      <c r="E1289" s="12">
        <v>72</v>
      </c>
      <c r="F1289" s="12">
        <v>38</v>
      </c>
      <c r="G1289" s="12">
        <v>15</v>
      </c>
      <c r="H1289" s="12">
        <v>5</v>
      </c>
      <c r="I1289" s="12">
        <v>5</v>
      </c>
      <c r="J1289" s="12" t="s">
        <v>204</v>
      </c>
      <c r="K1289" s="12" t="s">
        <v>204</v>
      </c>
      <c r="L1289" s="12" t="s">
        <v>204</v>
      </c>
      <c r="M1289" s="12" t="s">
        <v>204</v>
      </c>
      <c r="N1289" s="12" t="s">
        <v>204</v>
      </c>
      <c r="O1289" s="12" t="s">
        <v>204</v>
      </c>
      <c r="P1289" s="12" t="s">
        <v>204</v>
      </c>
      <c r="Q1289" s="12" t="s">
        <v>204</v>
      </c>
      <c r="R1289" s="12" t="s">
        <v>204</v>
      </c>
      <c r="S1289" s="12" t="s">
        <v>204</v>
      </c>
      <c r="T1289" s="12" t="s">
        <v>204</v>
      </c>
      <c r="U1289" s="12" t="s">
        <v>204</v>
      </c>
    </row>
    <row r="1290" spans="1:21" s="14" customFormat="1" x14ac:dyDescent="0.15">
      <c r="A1290" s="36"/>
      <c r="B1290" s="31"/>
      <c r="C1290" s="13">
        <v>100</v>
      </c>
      <c r="D1290" s="13">
        <v>23.295454545454543</v>
      </c>
      <c r="E1290" s="13">
        <v>40.909090909090914</v>
      </c>
      <c r="F1290" s="13">
        <v>21.59090909090909</v>
      </c>
      <c r="G1290" s="13">
        <v>8.5227272727272716</v>
      </c>
      <c r="H1290" s="13">
        <v>2.8409090909090908</v>
      </c>
      <c r="I1290" s="13">
        <v>2.8409090909090908</v>
      </c>
      <c r="J1290" s="13" t="s">
        <v>204</v>
      </c>
      <c r="K1290" s="13" t="s">
        <v>204</v>
      </c>
      <c r="L1290" s="13" t="s">
        <v>204</v>
      </c>
      <c r="M1290" s="13" t="s">
        <v>204</v>
      </c>
      <c r="N1290" s="13" t="s">
        <v>204</v>
      </c>
      <c r="O1290" s="13" t="s">
        <v>204</v>
      </c>
      <c r="P1290" s="13" t="s">
        <v>204</v>
      </c>
      <c r="Q1290" s="13" t="s">
        <v>204</v>
      </c>
      <c r="R1290" s="13" t="s">
        <v>204</v>
      </c>
      <c r="S1290" s="13" t="s">
        <v>204</v>
      </c>
      <c r="T1290" s="13" t="s">
        <v>204</v>
      </c>
      <c r="U1290" s="13" t="s">
        <v>204</v>
      </c>
    </row>
    <row r="1291" spans="1:21" s="12" customFormat="1" x14ac:dyDescent="0.15">
      <c r="A1291" s="36"/>
      <c r="B1291" s="31" t="s">
        <v>170</v>
      </c>
      <c r="C1291" s="12">
        <v>226</v>
      </c>
      <c r="D1291" s="12">
        <v>65</v>
      </c>
      <c r="E1291" s="12">
        <v>100</v>
      </c>
      <c r="F1291" s="12">
        <v>37</v>
      </c>
      <c r="G1291" s="12">
        <v>18</v>
      </c>
      <c r="H1291" s="12">
        <v>1</v>
      </c>
      <c r="I1291" s="12">
        <v>5</v>
      </c>
      <c r="J1291" s="12" t="s">
        <v>204</v>
      </c>
      <c r="K1291" s="12" t="s">
        <v>204</v>
      </c>
      <c r="L1291" s="12" t="s">
        <v>204</v>
      </c>
      <c r="M1291" s="12" t="s">
        <v>204</v>
      </c>
      <c r="N1291" s="12" t="s">
        <v>204</v>
      </c>
      <c r="O1291" s="12" t="s">
        <v>204</v>
      </c>
      <c r="P1291" s="12" t="s">
        <v>204</v>
      </c>
      <c r="Q1291" s="12" t="s">
        <v>204</v>
      </c>
      <c r="R1291" s="12" t="s">
        <v>204</v>
      </c>
      <c r="S1291" s="12" t="s">
        <v>204</v>
      </c>
      <c r="T1291" s="12" t="s">
        <v>204</v>
      </c>
      <c r="U1291" s="12" t="s">
        <v>204</v>
      </c>
    </row>
    <row r="1292" spans="1:21" s="14" customFormat="1" x14ac:dyDescent="0.15">
      <c r="A1292" s="36"/>
      <c r="B1292" s="31"/>
      <c r="C1292" s="13">
        <v>100</v>
      </c>
      <c r="D1292" s="13">
        <v>28.761061946902654</v>
      </c>
      <c r="E1292" s="13">
        <v>44.247787610619469</v>
      </c>
      <c r="F1292" s="13">
        <v>16.371681415929203</v>
      </c>
      <c r="G1292" s="13">
        <v>7.9646017699115044</v>
      </c>
      <c r="H1292" s="13">
        <v>0.44247787610619471</v>
      </c>
      <c r="I1292" s="13">
        <v>2.2123893805309733</v>
      </c>
      <c r="J1292" s="13" t="s">
        <v>204</v>
      </c>
      <c r="K1292" s="13" t="s">
        <v>204</v>
      </c>
      <c r="L1292" s="13" t="s">
        <v>204</v>
      </c>
      <c r="M1292" s="13" t="s">
        <v>204</v>
      </c>
      <c r="N1292" s="13" t="s">
        <v>204</v>
      </c>
      <c r="O1292" s="13" t="s">
        <v>204</v>
      </c>
      <c r="P1292" s="13" t="s">
        <v>204</v>
      </c>
      <c r="Q1292" s="13" t="s">
        <v>204</v>
      </c>
      <c r="R1292" s="13" t="s">
        <v>204</v>
      </c>
      <c r="S1292" s="13" t="s">
        <v>204</v>
      </c>
      <c r="T1292" s="13" t="s">
        <v>204</v>
      </c>
      <c r="U1292" s="13" t="s">
        <v>204</v>
      </c>
    </row>
    <row r="1293" spans="1:21" s="12" customFormat="1" x14ac:dyDescent="0.15">
      <c r="A1293" s="36"/>
      <c r="B1293" s="31" t="s">
        <v>80</v>
      </c>
      <c r="C1293" s="12">
        <v>379</v>
      </c>
      <c r="D1293" s="12">
        <v>119</v>
      </c>
      <c r="E1293" s="12">
        <v>148</v>
      </c>
      <c r="F1293" s="12">
        <v>47</v>
      </c>
      <c r="G1293" s="12">
        <v>21</v>
      </c>
      <c r="H1293" s="12">
        <v>19</v>
      </c>
      <c r="I1293" s="12">
        <v>25</v>
      </c>
      <c r="J1293" s="12" t="s">
        <v>204</v>
      </c>
      <c r="K1293" s="12" t="s">
        <v>204</v>
      </c>
      <c r="L1293" s="12" t="s">
        <v>204</v>
      </c>
      <c r="M1293" s="12" t="s">
        <v>204</v>
      </c>
      <c r="N1293" s="12" t="s">
        <v>204</v>
      </c>
      <c r="O1293" s="12" t="s">
        <v>204</v>
      </c>
      <c r="P1293" s="12" t="s">
        <v>204</v>
      </c>
      <c r="Q1293" s="12" t="s">
        <v>204</v>
      </c>
      <c r="R1293" s="12" t="s">
        <v>204</v>
      </c>
      <c r="S1293" s="12" t="s">
        <v>204</v>
      </c>
      <c r="T1293" s="12" t="s">
        <v>204</v>
      </c>
      <c r="U1293" s="12" t="s">
        <v>204</v>
      </c>
    </row>
    <row r="1294" spans="1:21" s="14" customFormat="1" x14ac:dyDescent="0.15">
      <c r="A1294" s="36"/>
      <c r="B1294" s="31"/>
      <c r="C1294" s="13">
        <v>100</v>
      </c>
      <c r="D1294" s="13">
        <v>31.398416886543533</v>
      </c>
      <c r="E1294" s="13">
        <v>39.050131926121374</v>
      </c>
      <c r="F1294" s="13">
        <v>12.401055408970976</v>
      </c>
      <c r="G1294" s="13">
        <v>5.5408970976253293</v>
      </c>
      <c r="H1294" s="13">
        <v>5.0131926121372032</v>
      </c>
      <c r="I1294" s="13">
        <v>6.5963060686015833</v>
      </c>
      <c r="J1294" s="13" t="s">
        <v>204</v>
      </c>
      <c r="K1294" s="13" t="s">
        <v>204</v>
      </c>
      <c r="L1294" s="13" t="s">
        <v>204</v>
      </c>
      <c r="M1294" s="13" t="s">
        <v>204</v>
      </c>
      <c r="N1294" s="13" t="s">
        <v>204</v>
      </c>
      <c r="O1294" s="13" t="s">
        <v>204</v>
      </c>
      <c r="P1294" s="13" t="s">
        <v>204</v>
      </c>
      <c r="Q1294" s="13" t="s">
        <v>204</v>
      </c>
      <c r="R1294" s="13" t="s">
        <v>204</v>
      </c>
      <c r="S1294" s="13" t="s">
        <v>204</v>
      </c>
      <c r="T1294" s="13" t="s">
        <v>204</v>
      </c>
      <c r="U1294" s="13" t="s">
        <v>204</v>
      </c>
    </row>
    <row r="1295" spans="1:21" s="12" customFormat="1" x14ac:dyDescent="0.15">
      <c r="A1295" s="36"/>
      <c r="B1295" s="31" t="s">
        <v>100</v>
      </c>
      <c r="C1295" s="12">
        <v>11</v>
      </c>
      <c r="D1295" s="12">
        <v>2</v>
      </c>
      <c r="E1295" s="12">
        <v>2</v>
      </c>
      <c r="F1295" s="12">
        <v>4</v>
      </c>
      <c r="G1295" s="12">
        <v>1</v>
      </c>
      <c r="H1295" s="12">
        <v>0</v>
      </c>
      <c r="I1295" s="12">
        <v>2</v>
      </c>
      <c r="J1295" s="12" t="s">
        <v>204</v>
      </c>
      <c r="K1295" s="12" t="s">
        <v>204</v>
      </c>
      <c r="L1295" s="12" t="s">
        <v>204</v>
      </c>
      <c r="M1295" s="12" t="s">
        <v>204</v>
      </c>
      <c r="N1295" s="12" t="s">
        <v>204</v>
      </c>
      <c r="O1295" s="12" t="s">
        <v>204</v>
      </c>
      <c r="P1295" s="12" t="s">
        <v>204</v>
      </c>
      <c r="Q1295" s="12" t="s">
        <v>204</v>
      </c>
      <c r="R1295" s="12" t="s">
        <v>204</v>
      </c>
      <c r="S1295" s="12" t="s">
        <v>204</v>
      </c>
      <c r="T1295" s="12" t="s">
        <v>204</v>
      </c>
      <c r="U1295" s="12" t="s">
        <v>204</v>
      </c>
    </row>
    <row r="1296" spans="1:21" s="14" customFormat="1" x14ac:dyDescent="0.15">
      <c r="A1296" s="36"/>
      <c r="B1296" s="31"/>
      <c r="C1296" s="13">
        <v>100</v>
      </c>
      <c r="D1296" s="13">
        <v>18.181818181818183</v>
      </c>
      <c r="E1296" s="13">
        <v>18.181818181818183</v>
      </c>
      <c r="F1296" s="13">
        <v>36.363636363636367</v>
      </c>
      <c r="G1296" s="13">
        <v>9.0909090909090917</v>
      </c>
      <c r="H1296" s="13">
        <v>0</v>
      </c>
      <c r="I1296" s="13">
        <v>18.181818181818183</v>
      </c>
      <c r="J1296" s="13" t="s">
        <v>204</v>
      </c>
      <c r="K1296" s="13" t="s">
        <v>204</v>
      </c>
      <c r="L1296" s="13" t="s">
        <v>204</v>
      </c>
      <c r="M1296" s="13" t="s">
        <v>204</v>
      </c>
      <c r="N1296" s="13" t="s">
        <v>204</v>
      </c>
      <c r="O1296" s="13" t="s">
        <v>204</v>
      </c>
      <c r="P1296" s="13" t="s">
        <v>204</v>
      </c>
      <c r="Q1296" s="13" t="s">
        <v>204</v>
      </c>
      <c r="R1296" s="13" t="s">
        <v>204</v>
      </c>
      <c r="S1296" s="13" t="s">
        <v>204</v>
      </c>
      <c r="T1296" s="13" t="s">
        <v>204</v>
      </c>
      <c r="U1296" s="13" t="s">
        <v>204</v>
      </c>
    </row>
    <row r="1297" spans="1:21" s="12" customFormat="1" x14ac:dyDescent="0.15">
      <c r="A1297" s="36" t="s">
        <v>323</v>
      </c>
      <c r="B1297" s="31" t="s">
        <v>331</v>
      </c>
      <c r="C1297" s="12">
        <v>140</v>
      </c>
      <c r="D1297" s="12">
        <v>49</v>
      </c>
      <c r="E1297" s="12">
        <v>54</v>
      </c>
      <c r="F1297" s="12">
        <v>22</v>
      </c>
      <c r="G1297" s="12">
        <v>6</v>
      </c>
      <c r="H1297" s="12">
        <v>1</v>
      </c>
      <c r="I1297" s="12">
        <v>8</v>
      </c>
      <c r="J1297" s="12" t="s">
        <v>204</v>
      </c>
      <c r="K1297" s="12" t="s">
        <v>204</v>
      </c>
      <c r="L1297" s="12" t="s">
        <v>204</v>
      </c>
      <c r="M1297" s="12" t="s">
        <v>204</v>
      </c>
      <c r="N1297" s="12" t="s">
        <v>204</v>
      </c>
      <c r="O1297" s="12" t="s">
        <v>204</v>
      </c>
      <c r="P1297" s="12" t="s">
        <v>204</v>
      </c>
      <c r="Q1297" s="12" t="s">
        <v>204</v>
      </c>
      <c r="R1297" s="12" t="s">
        <v>204</v>
      </c>
      <c r="S1297" s="12" t="s">
        <v>204</v>
      </c>
      <c r="T1297" s="12" t="s">
        <v>204</v>
      </c>
      <c r="U1297" s="12" t="s">
        <v>204</v>
      </c>
    </row>
    <row r="1298" spans="1:21" s="14" customFormat="1" x14ac:dyDescent="0.15">
      <c r="A1298" s="36"/>
      <c r="B1298" s="31"/>
      <c r="C1298" s="13">
        <v>100</v>
      </c>
      <c r="D1298" s="13">
        <v>35</v>
      </c>
      <c r="E1298" s="13">
        <v>38.571428571428577</v>
      </c>
      <c r="F1298" s="13">
        <v>15.714285714285714</v>
      </c>
      <c r="G1298" s="13">
        <v>4.2857142857142856</v>
      </c>
      <c r="H1298" s="13">
        <v>0.7142857142857143</v>
      </c>
      <c r="I1298" s="13">
        <v>5.7142857142857144</v>
      </c>
      <c r="J1298" s="13" t="s">
        <v>204</v>
      </c>
      <c r="K1298" s="13" t="s">
        <v>204</v>
      </c>
      <c r="L1298" s="13" t="s">
        <v>204</v>
      </c>
      <c r="M1298" s="13" t="s">
        <v>204</v>
      </c>
      <c r="N1298" s="13" t="s">
        <v>204</v>
      </c>
      <c r="O1298" s="13" t="s">
        <v>204</v>
      </c>
      <c r="P1298" s="13" t="s">
        <v>204</v>
      </c>
      <c r="Q1298" s="13" t="s">
        <v>204</v>
      </c>
      <c r="R1298" s="13" t="s">
        <v>204</v>
      </c>
      <c r="S1298" s="13" t="s">
        <v>204</v>
      </c>
      <c r="T1298" s="13" t="s">
        <v>204</v>
      </c>
      <c r="U1298" s="13" t="s">
        <v>204</v>
      </c>
    </row>
    <row r="1299" spans="1:21" s="12" customFormat="1" ht="9.75" customHeight="1" x14ac:dyDescent="0.15">
      <c r="A1299" s="36"/>
      <c r="B1299" s="37" t="s">
        <v>332</v>
      </c>
      <c r="C1299" s="12">
        <v>31</v>
      </c>
      <c r="D1299" s="12">
        <v>11</v>
      </c>
      <c r="E1299" s="12">
        <v>9</v>
      </c>
      <c r="F1299" s="12">
        <v>2</v>
      </c>
      <c r="G1299" s="12">
        <v>2</v>
      </c>
      <c r="H1299" s="12">
        <v>1</v>
      </c>
      <c r="I1299" s="12">
        <v>6</v>
      </c>
      <c r="J1299" s="12" t="s">
        <v>204</v>
      </c>
      <c r="K1299" s="12" t="s">
        <v>204</v>
      </c>
      <c r="L1299" s="12" t="s">
        <v>204</v>
      </c>
      <c r="M1299" s="12" t="s">
        <v>204</v>
      </c>
      <c r="N1299" s="12" t="s">
        <v>204</v>
      </c>
      <c r="O1299" s="12" t="s">
        <v>204</v>
      </c>
      <c r="P1299" s="12" t="s">
        <v>204</v>
      </c>
      <c r="Q1299" s="12" t="s">
        <v>204</v>
      </c>
      <c r="R1299" s="12" t="s">
        <v>204</v>
      </c>
      <c r="S1299" s="12" t="s">
        <v>204</v>
      </c>
      <c r="T1299" s="12" t="s">
        <v>204</v>
      </c>
      <c r="U1299" s="12" t="s">
        <v>204</v>
      </c>
    </row>
    <row r="1300" spans="1:21" s="14" customFormat="1" x14ac:dyDescent="0.15">
      <c r="A1300" s="36"/>
      <c r="B1300" s="37"/>
      <c r="C1300" s="13">
        <v>100</v>
      </c>
      <c r="D1300" s="13">
        <v>35.483870967741936</v>
      </c>
      <c r="E1300" s="13">
        <v>29.032258064516132</v>
      </c>
      <c r="F1300" s="13">
        <v>6.4516129032258061</v>
      </c>
      <c r="G1300" s="13">
        <v>6.4516129032258061</v>
      </c>
      <c r="H1300" s="13">
        <v>3.225806451612903</v>
      </c>
      <c r="I1300" s="13">
        <v>19.35483870967742</v>
      </c>
      <c r="J1300" s="13" t="s">
        <v>204</v>
      </c>
      <c r="K1300" s="13" t="s">
        <v>204</v>
      </c>
      <c r="L1300" s="13" t="s">
        <v>204</v>
      </c>
      <c r="M1300" s="13" t="s">
        <v>204</v>
      </c>
      <c r="N1300" s="13" t="s">
        <v>204</v>
      </c>
      <c r="O1300" s="13" t="s">
        <v>204</v>
      </c>
      <c r="P1300" s="13" t="s">
        <v>204</v>
      </c>
      <c r="Q1300" s="13" t="s">
        <v>204</v>
      </c>
      <c r="R1300" s="13" t="s">
        <v>204</v>
      </c>
      <c r="S1300" s="13" t="s">
        <v>204</v>
      </c>
      <c r="T1300" s="13" t="s">
        <v>204</v>
      </c>
      <c r="U1300" s="13" t="s">
        <v>204</v>
      </c>
    </row>
    <row r="1301" spans="1:21" s="12" customFormat="1" ht="9.75" customHeight="1" x14ac:dyDescent="0.15">
      <c r="A1301" s="36"/>
      <c r="B1301" s="37" t="s">
        <v>333</v>
      </c>
      <c r="C1301" s="12">
        <v>90</v>
      </c>
      <c r="D1301" s="12">
        <v>33</v>
      </c>
      <c r="E1301" s="12">
        <v>33</v>
      </c>
      <c r="F1301" s="12">
        <v>18</v>
      </c>
      <c r="G1301" s="12">
        <v>4</v>
      </c>
      <c r="H1301" s="12">
        <v>0</v>
      </c>
      <c r="I1301" s="12">
        <v>2</v>
      </c>
      <c r="J1301" s="12" t="s">
        <v>204</v>
      </c>
      <c r="K1301" s="12" t="s">
        <v>204</v>
      </c>
      <c r="L1301" s="12" t="s">
        <v>204</v>
      </c>
      <c r="M1301" s="12" t="s">
        <v>204</v>
      </c>
      <c r="N1301" s="12" t="s">
        <v>204</v>
      </c>
      <c r="O1301" s="12" t="s">
        <v>204</v>
      </c>
      <c r="P1301" s="12" t="s">
        <v>204</v>
      </c>
      <c r="Q1301" s="12" t="s">
        <v>204</v>
      </c>
      <c r="R1301" s="12" t="s">
        <v>204</v>
      </c>
      <c r="S1301" s="12" t="s">
        <v>204</v>
      </c>
      <c r="T1301" s="12" t="s">
        <v>204</v>
      </c>
      <c r="U1301" s="12" t="s">
        <v>204</v>
      </c>
    </row>
    <row r="1302" spans="1:21" s="14" customFormat="1" x14ac:dyDescent="0.15">
      <c r="A1302" s="36"/>
      <c r="B1302" s="37"/>
      <c r="C1302" s="13">
        <v>100</v>
      </c>
      <c r="D1302" s="13">
        <v>36.666666666666664</v>
      </c>
      <c r="E1302" s="13">
        <v>36.666666666666664</v>
      </c>
      <c r="F1302" s="13">
        <v>20</v>
      </c>
      <c r="G1302" s="13">
        <v>4.4444444444444446</v>
      </c>
      <c r="H1302" s="13">
        <v>0</v>
      </c>
      <c r="I1302" s="13">
        <v>2.2222222222222223</v>
      </c>
      <c r="J1302" s="13" t="s">
        <v>204</v>
      </c>
      <c r="K1302" s="13" t="s">
        <v>204</v>
      </c>
      <c r="L1302" s="13" t="s">
        <v>204</v>
      </c>
      <c r="M1302" s="13" t="s">
        <v>204</v>
      </c>
      <c r="N1302" s="13" t="s">
        <v>204</v>
      </c>
      <c r="O1302" s="13" t="s">
        <v>204</v>
      </c>
      <c r="P1302" s="13" t="s">
        <v>204</v>
      </c>
      <c r="Q1302" s="13" t="s">
        <v>204</v>
      </c>
      <c r="R1302" s="13" t="s">
        <v>204</v>
      </c>
      <c r="S1302" s="13" t="s">
        <v>204</v>
      </c>
      <c r="T1302" s="13" t="s">
        <v>204</v>
      </c>
      <c r="U1302" s="13" t="s">
        <v>204</v>
      </c>
    </row>
    <row r="1303" spans="1:21" s="12" customFormat="1" ht="9.75" customHeight="1" x14ac:dyDescent="0.15">
      <c r="A1303" s="36"/>
      <c r="B1303" s="37" t="s">
        <v>334</v>
      </c>
      <c r="C1303" s="12">
        <v>19</v>
      </c>
      <c r="D1303" s="12">
        <v>5</v>
      </c>
      <c r="E1303" s="12">
        <v>12</v>
      </c>
      <c r="F1303" s="12">
        <v>2</v>
      </c>
      <c r="G1303" s="12">
        <v>0</v>
      </c>
      <c r="H1303" s="12">
        <v>0</v>
      </c>
      <c r="I1303" s="12">
        <v>0</v>
      </c>
      <c r="J1303" s="12" t="s">
        <v>204</v>
      </c>
      <c r="K1303" s="12" t="s">
        <v>204</v>
      </c>
      <c r="L1303" s="12" t="s">
        <v>204</v>
      </c>
      <c r="M1303" s="12" t="s">
        <v>204</v>
      </c>
      <c r="N1303" s="12" t="s">
        <v>204</v>
      </c>
      <c r="O1303" s="12" t="s">
        <v>204</v>
      </c>
      <c r="P1303" s="12" t="s">
        <v>204</v>
      </c>
      <c r="Q1303" s="12" t="s">
        <v>204</v>
      </c>
      <c r="R1303" s="12" t="s">
        <v>204</v>
      </c>
      <c r="S1303" s="12" t="s">
        <v>204</v>
      </c>
      <c r="T1303" s="12" t="s">
        <v>204</v>
      </c>
      <c r="U1303" s="12" t="s">
        <v>204</v>
      </c>
    </row>
    <row r="1304" spans="1:21" s="14" customFormat="1" x14ac:dyDescent="0.15">
      <c r="A1304" s="36"/>
      <c r="B1304" s="37"/>
      <c r="C1304" s="13">
        <v>100</v>
      </c>
      <c r="D1304" s="13">
        <v>26.315789473684209</v>
      </c>
      <c r="E1304" s="13">
        <v>63.157894736842103</v>
      </c>
      <c r="F1304" s="13">
        <v>10.526315789473683</v>
      </c>
      <c r="G1304" s="13">
        <v>0</v>
      </c>
      <c r="H1304" s="13">
        <v>0</v>
      </c>
      <c r="I1304" s="13">
        <v>0</v>
      </c>
      <c r="J1304" s="13" t="s">
        <v>204</v>
      </c>
      <c r="K1304" s="13" t="s">
        <v>204</v>
      </c>
      <c r="L1304" s="13" t="s">
        <v>204</v>
      </c>
      <c r="M1304" s="13" t="s">
        <v>204</v>
      </c>
      <c r="N1304" s="13" t="s">
        <v>204</v>
      </c>
      <c r="O1304" s="13" t="s">
        <v>204</v>
      </c>
      <c r="P1304" s="13" t="s">
        <v>204</v>
      </c>
      <c r="Q1304" s="13" t="s">
        <v>204</v>
      </c>
      <c r="R1304" s="13" t="s">
        <v>204</v>
      </c>
      <c r="S1304" s="13" t="s">
        <v>204</v>
      </c>
      <c r="T1304" s="13" t="s">
        <v>204</v>
      </c>
      <c r="U1304" s="13" t="s">
        <v>204</v>
      </c>
    </row>
    <row r="1305" spans="1:21" s="12" customFormat="1" x14ac:dyDescent="0.15">
      <c r="A1305" s="36"/>
      <c r="B1305" s="31" t="s">
        <v>317</v>
      </c>
      <c r="C1305" s="12">
        <v>441</v>
      </c>
      <c r="D1305" s="12">
        <v>114</v>
      </c>
      <c r="E1305" s="12">
        <v>196</v>
      </c>
      <c r="F1305" s="12">
        <v>83</v>
      </c>
      <c r="G1305" s="12">
        <v>22</v>
      </c>
      <c r="H1305" s="12">
        <v>17</v>
      </c>
      <c r="I1305" s="12">
        <v>9</v>
      </c>
      <c r="J1305" s="12" t="s">
        <v>204</v>
      </c>
      <c r="K1305" s="12" t="s">
        <v>204</v>
      </c>
      <c r="L1305" s="12" t="s">
        <v>204</v>
      </c>
      <c r="M1305" s="12" t="s">
        <v>204</v>
      </c>
      <c r="N1305" s="12" t="s">
        <v>204</v>
      </c>
      <c r="O1305" s="12" t="s">
        <v>204</v>
      </c>
      <c r="P1305" s="12" t="s">
        <v>204</v>
      </c>
      <c r="Q1305" s="12" t="s">
        <v>204</v>
      </c>
      <c r="R1305" s="12" t="s">
        <v>204</v>
      </c>
      <c r="S1305" s="12" t="s">
        <v>204</v>
      </c>
      <c r="T1305" s="12" t="s">
        <v>204</v>
      </c>
      <c r="U1305" s="12" t="s">
        <v>204</v>
      </c>
    </row>
    <row r="1306" spans="1:21" s="14" customFormat="1" x14ac:dyDescent="0.15">
      <c r="A1306" s="36"/>
      <c r="B1306" s="31"/>
      <c r="C1306" s="13">
        <v>100</v>
      </c>
      <c r="D1306" s="13">
        <v>25.850340136054424</v>
      </c>
      <c r="E1306" s="13">
        <v>44.444444444444443</v>
      </c>
      <c r="F1306" s="13">
        <v>18.820861678004537</v>
      </c>
      <c r="G1306" s="13">
        <v>4.9886621315192743</v>
      </c>
      <c r="H1306" s="13">
        <v>3.8548752834467117</v>
      </c>
      <c r="I1306" s="13">
        <v>2.0408163265306123</v>
      </c>
      <c r="J1306" s="13" t="s">
        <v>204</v>
      </c>
      <c r="K1306" s="13" t="s">
        <v>204</v>
      </c>
      <c r="L1306" s="13" t="s">
        <v>204</v>
      </c>
      <c r="M1306" s="13" t="s">
        <v>204</v>
      </c>
      <c r="N1306" s="13" t="s">
        <v>204</v>
      </c>
      <c r="O1306" s="13" t="s">
        <v>204</v>
      </c>
      <c r="P1306" s="13" t="s">
        <v>204</v>
      </c>
      <c r="Q1306" s="13" t="s">
        <v>204</v>
      </c>
      <c r="R1306" s="13" t="s">
        <v>204</v>
      </c>
      <c r="S1306" s="13" t="s">
        <v>204</v>
      </c>
      <c r="T1306" s="13" t="s">
        <v>204</v>
      </c>
      <c r="U1306" s="13" t="s">
        <v>204</v>
      </c>
    </row>
    <row r="1307" spans="1:21" s="12" customFormat="1" ht="9.75" customHeight="1" x14ac:dyDescent="0.15">
      <c r="A1307" s="36"/>
      <c r="B1307" s="38" t="s">
        <v>318</v>
      </c>
      <c r="C1307" s="12">
        <v>52</v>
      </c>
      <c r="D1307" s="12">
        <v>15</v>
      </c>
      <c r="E1307" s="12">
        <v>21</v>
      </c>
      <c r="F1307" s="12">
        <v>8</v>
      </c>
      <c r="G1307" s="12">
        <v>3</v>
      </c>
      <c r="H1307" s="12">
        <v>4</v>
      </c>
      <c r="I1307" s="12">
        <v>1</v>
      </c>
      <c r="J1307" s="12" t="s">
        <v>204</v>
      </c>
      <c r="K1307" s="12" t="s">
        <v>204</v>
      </c>
      <c r="L1307" s="12" t="s">
        <v>204</v>
      </c>
      <c r="M1307" s="12" t="s">
        <v>204</v>
      </c>
      <c r="N1307" s="12" t="s">
        <v>204</v>
      </c>
      <c r="O1307" s="12" t="s">
        <v>204</v>
      </c>
      <c r="P1307" s="12" t="s">
        <v>204</v>
      </c>
      <c r="Q1307" s="12" t="s">
        <v>204</v>
      </c>
      <c r="R1307" s="12" t="s">
        <v>204</v>
      </c>
      <c r="S1307" s="12" t="s">
        <v>204</v>
      </c>
      <c r="T1307" s="12" t="s">
        <v>204</v>
      </c>
      <c r="U1307" s="12" t="s">
        <v>204</v>
      </c>
    </row>
    <row r="1308" spans="1:21" s="14" customFormat="1" x14ac:dyDescent="0.15">
      <c r="A1308" s="36"/>
      <c r="B1308" s="38"/>
      <c r="C1308" s="13">
        <v>100</v>
      </c>
      <c r="D1308" s="13">
        <v>28.846153846153843</v>
      </c>
      <c r="E1308" s="13">
        <v>40.384615384615387</v>
      </c>
      <c r="F1308" s="13">
        <v>15.384615384615385</v>
      </c>
      <c r="G1308" s="13">
        <v>5.7692307692307692</v>
      </c>
      <c r="H1308" s="13">
        <v>7.6923076923076925</v>
      </c>
      <c r="I1308" s="13">
        <v>1.9230769230769231</v>
      </c>
      <c r="J1308" s="13" t="s">
        <v>204</v>
      </c>
      <c r="K1308" s="13" t="s">
        <v>204</v>
      </c>
      <c r="L1308" s="13" t="s">
        <v>204</v>
      </c>
      <c r="M1308" s="13" t="s">
        <v>204</v>
      </c>
      <c r="N1308" s="13" t="s">
        <v>204</v>
      </c>
      <c r="O1308" s="13" t="s">
        <v>204</v>
      </c>
      <c r="P1308" s="13" t="s">
        <v>204</v>
      </c>
      <c r="Q1308" s="13" t="s">
        <v>204</v>
      </c>
      <c r="R1308" s="13" t="s">
        <v>204</v>
      </c>
      <c r="S1308" s="13" t="s">
        <v>204</v>
      </c>
      <c r="T1308" s="13" t="s">
        <v>204</v>
      </c>
      <c r="U1308" s="13" t="s">
        <v>204</v>
      </c>
    </row>
    <row r="1309" spans="1:21" s="12" customFormat="1" ht="9.75" customHeight="1" x14ac:dyDescent="0.15">
      <c r="A1309" s="36"/>
      <c r="B1309" s="38" t="s">
        <v>319</v>
      </c>
      <c r="C1309" s="12">
        <v>132</v>
      </c>
      <c r="D1309" s="12">
        <v>34</v>
      </c>
      <c r="E1309" s="12">
        <v>60</v>
      </c>
      <c r="F1309" s="12">
        <v>27</v>
      </c>
      <c r="G1309" s="12">
        <v>6</v>
      </c>
      <c r="H1309" s="12">
        <v>4</v>
      </c>
      <c r="I1309" s="12">
        <v>1</v>
      </c>
      <c r="J1309" s="12" t="s">
        <v>204</v>
      </c>
      <c r="K1309" s="12" t="s">
        <v>204</v>
      </c>
      <c r="L1309" s="12" t="s">
        <v>204</v>
      </c>
      <c r="M1309" s="12" t="s">
        <v>204</v>
      </c>
      <c r="N1309" s="12" t="s">
        <v>204</v>
      </c>
      <c r="O1309" s="12" t="s">
        <v>204</v>
      </c>
      <c r="P1309" s="12" t="s">
        <v>204</v>
      </c>
      <c r="Q1309" s="12" t="s">
        <v>204</v>
      </c>
      <c r="R1309" s="12" t="s">
        <v>204</v>
      </c>
      <c r="S1309" s="12" t="s">
        <v>204</v>
      </c>
      <c r="T1309" s="12" t="s">
        <v>204</v>
      </c>
      <c r="U1309" s="12" t="s">
        <v>204</v>
      </c>
    </row>
    <row r="1310" spans="1:21" s="14" customFormat="1" x14ac:dyDescent="0.15">
      <c r="A1310" s="36"/>
      <c r="B1310" s="38"/>
      <c r="C1310" s="13">
        <v>100</v>
      </c>
      <c r="D1310" s="13">
        <v>25.757575757575758</v>
      </c>
      <c r="E1310" s="13">
        <v>45.454545454545453</v>
      </c>
      <c r="F1310" s="13">
        <v>20.454545454545457</v>
      </c>
      <c r="G1310" s="13">
        <v>4.5454545454545459</v>
      </c>
      <c r="H1310" s="13">
        <v>3.0303030303030303</v>
      </c>
      <c r="I1310" s="13">
        <v>0.75757575757575757</v>
      </c>
      <c r="J1310" s="13" t="s">
        <v>204</v>
      </c>
      <c r="K1310" s="13" t="s">
        <v>204</v>
      </c>
      <c r="L1310" s="13" t="s">
        <v>204</v>
      </c>
      <c r="M1310" s="13" t="s">
        <v>204</v>
      </c>
      <c r="N1310" s="13" t="s">
        <v>204</v>
      </c>
      <c r="O1310" s="13" t="s">
        <v>204</v>
      </c>
      <c r="P1310" s="13" t="s">
        <v>204</v>
      </c>
      <c r="Q1310" s="13" t="s">
        <v>204</v>
      </c>
      <c r="R1310" s="13" t="s">
        <v>204</v>
      </c>
      <c r="S1310" s="13" t="s">
        <v>204</v>
      </c>
      <c r="T1310" s="13" t="s">
        <v>204</v>
      </c>
      <c r="U1310" s="13" t="s">
        <v>204</v>
      </c>
    </row>
    <row r="1311" spans="1:21" s="12" customFormat="1" ht="9.75" customHeight="1" x14ac:dyDescent="0.15">
      <c r="A1311" s="36"/>
      <c r="B1311" s="38" t="s">
        <v>320</v>
      </c>
      <c r="C1311" s="12">
        <v>92</v>
      </c>
      <c r="D1311" s="12">
        <v>19</v>
      </c>
      <c r="E1311" s="12">
        <v>38</v>
      </c>
      <c r="F1311" s="12">
        <v>22</v>
      </c>
      <c r="G1311" s="12">
        <v>5</v>
      </c>
      <c r="H1311" s="12">
        <v>4</v>
      </c>
      <c r="I1311" s="12">
        <v>4</v>
      </c>
      <c r="J1311" s="12" t="s">
        <v>204</v>
      </c>
      <c r="K1311" s="12" t="s">
        <v>204</v>
      </c>
      <c r="L1311" s="12" t="s">
        <v>204</v>
      </c>
      <c r="M1311" s="12" t="s">
        <v>204</v>
      </c>
      <c r="N1311" s="12" t="s">
        <v>204</v>
      </c>
      <c r="O1311" s="12" t="s">
        <v>204</v>
      </c>
      <c r="P1311" s="12" t="s">
        <v>204</v>
      </c>
      <c r="Q1311" s="12" t="s">
        <v>204</v>
      </c>
      <c r="R1311" s="12" t="s">
        <v>204</v>
      </c>
      <c r="S1311" s="12" t="s">
        <v>204</v>
      </c>
      <c r="T1311" s="12" t="s">
        <v>204</v>
      </c>
      <c r="U1311" s="12" t="s">
        <v>204</v>
      </c>
    </row>
    <row r="1312" spans="1:21" s="14" customFormat="1" x14ac:dyDescent="0.15">
      <c r="A1312" s="36"/>
      <c r="B1312" s="38"/>
      <c r="C1312" s="13">
        <v>100</v>
      </c>
      <c r="D1312" s="13">
        <v>20.652173913043477</v>
      </c>
      <c r="E1312" s="13">
        <v>41.304347826086953</v>
      </c>
      <c r="F1312" s="13">
        <v>23.913043478260871</v>
      </c>
      <c r="G1312" s="13">
        <v>5.4347826086956523</v>
      </c>
      <c r="H1312" s="13">
        <v>4.3478260869565215</v>
      </c>
      <c r="I1312" s="13">
        <v>4.3478260869565215</v>
      </c>
      <c r="J1312" s="13" t="s">
        <v>204</v>
      </c>
      <c r="K1312" s="13" t="s">
        <v>204</v>
      </c>
      <c r="L1312" s="13" t="s">
        <v>204</v>
      </c>
      <c r="M1312" s="13" t="s">
        <v>204</v>
      </c>
      <c r="N1312" s="13" t="s">
        <v>204</v>
      </c>
      <c r="O1312" s="13" t="s">
        <v>204</v>
      </c>
      <c r="P1312" s="13" t="s">
        <v>204</v>
      </c>
      <c r="Q1312" s="13" t="s">
        <v>204</v>
      </c>
      <c r="R1312" s="13" t="s">
        <v>204</v>
      </c>
      <c r="S1312" s="13" t="s">
        <v>204</v>
      </c>
      <c r="T1312" s="13" t="s">
        <v>204</v>
      </c>
      <c r="U1312" s="13" t="s">
        <v>204</v>
      </c>
    </row>
    <row r="1313" spans="1:21" s="12" customFormat="1" ht="9.75" customHeight="1" x14ac:dyDescent="0.15">
      <c r="A1313" s="36"/>
      <c r="B1313" s="38" t="s">
        <v>321</v>
      </c>
      <c r="C1313" s="12">
        <v>165</v>
      </c>
      <c r="D1313" s="12">
        <v>46</v>
      </c>
      <c r="E1313" s="12">
        <v>77</v>
      </c>
      <c r="F1313" s="12">
        <v>26</v>
      </c>
      <c r="G1313" s="12">
        <v>8</v>
      </c>
      <c r="H1313" s="12">
        <v>5</v>
      </c>
      <c r="I1313" s="12">
        <v>3</v>
      </c>
      <c r="J1313" s="12" t="s">
        <v>204</v>
      </c>
      <c r="K1313" s="12" t="s">
        <v>204</v>
      </c>
      <c r="L1313" s="12" t="s">
        <v>204</v>
      </c>
      <c r="M1313" s="12" t="s">
        <v>204</v>
      </c>
      <c r="N1313" s="12" t="s">
        <v>204</v>
      </c>
      <c r="O1313" s="12" t="s">
        <v>204</v>
      </c>
      <c r="P1313" s="12" t="s">
        <v>204</v>
      </c>
      <c r="Q1313" s="12" t="s">
        <v>204</v>
      </c>
      <c r="R1313" s="12" t="s">
        <v>204</v>
      </c>
      <c r="S1313" s="12" t="s">
        <v>204</v>
      </c>
      <c r="T1313" s="12" t="s">
        <v>204</v>
      </c>
      <c r="U1313" s="12" t="s">
        <v>204</v>
      </c>
    </row>
    <row r="1314" spans="1:21" s="14" customFormat="1" x14ac:dyDescent="0.15">
      <c r="A1314" s="36"/>
      <c r="B1314" s="38"/>
      <c r="C1314" s="13">
        <v>100</v>
      </c>
      <c r="D1314" s="13">
        <v>27.878787878787882</v>
      </c>
      <c r="E1314" s="13">
        <v>46.666666666666664</v>
      </c>
      <c r="F1314" s="13">
        <v>15.757575757575756</v>
      </c>
      <c r="G1314" s="13">
        <v>4.8484848484848486</v>
      </c>
      <c r="H1314" s="13">
        <v>3.0303030303030303</v>
      </c>
      <c r="I1314" s="13">
        <v>1.8181818181818181</v>
      </c>
      <c r="J1314" s="13" t="s">
        <v>204</v>
      </c>
      <c r="K1314" s="13" t="s">
        <v>204</v>
      </c>
      <c r="L1314" s="13" t="s">
        <v>204</v>
      </c>
      <c r="M1314" s="13" t="s">
        <v>204</v>
      </c>
      <c r="N1314" s="13" t="s">
        <v>204</v>
      </c>
      <c r="O1314" s="13" t="s">
        <v>204</v>
      </c>
      <c r="P1314" s="13" t="s">
        <v>204</v>
      </c>
      <c r="Q1314" s="13" t="s">
        <v>204</v>
      </c>
      <c r="R1314" s="13" t="s">
        <v>204</v>
      </c>
      <c r="S1314" s="13" t="s">
        <v>204</v>
      </c>
      <c r="T1314" s="13" t="s">
        <v>204</v>
      </c>
      <c r="U1314" s="13" t="s">
        <v>204</v>
      </c>
    </row>
    <row r="1315" spans="1:21" s="12" customFormat="1" x14ac:dyDescent="0.15">
      <c r="A1315" s="36"/>
      <c r="B1315" s="31" t="s">
        <v>85</v>
      </c>
      <c r="C1315" s="12">
        <v>130</v>
      </c>
      <c r="D1315" s="12">
        <v>45</v>
      </c>
      <c r="E1315" s="12">
        <v>48</v>
      </c>
      <c r="F1315" s="12">
        <v>21</v>
      </c>
      <c r="G1315" s="12">
        <v>8</v>
      </c>
      <c r="H1315" s="12">
        <v>4</v>
      </c>
      <c r="I1315" s="12">
        <v>4</v>
      </c>
      <c r="J1315" s="12" t="s">
        <v>204</v>
      </c>
      <c r="K1315" s="12" t="s">
        <v>204</v>
      </c>
      <c r="L1315" s="12" t="s">
        <v>204</v>
      </c>
      <c r="M1315" s="12" t="s">
        <v>204</v>
      </c>
      <c r="N1315" s="12" t="s">
        <v>204</v>
      </c>
      <c r="O1315" s="12" t="s">
        <v>204</v>
      </c>
      <c r="P1315" s="12" t="s">
        <v>204</v>
      </c>
      <c r="Q1315" s="12" t="s">
        <v>204</v>
      </c>
      <c r="R1315" s="12" t="s">
        <v>204</v>
      </c>
      <c r="S1315" s="12" t="s">
        <v>204</v>
      </c>
      <c r="T1315" s="12" t="s">
        <v>204</v>
      </c>
      <c r="U1315" s="12" t="s">
        <v>204</v>
      </c>
    </row>
    <row r="1316" spans="1:21" s="14" customFormat="1" x14ac:dyDescent="0.15">
      <c r="A1316" s="36"/>
      <c r="B1316" s="31"/>
      <c r="C1316" s="13">
        <v>100</v>
      </c>
      <c r="D1316" s="13">
        <v>34.615384615384613</v>
      </c>
      <c r="E1316" s="13">
        <v>36.923076923076927</v>
      </c>
      <c r="F1316" s="13">
        <v>16.153846153846153</v>
      </c>
      <c r="G1316" s="13">
        <v>6.1538461538461542</v>
      </c>
      <c r="H1316" s="13">
        <v>3.0769230769230771</v>
      </c>
      <c r="I1316" s="13">
        <v>3.0769230769230771</v>
      </c>
      <c r="J1316" s="13" t="s">
        <v>204</v>
      </c>
      <c r="K1316" s="13" t="s">
        <v>204</v>
      </c>
      <c r="L1316" s="13" t="s">
        <v>204</v>
      </c>
      <c r="M1316" s="13" t="s">
        <v>204</v>
      </c>
      <c r="N1316" s="13" t="s">
        <v>204</v>
      </c>
      <c r="O1316" s="13" t="s">
        <v>204</v>
      </c>
      <c r="P1316" s="13" t="s">
        <v>204</v>
      </c>
      <c r="Q1316" s="13" t="s">
        <v>204</v>
      </c>
      <c r="R1316" s="13" t="s">
        <v>204</v>
      </c>
      <c r="S1316" s="13" t="s">
        <v>204</v>
      </c>
      <c r="T1316" s="13" t="s">
        <v>204</v>
      </c>
      <c r="U1316" s="13" t="s">
        <v>204</v>
      </c>
    </row>
    <row r="1317" spans="1:21" s="12" customFormat="1" x14ac:dyDescent="0.15">
      <c r="A1317" s="36"/>
      <c r="B1317" s="31" t="s">
        <v>86</v>
      </c>
      <c r="C1317" s="12">
        <v>41</v>
      </c>
      <c r="D1317" s="12">
        <v>23</v>
      </c>
      <c r="E1317" s="12">
        <v>14</v>
      </c>
      <c r="F1317" s="12">
        <v>4</v>
      </c>
      <c r="G1317" s="12">
        <v>0</v>
      </c>
      <c r="H1317" s="12">
        <v>0</v>
      </c>
      <c r="I1317" s="12">
        <v>0</v>
      </c>
      <c r="J1317" s="12" t="s">
        <v>204</v>
      </c>
      <c r="K1317" s="12" t="s">
        <v>204</v>
      </c>
      <c r="L1317" s="12" t="s">
        <v>204</v>
      </c>
      <c r="M1317" s="12" t="s">
        <v>204</v>
      </c>
      <c r="N1317" s="12" t="s">
        <v>204</v>
      </c>
      <c r="O1317" s="12" t="s">
        <v>204</v>
      </c>
      <c r="P1317" s="12" t="s">
        <v>204</v>
      </c>
      <c r="Q1317" s="12" t="s">
        <v>204</v>
      </c>
      <c r="R1317" s="12" t="s">
        <v>204</v>
      </c>
      <c r="S1317" s="12" t="s">
        <v>204</v>
      </c>
      <c r="T1317" s="12" t="s">
        <v>204</v>
      </c>
      <c r="U1317" s="12" t="s">
        <v>204</v>
      </c>
    </row>
    <row r="1318" spans="1:21" s="14" customFormat="1" x14ac:dyDescent="0.15">
      <c r="A1318" s="36"/>
      <c r="B1318" s="31"/>
      <c r="C1318" s="13">
        <v>100</v>
      </c>
      <c r="D1318" s="13">
        <v>56.09756097560976</v>
      </c>
      <c r="E1318" s="13">
        <v>34.146341463414636</v>
      </c>
      <c r="F1318" s="13">
        <v>9.7560975609756095</v>
      </c>
      <c r="G1318" s="13">
        <v>0</v>
      </c>
      <c r="H1318" s="13">
        <v>0</v>
      </c>
      <c r="I1318" s="13">
        <v>0</v>
      </c>
      <c r="J1318" s="13" t="s">
        <v>204</v>
      </c>
      <c r="K1318" s="13" t="s">
        <v>204</v>
      </c>
      <c r="L1318" s="13" t="s">
        <v>204</v>
      </c>
      <c r="M1318" s="13" t="s">
        <v>204</v>
      </c>
      <c r="N1318" s="13" t="s">
        <v>204</v>
      </c>
      <c r="O1318" s="13" t="s">
        <v>204</v>
      </c>
      <c r="P1318" s="13" t="s">
        <v>204</v>
      </c>
      <c r="Q1318" s="13" t="s">
        <v>204</v>
      </c>
      <c r="R1318" s="13" t="s">
        <v>204</v>
      </c>
      <c r="S1318" s="13" t="s">
        <v>204</v>
      </c>
      <c r="T1318" s="13" t="s">
        <v>204</v>
      </c>
      <c r="U1318" s="13" t="s">
        <v>204</v>
      </c>
    </row>
    <row r="1319" spans="1:21" s="12" customFormat="1" x14ac:dyDescent="0.15">
      <c r="A1319" s="36"/>
      <c r="B1319" s="31" t="s">
        <v>87</v>
      </c>
      <c r="C1319" s="12">
        <v>301</v>
      </c>
      <c r="D1319" s="12">
        <v>95</v>
      </c>
      <c r="E1319" s="12">
        <v>120</v>
      </c>
      <c r="F1319" s="12">
        <v>37</v>
      </c>
      <c r="G1319" s="12">
        <v>21</v>
      </c>
      <c r="H1319" s="12">
        <v>14</v>
      </c>
      <c r="I1319" s="12">
        <v>14</v>
      </c>
      <c r="J1319" s="12" t="s">
        <v>204</v>
      </c>
      <c r="K1319" s="12" t="s">
        <v>204</v>
      </c>
      <c r="L1319" s="12" t="s">
        <v>204</v>
      </c>
      <c r="M1319" s="12" t="s">
        <v>204</v>
      </c>
      <c r="N1319" s="12" t="s">
        <v>204</v>
      </c>
      <c r="O1319" s="12" t="s">
        <v>204</v>
      </c>
      <c r="P1319" s="12" t="s">
        <v>204</v>
      </c>
      <c r="Q1319" s="12" t="s">
        <v>204</v>
      </c>
      <c r="R1319" s="12" t="s">
        <v>204</v>
      </c>
      <c r="S1319" s="12" t="s">
        <v>204</v>
      </c>
      <c r="T1319" s="12" t="s">
        <v>204</v>
      </c>
      <c r="U1319" s="12" t="s">
        <v>204</v>
      </c>
    </row>
    <row r="1320" spans="1:21" s="14" customFormat="1" x14ac:dyDescent="0.15">
      <c r="A1320" s="36"/>
      <c r="B1320" s="31"/>
      <c r="C1320" s="13">
        <v>100</v>
      </c>
      <c r="D1320" s="13">
        <v>31.561461794019934</v>
      </c>
      <c r="E1320" s="13">
        <v>39.867109634551497</v>
      </c>
      <c r="F1320" s="13">
        <v>12.29235880398671</v>
      </c>
      <c r="G1320" s="13">
        <v>6.9767441860465116</v>
      </c>
      <c r="H1320" s="13">
        <v>4.6511627906976747</v>
      </c>
      <c r="I1320" s="13">
        <v>4.6511627906976747</v>
      </c>
      <c r="J1320" s="13" t="s">
        <v>204</v>
      </c>
      <c r="K1320" s="13" t="s">
        <v>204</v>
      </c>
      <c r="L1320" s="13" t="s">
        <v>204</v>
      </c>
      <c r="M1320" s="13" t="s">
        <v>204</v>
      </c>
      <c r="N1320" s="13" t="s">
        <v>204</v>
      </c>
      <c r="O1320" s="13" t="s">
        <v>204</v>
      </c>
      <c r="P1320" s="13" t="s">
        <v>204</v>
      </c>
      <c r="Q1320" s="13" t="s">
        <v>204</v>
      </c>
      <c r="R1320" s="13" t="s">
        <v>204</v>
      </c>
      <c r="S1320" s="13" t="s">
        <v>204</v>
      </c>
      <c r="T1320" s="13" t="s">
        <v>204</v>
      </c>
      <c r="U1320" s="13" t="s">
        <v>204</v>
      </c>
    </row>
    <row r="1321" spans="1:21" s="12" customFormat="1" x14ac:dyDescent="0.15">
      <c r="A1321" s="36"/>
      <c r="B1321" s="31" t="s">
        <v>65</v>
      </c>
      <c r="C1321" s="12">
        <v>65</v>
      </c>
      <c r="D1321" s="12">
        <v>19</v>
      </c>
      <c r="E1321" s="12">
        <v>25</v>
      </c>
      <c r="F1321" s="12">
        <v>11</v>
      </c>
      <c r="G1321" s="12">
        <v>5</v>
      </c>
      <c r="H1321" s="12">
        <v>2</v>
      </c>
      <c r="I1321" s="12">
        <v>3</v>
      </c>
      <c r="J1321" s="12" t="s">
        <v>204</v>
      </c>
      <c r="K1321" s="12" t="s">
        <v>204</v>
      </c>
      <c r="L1321" s="12" t="s">
        <v>204</v>
      </c>
      <c r="M1321" s="12" t="s">
        <v>204</v>
      </c>
      <c r="N1321" s="12" t="s">
        <v>204</v>
      </c>
      <c r="O1321" s="12" t="s">
        <v>204</v>
      </c>
      <c r="P1321" s="12" t="s">
        <v>204</v>
      </c>
      <c r="Q1321" s="12" t="s">
        <v>204</v>
      </c>
      <c r="R1321" s="12" t="s">
        <v>204</v>
      </c>
      <c r="S1321" s="12" t="s">
        <v>204</v>
      </c>
      <c r="T1321" s="12" t="s">
        <v>204</v>
      </c>
      <c r="U1321" s="12" t="s">
        <v>204</v>
      </c>
    </row>
    <row r="1322" spans="1:21" s="14" customFormat="1" x14ac:dyDescent="0.15">
      <c r="A1322" s="36"/>
      <c r="B1322" s="31"/>
      <c r="C1322" s="13">
        <v>100</v>
      </c>
      <c r="D1322" s="13">
        <v>29.230769230769234</v>
      </c>
      <c r="E1322" s="13">
        <v>38.461538461538467</v>
      </c>
      <c r="F1322" s="13">
        <v>16.923076923076923</v>
      </c>
      <c r="G1322" s="13">
        <v>7.6923076923076925</v>
      </c>
      <c r="H1322" s="13">
        <v>3.0769230769230771</v>
      </c>
      <c r="I1322" s="13">
        <v>4.6153846153846159</v>
      </c>
      <c r="J1322" s="13" t="s">
        <v>204</v>
      </c>
      <c r="K1322" s="13" t="s">
        <v>204</v>
      </c>
      <c r="L1322" s="13" t="s">
        <v>204</v>
      </c>
      <c r="M1322" s="13" t="s">
        <v>204</v>
      </c>
      <c r="N1322" s="13" t="s">
        <v>204</v>
      </c>
      <c r="O1322" s="13" t="s">
        <v>204</v>
      </c>
      <c r="P1322" s="13" t="s">
        <v>204</v>
      </c>
      <c r="Q1322" s="13" t="s">
        <v>204</v>
      </c>
      <c r="R1322" s="13" t="s">
        <v>204</v>
      </c>
      <c r="S1322" s="13" t="s">
        <v>204</v>
      </c>
      <c r="T1322" s="13" t="s">
        <v>204</v>
      </c>
      <c r="U1322" s="13" t="s">
        <v>204</v>
      </c>
    </row>
    <row r="1323" spans="1:21" s="12" customFormat="1" x14ac:dyDescent="0.15">
      <c r="A1323" s="36"/>
      <c r="B1323" s="31" t="s">
        <v>100</v>
      </c>
      <c r="C1323" s="12">
        <v>17</v>
      </c>
      <c r="D1323" s="12">
        <v>3</v>
      </c>
      <c r="E1323" s="12">
        <v>4</v>
      </c>
      <c r="F1323" s="12">
        <v>5</v>
      </c>
      <c r="G1323" s="12">
        <v>2</v>
      </c>
      <c r="H1323" s="12">
        <v>0</v>
      </c>
      <c r="I1323" s="12">
        <v>3</v>
      </c>
      <c r="J1323" s="12" t="s">
        <v>204</v>
      </c>
      <c r="K1323" s="12" t="s">
        <v>204</v>
      </c>
      <c r="L1323" s="12" t="s">
        <v>204</v>
      </c>
      <c r="M1323" s="12" t="s">
        <v>204</v>
      </c>
      <c r="N1323" s="12" t="s">
        <v>204</v>
      </c>
      <c r="O1323" s="12" t="s">
        <v>204</v>
      </c>
      <c r="P1323" s="12" t="s">
        <v>204</v>
      </c>
      <c r="Q1323" s="12" t="s">
        <v>204</v>
      </c>
      <c r="R1323" s="12" t="s">
        <v>204</v>
      </c>
      <c r="S1323" s="12" t="s">
        <v>204</v>
      </c>
      <c r="T1323" s="12" t="s">
        <v>204</v>
      </c>
      <c r="U1323" s="12" t="s">
        <v>204</v>
      </c>
    </row>
    <row r="1324" spans="1:21" s="14" customFormat="1" x14ac:dyDescent="0.15">
      <c r="A1324" s="36"/>
      <c r="B1324" s="31"/>
      <c r="C1324" s="13">
        <v>100</v>
      </c>
      <c r="D1324" s="13">
        <v>17.647058823529413</v>
      </c>
      <c r="E1324" s="13">
        <v>23.52941176470588</v>
      </c>
      <c r="F1324" s="13">
        <v>29.411764705882355</v>
      </c>
      <c r="G1324" s="13">
        <v>11.76470588235294</v>
      </c>
      <c r="H1324" s="13">
        <v>0</v>
      </c>
      <c r="I1324" s="13">
        <v>17.647058823529413</v>
      </c>
      <c r="J1324" s="13" t="s">
        <v>204</v>
      </c>
      <c r="K1324" s="13" t="s">
        <v>204</v>
      </c>
      <c r="L1324" s="13" t="s">
        <v>204</v>
      </c>
      <c r="M1324" s="13" t="s">
        <v>204</v>
      </c>
      <c r="N1324" s="13" t="s">
        <v>204</v>
      </c>
      <c r="O1324" s="13" t="s">
        <v>204</v>
      </c>
      <c r="P1324" s="13" t="s">
        <v>204</v>
      </c>
      <c r="Q1324" s="13" t="s">
        <v>204</v>
      </c>
      <c r="R1324" s="13" t="s">
        <v>204</v>
      </c>
      <c r="S1324" s="13" t="s">
        <v>204</v>
      </c>
      <c r="T1324" s="13" t="s">
        <v>204</v>
      </c>
      <c r="U1324" s="13" t="s">
        <v>204</v>
      </c>
    </row>
    <row r="1326" spans="1:21" x14ac:dyDescent="0.15">
      <c r="A1326" s="32" t="s">
        <v>223</v>
      </c>
      <c r="B1326" s="32"/>
      <c r="C1326" s="32"/>
      <c r="D1326" s="32"/>
      <c r="E1326" s="32"/>
      <c r="F1326" s="32"/>
      <c r="G1326" s="32"/>
      <c r="H1326" s="32"/>
      <c r="I1326" s="32"/>
      <c r="J1326" s="32"/>
      <c r="K1326" s="32"/>
      <c r="L1326" s="32"/>
      <c r="M1326" s="32"/>
    </row>
    <row r="1327" spans="1:21" s="11" customFormat="1" ht="39" customHeight="1" x14ac:dyDescent="0.15">
      <c r="A1327" s="39" t="s">
        <v>314</v>
      </c>
      <c r="B1327" s="39"/>
      <c r="C1327" s="8" t="s">
        <v>315</v>
      </c>
      <c r="D1327" s="10" t="s">
        <v>68</v>
      </c>
      <c r="E1327" s="10" t="s">
        <v>211</v>
      </c>
      <c r="F1327" s="10" t="s">
        <v>212</v>
      </c>
      <c r="G1327" s="10" t="s">
        <v>213</v>
      </c>
      <c r="H1327" s="10" t="s">
        <v>132</v>
      </c>
      <c r="I1327" s="10" t="s">
        <v>100</v>
      </c>
      <c r="J1327" s="10" t="s">
        <v>204</v>
      </c>
      <c r="K1327" s="10" t="s">
        <v>204</v>
      </c>
      <c r="L1327" s="10" t="s">
        <v>204</v>
      </c>
      <c r="M1327" s="10" t="s">
        <v>204</v>
      </c>
      <c r="N1327" s="10" t="s">
        <v>204</v>
      </c>
      <c r="O1327" s="10" t="s">
        <v>204</v>
      </c>
      <c r="P1327" s="10" t="s">
        <v>204</v>
      </c>
      <c r="Q1327" s="10" t="s">
        <v>204</v>
      </c>
      <c r="R1327" s="10" t="s">
        <v>204</v>
      </c>
      <c r="S1327" s="10" t="s">
        <v>204</v>
      </c>
      <c r="T1327" s="10" t="s">
        <v>204</v>
      </c>
      <c r="U1327" s="10" t="s">
        <v>204</v>
      </c>
    </row>
    <row r="1328" spans="1:21" s="12" customFormat="1" ht="9.75" customHeight="1" x14ac:dyDescent="0.15">
      <c r="A1328" s="39" t="s">
        <v>205</v>
      </c>
      <c r="B1328" s="39"/>
      <c r="C1328" s="12">
        <v>1135</v>
      </c>
      <c r="D1328" s="12">
        <v>92</v>
      </c>
      <c r="E1328" s="12">
        <v>170</v>
      </c>
      <c r="F1328" s="12">
        <v>175</v>
      </c>
      <c r="G1328" s="12">
        <v>297</v>
      </c>
      <c r="H1328" s="12">
        <v>360</v>
      </c>
      <c r="I1328" s="12">
        <v>41</v>
      </c>
      <c r="J1328" s="12" t="s">
        <v>204</v>
      </c>
      <c r="K1328" s="12" t="s">
        <v>204</v>
      </c>
      <c r="L1328" s="12" t="s">
        <v>204</v>
      </c>
      <c r="M1328" s="12" t="s">
        <v>204</v>
      </c>
      <c r="N1328" s="12" t="s">
        <v>204</v>
      </c>
      <c r="O1328" s="12" t="s">
        <v>204</v>
      </c>
      <c r="P1328" s="12" t="s">
        <v>204</v>
      </c>
      <c r="Q1328" s="12" t="s">
        <v>204</v>
      </c>
      <c r="R1328" s="12" t="s">
        <v>204</v>
      </c>
      <c r="S1328" s="12" t="s">
        <v>204</v>
      </c>
      <c r="T1328" s="12" t="s">
        <v>204</v>
      </c>
      <c r="U1328" s="12" t="s">
        <v>204</v>
      </c>
    </row>
    <row r="1329" spans="1:21" s="14" customFormat="1" x14ac:dyDescent="0.15">
      <c r="A1329" s="39"/>
      <c r="B1329" s="39"/>
      <c r="C1329" s="13">
        <v>100</v>
      </c>
      <c r="D1329" s="13">
        <v>8.1057268722466969</v>
      </c>
      <c r="E1329" s="13">
        <v>14.977973568281937</v>
      </c>
      <c r="F1329" s="13">
        <v>15.418502202643172</v>
      </c>
      <c r="G1329" s="13">
        <v>26.167400881057269</v>
      </c>
      <c r="H1329" s="13">
        <v>31.718061674008812</v>
      </c>
      <c r="I1329" s="13">
        <v>3.6123348017621146</v>
      </c>
      <c r="J1329" s="13" t="s">
        <v>204</v>
      </c>
      <c r="K1329" s="13" t="s">
        <v>204</v>
      </c>
      <c r="L1329" s="13" t="s">
        <v>204</v>
      </c>
      <c r="M1329" s="13" t="s">
        <v>204</v>
      </c>
      <c r="N1329" s="13" t="s">
        <v>204</v>
      </c>
      <c r="O1329" s="13" t="s">
        <v>204</v>
      </c>
      <c r="P1329" s="13" t="s">
        <v>204</v>
      </c>
      <c r="Q1329" s="13" t="s">
        <v>204</v>
      </c>
      <c r="R1329" s="13" t="s">
        <v>204</v>
      </c>
      <c r="S1329" s="13" t="s">
        <v>204</v>
      </c>
      <c r="T1329" s="13" t="s">
        <v>204</v>
      </c>
      <c r="U1329" s="13" t="s">
        <v>204</v>
      </c>
    </row>
    <row r="1330" spans="1:21" s="12" customFormat="1" x14ac:dyDescent="0.15">
      <c r="A1330" s="36" t="s">
        <v>324</v>
      </c>
      <c r="B1330" s="31" t="s">
        <v>101</v>
      </c>
      <c r="C1330" s="12">
        <v>519</v>
      </c>
      <c r="D1330" s="12">
        <v>37</v>
      </c>
      <c r="E1330" s="12">
        <v>74</v>
      </c>
      <c r="F1330" s="12">
        <v>71</v>
      </c>
      <c r="G1330" s="12">
        <v>140</v>
      </c>
      <c r="H1330" s="12">
        <v>181</v>
      </c>
      <c r="I1330" s="12">
        <v>16</v>
      </c>
      <c r="J1330" s="12" t="s">
        <v>204</v>
      </c>
      <c r="K1330" s="12" t="s">
        <v>204</v>
      </c>
      <c r="L1330" s="12" t="s">
        <v>204</v>
      </c>
      <c r="M1330" s="12" t="s">
        <v>204</v>
      </c>
      <c r="N1330" s="12" t="s">
        <v>204</v>
      </c>
      <c r="O1330" s="12" t="s">
        <v>204</v>
      </c>
      <c r="P1330" s="12" t="s">
        <v>204</v>
      </c>
      <c r="Q1330" s="12" t="s">
        <v>204</v>
      </c>
      <c r="R1330" s="12" t="s">
        <v>204</v>
      </c>
      <c r="S1330" s="12" t="s">
        <v>204</v>
      </c>
      <c r="T1330" s="12" t="s">
        <v>204</v>
      </c>
      <c r="U1330" s="12" t="s">
        <v>204</v>
      </c>
    </row>
    <row r="1331" spans="1:21" s="14" customFormat="1" x14ac:dyDescent="0.15">
      <c r="A1331" s="36"/>
      <c r="B1331" s="31"/>
      <c r="C1331" s="13">
        <v>100</v>
      </c>
      <c r="D1331" s="13">
        <v>7.1290944123314066</v>
      </c>
      <c r="E1331" s="13">
        <v>14.258188824662813</v>
      </c>
      <c r="F1331" s="13">
        <v>13.680154142581888</v>
      </c>
      <c r="G1331" s="13">
        <v>26.97495183044316</v>
      </c>
      <c r="H1331" s="13">
        <v>34.874759152215802</v>
      </c>
      <c r="I1331" s="13">
        <v>3.0828516377649327</v>
      </c>
      <c r="J1331" s="13" t="s">
        <v>204</v>
      </c>
      <c r="K1331" s="13" t="s">
        <v>204</v>
      </c>
      <c r="L1331" s="13" t="s">
        <v>204</v>
      </c>
      <c r="M1331" s="13" t="s">
        <v>204</v>
      </c>
      <c r="N1331" s="13" t="s">
        <v>204</v>
      </c>
      <c r="O1331" s="13" t="s">
        <v>204</v>
      </c>
      <c r="P1331" s="13" t="s">
        <v>204</v>
      </c>
      <c r="Q1331" s="13" t="s">
        <v>204</v>
      </c>
      <c r="R1331" s="13" t="s">
        <v>204</v>
      </c>
      <c r="S1331" s="13" t="s">
        <v>204</v>
      </c>
      <c r="T1331" s="13" t="s">
        <v>204</v>
      </c>
      <c r="U1331" s="13" t="s">
        <v>204</v>
      </c>
    </row>
    <row r="1332" spans="1:21" s="12" customFormat="1" x14ac:dyDescent="0.15">
      <c r="A1332" s="36"/>
      <c r="B1332" s="31" t="s">
        <v>102</v>
      </c>
      <c r="C1332" s="12">
        <v>581</v>
      </c>
      <c r="D1332" s="12">
        <v>52</v>
      </c>
      <c r="E1332" s="12">
        <v>92</v>
      </c>
      <c r="F1332" s="12">
        <v>96</v>
      </c>
      <c r="G1332" s="12">
        <v>150</v>
      </c>
      <c r="H1332" s="12">
        <v>170</v>
      </c>
      <c r="I1332" s="12">
        <v>21</v>
      </c>
      <c r="J1332" s="12" t="s">
        <v>204</v>
      </c>
      <c r="K1332" s="12" t="s">
        <v>204</v>
      </c>
      <c r="L1332" s="12" t="s">
        <v>204</v>
      </c>
      <c r="M1332" s="12" t="s">
        <v>204</v>
      </c>
      <c r="N1332" s="12" t="s">
        <v>204</v>
      </c>
      <c r="O1332" s="12" t="s">
        <v>204</v>
      </c>
      <c r="P1332" s="12" t="s">
        <v>204</v>
      </c>
      <c r="Q1332" s="12" t="s">
        <v>204</v>
      </c>
      <c r="R1332" s="12" t="s">
        <v>204</v>
      </c>
      <c r="S1332" s="12" t="s">
        <v>204</v>
      </c>
      <c r="T1332" s="12" t="s">
        <v>204</v>
      </c>
      <c r="U1332" s="12" t="s">
        <v>204</v>
      </c>
    </row>
    <row r="1333" spans="1:21" s="14" customFormat="1" x14ac:dyDescent="0.15">
      <c r="A1333" s="36"/>
      <c r="B1333" s="31"/>
      <c r="C1333" s="13">
        <v>100</v>
      </c>
      <c r="D1333" s="13">
        <v>8.9500860585197941</v>
      </c>
      <c r="E1333" s="13">
        <v>15.834767641996558</v>
      </c>
      <c r="F1333" s="13">
        <v>16.523235800344235</v>
      </c>
      <c r="G1333" s="13">
        <v>25.817555938037867</v>
      </c>
      <c r="H1333" s="13">
        <v>29.259896729776248</v>
      </c>
      <c r="I1333" s="13">
        <v>3.6144578313253009</v>
      </c>
      <c r="J1333" s="13" t="s">
        <v>204</v>
      </c>
      <c r="K1333" s="13" t="s">
        <v>204</v>
      </c>
      <c r="L1333" s="13" t="s">
        <v>204</v>
      </c>
      <c r="M1333" s="13" t="s">
        <v>204</v>
      </c>
      <c r="N1333" s="13" t="s">
        <v>204</v>
      </c>
      <c r="O1333" s="13" t="s">
        <v>204</v>
      </c>
      <c r="P1333" s="13" t="s">
        <v>204</v>
      </c>
      <c r="Q1333" s="13" t="s">
        <v>204</v>
      </c>
      <c r="R1333" s="13" t="s">
        <v>204</v>
      </c>
      <c r="S1333" s="13" t="s">
        <v>204</v>
      </c>
      <c r="T1333" s="13" t="s">
        <v>204</v>
      </c>
      <c r="U1333" s="13" t="s">
        <v>204</v>
      </c>
    </row>
    <row r="1334" spans="1:21" s="12" customFormat="1" x14ac:dyDescent="0.15">
      <c r="A1334" s="36"/>
      <c r="B1334" s="31" t="s">
        <v>100</v>
      </c>
      <c r="C1334" s="12">
        <v>35</v>
      </c>
      <c r="D1334" s="12">
        <v>3</v>
      </c>
      <c r="E1334" s="12">
        <v>4</v>
      </c>
      <c r="F1334" s="12">
        <v>8</v>
      </c>
      <c r="G1334" s="12">
        <v>7</v>
      </c>
      <c r="H1334" s="12">
        <v>9</v>
      </c>
      <c r="I1334" s="12">
        <v>4</v>
      </c>
      <c r="J1334" s="12" t="s">
        <v>204</v>
      </c>
      <c r="K1334" s="12" t="s">
        <v>204</v>
      </c>
      <c r="L1334" s="12" t="s">
        <v>204</v>
      </c>
      <c r="M1334" s="12" t="s">
        <v>204</v>
      </c>
      <c r="N1334" s="12" t="s">
        <v>204</v>
      </c>
      <c r="O1334" s="12" t="s">
        <v>204</v>
      </c>
      <c r="P1334" s="12" t="s">
        <v>204</v>
      </c>
      <c r="Q1334" s="12" t="s">
        <v>204</v>
      </c>
      <c r="R1334" s="12" t="s">
        <v>204</v>
      </c>
      <c r="S1334" s="12" t="s">
        <v>204</v>
      </c>
      <c r="T1334" s="12" t="s">
        <v>204</v>
      </c>
      <c r="U1334" s="12" t="s">
        <v>204</v>
      </c>
    </row>
    <row r="1335" spans="1:21" s="14" customFormat="1" x14ac:dyDescent="0.15">
      <c r="A1335" s="36"/>
      <c r="B1335" s="31"/>
      <c r="C1335" s="13">
        <v>100</v>
      </c>
      <c r="D1335" s="13">
        <v>8.5714285714285712</v>
      </c>
      <c r="E1335" s="13">
        <v>11.428571428571429</v>
      </c>
      <c r="F1335" s="13">
        <v>22.857142857142858</v>
      </c>
      <c r="G1335" s="13">
        <v>20</v>
      </c>
      <c r="H1335" s="13">
        <v>25.714285714285712</v>
      </c>
      <c r="I1335" s="13">
        <v>11.428571428571429</v>
      </c>
      <c r="J1335" s="13" t="s">
        <v>204</v>
      </c>
      <c r="K1335" s="13" t="s">
        <v>204</v>
      </c>
      <c r="L1335" s="13" t="s">
        <v>204</v>
      </c>
      <c r="M1335" s="13" t="s">
        <v>204</v>
      </c>
      <c r="N1335" s="13" t="s">
        <v>204</v>
      </c>
      <c r="O1335" s="13" t="s">
        <v>204</v>
      </c>
      <c r="P1335" s="13" t="s">
        <v>204</v>
      </c>
      <c r="Q1335" s="13" t="s">
        <v>204</v>
      </c>
      <c r="R1335" s="13" t="s">
        <v>204</v>
      </c>
      <c r="S1335" s="13" t="s">
        <v>204</v>
      </c>
      <c r="T1335" s="13" t="s">
        <v>204</v>
      </c>
      <c r="U1335" s="13" t="s">
        <v>204</v>
      </c>
    </row>
    <row r="1336" spans="1:21" s="12" customFormat="1" x14ac:dyDescent="0.15">
      <c r="A1336" s="36" t="s">
        <v>322</v>
      </c>
      <c r="B1336" s="31" t="s">
        <v>69</v>
      </c>
      <c r="C1336" s="12">
        <v>33</v>
      </c>
      <c r="D1336" s="12">
        <v>0</v>
      </c>
      <c r="E1336" s="12">
        <v>1</v>
      </c>
      <c r="F1336" s="12">
        <v>5</v>
      </c>
      <c r="G1336" s="12">
        <v>6</v>
      </c>
      <c r="H1336" s="12">
        <v>21</v>
      </c>
      <c r="I1336" s="12">
        <v>0</v>
      </c>
      <c r="J1336" s="12" t="s">
        <v>204</v>
      </c>
      <c r="K1336" s="12" t="s">
        <v>204</v>
      </c>
      <c r="L1336" s="12" t="s">
        <v>204</v>
      </c>
      <c r="M1336" s="12" t="s">
        <v>204</v>
      </c>
      <c r="N1336" s="12" t="s">
        <v>204</v>
      </c>
      <c r="O1336" s="12" t="s">
        <v>204</v>
      </c>
      <c r="P1336" s="12" t="s">
        <v>204</v>
      </c>
      <c r="Q1336" s="12" t="s">
        <v>204</v>
      </c>
      <c r="R1336" s="12" t="s">
        <v>204</v>
      </c>
      <c r="S1336" s="12" t="s">
        <v>204</v>
      </c>
      <c r="T1336" s="12" t="s">
        <v>204</v>
      </c>
      <c r="U1336" s="12" t="s">
        <v>204</v>
      </c>
    </row>
    <row r="1337" spans="1:21" s="14" customFormat="1" x14ac:dyDescent="0.15">
      <c r="A1337" s="36"/>
      <c r="B1337" s="31"/>
      <c r="C1337" s="13">
        <v>100</v>
      </c>
      <c r="D1337" s="13">
        <v>0</v>
      </c>
      <c r="E1337" s="13">
        <v>3.0303030303030303</v>
      </c>
      <c r="F1337" s="13">
        <v>15.151515151515152</v>
      </c>
      <c r="G1337" s="13">
        <v>18.181818181818183</v>
      </c>
      <c r="H1337" s="13">
        <v>63.636363636363633</v>
      </c>
      <c r="I1337" s="13">
        <v>0</v>
      </c>
      <c r="J1337" s="13" t="s">
        <v>204</v>
      </c>
      <c r="K1337" s="13" t="s">
        <v>204</v>
      </c>
      <c r="L1337" s="13" t="s">
        <v>204</v>
      </c>
      <c r="M1337" s="13" t="s">
        <v>204</v>
      </c>
      <c r="N1337" s="13" t="s">
        <v>204</v>
      </c>
      <c r="O1337" s="13" t="s">
        <v>204</v>
      </c>
      <c r="P1337" s="13" t="s">
        <v>204</v>
      </c>
      <c r="Q1337" s="13" t="s">
        <v>204</v>
      </c>
      <c r="R1337" s="13" t="s">
        <v>204</v>
      </c>
      <c r="S1337" s="13" t="s">
        <v>204</v>
      </c>
      <c r="T1337" s="13" t="s">
        <v>204</v>
      </c>
      <c r="U1337" s="13" t="s">
        <v>204</v>
      </c>
    </row>
    <row r="1338" spans="1:21" s="12" customFormat="1" x14ac:dyDescent="0.15">
      <c r="A1338" s="36"/>
      <c r="B1338" s="31" t="s">
        <v>166</v>
      </c>
      <c r="C1338" s="12">
        <v>56</v>
      </c>
      <c r="D1338" s="12">
        <v>2</v>
      </c>
      <c r="E1338" s="12">
        <v>5</v>
      </c>
      <c r="F1338" s="12">
        <v>11</v>
      </c>
      <c r="G1338" s="12">
        <v>12</v>
      </c>
      <c r="H1338" s="12">
        <v>26</v>
      </c>
      <c r="I1338" s="12">
        <v>0</v>
      </c>
      <c r="J1338" s="12" t="s">
        <v>204</v>
      </c>
      <c r="K1338" s="12" t="s">
        <v>204</v>
      </c>
      <c r="L1338" s="12" t="s">
        <v>204</v>
      </c>
      <c r="M1338" s="12" t="s">
        <v>204</v>
      </c>
      <c r="N1338" s="12" t="s">
        <v>204</v>
      </c>
      <c r="O1338" s="12" t="s">
        <v>204</v>
      </c>
      <c r="P1338" s="12" t="s">
        <v>204</v>
      </c>
      <c r="Q1338" s="12" t="s">
        <v>204</v>
      </c>
      <c r="R1338" s="12" t="s">
        <v>204</v>
      </c>
      <c r="S1338" s="12" t="s">
        <v>204</v>
      </c>
      <c r="T1338" s="12" t="s">
        <v>204</v>
      </c>
      <c r="U1338" s="12" t="s">
        <v>204</v>
      </c>
    </row>
    <row r="1339" spans="1:21" s="14" customFormat="1" x14ac:dyDescent="0.15">
      <c r="A1339" s="36"/>
      <c r="B1339" s="31"/>
      <c r="C1339" s="13">
        <v>100</v>
      </c>
      <c r="D1339" s="13">
        <v>3.5714285714285712</v>
      </c>
      <c r="E1339" s="13">
        <v>8.9285714285714288</v>
      </c>
      <c r="F1339" s="13">
        <v>19.642857142857142</v>
      </c>
      <c r="G1339" s="13">
        <v>21.428571428571427</v>
      </c>
      <c r="H1339" s="13">
        <v>46.428571428571431</v>
      </c>
      <c r="I1339" s="13">
        <v>0</v>
      </c>
      <c r="J1339" s="13" t="s">
        <v>204</v>
      </c>
      <c r="K1339" s="13" t="s">
        <v>204</v>
      </c>
      <c r="L1339" s="13" t="s">
        <v>204</v>
      </c>
      <c r="M1339" s="13" t="s">
        <v>204</v>
      </c>
      <c r="N1339" s="13" t="s">
        <v>204</v>
      </c>
      <c r="O1339" s="13" t="s">
        <v>204</v>
      </c>
      <c r="P1339" s="13" t="s">
        <v>204</v>
      </c>
      <c r="Q1339" s="13" t="s">
        <v>204</v>
      </c>
      <c r="R1339" s="13" t="s">
        <v>204</v>
      </c>
      <c r="S1339" s="13" t="s">
        <v>204</v>
      </c>
      <c r="T1339" s="13" t="s">
        <v>204</v>
      </c>
      <c r="U1339" s="13" t="s">
        <v>204</v>
      </c>
    </row>
    <row r="1340" spans="1:21" s="12" customFormat="1" x14ac:dyDescent="0.15">
      <c r="A1340" s="36"/>
      <c r="B1340" s="31" t="s">
        <v>167</v>
      </c>
      <c r="C1340" s="12">
        <v>95</v>
      </c>
      <c r="D1340" s="12">
        <v>8</v>
      </c>
      <c r="E1340" s="12">
        <v>9</v>
      </c>
      <c r="F1340" s="12">
        <v>14</v>
      </c>
      <c r="G1340" s="12">
        <v>22</v>
      </c>
      <c r="H1340" s="12">
        <v>41</v>
      </c>
      <c r="I1340" s="12">
        <v>1</v>
      </c>
      <c r="J1340" s="12" t="s">
        <v>204</v>
      </c>
      <c r="K1340" s="12" t="s">
        <v>204</v>
      </c>
      <c r="L1340" s="12" t="s">
        <v>204</v>
      </c>
      <c r="M1340" s="12" t="s">
        <v>204</v>
      </c>
      <c r="N1340" s="12" t="s">
        <v>204</v>
      </c>
      <c r="O1340" s="12" t="s">
        <v>204</v>
      </c>
      <c r="P1340" s="12" t="s">
        <v>204</v>
      </c>
      <c r="Q1340" s="12" t="s">
        <v>204</v>
      </c>
      <c r="R1340" s="12" t="s">
        <v>204</v>
      </c>
      <c r="S1340" s="12" t="s">
        <v>204</v>
      </c>
      <c r="T1340" s="12" t="s">
        <v>204</v>
      </c>
      <c r="U1340" s="12" t="s">
        <v>204</v>
      </c>
    </row>
    <row r="1341" spans="1:21" s="14" customFormat="1" x14ac:dyDescent="0.15">
      <c r="A1341" s="36"/>
      <c r="B1341" s="31"/>
      <c r="C1341" s="13">
        <v>100</v>
      </c>
      <c r="D1341" s="13">
        <v>8.4210526315789469</v>
      </c>
      <c r="E1341" s="13">
        <v>9.4736842105263168</v>
      </c>
      <c r="F1341" s="13">
        <v>14.736842105263156</v>
      </c>
      <c r="G1341" s="13">
        <v>23.157894736842106</v>
      </c>
      <c r="H1341" s="13">
        <v>43.15789473684211</v>
      </c>
      <c r="I1341" s="13">
        <v>1.0526315789473684</v>
      </c>
      <c r="J1341" s="13" t="s">
        <v>204</v>
      </c>
      <c r="K1341" s="13" t="s">
        <v>204</v>
      </c>
      <c r="L1341" s="13" t="s">
        <v>204</v>
      </c>
      <c r="M1341" s="13" t="s">
        <v>204</v>
      </c>
      <c r="N1341" s="13" t="s">
        <v>204</v>
      </c>
      <c r="O1341" s="13" t="s">
        <v>204</v>
      </c>
      <c r="P1341" s="13" t="s">
        <v>204</v>
      </c>
      <c r="Q1341" s="13" t="s">
        <v>204</v>
      </c>
      <c r="R1341" s="13" t="s">
        <v>204</v>
      </c>
      <c r="S1341" s="13" t="s">
        <v>204</v>
      </c>
      <c r="T1341" s="13" t="s">
        <v>204</v>
      </c>
      <c r="U1341" s="13" t="s">
        <v>204</v>
      </c>
    </row>
    <row r="1342" spans="1:21" s="12" customFormat="1" x14ac:dyDescent="0.15">
      <c r="A1342" s="36"/>
      <c r="B1342" s="31" t="s">
        <v>168</v>
      </c>
      <c r="C1342" s="12">
        <v>159</v>
      </c>
      <c r="D1342" s="12">
        <v>9</v>
      </c>
      <c r="E1342" s="12">
        <v>22</v>
      </c>
      <c r="F1342" s="12">
        <v>30</v>
      </c>
      <c r="G1342" s="12">
        <v>48</v>
      </c>
      <c r="H1342" s="12">
        <v>47</v>
      </c>
      <c r="I1342" s="12">
        <v>3</v>
      </c>
      <c r="J1342" s="12" t="s">
        <v>204</v>
      </c>
      <c r="K1342" s="12" t="s">
        <v>204</v>
      </c>
      <c r="L1342" s="12" t="s">
        <v>204</v>
      </c>
      <c r="M1342" s="12" t="s">
        <v>204</v>
      </c>
      <c r="N1342" s="12" t="s">
        <v>204</v>
      </c>
      <c r="O1342" s="12" t="s">
        <v>204</v>
      </c>
      <c r="P1342" s="12" t="s">
        <v>204</v>
      </c>
      <c r="Q1342" s="12" t="s">
        <v>204</v>
      </c>
      <c r="R1342" s="12" t="s">
        <v>204</v>
      </c>
      <c r="S1342" s="12" t="s">
        <v>204</v>
      </c>
      <c r="T1342" s="12" t="s">
        <v>204</v>
      </c>
      <c r="U1342" s="12" t="s">
        <v>204</v>
      </c>
    </row>
    <row r="1343" spans="1:21" s="14" customFormat="1" x14ac:dyDescent="0.15">
      <c r="A1343" s="36"/>
      <c r="B1343" s="31"/>
      <c r="C1343" s="13">
        <v>100</v>
      </c>
      <c r="D1343" s="13">
        <v>5.6603773584905666</v>
      </c>
      <c r="E1343" s="13">
        <v>13.836477987421384</v>
      </c>
      <c r="F1343" s="13">
        <v>18.867924528301888</v>
      </c>
      <c r="G1343" s="13">
        <v>30.188679245283019</v>
      </c>
      <c r="H1343" s="13">
        <v>29.559748427672954</v>
      </c>
      <c r="I1343" s="13">
        <v>1.8867924528301887</v>
      </c>
      <c r="J1343" s="13" t="s">
        <v>204</v>
      </c>
      <c r="K1343" s="13" t="s">
        <v>204</v>
      </c>
      <c r="L1343" s="13" t="s">
        <v>204</v>
      </c>
      <c r="M1343" s="13" t="s">
        <v>204</v>
      </c>
      <c r="N1343" s="13" t="s">
        <v>204</v>
      </c>
      <c r="O1343" s="13" t="s">
        <v>204</v>
      </c>
      <c r="P1343" s="13" t="s">
        <v>204</v>
      </c>
      <c r="Q1343" s="13" t="s">
        <v>204</v>
      </c>
      <c r="R1343" s="13" t="s">
        <v>204</v>
      </c>
      <c r="S1343" s="13" t="s">
        <v>204</v>
      </c>
      <c r="T1343" s="13" t="s">
        <v>204</v>
      </c>
      <c r="U1343" s="13" t="s">
        <v>204</v>
      </c>
    </row>
    <row r="1344" spans="1:21" s="12" customFormat="1" x14ac:dyDescent="0.15">
      <c r="A1344" s="36"/>
      <c r="B1344" s="31" t="s">
        <v>169</v>
      </c>
      <c r="C1344" s="12">
        <v>176</v>
      </c>
      <c r="D1344" s="12">
        <v>7</v>
      </c>
      <c r="E1344" s="12">
        <v>23</v>
      </c>
      <c r="F1344" s="12">
        <v>30</v>
      </c>
      <c r="G1344" s="12">
        <v>55</v>
      </c>
      <c r="H1344" s="12">
        <v>57</v>
      </c>
      <c r="I1344" s="12">
        <v>4</v>
      </c>
      <c r="J1344" s="12" t="s">
        <v>204</v>
      </c>
      <c r="K1344" s="12" t="s">
        <v>204</v>
      </c>
      <c r="L1344" s="12" t="s">
        <v>204</v>
      </c>
      <c r="M1344" s="12" t="s">
        <v>204</v>
      </c>
      <c r="N1344" s="12" t="s">
        <v>204</v>
      </c>
      <c r="O1344" s="12" t="s">
        <v>204</v>
      </c>
      <c r="P1344" s="12" t="s">
        <v>204</v>
      </c>
      <c r="Q1344" s="12" t="s">
        <v>204</v>
      </c>
      <c r="R1344" s="12" t="s">
        <v>204</v>
      </c>
      <c r="S1344" s="12" t="s">
        <v>204</v>
      </c>
      <c r="T1344" s="12" t="s">
        <v>204</v>
      </c>
      <c r="U1344" s="12" t="s">
        <v>204</v>
      </c>
    </row>
    <row r="1345" spans="1:21" s="14" customFormat="1" x14ac:dyDescent="0.15">
      <c r="A1345" s="36"/>
      <c r="B1345" s="31"/>
      <c r="C1345" s="13">
        <v>100</v>
      </c>
      <c r="D1345" s="13">
        <v>3.9772727272727271</v>
      </c>
      <c r="E1345" s="13">
        <v>13.068181818181818</v>
      </c>
      <c r="F1345" s="13">
        <v>17.045454545454543</v>
      </c>
      <c r="G1345" s="13">
        <v>31.25</v>
      </c>
      <c r="H1345" s="13">
        <v>32.386363636363633</v>
      </c>
      <c r="I1345" s="13">
        <v>2.2727272727272729</v>
      </c>
      <c r="J1345" s="13" t="s">
        <v>204</v>
      </c>
      <c r="K1345" s="13" t="s">
        <v>204</v>
      </c>
      <c r="L1345" s="13" t="s">
        <v>204</v>
      </c>
      <c r="M1345" s="13" t="s">
        <v>204</v>
      </c>
      <c r="N1345" s="13" t="s">
        <v>204</v>
      </c>
      <c r="O1345" s="13" t="s">
        <v>204</v>
      </c>
      <c r="P1345" s="13" t="s">
        <v>204</v>
      </c>
      <c r="Q1345" s="13" t="s">
        <v>204</v>
      </c>
      <c r="R1345" s="13" t="s">
        <v>204</v>
      </c>
      <c r="S1345" s="13" t="s">
        <v>204</v>
      </c>
      <c r="T1345" s="13" t="s">
        <v>204</v>
      </c>
      <c r="U1345" s="13" t="s">
        <v>204</v>
      </c>
    </row>
    <row r="1346" spans="1:21" s="12" customFormat="1" x14ac:dyDescent="0.15">
      <c r="A1346" s="36"/>
      <c r="B1346" s="31" t="s">
        <v>170</v>
      </c>
      <c r="C1346" s="12">
        <v>226</v>
      </c>
      <c r="D1346" s="12">
        <v>14</v>
      </c>
      <c r="E1346" s="12">
        <v>45</v>
      </c>
      <c r="F1346" s="12">
        <v>31</v>
      </c>
      <c r="G1346" s="12">
        <v>64</v>
      </c>
      <c r="H1346" s="12">
        <v>67</v>
      </c>
      <c r="I1346" s="12">
        <v>5</v>
      </c>
      <c r="J1346" s="12" t="s">
        <v>204</v>
      </c>
      <c r="K1346" s="12" t="s">
        <v>204</v>
      </c>
      <c r="L1346" s="12" t="s">
        <v>204</v>
      </c>
      <c r="M1346" s="12" t="s">
        <v>204</v>
      </c>
      <c r="N1346" s="12" t="s">
        <v>204</v>
      </c>
      <c r="O1346" s="12" t="s">
        <v>204</v>
      </c>
      <c r="P1346" s="12" t="s">
        <v>204</v>
      </c>
      <c r="Q1346" s="12" t="s">
        <v>204</v>
      </c>
      <c r="R1346" s="12" t="s">
        <v>204</v>
      </c>
      <c r="S1346" s="12" t="s">
        <v>204</v>
      </c>
      <c r="T1346" s="12" t="s">
        <v>204</v>
      </c>
      <c r="U1346" s="12" t="s">
        <v>204</v>
      </c>
    </row>
    <row r="1347" spans="1:21" s="14" customFormat="1" x14ac:dyDescent="0.15">
      <c r="A1347" s="36"/>
      <c r="B1347" s="31"/>
      <c r="C1347" s="13">
        <v>100</v>
      </c>
      <c r="D1347" s="13">
        <v>6.1946902654867255</v>
      </c>
      <c r="E1347" s="13">
        <v>19.911504424778762</v>
      </c>
      <c r="F1347" s="13">
        <v>13.716814159292035</v>
      </c>
      <c r="G1347" s="13">
        <v>28.318584070796462</v>
      </c>
      <c r="H1347" s="13">
        <v>29.646017699115045</v>
      </c>
      <c r="I1347" s="13">
        <v>2.2123893805309733</v>
      </c>
      <c r="J1347" s="13" t="s">
        <v>204</v>
      </c>
      <c r="K1347" s="13" t="s">
        <v>204</v>
      </c>
      <c r="L1347" s="13" t="s">
        <v>204</v>
      </c>
      <c r="M1347" s="13" t="s">
        <v>204</v>
      </c>
      <c r="N1347" s="13" t="s">
        <v>204</v>
      </c>
      <c r="O1347" s="13" t="s">
        <v>204</v>
      </c>
      <c r="P1347" s="13" t="s">
        <v>204</v>
      </c>
      <c r="Q1347" s="13" t="s">
        <v>204</v>
      </c>
      <c r="R1347" s="13" t="s">
        <v>204</v>
      </c>
      <c r="S1347" s="13" t="s">
        <v>204</v>
      </c>
      <c r="T1347" s="13" t="s">
        <v>204</v>
      </c>
      <c r="U1347" s="13" t="s">
        <v>204</v>
      </c>
    </row>
    <row r="1348" spans="1:21" s="12" customFormat="1" x14ac:dyDescent="0.15">
      <c r="A1348" s="36"/>
      <c r="B1348" s="31" t="s">
        <v>80</v>
      </c>
      <c r="C1348" s="12">
        <v>379</v>
      </c>
      <c r="D1348" s="12">
        <v>50</v>
      </c>
      <c r="E1348" s="12">
        <v>63</v>
      </c>
      <c r="F1348" s="12">
        <v>52</v>
      </c>
      <c r="G1348" s="12">
        <v>89</v>
      </c>
      <c r="H1348" s="12">
        <v>99</v>
      </c>
      <c r="I1348" s="12">
        <v>26</v>
      </c>
      <c r="J1348" s="12" t="s">
        <v>204</v>
      </c>
      <c r="K1348" s="12" t="s">
        <v>204</v>
      </c>
      <c r="L1348" s="12" t="s">
        <v>204</v>
      </c>
      <c r="M1348" s="12" t="s">
        <v>204</v>
      </c>
      <c r="N1348" s="12" t="s">
        <v>204</v>
      </c>
      <c r="O1348" s="12" t="s">
        <v>204</v>
      </c>
      <c r="P1348" s="12" t="s">
        <v>204</v>
      </c>
      <c r="Q1348" s="12" t="s">
        <v>204</v>
      </c>
      <c r="R1348" s="12" t="s">
        <v>204</v>
      </c>
      <c r="S1348" s="12" t="s">
        <v>204</v>
      </c>
      <c r="T1348" s="12" t="s">
        <v>204</v>
      </c>
      <c r="U1348" s="12" t="s">
        <v>204</v>
      </c>
    </row>
    <row r="1349" spans="1:21" s="14" customFormat="1" x14ac:dyDescent="0.15">
      <c r="A1349" s="36"/>
      <c r="B1349" s="31"/>
      <c r="C1349" s="13">
        <v>100</v>
      </c>
      <c r="D1349" s="13">
        <v>13.192612137203167</v>
      </c>
      <c r="E1349" s="13">
        <v>16.622691292875992</v>
      </c>
      <c r="F1349" s="13">
        <v>13.720316622691293</v>
      </c>
      <c r="G1349" s="13">
        <v>23.482849604221638</v>
      </c>
      <c r="H1349" s="13">
        <v>26.121372031662272</v>
      </c>
      <c r="I1349" s="13">
        <v>6.8601583113456464</v>
      </c>
      <c r="J1349" s="13" t="s">
        <v>204</v>
      </c>
      <c r="K1349" s="13" t="s">
        <v>204</v>
      </c>
      <c r="L1349" s="13" t="s">
        <v>204</v>
      </c>
      <c r="M1349" s="13" t="s">
        <v>204</v>
      </c>
      <c r="N1349" s="13" t="s">
        <v>204</v>
      </c>
      <c r="O1349" s="13" t="s">
        <v>204</v>
      </c>
      <c r="P1349" s="13" t="s">
        <v>204</v>
      </c>
      <c r="Q1349" s="13" t="s">
        <v>204</v>
      </c>
      <c r="R1349" s="13" t="s">
        <v>204</v>
      </c>
      <c r="S1349" s="13" t="s">
        <v>204</v>
      </c>
      <c r="T1349" s="13" t="s">
        <v>204</v>
      </c>
      <c r="U1349" s="13" t="s">
        <v>204</v>
      </c>
    </row>
    <row r="1350" spans="1:21" s="12" customFormat="1" x14ac:dyDescent="0.15">
      <c r="A1350" s="36"/>
      <c r="B1350" s="31" t="s">
        <v>100</v>
      </c>
      <c r="C1350" s="12">
        <v>11</v>
      </c>
      <c r="D1350" s="12">
        <v>2</v>
      </c>
      <c r="E1350" s="12">
        <v>2</v>
      </c>
      <c r="F1350" s="12">
        <v>2</v>
      </c>
      <c r="G1350" s="12">
        <v>1</v>
      </c>
      <c r="H1350" s="12">
        <v>2</v>
      </c>
      <c r="I1350" s="12">
        <v>2</v>
      </c>
      <c r="J1350" s="12" t="s">
        <v>204</v>
      </c>
      <c r="K1350" s="12" t="s">
        <v>204</v>
      </c>
      <c r="L1350" s="12" t="s">
        <v>204</v>
      </c>
      <c r="M1350" s="12" t="s">
        <v>204</v>
      </c>
      <c r="N1350" s="12" t="s">
        <v>204</v>
      </c>
      <c r="O1350" s="12" t="s">
        <v>204</v>
      </c>
      <c r="P1350" s="12" t="s">
        <v>204</v>
      </c>
      <c r="Q1350" s="12" t="s">
        <v>204</v>
      </c>
      <c r="R1350" s="12" t="s">
        <v>204</v>
      </c>
      <c r="S1350" s="12" t="s">
        <v>204</v>
      </c>
      <c r="T1350" s="12" t="s">
        <v>204</v>
      </c>
      <c r="U1350" s="12" t="s">
        <v>204</v>
      </c>
    </row>
    <row r="1351" spans="1:21" s="14" customFormat="1" x14ac:dyDescent="0.15">
      <c r="A1351" s="36"/>
      <c r="B1351" s="31"/>
      <c r="C1351" s="13">
        <v>100</v>
      </c>
      <c r="D1351" s="13">
        <v>18.181818181818183</v>
      </c>
      <c r="E1351" s="13">
        <v>18.181818181818183</v>
      </c>
      <c r="F1351" s="13">
        <v>18.181818181818183</v>
      </c>
      <c r="G1351" s="13">
        <v>9.0909090909090917</v>
      </c>
      <c r="H1351" s="13">
        <v>18.181818181818183</v>
      </c>
      <c r="I1351" s="13">
        <v>18.181818181818183</v>
      </c>
      <c r="J1351" s="13" t="s">
        <v>204</v>
      </c>
      <c r="K1351" s="13" t="s">
        <v>204</v>
      </c>
      <c r="L1351" s="13" t="s">
        <v>204</v>
      </c>
      <c r="M1351" s="13" t="s">
        <v>204</v>
      </c>
      <c r="N1351" s="13" t="s">
        <v>204</v>
      </c>
      <c r="O1351" s="13" t="s">
        <v>204</v>
      </c>
      <c r="P1351" s="13" t="s">
        <v>204</v>
      </c>
      <c r="Q1351" s="13" t="s">
        <v>204</v>
      </c>
      <c r="R1351" s="13" t="s">
        <v>204</v>
      </c>
      <c r="S1351" s="13" t="s">
        <v>204</v>
      </c>
      <c r="T1351" s="13" t="s">
        <v>204</v>
      </c>
      <c r="U1351" s="13" t="s">
        <v>204</v>
      </c>
    </row>
    <row r="1352" spans="1:21" s="12" customFormat="1" x14ac:dyDescent="0.15">
      <c r="A1352" s="36" t="s">
        <v>323</v>
      </c>
      <c r="B1352" s="31" t="s">
        <v>331</v>
      </c>
      <c r="C1352" s="12">
        <v>140</v>
      </c>
      <c r="D1352" s="12">
        <v>11</v>
      </c>
      <c r="E1352" s="12">
        <v>21</v>
      </c>
      <c r="F1352" s="12">
        <v>17</v>
      </c>
      <c r="G1352" s="12">
        <v>34</v>
      </c>
      <c r="H1352" s="12">
        <v>49</v>
      </c>
      <c r="I1352" s="12">
        <v>8</v>
      </c>
      <c r="J1352" s="12" t="s">
        <v>204</v>
      </c>
      <c r="K1352" s="12" t="s">
        <v>204</v>
      </c>
      <c r="L1352" s="12" t="s">
        <v>204</v>
      </c>
      <c r="M1352" s="12" t="s">
        <v>204</v>
      </c>
      <c r="N1352" s="12" t="s">
        <v>204</v>
      </c>
      <c r="O1352" s="12" t="s">
        <v>204</v>
      </c>
      <c r="P1352" s="12" t="s">
        <v>204</v>
      </c>
      <c r="Q1352" s="12" t="s">
        <v>204</v>
      </c>
      <c r="R1352" s="12" t="s">
        <v>204</v>
      </c>
      <c r="S1352" s="12" t="s">
        <v>204</v>
      </c>
      <c r="T1352" s="12" t="s">
        <v>204</v>
      </c>
      <c r="U1352" s="12" t="s">
        <v>204</v>
      </c>
    </row>
    <row r="1353" spans="1:21" s="14" customFormat="1" x14ac:dyDescent="0.15">
      <c r="A1353" s="36"/>
      <c r="B1353" s="31"/>
      <c r="C1353" s="13">
        <v>100</v>
      </c>
      <c r="D1353" s="13">
        <v>7.8571428571428568</v>
      </c>
      <c r="E1353" s="13">
        <v>15</v>
      </c>
      <c r="F1353" s="13">
        <v>12.142857142857142</v>
      </c>
      <c r="G1353" s="13">
        <v>24.285714285714285</v>
      </c>
      <c r="H1353" s="13">
        <v>35</v>
      </c>
      <c r="I1353" s="13">
        <v>5.7142857142857144</v>
      </c>
      <c r="J1353" s="13" t="s">
        <v>204</v>
      </c>
      <c r="K1353" s="13" t="s">
        <v>204</v>
      </c>
      <c r="L1353" s="13" t="s">
        <v>204</v>
      </c>
      <c r="M1353" s="13" t="s">
        <v>204</v>
      </c>
      <c r="N1353" s="13" t="s">
        <v>204</v>
      </c>
      <c r="O1353" s="13" t="s">
        <v>204</v>
      </c>
      <c r="P1353" s="13" t="s">
        <v>204</v>
      </c>
      <c r="Q1353" s="13" t="s">
        <v>204</v>
      </c>
      <c r="R1353" s="13" t="s">
        <v>204</v>
      </c>
      <c r="S1353" s="13" t="s">
        <v>204</v>
      </c>
      <c r="T1353" s="13" t="s">
        <v>204</v>
      </c>
      <c r="U1353" s="13" t="s">
        <v>204</v>
      </c>
    </row>
    <row r="1354" spans="1:21" s="12" customFormat="1" ht="9.75" customHeight="1" x14ac:dyDescent="0.15">
      <c r="A1354" s="36"/>
      <c r="B1354" s="37" t="s">
        <v>332</v>
      </c>
      <c r="C1354" s="12">
        <v>31</v>
      </c>
      <c r="D1354" s="12">
        <v>4</v>
      </c>
      <c r="E1354" s="12">
        <v>5</v>
      </c>
      <c r="F1354" s="12">
        <v>2</v>
      </c>
      <c r="G1354" s="12">
        <v>6</v>
      </c>
      <c r="H1354" s="12">
        <v>7</v>
      </c>
      <c r="I1354" s="12">
        <v>7</v>
      </c>
      <c r="J1354" s="12" t="s">
        <v>204</v>
      </c>
      <c r="K1354" s="12" t="s">
        <v>204</v>
      </c>
      <c r="L1354" s="12" t="s">
        <v>204</v>
      </c>
      <c r="M1354" s="12" t="s">
        <v>204</v>
      </c>
      <c r="N1354" s="12" t="s">
        <v>204</v>
      </c>
      <c r="O1354" s="12" t="s">
        <v>204</v>
      </c>
      <c r="P1354" s="12" t="s">
        <v>204</v>
      </c>
      <c r="Q1354" s="12" t="s">
        <v>204</v>
      </c>
      <c r="R1354" s="12" t="s">
        <v>204</v>
      </c>
      <c r="S1354" s="12" t="s">
        <v>204</v>
      </c>
      <c r="T1354" s="12" t="s">
        <v>204</v>
      </c>
      <c r="U1354" s="12" t="s">
        <v>204</v>
      </c>
    </row>
    <row r="1355" spans="1:21" s="14" customFormat="1" x14ac:dyDescent="0.15">
      <c r="A1355" s="36"/>
      <c r="B1355" s="37"/>
      <c r="C1355" s="13">
        <v>100</v>
      </c>
      <c r="D1355" s="13">
        <v>12.903225806451612</v>
      </c>
      <c r="E1355" s="13">
        <v>16.129032258064516</v>
      </c>
      <c r="F1355" s="13">
        <v>6.4516129032258061</v>
      </c>
      <c r="G1355" s="13">
        <v>19.35483870967742</v>
      </c>
      <c r="H1355" s="13">
        <v>22.58064516129032</v>
      </c>
      <c r="I1355" s="13">
        <v>22.58064516129032</v>
      </c>
      <c r="J1355" s="13" t="s">
        <v>204</v>
      </c>
      <c r="K1355" s="13" t="s">
        <v>204</v>
      </c>
      <c r="L1355" s="13" t="s">
        <v>204</v>
      </c>
      <c r="M1355" s="13" t="s">
        <v>204</v>
      </c>
      <c r="N1355" s="13" t="s">
        <v>204</v>
      </c>
      <c r="O1355" s="13" t="s">
        <v>204</v>
      </c>
      <c r="P1355" s="13" t="s">
        <v>204</v>
      </c>
      <c r="Q1355" s="13" t="s">
        <v>204</v>
      </c>
      <c r="R1355" s="13" t="s">
        <v>204</v>
      </c>
      <c r="S1355" s="13" t="s">
        <v>204</v>
      </c>
      <c r="T1355" s="13" t="s">
        <v>204</v>
      </c>
      <c r="U1355" s="13" t="s">
        <v>204</v>
      </c>
    </row>
    <row r="1356" spans="1:21" s="12" customFormat="1" ht="9.75" customHeight="1" x14ac:dyDescent="0.15">
      <c r="A1356" s="36"/>
      <c r="B1356" s="37" t="s">
        <v>333</v>
      </c>
      <c r="C1356" s="12">
        <v>90</v>
      </c>
      <c r="D1356" s="12">
        <v>3</v>
      </c>
      <c r="E1356" s="12">
        <v>14</v>
      </c>
      <c r="F1356" s="12">
        <v>12</v>
      </c>
      <c r="G1356" s="12">
        <v>21</v>
      </c>
      <c r="H1356" s="12">
        <v>39</v>
      </c>
      <c r="I1356" s="12">
        <v>1</v>
      </c>
      <c r="J1356" s="12" t="s">
        <v>204</v>
      </c>
      <c r="K1356" s="12" t="s">
        <v>204</v>
      </c>
      <c r="L1356" s="12" t="s">
        <v>204</v>
      </c>
      <c r="M1356" s="12" t="s">
        <v>204</v>
      </c>
      <c r="N1356" s="12" t="s">
        <v>204</v>
      </c>
      <c r="O1356" s="12" t="s">
        <v>204</v>
      </c>
      <c r="P1356" s="12" t="s">
        <v>204</v>
      </c>
      <c r="Q1356" s="12" t="s">
        <v>204</v>
      </c>
      <c r="R1356" s="12" t="s">
        <v>204</v>
      </c>
      <c r="S1356" s="12" t="s">
        <v>204</v>
      </c>
      <c r="T1356" s="12" t="s">
        <v>204</v>
      </c>
      <c r="U1356" s="12" t="s">
        <v>204</v>
      </c>
    </row>
    <row r="1357" spans="1:21" s="14" customFormat="1" x14ac:dyDescent="0.15">
      <c r="A1357" s="36"/>
      <c r="B1357" s="37"/>
      <c r="C1357" s="13">
        <v>100</v>
      </c>
      <c r="D1357" s="13">
        <v>3.3333333333333335</v>
      </c>
      <c r="E1357" s="13">
        <v>15.555555555555555</v>
      </c>
      <c r="F1357" s="13">
        <v>13.333333333333334</v>
      </c>
      <c r="G1357" s="13">
        <v>23.333333333333332</v>
      </c>
      <c r="H1357" s="13">
        <v>43.333333333333336</v>
      </c>
      <c r="I1357" s="13">
        <v>1.1111111111111112</v>
      </c>
      <c r="J1357" s="13" t="s">
        <v>204</v>
      </c>
      <c r="K1357" s="13" t="s">
        <v>204</v>
      </c>
      <c r="L1357" s="13" t="s">
        <v>204</v>
      </c>
      <c r="M1357" s="13" t="s">
        <v>204</v>
      </c>
      <c r="N1357" s="13" t="s">
        <v>204</v>
      </c>
      <c r="O1357" s="13" t="s">
        <v>204</v>
      </c>
      <c r="P1357" s="13" t="s">
        <v>204</v>
      </c>
      <c r="Q1357" s="13" t="s">
        <v>204</v>
      </c>
      <c r="R1357" s="13" t="s">
        <v>204</v>
      </c>
      <c r="S1357" s="13" t="s">
        <v>204</v>
      </c>
      <c r="T1357" s="13" t="s">
        <v>204</v>
      </c>
      <c r="U1357" s="13" t="s">
        <v>204</v>
      </c>
    </row>
    <row r="1358" spans="1:21" s="12" customFormat="1" ht="9.75" customHeight="1" x14ac:dyDescent="0.15">
      <c r="A1358" s="36"/>
      <c r="B1358" s="37" t="s">
        <v>334</v>
      </c>
      <c r="C1358" s="12">
        <v>19</v>
      </c>
      <c r="D1358" s="12">
        <v>4</v>
      </c>
      <c r="E1358" s="12">
        <v>2</v>
      </c>
      <c r="F1358" s="12">
        <v>3</v>
      </c>
      <c r="G1358" s="12">
        <v>7</v>
      </c>
      <c r="H1358" s="12">
        <v>3</v>
      </c>
      <c r="I1358" s="12">
        <v>0</v>
      </c>
      <c r="J1358" s="12" t="s">
        <v>204</v>
      </c>
      <c r="K1358" s="12" t="s">
        <v>204</v>
      </c>
      <c r="L1358" s="12" t="s">
        <v>204</v>
      </c>
      <c r="M1358" s="12" t="s">
        <v>204</v>
      </c>
      <c r="N1358" s="12" t="s">
        <v>204</v>
      </c>
      <c r="O1358" s="12" t="s">
        <v>204</v>
      </c>
      <c r="P1358" s="12" t="s">
        <v>204</v>
      </c>
      <c r="Q1358" s="12" t="s">
        <v>204</v>
      </c>
      <c r="R1358" s="12" t="s">
        <v>204</v>
      </c>
      <c r="S1358" s="12" t="s">
        <v>204</v>
      </c>
      <c r="T1358" s="12" t="s">
        <v>204</v>
      </c>
      <c r="U1358" s="12" t="s">
        <v>204</v>
      </c>
    </row>
    <row r="1359" spans="1:21" s="14" customFormat="1" x14ac:dyDescent="0.15">
      <c r="A1359" s="36"/>
      <c r="B1359" s="37"/>
      <c r="C1359" s="13">
        <v>100</v>
      </c>
      <c r="D1359" s="13">
        <v>21.052631578947366</v>
      </c>
      <c r="E1359" s="13">
        <v>10.526315789473683</v>
      </c>
      <c r="F1359" s="13">
        <v>15.789473684210526</v>
      </c>
      <c r="G1359" s="13">
        <v>36.84210526315789</v>
      </c>
      <c r="H1359" s="13">
        <v>15.789473684210526</v>
      </c>
      <c r="I1359" s="13">
        <v>0</v>
      </c>
      <c r="J1359" s="13" t="s">
        <v>204</v>
      </c>
      <c r="K1359" s="13" t="s">
        <v>204</v>
      </c>
      <c r="L1359" s="13" t="s">
        <v>204</v>
      </c>
      <c r="M1359" s="13" t="s">
        <v>204</v>
      </c>
      <c r="N1359" s="13" t="s">
        <v>204</v>
      </c>
      <c r="O1359" s="13" t="s">
        <v>204</v>
      </c>
      <c r="P1359" s="13" t="s">
        <v>204</v>
      </c>
      <c r="Q1359" s="13" t="s">
        <v>204</v>
      </c>
      <c r="R1359" s="13" t="s">
        <v>204</v>
      </c>
      <c r="S1359" s="13" t="s">
        <v>204</v>
      </c>
      <c r="T1359" s="13" t="s">
        <v>204</v>
      </c>
      <c r="U1359" s="13" t="s">
        <v>204</v>
      </c>
    </row>
    <row r="1360" spans="1:21" s="12" customFormat="1" x14ac:dyDescent="0.15">
      <c r="A1360" s="36"/>
      <c r="B1360" s="31" t="s">
        <v>317</v>
      </c>
      <c r="C1360" s="12">
        <v>441</v>
      </c>
      <c r="D1360" s="12">
        <v>29</v>
      </c>
      <c r="E1360" s="12">
        <v>56</v>
      </c>
      <c r="F1360" s="12">
        <v>74</v>
      </c>
      <c r="G1360" s="12">
        <v>123</v>
      </c>
      <c r="H1360" s="12">
        <v>150</v>
      </c>
      <c r="I1360" s="12">
        <v>9</v>
      </c>
      <c r="J1360" s="12" t="s">
        <v>204</v>
      </c>
      <c r="K1360" s="12" t="s">
        <v>204</v>
      </c>
      <c r="L1360" s="12" t="s">
        <v>204</v>
      </c>
      <c r="M1360" s="12" t="s">
        <v>204</v>
      </c>
      <c r="N1360" s="12" t="s">
        <v>204</v>
      </c>
      <c r="O1360" s="12" t="s">
        <v>204</v>
      </c>
      <c r="P1360" s="12" t="s">
        <v>204</v>
      </c>
      <c r="Q1360" s="12" t="s">
        <v>204</v>
      </c>
      <c r="R1360" s="12" t="s">
        <v>204</v>
      </c>
      <c r="S1360" s="12" t="s">
        <v>204</v>
      </c>
      <c r="T1360" s="12" t="s">
        <v>204</v>
      </c>
      <c r="U1360" s="12" t="s">
        <v>204</v>
      </c>
    </row>
    <row r="1361" spans="1:21" s="14" customFormat="1" x14ac:dyDescent="0.15">
      <c r="A1361" s="36"/>
      <c r="B1361" s="31"/>
      <c r="C1361" s="13">
        <v>100</v>
      </c>
      <c r="D1361" s="13">
        <v>6.5759637188208613</v>
      </c>
      <c r="E1361" s="13">
        <v>12.698412698412698</v>
      </c>
      <c r="F1361" s="13">
        <v>16.780045351473923</v>
      </c>
      <c r="G1361" s="13">
        <v>27.89115646258503</v>
      </c>
      <c r="H1361" s="13">
        <v>34.013605442176868</v>
      </c>
      <c r="I1361" s="13">
        <v>2.0408163265306123</v>
      </c>
      <c r="J1361" s="13" t="s">
        <v>204</v>
      </c>
      <c r="K1361" s="13" t="s">
        <v>204</v>
      </c>
      <c r="L1361" s="13" t="s">
        <v>204</v>
      </c>
      <c r="M1361" s="13" t="s">
        <v>204</v>
      </c>
      <c r="N1361" s="13" t="s">
        <v>204</v>
      </c>
      <c r="O1361" s="13" t="s">
        <v>204</v>
      </c>
      <c r="P1361" s="13" t="s">
        <v>204</v>
      </c>
      <c r="Q1361" s="13" t="s">
        <v>204</v>
      </c>
      <c r="R1361" s="13" t="s">
        <v>204</v>
      </c>
      <c r="S1361" s="13" t="s">
        <v>204</v>
      </c>
      <c r="T1361" s="13" t="s">
        <v>204</v>
      </c>
      <c r="U1361" s="13" t="s">
        <v>204</v>
      </c>
    </row>
    <row r="1362" spans="1:21" s="12" customFormat="1" ht="9.75" customHeight="1" x14ac:dyDescent="0.15">
      <c r="A1362" s="36"/>
      <c r="B1362" s="38" t="s">
        <v>318</v>
      </c>
      <c r="C1362" s="12">
        <v>52</v>
      </c>
      <c r="D1362" s="12">
        <v>2</v>
      </c>
      <c r="E1362" s="12">
        <v>7</v>
      </c>
      <c r="F1362" s="12">
        <v>8</v>
      </c>
      <c r="G1362" s="12">
        <v>9</v>
      </c>
      <c r="H1362" s="12">
        <v>24</v>
      </c>
      <c r="I1362" s="12">
        <v>2</v>
      </c>
      <c r="J1362" s="12" t="s">
        <v>204</v>
      </c>
      <c r="K1362" s="12" t="s">
        <v>204</v>
      </c>
      <c r="L1362" s="12" t="s">
        <v>204</v>
      </c>
      <c r="M1362" s="12" t="s">
        <v>204</v>
      </c>
      <c r="N1362" s="12" t="s">
        <v>204</v>
      </c>
      <c r="O1362" s="12" t="s">
        <v>204</v>
      </c>
      <c r="P1362" s="12" t="s">
        <v>204</v>
      </c>
      <c r="Q1362" s="12" t="s">
        <v>204</v>
      </c>
      <c r="R1362" s="12" t="s">
        <v>204</v>
      </c>
      <c r="S1362" s="12" t="s">
        <v>204</v>
      </c>
      <c r="T1362" s="12" t="s">
        <v>204</v>
      </c>
      <c r="U1362" s="12" t="s">
        <v>204</v>
      </c>
    </row>
    <row r="1363" spans="1:21" s="14" customFormat="1" x14ac:dyDescent="0.15">
      <c r="A1363" s="36"/>
      <c r="B1363" s="38"/>
      <c r="C1363" s="13">
        <v>100</v>
      </c>
      <c r="D1363" s="13">
        <v>3.8461538461538463</v>
      </c>
      <c r="E1363" s="13">
        <v>13.461538461538462</v>
      </c>
      <c r="F1363" s="13">
        <v>15.384615384615385</v>
      </c>
      <c r="G1363" s="13">
        <v>17.307692307692307</v>
      </c>
      <c r="H1363" s="13">
        <v>46.153846153846153</v>
      </c>
      <c r="I1363" s="13">
        <v>3.8461538461538463</v>
      </c>
      <c r="J1363" s="13" t="s">
        <v>204</v>
      </c>
      <c r="K1363" s="13" t="s">
        <v>204</v>
      </c>
      <c r="L1363" s="13" t="s">
        <v>204</v>
      </c>
      <c r="M1363" s="13" t="s">
        <v>204</v>
      </c>
      <c r="N1363" s="13" t="s">
        <v>204</v>
      </c>
      <c r="O1363" s="13" t="s">
        <v>204</v>
      </c>
      <c r="P1363" s="13" t="s">
        <v>204</v>
      </c>
      <c r="Q1363" s="13" t="s">
        <v>204</v>
      </c>
      <c r="R1363" s="13" t="s">
        <v>204</v>
      </c>
      <c r="S1363" s="13" t="s">
        <v>204</v>
      </c>
      <c r="T1363" s="13" t="s">
        <v>204</v>
      </c>
      <c r="U1363" s="13" t="s">
        <v>204</v>
      </c>
    </row>
    <row r="1364" spans="1:21" s="12" customFormat="1" ht="9.75" customHeight="1" x14ac:dyDescent="0.15">
      <c r="A1364" s="36"/>
      <c r="B1364" s="38" t="s">
        <v>319</v>
      </c>
      <c r="C1364" s="12">
        <v>132</v>
      </c>
      <c r="D1364" s="12">
        <v>9</v>
      </c>
      <c r="E1364" s="12">
        <v>18</v>
      </c>
      <c r="F1364" s="12">
        <v>21</v>
      </c>
      <c r="G1364" s="12">
        <v>39</v>
      </c>
      <c r="H1364" s="12">
        <v>44</v>
      </c>
      <c r="I1364" s="12">
        <v>1</v>
      </c>
      <c r="J1364" s="12" t="s">
        <v>204</v>
      </c>
      <c r="K1364" s="12" t="s">
        <v>204</v>
      </c>
      <c r="L1364" s="12" t="s">
        <v>204</v>
      </c>
      <c r="M1364" s="12" t="s">
        <v>204</v>
      </c>
      <c r="N1364" s="12" t="s">
        <v>204</v>
      </c>
      <c r="O1364" s="12" t="s">
        <v>204</v>
      </c>
      <c r="P1364" s="12" t="s">
        <v>204</v>
      </c>
      <c r="Q1364" s="12" t="s">
        <v>204</v>
      </c>
      <c r="R1364" s="12" t="s">
        <v>204</v>
      </c>
      <c r="S1364" s="12" t="s">
        <v>204</v>
      </c>
      <c r="T1364" s="12" t="s">
        <v>204</v>
      </c>
      <c r="U1364" s="12" t="s">
        <v>204</v>
      </c>
    </row>
    <row r="1365" spans="1:21" s="14" customFormat="1" x14ac:dyDescent="0.15">
      <c r="A1365" s="36"/>
      <c r="B1365" s="38"/>
      <c r="C1365" s="13">
        <v>100</v>
      </c>
      <c r="D1365" s="13">
        <v>6.8181818181818175</v>
      </c>
      <c r="E1365" s="13">
        <v>13.636363636363635</v>
      </c>
      <c r="F1365" s="13">
        <v>15.909090909090908</v>
      </c>
      <c r="G1365" s="13">
        <v>29.545454545454547</v>
      </c>
      <c r="H1365" s="13">
        <v>33.333333333333329</v>
      </c>
      <c r="I1365" s="13">
        <v>0.75757575757575757</v>
      </c>
      <c r="J1365" s="13" t="s">
        <v>204</v>
      </c>
      <c r="K1365" s="13" t="s">
        <v>204</v>
      </c>
      <c r="L1365" s="13" t="s">
        <v>204</v>
      </c>
      <c r="M1365" s="13" t="s">
        <v>204</v>
      </c>
      <c r="N1365" s="13" t="s">
        <v>204</v>
      </c>
      <c r="O1365" s="13" t="s">
        <v>204</v>
      </c>
      <c r="P1365" s="13" t="s">
        <v>204</v>
      </c>
      <c r="Q1365" s="13" t="s">
        <v>204</v>
      </c>
      <c r="R1365" s="13" t="s">
        <v>204</v>
      </c>
      <c r="S1365" s="13" t="s">
        <v>204</v>
      </c>
      <c r="T1365" s="13" t="s">
        <v>204</v>
      </c>
      <c r="U1365" s="13" t="s">
        <v>204</v>
      </c>
    </row>
    <row r="1366" spans="1:21" s="12" customFormat="1" ht="9.75" customHeight="1" x14ac:dyDescent="0.15">
      <c r="A1366" s="36"/>
      <c r="B1366" s="38" t="s">
        <v>320</v>
      </c>
      <c r="C1366" s="12">
        <v>92</v>
      </c>
      <c r="D1366" s="12">
        <v>7</v>
      </c>
      <c r="E1366" s="12">
        <v>11</v>
      </c>
      <c r="F1366" s="12">
        <v>19</v>
      </c>
      <c r="G1366" s="12">
        <v>25</v>
      </c>
      <c r="H1366" s="12">
        <v>26</v>
      </c>
      <c r="I1366" s="12">
        <v>4</v>
      </c>
      <c r="J1366" s="12" t="s">
        <v>204</v>
      </c>
      <c r="K1366" s="12" t="s">
        <v>204</v>
      </c>
      <c r="L1366" s="12" t="s">
        <v>204</v>
      </c>
      <c r="M1366" s="12" t="s">
        <v>204</v>
      </c>
      <c r="N1366" s="12" t="s">
        <v>204</v>
      </c>
      <c r="O1366" s="12" t="s">
        <v>204</v>
      </c>
      <c r="P1366" s="12" t="s">
        <v>204</v>
      </c>
      <c r="Q1366" s="12" t="s">
        <v>204</v>
      </c>
      <c r="R1366" s="12" t="s">
        <v>204</v>
      </c>
      <c r="S1366" s="12" t="s">
        <v>204</v>
      </c>
      <c r="T1366" s="12" t="s">
        <v>204</v>
      </c>
      <c r="U1366" s="12" t="s">
        <v>204</v>
      </c>
    </row>
    <row r="1367" spans="1:21" s="14" customFormat="1" x14ac:dyDescent="0.15">
      <c r="A1367" s="36"/>
      <c r="B1367" s="38"/>
      <c r="C1367" s="13">
        <v>100</v>
      </c>
      <c r="D1367" s="13">
        <v>7.608695652173914</v>
      </c>
      <c r="E1367" s="13">
        <v>11.956521739130435</v>
      </c>
      <c r="F1367" s="13">
        <v>20.652173913043477</v>
      </c>
      <c r="G1367" s="13">
        <v>27.173913043478258</v>
      </c>
      <c r="H1367" s="13">
        <v>28.260869565217391</v>
      </c>
      <c r="I1367" s="13">
        <v>4.3478260869565215</v>
      </c>
      <c r="J1367" s="13" t="s">
        <v>204</v>
      </c>
      <c r="K1367" s="13" t="s">
        <v>204</v>
      </c>
      <c r="L1367" s="13" t="s">
        <v>204</v>
      </c>
      <c r="M1367" s="13" t="s">
        <v>204</v>
      </c>
      <c r="N1367" s="13" t="s">
        <v>204</v>
      </c>
      <c r="O1367" s="13" t="s">
        <v>204</v>
      </c>
      <c r="P1367" s="13" t="s">
        <v>204</v>
      </c>
      <c r="Q1367" s="13" t="s">
        <v>204</v>
      </c>
      <c r="R1367" s="13" t="s">
        <v>204</v>
      </c>
      <c r="S1367" s="13" t="s">
        <v>204</v>
      </c>
      <c r="T1367" s="13" t="s">
        <v>204</v>
      </c>
      <c r="U1367" s="13" t="s">
        <v>204</v>
      </c>
    </row>
    <row r="1368" spans="1:21" s="12" customFormat="1" ht="9.75" customHeight="1" x14ac:dyDescent="0.15">
      <c r="A1368" s="36"/>
      <c r="B1368" s="38" t="s">
        <v>321</v>
      </c>
      <c r="C1368" s="12">
        <v>165</v>
      </c>
      <c r="D1368" s="12">
        <v>11</v>
      </c>
      <c r="E1368" s="12">
        <v>20</v>
      </c>
      <c r="F1368" s="12">
        <v>26</v>
      </c>
      <c r="G1368" s="12">
        <v>50</v>
      </c>
      <c r="H1368" s="12">
        <v>56</v>
      </c>
      <c r="I1368" s="12">
        <v>2</v>
      </c>
      <c r="J1368" s="12" t="s">
        <v>204</v>
      </c>
      <c r="K1368" s="12" t="s">
        <v>204</v>
      </c>
      <c r="L1368" s="12" t="s">
        <v>204</v>
      </c>
      <c r="M1368" s="12" t="s">
        <v>204</v>
      </c>
      <c r="N1368" s="12" t="s">
        <v>204</v>
      </c>
      <c r="O1368" s="12" t="s">
        <v>204</v>
      </c>
      <c r="P1368" s="12" t="s">
        <v>204</v>
      </c>
      <c r="Q1368" s="12" t="s">
        <v>204</v>
      </c>
      <c r="R1368" s="12" t="s">
        <v>204</v>
      </c>
      <c r="S1368" s="12" t="s">
        <v>204</v>
      </c>
      <c r="T1368" s="12" t="s">
        <v>204</v>
      </c>
      <c r="U1368" s="12" t="s">
        <v>204</v>
      </c>
    </row>
    <row r="1369" spans="1:21" s="14" customFormat="1" x14ac:dyDescent="0.15">
      <c r="A1369" s="36"/>
      <c r="B1369" s="38"/>
      <c r="C1369" s="13">
        <v>100</v>
      </c>
      <c r="D1369" s="13">
        <v>6.666666666666667</v>
      </c>
      <c r="E1369" s="13">
        <v>12.121212121212121</v>
      </c>
      <c r="F1369" s="13">
        <v>15.757575757575756</v>
      </c>
      <c r="G1369" s="13">
        <v>30.303030303030305</v>
      </c>
      <c r="H1369" s="13">
        <v>33.939393939393945</v>
      </c>
      <c r="I1369" s="13">
        <v>1.2121212121212122</v>
      </c>
      <c r="J1369" s="13" t="s">
        <v>204</v>
      </c>
      <c r="K1369" s="13" t="s">
        <v>204</v>
      </c>
      <c r="L1369" s="13" t="s">
        <v>204</v>
      </c>
      <c r="M1369" s="13" t="s">
        <v>204</v>
      </c>
      <c r="N1369" s="13" t="s">
        <v>204</v>
      </c>
      <c r="O1369" s="13" t="s">
        <v>204</v>
      </c>
      <c r="P1369" s="13" t="s">
        <v>204</v>
      </c>
      <c r="Q1369" s="13" t="s">
        <v>204</v>
      </c>
      <c r="R1369" s="13" t="s">
        <v>204</v>
      </c>
      <c r="S1369" s="13" t="s">
        <v>204</v>
      </c>
      <c r="T1369" s="13" t="s">
        <v>204</v>
      </c>
      <c r="U1369" s="13" t="s">
        <v>204</v>
      </c>
    </row>
    <row r="1370" spans="1:21" s="12" customFormat="1" x14ac:dyDescent="0.15">
      <c r="A1370" s="36"/>
      <c r="B1370" s="31" t="s">
        <v>85</v>
      </c>
      <c r="C1370" s="12">
        <v>130</v>
      </c>
      <c r="D1370" s="12">
        <v>11</v>
      </c>
      <c r="E1370" s="12">
        <v>21</v>
      </c>
      <c r="F1370" s="12">
        <v>21</v>
      </c>
      <c r="G1370" s="12">
        <v>40</v>
      </c>
      <c r="H1370" s="12">
        <v>33</v>
      </c>
      <c r="I1370" s="12">
        <v>4</v>
      </c>
      <c r="J1370" s="12" t="s">
        <v>204</v>
      </c>
      <c r="K1370" s="12" t="s">
        <v>204</v>
      </c>
      <c r="L1370" s="12" t="s">
        <v>204</v>
      </c>
      <c r="M1370" s="12" t="s">
        <v>204</v>
      </c>
      <c r="N1370" s="12" t="s">
        <v>204</v>
      </c>
      <c r="O1370" s="12" t="s">
        <v>204</v>
      </c>
      <c r="P1370" s="12" t="s">
        <v>204</v>
      </c>
      <c r="Q1370" s="12" t="s">
        <v>204</v>
      </c>
      <c r="R1370" s="12" t="s">
        <v>204</v>
      </c>
      <c r="S1370" s="12" t="s">
        <v>204</v>
      </c>
      <c r="T1370" s="12" t="s">
        <v>204</v>
      </c>
      <c r="U1370" s="12" t="s">
        <v>204</v>
      </c>
    </row>
    <row r="1371" spans="1:21" s="14" customFormat="1" x14ac:dyDescent="0.15">
      <c r="A1371" s="36"/>
      <c r="B1371" s="31"/>
      <c r="C1371" s="13">
        <v>100</v>
      </c>
      <c r="D1371" s="13">
        <v>8.4615384615384617</v>
      </c>
      <c r="E1371" s="13">
        <v>16.153846153846153</v>
      </c>
      <c r="F1371" s="13">
        <v>16.153846153846153</v>
      </c>
      <c r="G1371" s="13">
        <v>30.76923076923077</v>
      </c>
      <c r="H1371" s="13">
        <v>25.384615384615383</v>
      </c>
      <c r="I1371" s="13">
        <v>3.0769230769230771</v>
      </c>
      <c r="J1371" s="13" t="s">
        <v>204</v>
      </c>
      <c r="K1371" s="13" t="s">
        <v>204</v>
      </c>
      <c r="L1371" s="13" t="s">
        <v>204</v>
      </c>
      <c r="M1371" s="13" t="s">
        <v>204</v>
      </c>
      <c r="N1371" s="13" t="s">
        <v>204</v>
      </c>
      <c r="O1371" s="13" t="s">
        <v>204</v>
      </c>
      <c r="P1371" s="13" t="s">
        <v>204</v>
      </c>
      <c r="Q1371" s="13" t="s">
        <v>204</v>
      </c>
      <c r="R1371" s="13" t="s">
        <v>204</v>
      </c>
      <c r="S1371" s="13" t="s">
        <v>204</v>
      </c>
      <c r="T1371" s="13" t="s">
        <v>204</v>
      </c>
      <c r="U1371" s="13" t="s">
        <v>204</v>
      </c>
    </row>
    <row r="1372" spans="1:21" s="12" customFormat="1" x14ac:dyDescent="0.15">
      <c r="A1372" s="36"/>
      <c r="B1372" s="31" t="s">
        <v>86</v>
      </c>
      <c r="C1372" s="12">
        <v>41</v>
      </c>
      <c r="D1372" s="12">
        <v>0</v>
      </c>
      <c r="E1372" s="12">
        <v>2</v>
      </c>
      <c r="F1372" s="12">
        <v>8</v>
      </c>
      <c r="G1372" s="12">
        <v>7</v>
      </c>
      <c r="H1372" s="12">
        <v>24</v>
      </c>
      <c r="I1372" s="12">
        <v>0</v>
      </c>
      <c r="J1372" s="12" t="s">
        <v>204</v>
      </c>
      <c r="K1372" s="12" t="s">
        <v>204</v>
      </c>
      <c r="L1372" s="12" t="s">
        <v>204</v>
      </c>
      <c r="M1372" s="12" t="s">
        <v>204</v>
      </c>
      <c r="N1372" s="12" t="s">
        <v>204</v>
      </c>
      <c r="O1372" s="12" t="s">
        <v>204</v>
      </c>
      <c r="P1372" s="12" t="s">
        <v>204</v>
      </c>
      <c r="Q1372" s="12" t="s">
        <v>204</v>
      </c>
      <c r="R1372" s="12" t="s">
        <v>204</v>
      </c>
      <c r="S1372" s="12" t="s">
        <v>204</v>
      </c>
      <c r="T1372" s="12" t="s">
        <v>204</v>
      </c>
      <c r="U1372" s="12" t="s">
        <v>204</v>
      </c>
    </row>
    <row r="1373" spans="1:21" s="14" customFormat="1" x14ac:dyDescent="0.15">
      <c r="A1373" s="36"/>
      <c r="B1373" s="31"/>
      <c r="C1373" s="13">
        <v>100</v>
      </c>
      <c r="D1373" s="13">
        <v>0</v>
      </c>
      <c r="E1373" s="13">
        <v>4.8780487804878048</v>
      </c>
      <c r="F1373" s="13">
        <v>19.512195121951219</v>
      </c>
      <c r="G1373" s="13">
        <v>17.073170731707318</v>
      </c>
      <c r="H1373" s="13">
        <v>58.536585365853654</v>
      </c>
      <c r="I1373" s="13">
        <v>0</v>
      </c>
      <c r="J1373" s="13" t="s">
        <v>204</v>
      </c>
      <c r="K1373" s="13" t="s">
        <v>204</v>
      </c>
      <c r="L1373" s="13" t="s">
        <v>204</v>
      </c>
      <c r="M1373" s="13" t="s">
        <v>204</v>
      </c>
      <c r="N1373" s="13" t="s">
        <v>204</v>
      </c>
      <c r="O1373" s="13" t="s">
        <v>204</v>
      </c>
      <c r="P1373" s="13" t="s">
        <v>204</v>
      </c>
      <c r="Q1373" s="13" t="s">
        <v>204</v>
      </c>
      <c r="R1373" s="13" t="s">
        <v>204</v>
      </c>
      <c r="S1373" s="13" t="s">
        <v>204</v>
      </c>
      <c r="T1373" s="13" t="s">
        <v>204</v>
      </c>
      <c r="U1373" s="13" t="s">
        <v>204</v>
      </c>
    </row>
    <row r="1374" spans="1:21" s="12" customFormat="1" x14ac:dyDescent="0.15">
      <c r="A1374" s="36"/>
      <c r="B1374" s="31" t="s">
        <v>87</v>
      </c>
      <c r="C1374" s="12">
        <v>301</v>
      </c>
      <c r="D1374" s="12">
        <v>35</v>
      </c>
      <c r="E1374" s="12">
        <v>58</v>
      </c>
      <c r="F1374" s="12">
        <v>47</v>
      </c>
      <c r="G1374" s="12">
        <v>70</v>
      </c>
      <c r="H1374" s="12">
        <v>76</v>
      </c>
      <c r="I1374" s="12">
        <v>15</v>
      </c>
      <c r="J1374" s="12" t="s">
        <v>204</v>
      </c>
      <c r="K1374" s="12" t="s">
        <v>204</v>
      </c>
      <c r="L1374" s="12" t="s">
        <v>204</v>
      </c>
      <c r="M1374" s="12" t="s">
        <v>204</v>
      </c>
      <c r="N1374" s="12" t="s">
        <v>204</v>
      </c>
      <c r="O1374" s="12" t="s">
        <v>204</v>
      </c>
      <c r="P1374" s="12" t="s">
        <v>204</v>
      </c>
      <c r="Q1374" s="12" t="s">
        <v>204</v>
      </c>
      <c r="R1374" s="12" t="s">
        <v>204</v>
      </c>
      <c r="S1374" s="12" t="s">
        <v>204</v>
      </c>
      <c r="T1374" s="12" t="s">
        <v>204</v>
      </c>
      <c r="U1374" s="12" t="s">
        <v>204</v>
      </c>
    </row>
    <row r="1375" spans="1:21" s="14" customFormat="1" x14ac:dyDescent="0.15">
      <c r="A1375" s="36"/>
      <c r="B1375" s="31"/>
      <c r="C1375" s="13">
        <v>100</v>
      </c>
      <c r="D1375" s="13">
        <v>11.627906976744185</v>
      </c>
      <c r="E1375" s="13">
        <v>19.269102990033225</v>
      </c>
      <c r="F1375" s="13">
        <v>15.614617940199334</v>
      </c>
      <c r="G1375" s="13">
        <v>23.255813953488371</v>
      </c>
      <c r="H1375" s="13">
        <v>25.249169435215947</v>
      </c>
      <c r="I1375" s="13">
        <v>4.9833887043189371</v>
      </c>
      <c r="J1375" s="13" t="s">
        <v>204</v>
      </c>
      <c r="K1375" s="13" t="s">
        <v>204</v>
      </c>
      <c r="L1375" s="13" t="s">
        <v>204</v>
      </c>
      <c r="M1375" s="13" t="s">
        <v>204</v>
      </c>
      <c r="N1375" s="13" t="s">
        <v>204</v>
      </c>
      <c r="O1375" s="13" t="s">
        <v>204</v>
      </c>
      <c r="P1375" s="13" t="s">
        <v>204</v>
      </c>
      <c r="Q1375" s="13" t="s">
        <v>204</v>
      </c>
      <c r="R1375" s="13" t="s">
        <v>204</v>
      </c>
      <c r="S1375" s="13" t="s">
        <v>204</v>
      </c>
      <c r="T1375" s="13" t="s">
        <v>204</v>
      </c>
      <c r="U1375" s="13" t="s">
        <v>204</v>
      </c>
    </row>
    <row r="1376" spans="1:21" s="12" customFormat="1" x14ac:dyDescent="0.15">
      <c r="A1376" s="36"/>
      <c r="B1376" s="31" t="s">
        <v>65</v>
      </c>
      <c r="C1376" s="12">
        <v>65</v>
      </c>
      <c r="D1376" s="12">
        <v>4</v>
      </c>
      <c r="E1376" s="12">
        <v>10</v>
      </c>
      <c r="F1376" s="12">
        <v>6</v>
      </c>
      <c r="G1376" s="12">
        <v>19</v>
      </c>
      <c r="H1376" s="12">
        <v>24</v>
      </c>
      <c r="I1376" s="12">
        <v>2</v>
      </c>
      <c r="J1376" s="12" t="s">
        <v>204</v>
      </c>
      <c r="K1376" s="12" t="s">
        <v>204</v>
      </c>
      <c r="L1376" s="12" t="s">
        <v>204</v>
      </c>
      <c r="M1376" s="12" t="s">
        <v>204</v>
      </c>
      <c r="N1376" s="12" t="s">
        <v>204</v>
      </c>
      <c r="O1376" s="12" t="s">
        <v>204</v>
      </c>
      <c r="P1376" s="12" t="s">
        <v>204</v>
      </c>
      <c r="Q1376" s="12" t="s">
        <v>204</v>
      </c>
      <c r="R1376" s="12" t="s">
        <v>204</v>
      </c>
      <c r="S1376" s="12" t="s">
        <v>204</v>
      </c>
      <c r="T1376" s="12" t="s">
        <v>204</v>
      </c>
      <c r="U1376" s="12" t="s">
        <v>204</v>
      </c>
    </row>
    <row r="1377" spans="1:21" s="14" customFormat="1" x14ac:dyDescent="0.15">
      <c r="A1377" s="36"/>
      <c r="B1377" s="31"/>
      <c r="C1377" s="13">
        <v>100</v>
      </c>
      <c r="D1377" s="13">
        <v>6.1538461538461542</v>
      </c>
      <c r="E1377" s="13">
        <v>15.384615384615385</v>
      </c>
      <c r="F1377" s="13">
        <v>9.2307692307692317</v>
      </c>
      <c r="G1377" s="13">
        <v>29.230769230769234</v>
      </c>
      <c r="H1377" s="13">
        <v>36.923076923076927</v>
      </c>
      <c r="I1377" s="13">
        <v>3.0769230769230771</v>
      </c>
      <c r="J1377" s="13" t="s">
        <v>204</v>
      </c>
      <c r="K1377" s="13" t="s">
        <v>204</v>
      </c>
      <c r="L1377" s="13" t="s">
        <v>204</v>
      </c>
      <c r="M1377" s="13" t="s">
        <v>204</v>
      </c>
      <c r="N1377" s="13" t="s">
        <v>204</v>
      </c>
      <c r="O1377" s="13" t="s">
        <v>204</v>
      </c>
      <c r="P1377" s="13" t="s">
        <v>204</v>
      </c>
      <c r="Q1377" s="13" t="s">
        <v>204</v>
      </c>
      <c r="R1377" s="13" t="s">
        <v>204</v>
      </c>
      <c r="S1377" s="13" t="s">
        <v>204</v>
      </c>
      <c r="T1377" s="13" t="s">
        <v>204</v>
      </c>
      <c r="U1377" s="13" t="s">
        <v>204</v>
      </c>
    </row>
    <row r="1378" spans="1:21" s="12" customFormat="1" x14ac:dyDescent="0.15">
      <c r="A1378" s="36"/>
      <c r="B1378" s="31" t="s">
        <v>100</v>
      </c>
      <c r="C1378" s="12">
        <v>17</v>
      </c>
      <c r="D1378" s="12">
        <v>2</v>
      </c>
      <c r="E1378" s="12">
        <v>2</v>
      </c>
      <c r="F1378" s="12">
        <v>2</v>
      </c>
      <c r="G1378" s="12">
        <v>4</v>
      </c>
      <c r="H1378" s="12">
        <v>4</v>
      </c>
      <c r="I1378" s="12">
        <v>3</v>
      </c>
      <c r="J1378" s="12" t="s">
        <v>204</v>
      </c>
      <c r="K1378" s="12" t="s">
        <v>204</v>
      </c>
      <c r="L1378" s="12" t="s">
        <v>204</v>
      </c>
      <c r="M1378" s="12" t="s">
        <v>204</v>
      </c>
      <c r="N1378" s="12" t="s">
        <v>204</v>
      </c>
      <c r="O1378" s="12" t="s">
        <v>204</v>
      </c>
      <c r="P1378" s="12" t="s">
        <v>204</v>
      </c>
      <c r="Q1378" s="12" t="s">
        <v>204</v>
      </c>
      <c r="R1378" s="12" t="s">
        <v>204</v>
      </c>
      <c r="S1378" s="12" t="s">
        <v>204</v>
      </c>
      <c r="T1378" s="12" t="s">
        <v>204</v>
      </c>
      <c r="U1378" s="12" t="s">
        <v>204</v>
      </c>
    </row>
    <row r="1379" spans="1:21" s="14" customFormat="1" x14ac:dyDescent="0.15">
      <c r="A1379" s="36"/>
      <c r="B1379" s="31"/>
      <c r="C1379" s="13">
        <v>100</v>
      </c>
      <c r="D1379" s="13">
        <v>11.76470588235294</v>
      </c>
      <c r="E1379" s="13">
        <v>11.76470588235294</v>
      </c>
      <c r="F1379" s="13">
        <v>11.76470588235294</v>
      </c>
      <c r="G1379" s="13">
        <v>23.52941176470588</v>
      </c>
      <c r="H1379" s="13">
        <v>23.52941176470588</v>
      </c>
      <c r="I1379" s="13">
        <v>17.647058823529413</v>
      </c>
      <c r="J1379" s="13" t="s">
        <v>204</v>
      </c>
      <c r="K1379" s="13" t="s">
        <v>204</v>
      </c>
      <c r="L1379" s="13" t="s">
        <v>204</v>
      </c>
      <c r="M1379" s="13" t="s">
        <v>204</v>
      </c>
      <c r="N1379" s="13" t="s">
        <v>204</v>
      </c>
      <c r="O1379" s="13" t="s">
        <v>204</v>
      </c>
      <c r="P1379" s="13" t="s">
        <v>204</v>
      </c>
      <c r="Q1379" s="13" t="s">
        <v>204</v>
      </c>
      <c r="R1379" s="13" t="s">
        <v>204</v>
      </c>
      <c r="S1379" s="13" t="s">
        <v>204</v>
      </c>
      <c r="T1379" s="13" t="s">
        <v>204</v>
      </c>
      <c r="U1379" s="13" t="s">
        <v>204</v>
      </c>
    </row>
    <row r="1381" spans="1:21" x14ac:dyDescent="0.15">
      <c r="A1381" s="32" t="s">
        <v>224</v>
      </c>
      <c r="B1381" s="32"/>
      <c r="C1381" s="32"/>
      <c r="D1381" s="32"/>
      <c r="E1381" s="32"/>
      <c r="F1381" s="32"/>
      <c r="G1381" s="32"/>
      <c r="H1381" s="32"/>
      <c r="I1381" s="32"/>
      <c r="J1381" s="32"/>
      <c r="K1381" s="32"/>
      <c r="L1381" s="32"/>
      <c r="M1381" s="32"/>
    </row>
    <row r="1382" spans="1:21" s="11" customFormat="1" ht="39" customHeight="1" x14ac:dyDescent="0.15">
      <c r="A1382" s="39" t="s">
        <v>314</v>
      </c>
      <c r="B1382" s="39"/>
      <c r="C1382" s="8" t="s">
        <v>315</v>
      </c>
      <c r="D1382" s="10" t="s">
        <v>68</v>
      </c>
      <c r="E1382" s="10" t="s">
        <v>211</v>
      </c>
      <c r="F1382" s="10" t="s">
        <v>212</v>
      </c>
      <c r="G1382" s="10" t="s">
        <v>213</v>
      </c>
      <c r="H1382" s="10" t="s">
        <v>132</v>
      </c>
      <c r="I1382" s="10" t="s">
        <v>100</v>
      </c>
      <c r="J1382" s="10" t="s">
        <v>204</v>
      </c>
      <c r="K1382" s="10" t="s">
        <v>204</v>
      </c>
      <c r="L1382" s="10" t="s">
        <v>204</v>
      </c>
      <c r="M1382" s="10" t="s">
        <v>204</v>
      </c>
      <c r="N1382" s="10" t="s">
        <v>204</v>
      </c>
      <c r="O1382" s="10" t="s">
        <v>204</v>
      </c>
      <c r="P1382" s="10" t="s">
        <v>204</v>
      </c>
      <c r="Q1382" s="10" t="s">
        <v>204</v>
      </c>
      <c r="R1382" s="10" t="s">
        <v>204</v>
      </c>
      <c r="S1382" s="10" t="s">
        <v>204</v>
      </c>
      <c r="T1382" s="10" t="s">
        <v>204</v>
      </c>
      <c r="U1382" s="10" t="s">
        <v>204</v>
      </c>
    </row>
    <row r="1383" spans="1:21" s="12" customFormat="1" ht="9.75" customHeight="1" x14ac:dyDescent="0.15">
      <c r="A1383" s="39" t="s">
        <v>205</v>
      </c>
      <c r="B1383" s="39"/>
      <c r="C1383" s="12">
        <v>1135</v>
      </c>
      <c r="D1383" s="12">
        <v>299</v>
      </c>
      <c r="E1383" s="12">
        <v>375</v>
      </c>
      <c r="F1383" s="12">
        <v>178</v>
      </c>
      <c r="G1383" s="12">
        <v>146</v>
      </c>
      <c r="H1383" s="12">
        <v>99</v>
      </c>
      <c r="I1383" s="12">
        <v>38</v>
      </c>
      <c r="J1383" s="12" t="s">
        <v>204</v>
      </c>
      <c r="K1383" s="12" t="s">
        <v>204</v>
      </c>
      <c r="L1383" s="12" t="s">
        <v>204</v>
      </c>
      <c r="M1383" s="12" t="s">
        <v>204</v>
      </c>
      <c r="N1383" s="12" t="s">
        <v>204</v>
      </c>
      <c r="O1383" s="12" t="s">
        <v>204</v>
      </c>
      <c r="P1383" s="12" t="s">
        <v>204</v>
      </c>
      <c r="Q1383" s="12" t="s">
        <v>204</v>
      </c>
      <c r="R1383" s="12" t="s">
        <v>204</v>
      </c>
      <c r="S1383" s="12" t="s">
        <v>204</v>
      </c>
      <c r="T1383" s="12" t="s">
        <v>204</v>
      </c>
      <c r="U1383" s="12" t="s">
        <v>204</v>
      </c>
    </row>
    <row r="1384" spans="1:21" s="14" customFormat="1" x14ac:dyDescent="0.15">
      <c r="A1384" s="39"/>
      <c r="B1384" s="39"/>
      <c r="C1384" s="13">
        <v>100</v>
      </c>
      <c r="D1384" s="13">
        <v>26.343612334801765</v>
      </c>
      <c r="E1384" s="13">
        <v>33.039647577092509</v>
      </c>
      <c r="F1384" s="13">
        <v>15.682819383259911</v>
      </c>
      <c r="G1384" s="13">
        <v>12.863436123348018</v>
      </c>
      <c r="H1384" s="13">
        <v>8.7224669603524241</v>
      </c>
      <c r="I1384" s="13">
        <v>3.3480176211453743</v>
      </c>
      <c r="J1384" s="13" t="s">
        <v>204</v>
      </c>
      <c r="K1384" s="13" t="s">
        <v>204</v>
      </c>
      <c r="L1384" s="13" t="s">
        <v>204</v>
      </c>
      <c r="M1384" s="13" t="s">
        <v>204</v>
      </c>
      <c r="N1384" s="13" t="s">
        <v>204</v>
      </c>
      <c r="O1384" s="13" t="s">
        <v>204</v>
      </c>
      <c r="P1384" s="13" t="s">
        <v>204</v>
      </c>
      <c r="Q1384" s="13" t="s">
        <v>204</v>
      </c>
      <c r="R1384" s="13" t="s">
        <v>204</v>
      </c>
      <c r="S1384" s="13" t="s">
        <v>204</v>
      </c>
      <c r="T1384" s="13" t="s">
        <v>204</v>
      </c>
      <c r="U1384" s="13" t="s">
        <v>204</v>
      </c>
    </row>
    <row r="1385" spans="1:21" s="12" customFormat="1" x14ac:dyDescent="0.15">
      <c r="A1385" s="36" t="s">
        <v>324</v>
      </c>
      <c r="B1385" s="31" t="s">
        <v>101</v>
      </c>
      <c r="C1385" s="12">
        <v>519</v>
      </c>
      <c r="D1385" s="12">
        <v>143</v>
      </c>
      <c r="E1385" s="12">
        <v>186</v>
      </c>
      <c r="F1385" s="12">
        <v>75</v>
      </c>
      <c r="G1385" s="12">
        <v>63</v>
      </c>
      <c r="H1385" s="12">
        <v>38</v>
      </c>
      <c r="I1385" s="12">
        <v>14</v>
      </c>
      <c r="J1385" s="12" t="s">
        <v>204</v>
      </c>
      <c r="K1385" s="12" t="s">
        <v>204</v>
      </c>
      <c r="L1385" s="12" t="s">
        <v>204</v>
      </c>
      <c r="M1385" s="12" t="s">
        <v>204</v>
      </c>
      <c r="N1385" s="12" t="s">
        <v>204</v>
      </c>
      <c r="O1385" s="12" t="s">
        <v>204</v>
      </c>
      <c r="P1385" s="12" t="s">
        <v>204</v>
      </c>
      <c r="Q1385" s="12" t="s">
        <v>204</v>
      </c>
      <c r="R1385" s="12" t="s">
        <v>204</v>
      </c>
      <c r="S1385" s="12" t="s">
        <v>204</v>
      </c>
      <c r="T1385" s="12" t="s">
        <v>204</v>
      </c>
      <c r="U1385" s="12" t="s">
        <v>204</v>
      </c>
    </row>
    <row r="1386" spans="1:21" s="14" customFormat="1" x14ac:dyDescent="0.15">
      <c r="A1386" s="36"/>
      <c r="B1386" s="31"/>
      <c r="C1386" s="13">
        <v>100</v>
      </c>
      <c r="D1386" s="13">
        <v>27.552986512524086</v>
      </c>
      <c r="E1386" s="13">
        <v>35.838150289017342</v>
      </c>
      <c r="F1386" s="13">
        <v>14.450867052023122</v>
      </c>
      <c r="G1386" s="13">
        <v>12.138728323699421</v>
      </c>
      <c r="H1386" s="13">
        <v>7.3217726396917149</v>
      </c>
      <c r="I1386" s="13">
        <v>2.6974951830443161</v>
      </c>
      <c r="J1386" s="13" t="s">
        <v>204</v>
      </c>
      <c r="K1386" s="13" t="s">
        <v>204</v>
      </c>
      <c r="L1386" s="13" t="s">
        <v>204</v>
      </c>
      <c r="M1386" s="13" t="s">
        <v>204</v>
      </c>
      <c r="N1386" s="13" t="s">
        <v>204</v>
      </c>
      <c r="O1386" s="13" t="s">
        <v>204</v>
      </c>
      <c r="P1386" s="13" t="s">
        <v>204</v>
      </c>
      <c r="Q1386" s="13" t="s">
        <v>204</v>
      </c>
      <c r="R1386" s="13" t="s">
        <v>204</v>
      </c>
      <c r="S1386" s="13" t="s">
        <v>204</v>
      </c>
      <c r="T1386" s="13" t="s">
        <v>204</v>
      </c>
      <c r="U1386" s="13" t="s">
        <v>204</v>
      </c>
    </row>
    <row r="1387" spans="1:21" s="12" customFormat="1" x14ac:dyDescent="0.15">
      <c r="A1387" s="36"/>
      <c r="B1387" s="31" t="s">
        <v>102</v>
      </c>
      <c r="C1387" s="12">
        <v>581</v>
      </c>
      <c r="D1387" s="12">
        <v>149</v>
      </c>
      <c r="E1387" s="12">
        <v>182</v>
      </c>
      <c r="F1387" s="12">
        <v>94</v>
      </c>
      <c r="G1387" s="12">
        <v>76</v>
      </c>
      <c r="H1387" s="12">
        <v>59</v>
      </c>
      <c r="I1387" s="12">
        <v>21</v>
      </c>
      <c r="J1387" s="12" t="s">
        <v>204</v>
      </c>
      <c r="K1387" s="12" t="s">
        <v>204</v>
      </c>
      <c r="L1387" s="12" t="s">
        <v>204</v>
      </c>
      <c r="M1387" s="12" t="s">
        <v>204</v>
      </c>
      <c r="N1387" s="12" t="s">
        <v>204</v>
      </c>
      <c r="O1387" s="12" t="s">
        <v>204</v>
      </c>
      <c r="P1387" s="12" t="s">
        <v>204</v>
      </c>
      <c r="Q1387" s="12" t="s">
        <v>204</v>
      </c>
      <c r="R1387" s="12" t="s">
        <v>204</v>
      </c>
      <c r="S1387" s="12" t="s">
        <v>204</v>
      </c>
      <c r="T1387" s="12" t="s">
        <v>204</v>
      </c>
      <c r="U1387" s="12" t="s">
        <v>204</v>
      </c>
    </row>
    <row r="1388" spans="1:21" s="14" customFormat="1" x14ac:dyDescent="0.15">
      <c r="A1388" s="36"/>
      <c r="B1388" s="31"/>
      <c r="C1388" s="13">
        <v>100</v>
      </c>
      <c r="D1388" s="13">
        <v>25.645438898450944</v>
      </c>
      <c r="E1388" s="13">
        <v>31.325301204819279</v>
      </c>
      <c r="F1388" s="13">
        <v>16.179001721170398</v>
      </c>
      <c r="G1388" s="13">
        <v>13.080895008605854</v>
      </c>
      <c r="H1388" s="13">
        <v>10.154905335628227</v>
      </c>
      <c r="I1388" s="13">
        <v>3.6144578313253009</v>
      </c>
      <c r="J1388" s="13" t="s">
        <v>204</v>
      </c>
      <c r="K1388" s="13" t="s">
        <v>204</v>
      </c>
      <c r="L1388" s="13" t="s">
        <v>204</v>
      </c>
      <c r="M1388" s="13" t="s">
        <v>204</v>
      </c>
      <c r="N1388" s="13" t="s">
        <v>204</v>
      </c>
      <c r="O1388" s="13" t="s">
        <v>204</v>
      </c>
      <c r="P1388" s="13" t="s">
        <v>204</v>
      </c>
      <c r="Q1388" s="13" t="s">
        <v>204</v>
      </c>
      <c r="R1388" s="13" t="s">
        <v>204</v>
      </c>
      <c r="S1388" s="13" t="s">
        <v>204</v>
      </c>
      <c r="T1388" s="13" t="s">
        <v>204</v>
      </c>
      <c r="U1388" s="13" t="s">
        <v>204</v>
      </c>
    </row>
    <row r="1389" spans="1:21" s="12" customFormat="1" x14ac:dyDescent="0.15">
      <c r="A1389" s="36"/>
      <c r="B1389" s="31" t="s">
        <v>100</v>
      </c>
      <c r="C1389" s="12">
        <v>35</v>
      </c>
      <c r="D1389" s="12">
        <v>7</v>
      </c>
      <c r="E1389" s="12">
        <v>7</v>
      </c>
      <c r="F1389" s="12">
        <v>9</v>
      </c>
      <c r="G1389" s="12">
        <v>7</v>
      </c>
      <c r="H1389" s="12">
        <v>2</v>
      </c>
      <c r="I1389" s="12">
        <v>3</v>
      </c>
      <c r="J1389" s="12" t="s">
        <v>204</v>
      </c>
      <c r="K1389" s="12" t="s">
        <v>204</v>
      </c>
      <c r="L1389" s="12" t="s">
        <v>204</v>
      </c>
      <c r="M1389" s="12" t="s">
        <v>204</v>
      </c>
      <c r="N1389" s="12" t="s">
        <v>204</v>
      </c>
      <c r="O1389" s="12" t="s">
        <v>204</v>
      </c>
      <c r="P1389" s="12" t="s">
        <v>204</v>
      </c>
      <c r="Q1389" s="12" t="s">
        <v>204</v>
      </c>
      <c r="R1389" s="12" t="s">
        <v>204</v>
      </c>
      <c r="S1389" s="12" t="s">
        <v>204</v>
      </c>
      <c r="T1389" s="12" t="s">
        <v>204</v>
      </c>
      <c r="U1389" s="12" t="s">
        <v>204</v>
      </c>
    </row>
    <row r="1390" spans="1:21" s="14" customFormat="1" x14ac:dyDescent="0.15">
      <c r="A1390" s="36"/>
      <c r="B1390" s="31"/>
      <c r="C1390" s="13">
        <v>100</v>
      </c>
      <c r="D1390" s="13">
        <v>20</v>
      </c>
      <c r="E1390" s="13">
        <v>20</v>
      </c>
      <c r="F1390" s="13">
        <v>25.714285714285712</v>
      </c>
      <c r="G1390" s="13">
        <v>20</v>
      </c>
      <c r="H1390" s="13">
        <v>5.7142857142857144</v>
      </c>
      <c r="I1390" s="13">
        <v>8.5714285714285712</v>
      </c>
      <c r="J1390" s="13" t="s">
        <v>204</v>
      </c>
      <c r="K1390" s="13" t="s">
        <v>204</v>
      </c>
      <c r="L1390" s="13" t="s">
        <v>204</v>
      </c>
      <c r="M1390" s="13" t="s">
        <v>204</v>
      </c>
      <c r="N1390" s="13" t="s">
        <v>204</v>
      </c>
      <c r="O1390" s="13" t="s">
        <v>204</v>
      </c>
      <c r="P1390" s="13" t="s">
        <v>204</v>
      </c>
      <c r="Q1390" s="13" t="s">
        <v>204</v>
      </c>
      <c r="R1390" s="13" t="s">
        <v>204</v>
      </c>
      <c r="S1390" s="13" t="s">
        <v>204</v>
      </c>
      <c r="T1390" s="13" t="s">
        <v>204</v>
      </c>
      <c r="U1390" s="13" t="s">
        <v>204</v>
      </c>
    </row>
    <row r="1391" spans="1:21" s="12" customFormat="1" x14ac:dyDescent="0.15">
      <c r="A1391" s="36" t="s">
        <v>322</v>
      </c>
      <c r="B1391" s="31" t="s">
        <v>69</v>
      </c>
      <c r="C1391" s="12">
        <v>33</v>
      </c>
      <c r="D1391" s="12">
        <v>18</v>
      </c>
      <c r="E1391" s="12">
        <v>6</v>
      </c>
      <c r="F1391" s="12">
        <v>4</v>
      </c>
      <c r="G1391" s="12">
        <v>1</v>
      </c>
      <c r="H1391" s="12">
        <v>4</v>
      </c>
      <c r="I1391" s="12">
        <v>0</v>
      </c>
      <c r="J1391" s="12" t="s">
        <v>204</v>
      </c>
      <c r="K1391" s="12" t="s">
        <v>204</v>
      </c>
      <c r="L1391" s="12" t="s">
        <v>204</v>
      </c>
      <c r="M1391" s="12" t="s">
        <v>204</v>
      </c>
      <c r="N1391" s="12" t="s">
        <v>204</v>
      </c>
      <c r="O1391" s="12" t="s">
        <v>204</v>
      </c>
      <c r="P1391" s="12" t="s">
        <v>204</v>
      </c>
      <c r="Q1391" s="12" t="s">
        <v>204</v>
      </c>
      <c r="R1391" s="12" t="s">
        <v>204</v>
      </c>
      <c r="S1391" s="12" t="s">
        <v>204</v>
      </c>
      <c r="T1391" s="12" t="s">
        <v>204</v>
      </c>
      <c r="U1391" s="12" t="s">
        <v>204</v>
      </c>
    </row>
    <row r="1392" spans="1:21" s="14" customFormat="1" x14ac:dyDescent="0.15">
      <c r="A1392" s="36"/>
      <c r="B1392" s="31"/>
      <c r="C1392" s="13">
        <v>100</v>
      </c>
      <c r="D1392" s="13">
        <v>54.54545454545454</v>
      </c>
      <c r="E1392" s="13">
        <v>18.181818181818183</v>
      </c>
      <c r="F1392" s="13">
        <v>12.121212121212121</v>
      </c>
      <c r="G1392" s="13">
        <v>3.0303030303030303</v>
      </c>
      <c r="H1392" s="13">
        <v>12.121212121212121</v>
      </c>
      <c r="I1392" s="13">
        <v>0</v>
      </c>
      <c r="J1392" s="13" t="s">
        <v>204</v>
      </c>
      <c r="K1392" s="13" t="s">
        <v>204</v>
      </c>
      <c r="L1392" s="13" t="s">
        <v>204</v>
      </c>
      <c r="M1392" s="13" t="s">
        <v>204</v>
      </c>
      <c r="N1392" s="13" t="s">
        <v>204</v>
      </c>
      <c r="O1392" s="13" t="s">
        <v>204</v>
      </c>
      <c r="P1392" s="13" t="s">
        <v>204</v>
      </c>
      <c r="Q1392" s="13" t="s">
        <v>204</v>
      </c>
      <c r="R1392" s="13" t="s">
        <v>204</v>
      </c>
      <c r="S1392" s="13" t="s">
        <v>204</v>
      </c>
      <c r="T1392" s="13" t="s">
        <v>204</v>
      </c>
      <c r="U1392" s="13" t="s">
        <v>204</v>
      </c>
    </row>
    <row r="1393" spans="1:21" s="12" customFormat="1" x14ac:dyDescent="0.15">
      <c r="A1393" s="36"/>
      <c r="B1393" s="31" t="s">
        <v>166</v>
      </c>
      <c r="C1393" s="12">
        <v>56</v>
      </c>
      <c r="D1393" s="12">
        <v>22</v>
      </c>
      <c r="E1393" s="12">
        <v>13</v>
      </c>
      <c r="F1393" s="12">
        <v>9</v>
      </c>
      <c r="G1393" s="12">
        <v>7</v>
      </c>
      <c r="H1393" s="12">
        <v>5</v>
      </c>
      <c r="I1393" s="12">
        <v>0</v>
      </c>
      <c r="J1393" s="12" t="s">
        <v>204</v>
      </c>
      <c r="K1393" s="12" t="s">
        <v>204</v>
      </c>
      <c r="L1393" s="12" t="s">
        <v>204</v>
      </c>
      <c r="M1393" s="12" t="s">
        <v>204</v>
      </c>
      <c r="N1393" s="12" t="s">
        <v>204</v>
      </c>
      <c r="O1393" s="12" t="s">
        <v>204</v>
      </c>
      <c r="P1393" s="12" t="s">
        <v>204</v>
      </c>
      <c r="Q1393" s="12" t="s">
        <v>204</v>
      </c>
      <c r="R1393" s="12" t="s">
        <v>204</v>
      </c>
      <c r="S1393" s="12" t="s">
        <v>204</v>
      </c>
      <c r="T1393" s="12" t="s">
        <v>204</v>
      </c>
      <c r="U1393" s="12" t="s">
        <v>204</v>
      </c>
    </row>
    <row r="1394" spans="1:21" s="14" customFormat="1" x14ac:dyDescent="0.15">
      <c r="A1394" s="36"/>
      <c r="B1394" s="31"/>
      <c r="C1394" s="13">
        <v>100</v>
      </c>
      <c r="D1394" s="13">
        <v>39.285714285714285</v>
      </c>
      <c r="E1394" s="13">
        <v>23.214285714285715</v>
      </c>
      <c r="F1394" s="13">
        <v>16.071428571428573</v>
      </c>
      <c r="G1394" s="13">
        <v>12.5</v>
      </c>
      <c r="H1394" s="13">
        <v>8.9285714285714288</v>
      </c>
      <c r="I1394" s="13">
        <v>0</v>
      </c>
      <c r="J1394" s="13" t="s">
        <v>204</v>
      </c>
      <c r="K1394" s="13" t="s">
        <v>204</v>
      </c>
      <c r="L1394" s="13" t="s">
        <v>204</v>
      </c>
      <c r="M1394" s="13" t="s">
        <v>204</v>
      </c>
      <c r="N1394" s="13" t="s">
        <v>204</v>
      </c>
      <c r="O1394" s="13" t="s">
        <v>204</v>
      </c>
      <c r="P1394" s="13" t="s">
        <v>204</v>
      </c>
      <c r="Q1394" s="13" t="s">
        <v>204</v>
      </c>
      <c r="R1394" s="13" t="s">
        <v>204</v>
      </c>
      <c r="S1394" s="13" t="s">
        <v>204</v>
      </c>
      <c r="T1394" s="13" t="s">
        <v>204</v>
      </c>
      <c r="U1394" s="13" t="s">
        <v>204</v>
      </c>
    </row>
    <row r="1395" spans="1:21" s="12" customFormat="1" x14ac:dyDescent="0.15">
      <c r="A1395" s="36"/>
      <c r="B1395" s="31" t="s">
        <v>167</v>
      </c>
      <c r="C1395" s="12">
        <v>95</v>
      </c>
      <c r="D1395" s="12">
        <v>32</v>
      </c>
      <c r="E1395" s="12">
        <v>29</v>
      </c>
      <c r="F1395" s="12">
        <v>11</v>
      </c>
      <c r="G1395" s="12">
        <v>16</v>
      </c>
      <c r="H1395" s="12">
        <v>7</v>
      </c>
      <c r="I1395" s="12">
        <v>0</v>
      </c>
      <c r="J1395" s="12" t="s">
        <v>204</v>
      </c>
      <c r="K1395" s="12" t="s">
        <v>204</v>
      </c>
      <c r="L1395" s="12" t="s">
        <v>204</v>
      </c>
      <c r="M1395" s="12" t="s">
        <v>204</v>
      </c>
      <c r="N1395" s="12" t="s">
        <v>204</v>
      </c>
      <c r="O1395" s="12" t="s">
        <v>204</v>
      </c>
      <c r="P1395" s="12" t="s">
        <v>204</v>
      </c>
      <c r="Q1395" s="12" t="s">
        <v>204</v>
      </c>
      <c r="R1395" s="12" t="s">
        <v>204</v>
      </c>
      <c r="S1395" s="12" t="s">
        <v>204</v>
      </c>
      <c r="T1395" s="12" t="s">
        <v>204</v>
      </c>
      <c r="U1395" s="12" t="s">
        <v>204</v>
      </c>
    </row>
    <row r="1396" spans="1:21" s="14" customFormat="1" x14ac:dyDescent="0.15">
      <c r="A1396" s="36"/>
      <c r="B1396" s="31"/>
      <c r="C1396" s="13">
        <v>100</v>
      </c>
      <c r="D1396" s="13">
        <v>33.684210526315788</v>
      </c>
      <c r="E1396" s="13">
        <v>30.526315789473685</v>
      </c>
      <c r="F1396" s="13">
        <v>11.578947368421053</v>
      </c>
      <c r="G1396" s="13">
        <v>16.842105263157894</v>
      </c>
      <c r="H1396" s="13">
        <v>7.3684210526315779</v>
      </c>
      <c r="I1396" s="13">
        <v>0</v>
      </c>
      <c r="J1396" s="13" t="s">
        <v>204</v>
      </c>
      <c r="K1396" s="13" t="s">
        <v>204</v>
      </c>
      <c r="L1396" s="13" t="s">
        <v>204</v>
      </c>
      <c r="M1396" s="13" t="s">
        <v>204</v>
      </c>
      <c r="N1396" s="13" t="s">
        <v>204</v>
      </c>
      <c r="O1396" s="13" t="s">
        <v>204</v>
      </c>
      <c r="P1396" s="13" t="s">
        <v>204</v>
      </c>
      <c r="Q1396" s="13" t="s">
        <v>204</v>
      </c>
      <c r="R1396" s="13" t="s">
        <v>204</v>
      </c>
      <c r="S1396" s="13" t="s">
        <v>204</v>
      </c>
      <c r="T1396" s="13" t="s">
        <v>204</v>
      </c>
      <c r="U1396" s="13" t="s">
        <v>204</v>
      </c>
    </row>
    <row r="1397" spans="1:21" s="12" customFormat="1" x14ac:dyDescent="0.15">
      <c r="A1397" s="36"/>
      <c r="B1397" s="31" t="s">
        <v>168</v>
      </c>
      <c r="C1397" s="12">
        <v>159</v>
      </c>
      <c r="D1397" s="12">
        <v>34</v>
      </c>
      <c r="E1397" s="12">
        <v>51</v>
      </c>
      <c r="F1397" s="12">
        <v>28</v>
      </c>
      <c r="G1397" s="12">
        <v>23</v>
      </c>
      <c r="H1397" s="12">
        <v>20</v>
      </c>
      <c r="I1397" s="12">
        <v>3</v>
      </c>
      <c r="J1397" s="12" t="s">
        <v>204</v>
      </c>
      <c r="K1397" s="12" t="s">
        <v>204</v>
      </c>
      <c r="L1397" s="12" t="s">
        <v>204</v>
      </c>
      <c r="M1397" s="12" t="s">
        <v>204</v>
      </c>
      <c r="N1397" s="12" t="s">
        <v>204</v>
      </c>
      <c r="O1397" s="12" t="s">
        <v>204</v>
      </c>
      <c r="P1397" s="12" t="s">
        <v>204</v>
      </c>
      <c r="Q1397" s="12" t="s">
        <v>204</v>
      </c>
      <c r="R1397" s="12" t="s">
        <v>204</v>
      </c>
      <c r="S1397" s="12" t="s">
        <v>204</v>
      </c>
      <c r="T1397" s="12" t="s">
        <v>204</v>
      </c>
      <c r="U1397" s="12" t="s">
        <v>204</v>
      </c>
    </row>
    <row r="1398" spans="1:21" s="14" customFormat="1" x14ac:dyDescent="0.15">
      <c r="A1398" s="36"/>
      <c r="B1398" s="31"/>
      <c r="C1398" s="13">
        <v>100</v>
      </c>
      <c r="D1398" s="13">
        <v>21.383647798742139</v>
      </c>
      <c r="E1398" s="13">
        <v>32.075471698113205</v>
      </c>
      <c r="F1398" s="13">
        <v>17.610062893081761</v>
      </c>
      <c r="G1398" s="13">
        <v>14.465408805031446</v>
      </c>
      <c r="H1398" s="13">
        <v>12.578616352201259</v>
      </c>
      <c r="I1398" s="13">
        <v>1.8867924528301887</v>
      </c>
      <c r="J1398" s="13" t="s">
        <v>204</v>
      </c>
      <c r="K1398" s="13" t="s">
        <v>204</v>
      </c>
      <c r="L1398" s="13" t="s">
        <v>204</v>
      </c>
      <c r="M1398" s="13" t="s">
        <v>204</v>
      </c>
      <c r="N1398" s="13" t="s">
        <v>204</v>
      </c>
      <c r="O1398" s="13" t="s">
        <v>204</v>
      </c>
      <c r="P1398" s="13" t="s">
        <v>204</v>
      </c>
      <c r="Q1398" s="13" t="s">
        <v>204</v>
      </c>
      <c r="R1398" s="13" t="s">
        <v>204</v>
      </c>
      <c r="S1398" s="13" t="s">
        <v>204</v>
      </c>
      <c r="T1398" s="13" t="s">
        <v>204</v>
      </c>
      <c r="U1398" s="13" t="s">
        <v>204</v>
      </c>
    </row>
    <row r="1399" spans="1:21" s="12" customFormat="1" x14ac:dyDescent="0.15">
      <c r="A1399" s="36"/>
      <c r="B1399" s="31" t="s">
        <v>169</v>
      </c>
      <c r="C1399" s="12">
        <v>176</v>
      </c>
      <c r="D1399" s="12">
        <v>38</v>
      </c>
      <c r="E1399" s="12">
        <v>65</v>
      </c>
      <c r="F1399" s="12">
        <v>28</v>
      </c>
      <c r="G1399" s="12">
        <v>22</v>
      </c>
      <c r="H1399" s="12">
        <v>19</v>
      </c>
      <c r="I1399" s="12">
        <v>4</v>
      </c>
      <c r="J1399" s="12" t="s">
        <v>204</v>
      </c>
      <c r="K1399" s="12" t="s">
        <v>204</v>
      </c>
      <c r="L1399" s="12" t="s">
        <v>204</v>
      </c>
      <c r="M1399" s="12" t="s">
        <v>204</v>
      </c>
      <c r="N1399" s="12" t="s">
        <v>204</v>
      </c>
      <c r="O1399" s="12" t="s">
        <v>204</v>
      </c>
      <c r="P1399" s="12" t="s">
        <v>204</v>
      </c>
      <c r="Q1399" s="12" t="s">
        <v>204</v>
      </c>
      <c r="R1399" s="12" t="s">
        <v>204</v>
      </c>
      <c r="S1399" s="12" t="s">
        <v>204</v>
      </c>
      <c r="T1399" s="12" t="s">
        <v>204</v>
      </c>
      <c r="U1399" s="12" t="s">
        <v>204</v>
      </c>
    </row>
    <row r="1400" spans="1:21" s="14" customFormat="1" x14ac:dyDescent="0.15">
      <c r="A1400" s="36"/>
      <c r="B1400" s="31"/>
      <c r="C1400" s="13">
        <v>100</v>
      </c>
      <c r="D1400" s="13">
        <v>21.59090909090909</v>
      </c>
      <c r="E1400" s="13">
        <v>36.93181818181818</v>
      </c>
      <c r="F1400" s="13">
        <v>15.909090909090908</v>
      </c>
      <c r="G1400" s="13">
        <v>12.5</v>
      </c>
      <c r="H1400" s="13">
        <v>10.795454545454545</v>
      </c>
      <c r="I1400" s="13">
        <v>2.2727272727272729</v>
      </c>
      <c r="J1400" s="13" t="s">
        <v>204</v>
      </c>
      <c r="K1400" s="13" t="s">
        <v>204</v>
      </c>
      <c r="L1400" s="13" t="s">
        <v>204</v>
      </c>
      <c r="M1400" s="13" t="s">
        <v>204</v>
      </c>
      <c r="N1400" s="13" t="s">
        <v>204</v>
      </c>
      <c r="O1400" s="13" t="s">
        <v>204</v>
      </c>
      <c r="P1400" s="13" t="s">
        <v>204</v>
      </c>
      <c r="Q1400" s="13" t="s">
        <v>204</v>
      </c>
      <c r="R1400" s="13" t="s">
        <v>204</v>
      </c>
      <c r="S1400" s="13" t="s">
        <v>204</v>
      </c>
      <c r="T1400" s="13" t="s">
        <v>204</v>
      </c>
      <c r="U1400" s="13" t="s">
        <v>204</v>
      </c>
    </row>
    <row r="1401" spans="1:21" s="12" customFormat="1" x14ac:dyDescent="0.15">
      <c r="A1401" s="36"/>
      <c r="B1401" s="31" t="s">
        <v>170</v>
      </c>
      <c r="C1401" s="12">
        <v>226</v>
      </c>
      <c r="D1401" s="12">
        <v>53</v>
      </c>
      <c r="E1401" s="12">
        <v>83</v>
      </c>
      <c r="F1401" s="12">
        <v>39</v>
      </c>
      <c r="G1401" s="12">
        <v>35</v>
      </c>
      <c r="H1401" s="12">
        <v>11</v>
      </c>
      <c r="I1401" s="12">
        <v>5</v>
      </c>
      <c r="J1401" s="12" t="s">
        <v>204</v>
      </c>
      <c r="K1401" s="12" t="s">
        <v>204</v>
      </c>
      <c r="L1401" s="12" t="s">
        <v>204</v>
      </c>
      <c r="M1401" s="12" t="s">
        <v>204</v>
      </c>
      <c r="N1401" s="12" t="s">
        <v>204</v>
      </c>
      <c r="O1401" s="12" t="s">
        <v>204</v>
      </c>
      <c r="P1401" s="12" t="s">
        <v>204</v>
      </c>
      <c r="Q1401" s="12" t="s">
        <v>204</v>
      </c>
      <c r="R1401" s="12" t="s">
        <v>204</v>
      </c>
      <c r="S1401" s="12" t="s">
        <v>204</v>
      </c>
      <c r="T1401" s="12" t="s">
        <v>204</v>
      </c>
      <c r="U1401" s="12" t="s">
        <v>204</v>
      </c>
    </row>
    <row r="1402" spans="1:21" s="14" customFormat="1" x14ac:dyDescent="0.15">
      <c r="A1402" s="36"/>
      <c r="B1402" s="31"/>
      <c r="C1402" s="13">
        <v>100</v>
      </c>
      <c r="D1402" s="13">
        <v>23.451327433628318</v>
      </c>
      <c r="E1402" s="13">
        <v>36.725663716814161</v>
      </c>
      <c r="F1402" s="13">
        <v>17.256637168141591</v>
      </c>
      <c r="G1402" s="13">
        <v>15.486725663716813</v>
      </c>
      <c r="H1402" s="13">
        <v>4.8672566371681416</v>
      </c>
      <c r="I1402" s="13">
        <v>2.2123893805309733</v>
      </c>
      <c r="J1402" s="13" t="s">
        <v>204</v>
      </c>
      <c r="K1402" s="13" t="s">
        <v>204</v>
      </c>
      <c r="L1402" s="13" t="s">
        <v>204</v>
      </c>
      <c r="M1402" s="13" t="s">
        <v>204</v>
      </c>
      <c r="N1402" s="13" t="s">
        <v>204</v>
      </c>
      <c r="O1402" s="13" t="s">
        <v>204</v>
      </c>
      <c r="P1402" s="13" t="s">
        <v>204</v>
      </c>
      <c r="Q1402" s="13" t="s">
        <v>204</v>
      </c>
      <c r="R1402" s="13" t="s">
        <v>204</v>
      </c>
      <c r="S1402" s="13" t="s">
        <v>204</v>
      </c>
      <c r="T1402" s="13" t="s">
        <v>204</v>
      </c>
      <c r="U1402" s="13" t="s">
        <v>204</v>
      </c>
    </row>
    <row r="1403" spans="1:21" s="12" customFormat="1" x14ac:dyDescent="0.15">
      <c r="A1403" s="36"/>
      <c r="B1403" s="31" t="s">
        <v>80</v>
      </c>
      <c r="C1403" s="12">
        <v>379</v>
      </c>
      <c r="D1403" s="12">
        <v>100</v>
      </c>
      <c r="E1403" s="12">
        <v>128</v>
      </c>
      <c r="F1403" s="12">
        <v>55</v>
      </c>
      <c r="G1403" s="12">
        <v>40</v>
      </c>
      <c r="H1403" s="12">
        <v>32</v>
      </c>
      <c r="I1403" s="12">
        <v>24</v>
      </c>
      <c r="J1403" s="12" t="s">
        <v>204</v>
      </c>
      <c r="K1403" s="12" t="s">
        <v>204</v>
      </c>
      <c r="L1403" s="12" t="s">
        <v>204</v>
      </c>
      <c r="M1403" s="12" t="s">
        <v>204</v>
      </c>
      <c r="N1403" s="12" t="s">
        <v>204</v>
      </c>
      <c r="O1403" s="12" t="s">
        <v>204</v>
      </c>
      <c r="P1403" s="12" t="s">
        <v>204</v>
      </c>
      <c r="Q1403" s="12" t="s">
        <v>204</v>
      </c>
      <c r="R1403" s="12" t="s">
        <v>204</v>
      </c>
      <c r="S1403" s="12" t="s">
        <v>204</v>
      </c>
      <c r="T1403" s="12" t="s">
        <v>204</v>
      </c>
      <c r="U1403" s="12" t="s">
        <v>204</v>
      </c>
    </row>
    <row r="1404" spans="1:21" s="14" customFormat="1" x14ac:dyDescent="0.15">
      <c r="A1404" s="36"/>
      <c r="B1404" s="31"/>
      <c r="C1404" s="13">
        <v>100</v>
      </c>
      <c r="D1404" s="13">
        <v>26.385224274406333</v>
      </c>
      <c r="E1404" s="13">
        <v>33.773087071240106</v>
      </c>
      <c r="F1404" s="13">
        <v>14.511873350923482</v>
      </c>
      <c r="G1404" s="13">
        <v>10.554089709762533</v>
      </c>
      <c r="H1404" s="13">
        <v>8.4432717678100264</v>
      </c>
      <c r="I1404" s="13">
        <v>6.3324538258575203</v>
      </c>
      <c r="J1404" s="13" t="s">
        <v>204</v>
      </c>
      <c r="K1404" s="13" t="s">
        <v>204</v>
      </c>
      <c r="L1404" s="13" t="s">
        <v>204</v>
      </c>
      <c r="M1404" s="13" t="s">
        <v>204</v>
      </c>
      <c r="N1404" s="13" t="s">
        <v>204</v>
      </c>
      <c r="O1404" s="13" t="s">
        <v>204</v>
      </c>
      <c r="P1404" s="13" t="s">
        <v>204</v>
      </c>
      <c r="Q1404" s="13" t="s">
        <v>204</v>
      </c>
      <c r="R1404" s="13" t="s">
        <v>204</v>
      </c>
      <c r="S1404" s="13" t="s">
        <v>204</v>
      </c>
      <c r="T1404" s="13" t="s">
        <v>204</v>
      </c>
      <c r="U1404" s="13" t="s">
        <v>204</v>
      </c>
    </row>
    <row r="1405" spans="1:21" s="12" customFormat="1" x14ac:dyDescent="0.15">
      <c r="A1405" s="36"/>
      <c r="B1405" s="31" t="s">
        <v>100</v>
      </c>
      <c r="C1405" s="12">
        <v>11</v>
      </c>
      <c r="D1405" s="12">
        <v>2</v>
      </c>
      <c r="E1405" s="12">
        <v>0</v>
      </c>
      <c r="F1405" s="12">
        <v>4</v>
      </c>
      <c r="G1405" s="12">
        <v>2</v>
      </c>
      <c r="H1405" s="12">
        <v>1</v>
      </c>
      <c r="I1405" s="12">
        <v>2</v>
      </c>
      <c r="J1405" s="12" t="s">
        <v>204</v>
      </c>
      <c r="K1405" s="12" t="s">
        <v>204</v>
      </c>
      <c r="L1405" s="12" t="s">
        <v>204</v>
      </c>
      <c r="M1405" s="12" t="s">
        <v>204</v>
      </c>
      <c r="N1405" s="12" t="s">
        <v>204</v>
      </c>
      <c r="O1405" s="12" t="s">
        <v>204</v>
      </c>
      <c r="P1405" s="12" t="s">
        <v>204</v>
      </c>
      <c r="Q1405" s="12" t="s">
        <v>204</v>
      </c>
      <c r="R1405" s="12" t="s">
        <v>204</v>
      </c>
      <c r="S1405" s="12" t="s">
        <v>204</v>
      </c>
      <c r="T1405" s="12" t="s">
        <v>204</v>
      </c>
      <c r="U1405" s="12" t="s">
        <v>204</v>
      </c>
    </row>
    <row r="1406" spans="1:21" s="14" customFormat="1" x14ac:dyDescent="0.15">
      <c r="A1406" s="36"/>
      <c r="B1406" s="31"/>
      <c r="C1406" s="13">
        <v>100</v>
      </c>
      <c r="D1406" s="13">
        <v>18.181818181818183</v>
      </c>
      <c r="E1406" s="13">
        <v>0</v>
      </c>
      <c r="F1406" s="13">
        <v>36.363636363636367</v>
      </c>
      <c r="G1406" s="13">
        <v>18.181818181818183</v>
      </c>
      <c r="H1406" s="13">
        <v>9.0909090909090917</v>
      </c>
      <c r="I1406" s="13">
        <v>18.181818181818183</v>
      </c>
      <c r="J1406" s="13" t="s">
        <v>204</v>
      </c>
      <c r="K1406" s="13" t="s">
        <v>204</v>
      </c>
      <c r="L1406" s="13" t="s">
        <v>204</v>
      </c>
      <c r="M1406" s="13" t="s">
        <v>204</v>
      </c>
      <c r="N1406" s="13" t="s">
        <v>204</v>
      </c>
      <c r="O1406" s="13" t="s">
        <v>204</v>
      </c>
      <c r="P1406" s="13" t="s">
        <v>204</v>
      </c>
      <c r="Q1406" s="13" t="s">
        <v>204</v>
      </c>
      <c r="R1406" s="13" t="s">
        <v>204</v>
      </c>
      <c r="S1406" s="13" t="s">
        <v>204</v>
      </c>
      <c r="T1406" s="13" t="s">
        <v>204</v>
      </c>
      <c r="U1406" s="13" t="s">
        <v>204</v>
      </c>
    </row>
    <row r="1407" spans="1:21" s="12" customFormat="1" x14ac:dyDescent="0.15">
      <c r="A1407" s="36" t="s">
        <v>323</v>
      </c>
      <c r="B1407" s="31" t="s">
        <v>331</v>
      </c>
      <c r="C1407" s="12">
        <v>140</v>
      </c>
      <c r="D1407" s="12">
        <v>39</v>
      </c>
      <c r="E1407" s="12">
        <v>45</v>
      </c>
      <c r="F1407" s="12">
        <v>20</v>
      </c>
      <c r="G1407" s="12">
        <v>16</v>
      </c>
      <c r="H1407" s="12">
        <v>14</v>
      </c>
      <c r="I1407" s="12">
        <v>6</v>
      </c>
      <c r="J1407" s="12" t="s">
        <v>204</v>
      </c>
      <c r="K1407" s="12" t="s">
        <v>204</v>
      </c>
      <c r="L1407" s="12" t="s">
        <v>204</v>
      </c>
      <c r="M1407" s="12" t="s">
        <v>204</v>
      </c>
      <c r="N1407" s="12" t="s">
        <v>204</v>
      </c>
      <c r="O1407" s="12" t="s">
        <v>204</v>
      </c>
      <c r="P1407" s="12" t="s">
        <v>204</v>
      </c>
      <c r="Q1407" s="12" t="s">
        <v>204</v>
      </c>
      <c r="R1407" s="12" t="s">
        <v>204</v>
      </c>
      <c r="S1407" s="12" t="s">
        <v>204</v>
      </c>
      <c r="T1407" s="12" t="s">
        <v>204</v>
      </c>
      <c r="U1407" s="12" t="s">
        <v>204</v>
      </c>
    </row>
    <row r="1408" spans="1:21" s="14" customFormat="1" x14ac:dyDescent="0.15">
      <c r="A1408" s="36"/>
      <c r="B1408" s="31"/>
      <c r="C1408" s="13">
        <v>100</v>
      </c>
      <c r="D1408" s="13">
        <v>27.857142857142858</v>
      </c>
      <c r="E1408" s="13">
        <v>32.142857142857146</v>
      </c>
      <c r="F1408" s="13">
        <v>14.285714285714285</v>
      </c>
      <c r="G1408" s="13">
        <v>11.428571428571429</v>
      </c>
      <c r="H1408" s="13">
        <v>10</v>
      </c>
      <c r="I1408" s="13">
        <v>4.2857142857142856</v>
      </c>
      <c r="J1408" s="13" t="s">
        <v>204</v>
      </c>
      <c r="K1408" s="13" t="s">
        <v>204</v>
      </c>
      <c r="L1408" s="13" t="s">
        <v>204</v>
      </c>
      <c r="M1408" s="13" t="s">
        <v>204</v>
      </c>
      <c r="N1408" s="13" t="s">
        <v>204</v>
      </c>
      <c r="O1408" s="13" t="s">
        <v>204</v>
      </c>
      <c r="P1408" s="13" t="s">
        <v>204</v>
      </c>
      <c r="Q1408" s="13" t="s">
        <v>204</v>
      </c>
      <c r="R1408" s="13" t="s">
        <v>204</v>
      </c>
      <c r="S1408" s="13" t="s">
        <v>204</v>
      </c>
      <c r="T1408" s="13" t="s">
        <v>204</v>
      </c>
      <c r="U1408" s="13" t="s">
        <v>204</v>
      </c>
    </row>
    <row r="1409" spans="1:21" s="12" customFormat="1" ht="9.75" customHeight="1" x14ac:dyDescent="0.15">
      <c r="A1409" s="36"/>
      <c r="B1409" s="37" t="s">
        <v>332</v>
      </c>
      <c r="C1409" s="12">
        <v>31</v>
      </c>
      <c r="D1409" s="12">
        <v>6</v>
      </c>
      <c r="E1409" s="12">
        <v>12</v>
      </c>
      <c r="F1409" s="12">
        <v>5</v>
      </c>
      <c r="G1409" s="12">
        <v>1</v>
      </c>
      <c r="H1409" s="12">
        <v>2</v>
      </c>
      <c r="I1409" s="12">
        <v>5</v>
      </c>
      <c r="J1409" s="12" t="s">
        <v>204</v>
      </c>
      <c r="K1409" s="12" t="s">
        <v>204</v>
      </c>
      <c r="L1409" s="12" t="s">
        <v>204</v>
      </c>
      <c r="M1409" s="12" t="s">
        <v>204</v>
      </c>
      <c r="N1409" s="12" t="s">
        <v>204</v>
      </c>
      <c r="O1409" s="12" t="s">
        <v>204</v>
      </c>
      <c r="P1409" s="12" t="s">
        <v>204</v>
      </c>
      <c r="Q1409" s="12" t="s">
        <v>204</v>
      </c>
      <c r="R1409" s="12" t="s">
        <v>204</v>
      </c>
      <c r="S1409" s="12" t="s">
        <v>204</v>
      </c>
      <c r="T1409" s="12" t="s">
        <v>204</v>
      </c>
      <c r="U1409" s="12" t="s">
        <v>204</v>
      </c>
    </row>
    <row r="1410" spans="1:21" s="14" customFormat="1" x14ac:dyDescent="0.15">
      <c r="A1410" s="36"/>
      <c r="B1410" s="37"/>
      <c r="C1410" s="13">
        <v>100</v>
      </c>
      <c r="D1410" s="13">
        <v>19.35483870967742</v>
      </c>
      <c r="E1410" s="13">
        <v>38.70967741935484</v>
      </c>
      <c r="F1410" s="13">
        <v>16.129032258064516</v>
      </c>
      <c r="G1410" s="13">
        <v>3.225806451612903</v>
      </c>
      <c r="H1410" s="13">
        <v>6.4516129032258061</v>
      </c>
      <c r="I1410" s="13">
        <v>16.129032258064516</v>
      </c>
      <c r="J1410" s="13" t="s">
        <v>204</v>
      </c>
      <c r="K1410" s="13" t="s">
        <v>204</v>
      </c>
      <c r="L1410" s="13" t="s">
        <v>204</v>
      </c>
      <c r="M1410" s="13" t="s">
        <v>204</v>
      </c>
      <c r="N1410" s="13" t="s">
        <v>204</v>
      </c>
      <c r="O1410" s="13" t="s">
        <v>204</v>
      </c>
      <c r="P1410" s="13" t="s">
        <v>204</v>
      </c>
      <c r="Q1410" s="13" t="s">
        <v>204</v>
      </c>
      <c r="R1410" s="13" t="s">
        <v>204</v>
      </c>
      <c r="S1410" s="13" t="s">
        <v>204</v>
      </c>
      <c r="T1410" s="13" t="s">
        <v>204</v>
      </c>
      <c r="U1410" s="13" t="s">
        <v>204</v>
      </c>
    </row>
    <row r="1411" spans="1:21" s="12" customFormat="1" ht="9.75" customHeight="1" x14ac:dyDescent="0.15">
      <c r="A1411" s="36"/>
      <c r="B1411" s="37" t="s">
        <v>333</v>
      </c>
      <c r="C1411" s="12">
        <v>90</v>
      </c>
      <c r="D1411" s="12">
        <v>27</v>
      </c>
      <c r="E1411" s="12">
        <v>26</v>
      </c>
      <c r="F1411" s="12">
        <v>13</v>
      </c>
      <c r="G1411" s="12">
        <v>12</v>
      </c>
      <c r="H1411" s="12">
        <v>11</v>
      </c>
      <c r="I1411" s="12">
        <v>1</v>
      </c>
      <c r="J1411" s="12" t="s">
        <v>204</v>
      </c>
      <c r="K1411" s="12" t="s">
        <v>204</v>
      </c>
      <c r="L1411" s="12" t="s">
        <v>204</v>
      </c>
      <c r="M1411" s="12" t="s">
        <v>204</v>
      </c>
      <c r="N1411" s="12" t="s">
        <v>204</v>
      </c>
      <c r="O1411" s="12" t="s">
        <v>204</v>
      </c>
      <c r="P1411" s="12" t="s">
        <v>204</v>
      </c>
      <c r="Q1411" s="12" t="s">
        <v>204</v>
      </c>
      <c r="R1411" s="12" t="s">
        <v>204</v>
      </c>
      <c r="S1411" s="12" t="s">
        <v>204</v>
      </c>
      <c r="T1411" s="12" t="s">
        <v>204</v>
      </c>
      <c r="U1411" s="12" t="s">
        <v>204</v>
      </c>
    </row>
    <row r="1412" spans="1:21" s="14" customFormat="1" x14ac:dyDescent="0.15">
      <c r="A1412" s="36"/>
      <c r="B1412" s="37"/>
      <c r="C1412" s="13">
        <v>100</v>
      </c>
      <c r="D1412" s="13">
        <v>30</v>
      </c>
      <c r="E1412" s="13">
        <v>28.888888888888886</v>
      </c>
      <c r="F1412" s="13">
        <v>14.444444444444443</v>
      </c>
      <c r="G1412" s="13">
        <v>13.333333333333334</v>
      </c>
      <c r="H1412" s="13">
        <v>12.222222222222221</v>
      </c>
      <c r="I1412" s="13">
        <v>1.1111111111111112</v>
      </c>
      <c r="J1412" s="13" t="s">
        <v>204</v>
      </c>
      <c r="K1412" s="13" t="s">
        <v>204</v>
      </c>
      <c r="L1412" s="13" t="s">
        <v>204</v>
      </c>
      <c r="M1412" s="13" t="s">
        <v>204</v>
      </c>
      <c r="N1412" s="13" t="s">
        <v>204</v>
      </c>
      <c r="O1412" s="13" t="s">
        <v>204</v>
      </c>
      <c r="P1412" s="13" t="s">
        <v>204</v>
      </c>
      <c r="Q1412" s="13" t="s">
        <v>204</v>
      </c>
      <c r="R1412" s="13" t="s">
        <v>204</v>
      </c>
      <c r="S1412" s="13" t="s">
        <v>204</v>
      </c>
      <c r="T1412" s="13" t="s">
        <v>204</v>
      </c>
      <c r="U1412" s="13" t="s">
        <v>204</v>
      </c>
    </row>
    <row r="1413" spans="1:21" s="12" customFormat="1" ht="9.75" customHeight="1" x14ac:dyDescent="0.15">
      <c r="A1413" s="36"/>
      <c r="B1413" s="37" t="s">
        <v>334</v>
      </c>
      <c r="C1413" s="12">
        <v>19</v>
      </c>
      <c r="D1413" s="12">
        <v>6</v>
      </c>
      <c r="E1413" s="12">
        <v>7</v>
      </c>
      <c r="F1413" s="12">
        <v>2</v>
      </c>
      <c r="G1413" s="12">
        <v>3</v>
      </c>
      <c r="H1413" s="12">
        <v>1</v>
      </c>
      <c r="I1413" s="12">
        <v>0</v>
      </c>
      <c r="J1413" s="12" t="s">
        <v>204</v>
      </c>
      <c r="K1413" s="12" t="s">
        <v>204</v>
      </c>
      <c r="L1413" s="12" t="s">
        <v>204</v>
      </c>
      <c r="M1413" s="12" t="s">
        <v>204</v>
      </c>
      <c r="N1413" s="12" t="s">
        <v>204</v>
      </c>
      <c r="O1413" s="12" t="s">
        <v>204</v>
      </c>
      <c r="P1413" s="12" t="s">
        <v>204</v>
      </c>
      <c r="Q1413" s="12" t="s">
        <v>204</v>
      </c>
      <c r="R1413" s="12" t="s">
        <v>204</v>
      </c>
      <c r="S1413" s="12" t="s">
        <v>204</v>
      </c>
      <c r="T1413" s="12" t="s">
        <v>204</v>
      </c>
      <c r="U1413" s="12" t="s">
        <v>204</v>
      </c>
    </row>
    <row r="1414" spans="1:21" s="14" customFormat="1" x14ac:dyDescent="0.15">
      <c r="A1414" s="36"/>
      <c r="B1414" s="37"/>
      <c r="C1414" s="13">
        <v>100</v>
      </c>
      <c r="D1414" s="13">
        <v>31.578947368421051</v>
      </c>
      <c r="E1414" s="13">
        <v>36.84210526315789</v>
      </c>
      <c r="F1414" s="13">
        <v>10.526315789473683</v>
      </c>
      <c r="G1414" s="13">
        <v>15.789473684210526</v>
      </c>
      <c r="H1414" s="13">
        <v>5.2631578947368416</v>
      </c>
      <c r="I1414" s="13">
        <v>0</v>
      </c>
      <c r="J1414" s="13" t="s">
        <v>204</v>
      </c>
      <c r="K1414" s="13" t="s">
        <v>204</v>
      </c>
      <c r="L1414" s="13" t="s">
        <v>204</v>
      </c>
      <c r="M1414" s="13" t="s">
        <v>204</v>
      </c>
      <c r="N1414" s="13" t="s">
        <v>204</v>
      </c>
      <c r="O1414" s="13" t="s">
        <v>204</v>
      </c>
      <c r="P1414" s="13" t="s">
        <v>204</v>
      </c>
      <c r="Q1414" s="13" t="s">
        <v>204</v>
      </c>
      <c r="R1414" s="13" t="s">
        <v>204</v>
      </c>
      <c r="S1414" s="13" t="s">
        <v>204</v>
      </c>
      <c r="T1414" s="13" t="s">
        <v>204</v>
      </c>
      <c r="U1414" s="13" t="s">
        <v>204</v>
      </c>
    </row>
    <row r="1415" spans="1:21" s="12" customFormat="1" x14ac:dyDescent="0.15">
      <c r="A1415" s="36"/>
      <c r="B1415" s="31" t="s">
        <v>317</v>
      </c>
      <c r="C1415" s="12">
        <v>441</v>
      </c>
      <c r="D1415" s="12">
        <v>109</v>
      </c>
      <c r="E1415" s="12">
        <v>152</v>
      </c>
      <c r="F1415" s="12">
        <v>68</v>
      </c>
      <c r="G1415" s="12">
        <v>66</v>
      </c>
      <c r="H1415" s="12">
        <v>38</v>
      </c>
      <c r="I1415" s="12">
        <v>8</v>
      </c>
      <c r="J1415" s="12" t="s">
        <v>204</v>
      </c>
      <c r="K1415" s="12" t="s">
        <v>204</v>
      </c>
      <c r="L1415" s="12" t="s">
        <v>204</v>
      </c>
      <c r="M1415" s="12" t="s">
        <v>204</v>
      </c>
      <c r="N1415" s="12" t="s">
        <v>204</v>
      </c>
      <c r="O1415" s="12" t="s">
        <v>204</v>
      </c>
      <c r="P1415" s="12" t="s">
        <v>204</v>
      </c>
      <c r="Q1415" s="12" t="s">
        <v>204</v>
      </c>
      <c r="R1415" s="12" t="s">
        <v>204</v>
      </c>
      <c r="S1415" s="12" t="s">
        <v>204</v>
      </c>
      <c r="T1415" s="12" t="s">
        <v>204</v>
      </c>
      <c r="U1415" s="12" t="s">
        <v>204</v>
      </c>
    </row>
    <row r="1416" spans="1:21" s="14" customFormat="1" x14ac:dyDescent="0.15">
      <c r="A1416" s="36"/>
      <c r="B1416" s="31"/>
      <c r="C1416" s="13">
        <v>100</v>
      </c>
      <c r="D1416" s="13">
        <v>24.71655328798186</v>
      </c>
      <c r="E1416" s="13">
        <v>34.467120181405896</v>
      </c>
      <c r="F1416" s="13">
        <v>15.419501133786847</v>
      </c>
      <c r="G1416" s="13">
        <v>14.965986394557824</v>
      </c>
      <c r="H1416" s="13">
        <v>8.616780045351474</v>
      </c>
      <c r="I1416" s="13">
        <v>1.8140589569160999</v>
      </c>
      <c r="J1416" s="13" t="s">
        <v>204</v>
      </c>
      <c r="K1416" s="13" t="s">
        <v>204</v>
      </c>
      <c r="L1416" s="13" t="s">
        <v>204</v>
      </c>
      <c r="M1416" s="13" t="s">
        <v>204</v>
      </c>
      <c r="N1416" s="13" t="s">
        <v>204</v>
      </c>
      <c r="O1416" s="13" t="s">
        <v>204</v>
      </c>
      <c r="P1416" s="13" t="s">
        <v>204</v>
      </c>
      <c r="Q1416" s="13" t="s">
        <v>204</v>
      </c>
      <c r="R1416" s="13" t="s">
        <v>204</v>
      </c>
      <c r="S1416" s="13" t="s">
        <v>204</v>
      </c>
      <c r="T1416" s="13" t="s">
        <v>204</v>
      </c>
      <c r="U1416" s="13" t="s">
        <v>204</v>
      </c>
    </row>
    <row r="1417" spans="1:21" s="12" customFormat="1" ht="9.75" customHeight="1" x14ac:dyDescent="0.15">
      <c r="A1417" s="36"/>
      <c r="B1417" s="38" t="s">
        <v>318</v>
      </c>
      <c r="C1417" s="12">
        <v>52</v>
      </c>
      <c r="D1417" s="12">
        <v>18</v>
      </c>
      <c r="E1417" s="12">
        <v>16</v>
      </c>
      <c r="F1417" s="12">
        <v>6</v>
      </c>
      <c r="G1417" s="12">
        <v>6</v>
      </c>
      <c r="H1417" s="12">
        <v>5</v>
      </c>
      <c r="I1417" s="12">
        <v>1</v>
      </c>
      <c r="J1417" s="12" t="s">
        <v>204</v>
      </c>
      <c r="K1417" s="12" t="s">
        <v>204</v>
      </c>
      <c r="L1417" s="12" t="s">
        <v>204</v>
      </c>
      <c r="M1417" s="12" t="s">
        <v>204</v>
      </c>
      <c r="N1417" s="12" t="s">
        <v>204</v>
      </c>
      <c r="O1417" s="12" t="s">
        <v>204</v>
      </c>
      <c r="P1417" s="12" t="s">
        <v>204</v>
      </c>
      <c r="Q1417" s="12" t="s">
        <v>204</v>
      </c>
      <c r="R1417" s="12" t="s">
        <v>204</v>
      </c>
      <c r="S1417" s="12" t="s">
        <v>204</v>
      </c>
      <c r="T1417" s="12" t="s">
        <v>204</v>
      </c>
      <c r="U1417" s="12" t="s">
        <v>204</v>
      </c>
    </row>
    <row r="1418" spans="1:21" s="14" customFormat="1" x14ac:dyDescent="0.15">
      <c r="A1418" s="36"/>
      <c r="B1418" s="38"/>
      <c r="C1418" s="13">
        <v>100</v>
      </c>
      <c r="D1418" s="13">
        <v>34.615384615384613</v>
      </c>
      <c r="E1418" s="13">
        <v>30.76923076923077</v>
      </c>
      <c r="F1418" s="13">
        <v>11.538461538461538</v>
      </c>
      <c r="G1418" s="13">
        <v>11.538461538461538</v>
      </c>
      <c r="H1418" s="13">
        <v>9.6153846153846168</v>
      </c>
      <c r="I1418" s="13">
        <v>1.9230769230769231</v>
      </c>
      <c r="J1418" s="13" t="s">
        <v>204</v>
      </c>
      <c r="K1418" s="13" t="s">
        <v>204</v>
      </c>
      <c r="L1418" s="13" t="s">
        <v>204</v>
      </c>
      <c r="M1418" s="13" t="s">
        <v>204</v>
      </c>
      <c r="N1418" s="13" t="s">
        <v>204</v>
      </c>
      <c r="O1418" s="13" t="s">
        <v>204</v>
      </c>
      <c r="P1418" s="13" t="s">
        <v>204</v>
      </c>
      <c r="Q1418" s="13" t="s">
        <v>204</v>
      </c>
      <c r="R1418" s="13" t="s">
        <v>204</v>
      </c>
      <c r="S1418" s="13" t="s">
        <v>204</v>
      </c>
      <c r="T1418" s="13" t="s">
        <v>204</v>
      </c>
      <c r="U1418" s="13" t="s">
        <v>204</v>
      </c>
    </row>
    <row r="1419" spans="1:21" s="12" customFormat="1" ht="9.75" customHeight="1" x14ac:dyDescent="0.15">
      <c r="A1419" s="36"/>
      <c r="B1419" s="38" t="s">
        <v>319</v>
      </c>
      <c r="C1419" s="12">
        <v>132</v>
      </c>
      <c r="D1419" s="12">
        <v>34</v>
      </c>
      <c r="E1419" s="12">
        <v>52</v>
      </c>
      <c r="F1419" s="12">
        <v>15</v>
      </c>
      <c r="G1419" s="12">
        <v>21</v>
      </c>
      <c r="H1419" s="12">
        <v>9</v>
      </c>
      <c r="I1419" s="12">
        <v>1</v>
      </c>
      <c r="J1419" s="12" t="s">
        <v>204</v>
      </c>
      <c r="K1419" s="12" t="s">
        <v>204</v>
      </c>
      <c r="L1419" s="12" t="s">
        <v>204</v>
      </c>
      <c r="M1419" s="12" t="s">
        <v>204</v>
      </c>
      <c r="N1419" s="12" t="s">
        <v>204</v>
      </c>
      <c r="O1419" s="12" t="s">
        <v>204</v>
      </c>
      <c r="P1419" s="12" t="s">
        <v>204</v>
      </c>
      <c r="Q1419" s="12" t="s">
        <v>204</v>
      </c>
      <c r="R1419" s="12" t="s">
        <v>204</v>
      </c>
      <c r="S1419" s="12" t="s">
        <v>204</v>
      </c>
      <c r="T1419" s="12" t="s">
        <v>204</v>
      </c>
      <c r="U1419" s="12" t="s">
        <v>204</v>
      </c>
    </row>
    <row r="1420" spans="1:21" s="14" customFormat="1" x14ac:dyDescent="0.15">
      <c r="A1420" s="36"/>
      <c r="B1420" s="38"/>
      <c r="C1420" s="13">
        <v>100</v>
      </c>
      <c r="D1420" s="13">
        <v>25.757575757575758</v>
      </c>
      <c r="E1420" s="13">
        <v>39.393939393939391</v>
      </c>
      <c r="F1420" s="13">
        <v>11.363636363636363</v>
      </c>
      <c r="G1420" s="13">
        <v>15.909090909090908</v>
      </c>
      <c r="H1420" s="13">
        <v>6.8181818181818175</v>
      </c>
      <c r="I1420" s="13">
        <v>0.75757575757575757</v>
      </c>
      <c r="J1420" s="13" t="s">
        <v>204</v>
      </c>
      <c r="K1420" s="13" t="s">
        <v>204</v>
      </c>
      <c r="L1420" s="13" t="s">
        <v>204</v>
      </c>
      <c r="M1420" s="13" t="s">
        <v>204</v>
      </c>
      <c r="N1420" s="13" t="s">
        <v>204</v>
      </c>
      <c r="O1420" s="13" t="s">
        <v>204</v>
      </c>
      <c r="P1420" s="13" t="s">
        <v>204</v>
      </c>
      <c r="Q1420" s="13" t="s">
        <v>204</v>
      </c>
      <c r="R1420" s="13" t="s">
        <v>204</v>
      </c>
      <c r="S1420" s="13" t="s">
        <v>204</v>
      </c>
      <c r="T1420" s="13" t="s">
        <v>204</v>
      </c>
      <c r="U1420" s="13" t="s">
        <v>204</v>
      </c>
    </row>
    <row r="1421" spans="1:21" s="12" customFormat="1" ht="9.75" customHeight="1" x14ac:dyDescent="0.15">
      <c r="A1421" s="36"/>
      <c r="B1421" s="38" t="s">
        <v>320</v>
      </c>
      <c r="C1421" s="12">
        <v>92</v>
      </c>
      <c r="D1421" s="12">
        <v>18</v>
      </c>
      <c r="E1421" s="12">
        <v>28</v>
      </c>
      <c r="F1421" s="12">
        <v>16</v>
      </c>
      <c r="G1421" s="12">
        <v>16</v>
      </c>
      <c r="H1421" s="12">
        <v>10</v>
      </c>
      <c r="I1421" s="12">
        <v>4</v>
      </c>
      <c r="J1421" s="12" t="s">
        <v>204</v>
      </c>
      <c r="K1421" s="12" t="s">
        <v>204</v>
      </c>
      <c r="L1421" s="12" t="s">
        <v>204</v>
      </c>
      <c r="M1421" s="12" t="s">
        <v>204</v>
      </c>
      <c r="N1421" s="12" t="s">
        <v>204</v>
      </c>
      <c r="O1421" s="12" t="s">
        <v>204</v>
      </c>
      <c r="P1421" s="12" t="s">
        <v>204</v>
      </c>
      <c r="Q1421" s="12" t="s">
        <v>204</v>
      </c>
      <c r="R1421" s="12" t="s">
        <v>204</v>
      </c>
      <c r="S1421" s="12" t="s">
        <v>204</v>
      </c>
      <c r="T1421" s="12" t="s">
        <v>204</v>
      </c>
      <c r="U1421" s="12" t="s">
        <v>204</v>
      </c>
    </row>
    <row r="1422" spans="1:21" s="14" customFormat="1" x14ac:dyDescent="0.15">
      <c r="A1422" s="36"/>
      <c r="B1422" s="38"/>
      <c r="C1422" s="13">
        <v>100</v>
      </c>
      <c r="D1422" s="13">
        <v>19.565217391304348</v>
      </c>
      <c r="E1422" s="13">
        <v>30.434782608695656</v>
      </c>
      <c r="F1422" s="13">
        <v>17.391304347826086</v>
      </c>
      <c r="G1422" s="13">
        <v>17.391304347826086</v>
      </c>
      <c r="H1422" s="13">
        <v>10.869565217391305</v>
      </c>
      <c r="I1422" s="13">
        <v>4.3478260869565215</v>
      </c>
      <c r="J1422" s="13" t="s">
        <v>204</v>
      </c>
      <c r="K1422" s="13" t="s">
        <v>204</v>
      </c>
      <c r="L1422" s="13" t="s">
        <v>204</v>
      </c>
      <c r="M1422" s="13" t="s">
        <v>204</v>
      </c>
      <c r="N1422" s="13" t="s">
        <v>204</v>
      </c>
      <c r="O1422" s="13" t="s">
        <v>204</v>
      </c>
      <c r="P1422" s="13" t="s">
        <v>204</v>
      </c>
      <c r="Q1422" s="13" t="s">
        <v>204</v>
      </c>
      <c r="R1422" s="13" t="s">
        <v>204</v>
      </c>
      <c r="S1422" s="13" t="s">
        <v>204</v>
      </c>
      <c r="T1422" s="13" t="s">
        <v>204</v>
      </c>
      <c r="U1422" s="13" t="s">
        <v>204</v>
      </c>
    </row>
    <row r="1423" spans="1:21" s="12" customFormat="1" ht="9.75" customHeight="1" x14ac:dyDescent="0.15">
      <c r="A1423" s="36"/>
      <c r="B1423" s="38" t="s">
        <v>321</v>
      </c>
      <c r="C1423" s="12">
        <v>165</v>
      </c>
      <c r="D1423" s="12">
        <v>39</v>
      </c>
      <c r="E1423" s="12">
        <v>56</v>
      </c>
      <c r="F1423" s="12">
        <v>31</v>
      </c>
      <c r="G1423" s="12">
        <v>23</v>
      </c>
      <c r="H1423" s="12">
        <v>14</v>
      </c>
      <c r="I1423" s="12">
        <v>2</v>
      </c>
      <c r="J1423" s="12" t="s">
        <v>204</v>
      </c>
      <c r="K1423" s="12" t="s">
        <v>204</v>
      </c>
      <c r="L1423" s="12" t="s">
        <v>204</v>
      </c>
      <c r="M1423" s="12" t="s">
        <v>204</v>
      </c>
      <c r="N1423" s="12" t="s">
        <v>204</v>
      </c>
      <c r="O1423" s="12" t="s">
        <v>204</v>
      </c>
      <c r="P1423" s="12" t="s">
        <v>204</v>
      </c>
      <c r="Q1423" s="12" t="s">
        <v>204</v>
      </c>
      <c r="R1423" s="12" t="s">
        <v>204</v>
      </c>
      <c r="S1423" s="12" t="s">
        <v>204</v>
      </c>
      <c r="T1423" s="12" t="s">
        <v>204</v>
      </c>
      <c r="U1423" s="12" t="s">
        <v>204</v>
      </c>
    </row>
    <row r="1424" spans="1:21" s="14" customFormat="1" x14ac:dyDescent="0.15">
      <c r="A1424" s="36"/>
      <c r="B1424" s="38"/>
      <c r="C1424" s="13">
        <v>100</v>
      </c>
      <c r="D1424" s="13">
        <v>23.636363636363637</v>
      </c>
      <c r="E1424" s="13">
        <v>33.939393939393945</v>
      </c>
      <c r="F1424" s="13">
        <v>18.787878787878785</v>
      </c>
      <c r="G1424" s="13">
        <v>13.939393939393941</v>
      </c>
      <c r="H1424" s="13">
        <v>8.4848484848484862</v>
      </c>
      <c r="I1424" s="13">
        <v>1.2121212121212122</v>
      </c>
      <c r="J1424" s="13" t="s">
        <v>204</v>
      </c>
      <c r="K1424" s="13" t="s">
        <v>204</v>
      </c>
      <c r="L1424" s="13" t="s">
        <v>204</v>
      </c>
      <c r="M1424" s="13" t="s">
        <v>204</v>
      </c>
      <c r="N1424" s="13" t="s">
        <v>204</v>
      </c>
      <c r="O1424" s="13" t="s">
        <v>204</v>
      </c>
      <c r="P1424" s="13" t="s">
        <v>204</v>
      </c>
      <c r="Q1424" s="13" t="s">
        <v>204</v>
      </c>
      <c r="R1424" s="13" t="s">
        <v>204</v>
      </c>
      <c r="S1424" s="13" t="s">
        <v>204</v>
      </c>
      <c r="T1424" s="13" t="s">
        <v>204</v>
      </c>
      <c r="U1424" s="13" t="s">
        <v>204</v>
      </c>
    </row>
    <row r="1425" spans="1:21" s="12" customFormat="1" x14ac:dyDescent="0.15">
      <c r="A1425" s="36"/>
      <c r="B1425" s="31" t="s">
        <v>85</v>
      </c>
      <c r="C1425" s="12">
        <v>130</v>
      </c>
      <c r="D1425" s="12">
        <v>34</v>
      </c>
      <c r="E1425" s="12">
        <v>43</v>
      </c>
      <c r="F1425" s="12">
        <v>23</v>
      </c>
      <c r="G1425" s="12">
        <v>15</v>
      </c>
      <c r="H1425" s="12">
        <v>11</v>
      </c>
      <c r="I1425" s="12">
        <v>4</v>
      </c>
      <c r="J1425" s="12" t="s">
        <v>204</v>
      </c>
      <c r="K1425" s="12" t="s">
        <v>204</v>
      </c>
      <c r="L1425" s="12" t="s">
        <v>204</v>
      </c>
      <c r="M1425" s="12" t="s">
        <v>204</v>
      </c>
      <c r="N1425" s="12" t="s">
        <v>204</v>
      </c>
      <c r="O1425" s="12" t="s">
        <v>204</v>
      </c>
      <c r="P1425" s="12" t="s">
        <v>204</v>
      </c>
      <c r="Q1425" s="12" t="s">
        <v>204</v>
      </c>
      <c r="R1425" s="12" t="s">
        <v>204</v>
      </c>
      <c r="S1425" s="12" t="s">
        <v>204</v>
      </c>
      <c r="T1425" s="12" t="s">
        <v>204</v>
      </c>
      <c r="U1425" s="12" t="s">
        <v>204</v>
      </c>
    </row>
    <row r="1426" spans="1:21" s="14" customFormat="1" x14ac:dyDescent="0.15">
      <c r="A1426" s="36"/>
      <c r="B1426" s="31"/>
      <c r="C1426" s="13">
        <v>100</v>
      </c>
      <c r="D1426" s="13">
        <v>26.153846153846157</v>
      </c>
      <c r="E1426" s="13">
        <v>33.076923076923073</v>
      </c>
      <c r="F1426" s="13">
        <v>17.692307692307693</v>
      </c>
      <c r="G1426" s="13">
        <v>11.538461538461538</v>
      </c>
      <c r="H1426" s="13">
        <v>8.4615384615384617</v>
      </c>
      <c r="I1426" s="13">
        <v>3.0769230769230771</v>
      </c>
      <c r="J1426" s="13" t="s">
        <v>204</v>
      </c>
      <c r="K1426" s="13" t="s">
        <v>204</v>
      </c>
      <c r="L1426" s="13" t="s">
        <v>204</v>
      </c>
      <c r="M1426" s="13" t="s">
        <v>204</v>
      </c>
      <c r="N1426" s="13" t="s">
        <v>204</v>
      </c>
      <c r="O1426" s="13" t="s">
        <v>204</v>
      </c>
      <c r="P1426" s="13" t="s">
        <v>204</v>
      </c>
      <c r="Q1426" s="13" t="s">
        <v>204</v>
      </c>
      <c r="R1426" s="13" t="s">
        <v>204</v>
      </c>
      <c r="S1426" s="13" t="s">
        <v>204</v>
      </c>
      <c r="T1426" s="13" t="s">
        <v>204</v>
      </c>
      <c r="U1426" s="13" t="s">
        <v>204</v>
      </c>
    </row>
    <row r="1427" spans="1:21" s="12" customFormat="1" x14ac:dyDescent="0.15">
      <c r="A1427" s="36"/>
      <c r="B1427" s="31" t="s">
        <v>86</v>
      </c>
      <c r="C1427" s="12">
        <v>41</v>
      </c>
      <c r="D1427" s="12">
        <v>23</v>
      </c>
      <c r="E1427" s="12">
        <v>10</v>
      </c>
      <c r="F1427" s="12">
        <v>3</v>
      </c>
      <c r="G1427" s="12">
        <v>1</v>
      </c>
      <c r="H1427" s="12">
        <v>4</v>
      </c>
      <c r="I1427" s="12">
        <v>0</v>
      </c>
      <c r="J1427" s="12" t="s">
        <v>204</v>
      </c>
      <c r="K1427" s="12" t="s">
        <v>204</v>
      </c>
      <c r="L1427" s="12" t="s">
        <v>204</v>
      </c>
      <c r="M1427" s="12" t="s">
        <v>204</v>
      </c>
      <c r="N1427" s="12" t="s">
        <v>204</v>
      </c>
      <c r="O1427" s="12" t="s">
        <v>204</v>
      </c>
      <c r="P1427" s="12" t="s">
        <v>204</v>
      </c>
      <c r="Q1427" s="12" t="s">
        <v>204</v>
      </c>
      <c r="R1427" s="12" t="s">
        <v>204</v>
      </c>
      <c r="S1427" s="12" t="s">
        <v>204</v>
      </c>
      <c r="T1427" s="12" t="s">
        <v>204</v>
      </c>
      <c r="U1427" s="12" t="s">
        <v>204</v>
      </c>
    </row>
    <row r="1428" spans="1:21" s="14" customFormat="1" x14ac:dyDescent="0.15">
      <c r="A1428" s="36"/>
      <c r="B1428" s="31"/>
      <c r="C1428" s="13">
        <v>100</v>
      </c>
      <c r="D1428" s="13">
        <v>56.09756097560976</v>
      </c>
      <c r="E1428" s="13">
        <v>24.390243902439025</v>
      </c>
      <c r="F1428" s="13">
        <v>7.3170731707317067</v>
      </c>
      <c r="G1428" s="13">
        <v>2.4390243902439024</v>
      </c>
      <c r="H1428" s="13">
        <v>9.7560975609756095</v>
      </c>
      <c r="I1428" s="13">
        <v>0</v>
      </c>
      <c r="J1428" s="13" t="s">
        <v>204</v>
      </c>
      <c r="K1428" s="13" t="s">
        <v>204</v>
      </c>
      <c r="L1428" s="13" t="s">
        <v>204</v>
      </c>
      <c r="M1428" s="13" t="s">
        <v>204</v>
      </c>
      <c r="N1428" s="13" t="s">
        <v>204</v>
      </c>
      <c r="O1428" s="13" t="s">
        <v>204</v>
      </c>
      <c r="P1428" s="13" t="s">
        <v>204</v>
      </c>
      <c r="Q1428" s="13" t="s">
        <v>204</v>
      </c>
      <c r="R1428" s="13" t="s">
        <v>204</v>
      </c>
      <c r="S1428" s="13" t="s">
        <v>204</v>
      </c>
      <c r="T1428" s="13" t="s">
        <v>204</v>
      </c>
      <c r="U1428" s="13" t="s">
        <v>204</v>
      </c>
    </row>
    <row r="1429" spans="1:21" s="12" customFormat="1" x14ac:dyDescent="0.15">
      <c r="A1429" s="36"/>
      <c r="B1429" s="31" t="s">
        <v>87</v>
      </c>
      <c r="C1429" s="12">
        <v>301</v>
      </c>
      <c r="D1429" s="12">
        <v>75</v>
      </c>
      <c r="E1429" s="12">
        <v>101</v>
      </c>
      <c r="F1429" s="12">
        <v>49</v>
      </c>
      <c r="G1429" s="12">
        <v>34</v>
      </c>
      <c r="H1429" s="12">
        <v>27</v>
      </c>
      <c r="I1429" s="12">
        <v>15</v>
      </c>
      <c r="J1429" s="12" t="s">
        <v>204</v>
      </c>
      <c r="K1429" s="12" t="s">
        <v>204</v>
      </c>
      <c r="L1429" s="12" t="s">
        <v>204</v>
      </c>
      <c r="M1429" s="12" t="s">
        <v>204</v>
      </c>
      <c r="N1429" s="12" t="s">
        <v>204</v>
      </c>
      <c r="O1429" s="12" t="s">
        <v>204</v>
      </c>
      <c r="P1429" s="12" t="s">
        <v>204</v>
      </c>
      <c r="Q1429" s="12" t="s">
        <v>204</v>
      </c>
      <c r="R1429" s="12" t="s">
        <v>204</v>
      </c>
      <c r="S1429" s="12" t="s">
        <v>204</v>
      </c>
      <c r="T1429" s="12" t="s">
        <v>204</v>
      </c>
      <c r="U1429" s="12" t="s">
        <v>204</v>
      </c>
    </row>
    <row r="1430" spans="1:21" s="14" customFormat="1" x14ac:dyDescent="0.15">
      <c r="A1430" s="36"/>
      <c r="B1430" s="31"/>
      <c r="C1430" s="13">
        <v>100</v>
      </c>
      <c r="D1430" s="13">
        <v>24.916943521594686</v>
      </c>
      <c r="E1430" s="13">
        <v>33.554817275747503</v>
      </c>
      <c r="F1430" s="13">
        <v>16.279069767441861</v>
      </c>
      <c r="G1430" s="13">
        <v>11.295681063122924</v>
      </c>
      <c r="H1430" s="13">
        <v>8.9700996677740861</v>
      </c>
      <c r="I1430" s="13">
        <v>4.9833887043189371</v>
      </c>
      <c r="J1430" s="13" t="s">
        <v>204</v>
      </c>
      <c r="K1430" s="13" t="s">
        <v>204</v>
      </c>
      <c r="L1430" s="13" t="s">
        <v>204</v>
      </c>
      <c r="M1430" s="13" t="s">
        <v>204</v>
      </c>
      <c r="N1430" s="13" t="s">
        <v>204</v>
      </c>
      <c r="O1430" s="13" t="s">
        <v>204</v>
      </c>
      <c r="P1430" s="13" t="s">
        <v>204</v>
      </c>
      <c r="Q1430" s="13" t="s">
        <v>204</v>
      </c>
      <c r="R1430" s="13" t="s">
        <v>204</v>
      </c>
      <c r="S1430" s="13" t="s">
        <v>204</v>
      </c>
      <c r="T1430" s="13" t="s">
        <v>204</v>
      </c>
      <c r="U1430" s="13" t="s">
        <v>204</v>
      </c>
    </row>
    <row r="1431" spans="1:21" s="12" customFormat="1" x14ac:dyDescent="0.15">
      <c r="A1431" s="36"/>
      <c r="B1431" s="31" t="s">
        <v>65</v>
      </c>
      <c r="C1431" s="12">
        <v>65</v>
      </c>
      <c r="D1431" s="12">
        <v>16</v>
      </c>
      <c r="E1431" s="12">
        <v>20</v>
      </c>
      <c r="F1431" s="12">
        <v>12</v>
      </c>
      <c r="G1431" s="12">
        <v>11</v>
      </c>
      <c r="H1431" s="12">
        <v>4</v>
      </c>
      <c r="I1431" s="12">
        <v>2</v>
      </c>
      <c r="J1431" s="12" t="s">
        <v>204</v>
      </c>
      <c r="K1431" s="12" t="s">
        <v>204</v>
      </c>
      <c r="L1431" s="12" t="s">
        <v>204</v>
      </c>
      <c r="M1431" s="12" t="s">
        <v>204</v>
      </c>
      <c r="N1431" s="12" t="s">
        <v>204</v>
      </c>
      <c r="O1431" s="12" t="s">
        <v>204</v>
      </c>
      <c r="P1431" s="12" t="s">
        <v>204</v>
      </c>
      <c r="Q1431" s="12" t="s">
        <v>204</v>
      </c>
      <c r="R1431" s="12" t="s">
        <v>204</v>
      </c>
      <c r="S1431" s="12" t="s">
        <v>204</v>
      </c>
      <c r="T1431" s="12" t="s">
        <v>204</v>
      </c>
      <c r="U1431" s="12" t="s">
        <v>204</v>
      </c>
    </row>
    <row r="1432" spans="1:21" s="14" customFormat="1" x14ac:dyDescent="0.15">
      <c r="A1432" s="36"/>
      <c r="B1432" s="31"/>
      <c r="C1432" s="13">
        <v>100</v>
      </c>
      <c r="D1432" s="13">
        <v>24.615384615384617</v>
      </c>
      <c r="E1432" s="13">
        <v>30.76923076923077</v>
      </c>
      <c r="F1432" s="13">
        <v>18.461538461538463</v>
      </c>
      <c r="G1432" s="13">
        <v>16.923076923076923</v>
      </c>
      <c r="H1432" s="13">
        <v>6.1538461538461542</v>
      </c>
      <c r="I1432" s="13">
        <v>3.0769230769230771</v>
      </c>
      <c r="J1432" s="13" t="s">
        <v>204</v>
      </c>
      <c r="K1432" s="13" t="s">
        <v>204</v>
      </c>
      <c r="L1432" s="13" t="s">
        <v>204</v>
      </c>
      <c r="M1432" s="13" t="s">
        <v>204</v>
      </c>
      <c r="N1432" s="13" t="s">
        <v>204</v>
      </c>
      <c r="O1432" s="13" t="s">
        <v>204</v>
      </c>
      <c r="P1432" s="13" t="s">
        <v>204</v>
      </c>
      <c r="Q1432" s="13" t="s">
        <v>204</v>
      </c>
      <c r="R1432" s="13" t="s">
        <v>204</v>
      </c>
      <c r="S1432" s="13" t="s">
        <v>204</v>
      </c>
      <c r="T1432" s="13" t="s">
        <v>204</v>
      </c>
      <c r="U1432" s="13" t="s">
        <v>204</v>
      </c>
    </row>
    <row r="1433" spans="1:21" s="12" customFormat="1" x14ac:dyDescent="0.15">
      <c r="A1433" s="36"/>
      <c r="B1433" s="31" t="s">
        <v>100</v>
      </c>
      <c r="C1433" s="12">
        <v>17</v>
      </c>
      <c r="D1433" s="12">
        <v>3</v>
      </c>
      <c r="E1433" s="12">
        <v>4</v>
      </c>
      <c r="F1433" s="12">
        <v>3</v>
      </c>
      <c r="G1433" s="12">
        <v>3</v>
      </c>
      <c r="H1433" s="12">
        <v>1</v>
      </c>
      <c r="I1433" s="12">
        <v>3</v>
      </c>
      <c r="J1433" s="12" t="s">
        <v>204</v>
      </c>
      <c r="K1433" s="12" t="s">
        <v>204</v>
      </c>
      <c r="L1433" s="12" t="s">
        <v>204</v>
      </c>
      <c r="M1433" s="12" t="s">
        <v>204</v>
      </c>
      <c r="N1433" s="12" t="s">
        <v>204</v>
      </c>
      <c r="O1433" s="12" t="s">
        <v>204</v>
      </c>
      <c r="P1433" s="12" t="s">
        <v>204</v>
      </c>
      <c r="Q1433" s="12" t="s">
        <v>204</v>
      </c>
      <c r="R1433" s="12" t="s">
        <v>204</v>
      </c>
      <c r="S1433" s="12" t="s">
        <v>204</v>
      </c>
      <c r="T1433" s="12" t="s">
        <v>204</v>
      </c>
      <c r="U1433" s="12" t="s">
        <v>204</v>
      </c>
    </row>
    <row r="1434" spans="1:21" s="14" customFormat="1" x14ac:dyDescent="0.15">
      <c r="A1434" s="36"/>
      <c r="B1434" s="31"/>
      <c r="C1434" s="13">
        <v>100</v>
      </c>
      <c r="D1434" s="13">
        <v>17.647058823529413</v>
      </c>
      <c r="E1434" s="13">
        <v>23.52941176470588</v>
      </c>
      <c r="F1434" s="13">
        <v>17.647058823529413</v>
      </c>
      <c r="G1434" s="13">
        <v>17.647058823529413</v>
      </c>
      <c r="H1434" s="13">
        <v>5.8823529411764701</v>
      </c>
      <c r="I1434" s="13">
        <v>17.647058823529413</v>
      </c>
      <c r="J1434" s="13" t="s">
        <v>204</v>
      </c>
      <c r="K1434" s="13" t="s">
        <v>204</v>
      </c>
      <c r="L1434" s="13" t="s">
        <v>204</v>
      </c>
      <c r="M1434" s="13" t="s">
        <v>204</v>
      </c>
      <c r="N1434" s="13" t="s">
        <v>204</v>
      </c>
      <c r="O1434" s="13" t="s">
        <v>204</v>
      </c>
      <c r="P1434" s="13" t="s">
        <v>204</v>
      </c>
      <c r="Q1434" s="13" t="s">
        <v>204</v>
      </c>
      <c r="R1434" s="13" t="s">
        <v>204</v>
      </c>
      <c r="S1434" s="13" t="s">
        <v>204</v>
      </c>
      <c r="T1434" s="13" t="s">
        <v>204</v>
      </c>
      <c r="U1434" s="13" t="s">
        <v>204</v>
      </c>
    </row>
    <row r="1435" spans="1:21" x14ac:dyDescent="0.15">
      <c r="A1435" s="7" t="s">
        <v>204</v>
      </c>
    </row>
    <row r="1436" spans="1:21" x14ac:dyDescent="0.15">
      <c r="A1436" s="32" t="s">
        <v>325</v>
      </c>
      <c r="B1436" s="32"/>
      <c r="C1436" s="32"/>
      <c r="D1436" s="32"/>
      <c r="E1436" s="32"/>
      <c r="F1436" s="32"/>
      <c r="G1436" s="32"/>
      <c r="H1436" s="32"/>
      <c r="I1436" s="32"/>
      <c r="J1436" s="32"/>
      <c r="K1436" s="32"/>
      <c r="L1436" s="32"/>
      <c r="M1436" s="32"/>
    </row>
    <row r="1437" spans="1:21" s="11" customFormat="1" ht="39" customHeight="1" x14ac:dyDescent="0.15">
      <c r="A1437" s="39" t="s">
        <v>314</v>
      </c>
      <c r="B1437" s="39"/>
      <c r="C1437" s="8" t="s">
        <v>315</v>
      </c>
      <c r="D1437" s="10" t="s">
        <v>68</v>
      </c>
      <c r="E1437" s="10" t="s">
        <v>211</v>
      </c>
      <c r="F1437" s="10" t="s">
        <v>212</v>
      </c>
      <c r="G1437" s="10" t="s">
        <v>213</v>
      </c>
      <c r="H1437" s="10" t="s">
        <v>132</v>
      </c>
      <c r="I1437" s="10" t="s">
        <v>100</v>
      </c>
      <c r="J1437" s="10" t="s">
        <v>204</v>
      </c>
      <c r="K1437" s="10" t="s">
        <v>204</v>
      </c>
      <c r="L1437" s="10" t="s">
        <v>204</v>
      </c>
      <c r="M1437" s="10" t="s">
        <v>204</v>
      </c>
      <c r="N1437" s="10" t="s">
        <v>204</v>
      </c>
      <c r="O1437" s="10" t="s">
        <v>204</v>
      </c>
      <c r="P1437" s="10" t="s">
        <v>204</v>
      </c>
      <c r="Q1437" s="10" t="s">
        <v>204</v>
      </c>
      <c r="R1437" s="10" t="s">
        <v>204</v>
      </c>
      <c r="S1437" s="10" t="s">
        <v>204</v>
      </c>
      <c r="T1437" s="10" t="s">
        <v>204</v>
      </c>
      <c r="U1437" s="10" t="s">
        <v>204</v>
      </c>
    </row>
    <row r="1438" spans="1:21" s="12" customFormat="1" ht="9.75" customHeight="1" x14ac:dyDescent="0.15">
      <c r="A1438" s="39" t="s">
        <v>205</v>
      </c>
      <c r="B1438" s="39"/>
      <c r="C1438" s="12">
        <v>1135</v>
      </c>
      <c r="D1438" s="12">
        <v>101</v>
      </c>
      <c r="E1438" s="12">
        <v>164</v>
      </c>
      <c r="F1438" s="12">
        <v>148</v>
      </c>
      <c r="G1438" s="12">
        <v>213</v>
      </c>
      <c r="H1438" s="12">
        <v>464</v>
      </c>
      <c r="I1438" s="12">
        <v>45</v>
      </c>
      <c r="J1438" s="12" t="s">
        <v>204</v>
      </c>
      <c r="K1438" s="12" t="s">
        <v>204</v>
      </c>
      <c r="L1438" s="12" t="s">
        <v>204</v>
      </c>
      <c r="M1438" s="12" t="s">
        <v>204</v>
      </c>
      <c r="N1438" s="12" t="s">
        <v>204</v>
      </c>
      <c r="O1438" s="12" t="s">
        <v>204</v>
      </c>
      <c r="P1438" s="12" t="s">
        <v>204</v>
      </c>
      <c r="Q1438" s="12" t="s">
        <v>204</v>
      </c>
      <c r="R1438" s="12" t="s">
        <v>204</v>
      </c>
      <c r="S1438" s="12" t="s">
        <v>204</v>
      </c>
      <c r="T1438" s="12" t="s">
        <v>204</v>
      </c>
      <c r="U1438" s="12" t="s">
        <v>204</v>
      </c>
    </row>
    <row r="1439" spans="1:21" s="14" customFormat="1" x14ac:dyDescent="0.15">
      <c r="A1439" s="39"/>
      <c r="B1439" s="39"/>
      <c r="C1439" s="13">
        <v>100</v>
      </c>
      <c r="D1439" s="13">
        <v>8.8986784140969171</v>
      </c>
      <c r="E1439" s="13">
        <v>14.449339207048459</v>
      </c>
      <c r="F1439" s="13">
        <v>13.039647577092511</v>
      </c>
      <c r="G1439" s="13">
        <v>18.766519823788546</v>
      </c>
      <c r="H1439" s="13">
        <v>40.881057268722465</v>
      </c>
      <c r="I1439" s="13">
        <v>3.9647577092511015</v>
      </c>
      <c r="J1439" s="13" t="s">
        <v>204</v>
      </c>
      <c r="K1439" s="13" t="s">
        <v>204</v>
      </c>
      <c r="L1439" s="13" t="s">
        <v>204</v>
      </c>
      <c r="M1439" s="13" t="s">
        <v>204</v>
      </c>
      <c r="N1439" s="13" t="s">
        <v>204</v>
      </c>
      <c r="O1439" s="13" t="s">
        <v>204</v>
      </c>
      <c r="P1439" s="13" t="s">
        <v>204</v>
      </c>
      <c r="Q1439" s="13" t="s">
        <v>204</v>
      </c>
      <c r="R1439" s="13" t="s">
        <v>204</v>
      </c>
      <c r="S1439" s="13" t="s">
        <v>204</v>
      </c>
      <c r="T1439" s="13" t="s">
        <v>204</v>
      </c>
      <c r="U1439" s="13" t="s">
        <v>204</v>
      </c>
    </row>
    <row r="1440" spans="1:21" s="12" customFormat="1" x14ac:dyDescent="0.15">
      <c r="A1440" s="36" t="s">
        <v>324</v>
      </c>
      <c r="B1440" s="31" t="s">
        <v>101</v>
      </c>
      <c r="C1440" s="12">
        <v>519</v>
      </c>
      <c r="D1440" s="12">
        <v>34</v>
      </c>
      <c r="E1440" s="12">
        <v>75</v>
      </c>
      <c r="F1440" s="12">
        <v>72</v>
      </c>
      <c r="G1440" s="12">
        <v>91</v>
      </c>
      <c r="H1440" s="12">
        <v>232</v>
      </c>
      <c r="I1440" s="12">
        <v>15</v>
      </c>
      <c r="J1440" s="12" t="s">
        <v>204</v>
      </c>
      <c r="K1440" s="12" t="s">
        <v>204</v>
      </c>
      <c r="L1440" s="12" t="s">
        <v>204</v>
      </c>
      <c r="M1440" s="12" t="s">
        <v>204</v>
      </c>
      <c r="N1440" s="12" t="s">
        <v>204</v>
      </c>
      <c r="O1440" s="12" t="s">
        <v>204</v>
      </c>
      <c r="P1440" s="12" t="s">
        <v>204</v>
      </c>
      <c r="Q1440" s="12" t="s">
        <v>204</v>
      </c>
      <c r="R1440" s="12" t="s">
        <v>204</v>
      </c>
      <c r="S1440" s="12" t="s">
        <v>204</v>
      </c>
      <c r="T1440" s="12" t="s">
        <v>204</v>
      </c>
      <c r="U1440" s="12" t="s">
        <v>204</v>
      </c>
    </row>
    <row r="1441" spans="1:21" s="14" customFormat="1" x14ac:dyDescent="0.15">
      <c r="A1441" s="36"/>
      <c r="B1441" s="31"/>
      <c r="C1441" s="13">
        <v>100</v>
      </c>
      <c r="D1441" s="13">
        <v>6.5510597302504818</v>
      </c>
      <c r="E1441" s="13">
        <v>14.450867052023122</v>
      </c>
      <c r="F1441" s="13">
        <v>13.872832369942195</v>
      </c>
      <c r="G1441" s="13">
        <v>17.533718689788053</v>
      </c>
      <c r="H1441" s="13">
        <v>44.701348747591524</v>
      </c>
      <c r="I1441" s="13">
        <v>2.8901734104046244</v>
      </c>
      <c r="J1441" s="13" t="s">
        <v>204</v>
      </c>
      <c r="K1441" s="13" t="s">
        <v>204</v>
      </c>
      <c r="L1441" s="13" t="s">
        <v>204</v>
      </c>
      <c r="M1441" s="13" t="s">
        <v>204</v>
      </c>
      <c r="N1441" s="13" t="s">
        <v>204</v>
      </c>
      <c r="O1441" s="13" t="s">
        <v>204</v>
      </c>
      <c r="P1441" s="13" t="s">
        <v>204</v>
      </c>
      <c r="Q1441" s="13" t="s">
        <v>204</v>
      </c>
      <c r="R1441" s="13" t="s">
        <v>204</v>
      </c>
      <c r="S1441" s="13" t="s">
        <v>204</v>
      </c>
      <c r="T1441" s="13" t="s">
        <v>204</v>
      </c>
      <c r="U1441" s="13" t="s">
        <v>204</v>
      </c>
    </row>
    <row r="1442" spans="1:21" s="12" customFormat="1" x14ac:dyDescent="0.15">
      <c r="A1442" s="36"/>
      <c r="B1442" s="31" t="s">
        <v>102</v>
      </c>
      <c r="C1442" s="12">
        <v>581</v>
      </c>
      <c r="D1442" s="12">
        <v>64</v>
      </c>
      <c r="E1442" s="12">
        <v>83</v>
      </c>
      <c r="F1442" s="12">
        <v>71</v>
      </c>
      <c r="G1442" s="12">
        <v>115</v>
      </c>
      <c r="H1442" s="12">
        <v>223</v>
      </c>
      <c r="I1442" s="12">
        <v>25</v>
      </c>
      <c r="J1442" s="12" t="s">
        <v>204</v>
      </c>
      <c r="K1442" s="12" t="s">
        <v>204</v>
      </c>
      <c r="L1442" s="12" t="s">
        <v>204</v>
      </c>
      <c r="M1442" s="12" t="s">
        <v>204</v>
      </c>
      <c r="N1442" s="12" t="s">
        <v>204</v>
      </c>
      <c r="O1442" s="12" t="s">
        <v>204</v>
      </c>
      <c r="P1442" s="12" t="s">
        <v>204</v>
      </c>
      <c r="Q1442" s="12" t="s">
        <v>204</v>
      </c>
      <c r="R1442" s="12" t="s">
        <v>204</v>
      </c>
      <c r="S1442" s="12" t="s">
        <v>204</v>
      </c>
      <c r="T1442" s="12" t="s">
        <v>204</v>
      </c>
      <c r="U1442" s="12" t="s">
        <v>204</v>
      </c>
    </row>
    <row r="1443" spans="1:21" s="14" customFormat="1" x14ac:dyDescent="0.15">
      <c r="A1443" s="36"/>
      <c r="B1443" s="31"/>
      <c r="C1443" s="13">
        <v>100</v>
      </c>
      <c r="D1443" s="13">
        <v>11.015490533562824</v>
      </c>
      <c r="E1443" s="13">
        <v>14.285714285714285</v>
      </c>
      <c r="F1443" s="13">
        <v>12.220309810671257</v>
      </c>
      <c r="G1443" s="13">
        <v>19.793459552495698</v>
      </c>
      <c r="H1443" s="13">
        <v>38.382099827882961</v>
      </c>
      <c r="I1443" s="13">
        <v>4.3029259896729775</v>
      </c>
      <c r="J1443" s="13" t="s">
        <v>204</v>
      </c>
      <c r="K1443" s="13" t="s">
        <v>204</v>
      </c>
      <c r="L1443" s="13" t="s">
        <v>204</v>
      </c>
      <c r="M1443" s="13" t="s">
        <v>204</v>
      </c>
      <c r="N1443" s="13" t="s">
        <v>204</v>
      </c>
      <c r="O1443" s="13" t="s">
        <v>204</v>
      </c>
      <c r="P1443" s="13" t="s">
        <v>204</v>
      </c>
      <c r="Q1443" s="13" t="s">
        <v>204</v>
      </c>
      <c r="R1443" s="13" t="s">
        <v>204</v>
      </c>
      <c r="S1443" s="13" t="s">
        <v>204</v>
      </c>
      <c r="T1443" s="13" t="s">
        <v>204</v>
      </c>
      <c r="U1443" s="13" t="s">
        <v>204</v>
      </c>
    </row>
    <row r="1444" spans="1:21" s="12" customFormat="1" x14ac:dyDescent="0.15">
      <c r="A1444" s="36"/>
      <c r="B1444" s="31" t="s">
        <v>100</v>
      </c>
      <c r="C1444" s="12">
        <v>35</v>
      </c>
      <c r="D1444" s="12">
        <v>3</v>
      </c>
      <c r="E1444" s="12">
        <v>6</v>
      </c>
      <c r="F1444" s="12">
        <v>5</v>
      </c>
      <c r="G1444" s="12">
        <v>7</v>
      </c>
      <c r="H1444" s="12">
        <v>9</v>
      </c>
      <c r="I1444" s="12">
        <v>5</v>
      </c>
      <c r="J1444" s="12" t="s">
        <v>204</v>
      </c>
      <c r="K1444" s="12" t="s">
        <v>204</v>
      </c>
      <c r="L1444" s="12" t="s">
        <v>204</v>
      </c>
      <c r="M1444" s="12" t="s">
        <v>204</v>
      </c>
      <c r="N1444" s="12" t="s">
        <v>204</v>
      </c>
      <c r="O1444" s="12" t="s">
        <v>204</v>
      </c>
      <c r="P1444" s="12" t="s">
        <v>204</v>
      </c>
      <c r="Q1444" s="12" t="s">
        <v>204</v>
      </c>
      <c r="R1444" s="12" t="s">
        <v>204</v>
      </c>
      <c r="S1444" s="12" t="s">
        <v>204</v>
      </c>
      <c r="T1444" s="12" t="s">
        <v>204</v>
      </c>
      <c r="U1444" s="12" t="s">
        <v>204</v>
      </c>
    </row>
    <row r="1445" spans="1:21" s="14" customFormat="1" x14ac:dyDescent="0.15">
      <c r="A1445" s="36"/>
      <c r="B1445" s="31"/>
      <c r="C1445" s="13">
        <v>100</v>
      </c>
      <c r="D1445" s="13">
        <v>8.5714285714285712</v>
      </c>
      <c r="E1445" s="13">
        <v>17.142857142857142</v>
      </c>
      <c r="F1445" s="13">
        <v>14.285714285714285</v>
      </c>
      <c r="G1445" s="13">
        <v>20</v>
      </c>
      <c r="H1445" s="13">
        <v>25.714285714285712</v>
      </c>
      <c r="I1445" s="13">
        <v>14.285714285714285</v>
      </c>
      <c r="J1445" s="13" t="s">
        <v>204</v>
      </c>
      <c r="K1445" s="13" t="s">
        <v>204</v>
      </c>
      <c r="L1445" s="13" t="s">
        <v>204</v>
      </c>
      <c r="M1445" s="13" t="s">
        <v>204</v>
      </c>
      <c r="N1445" s="13" t="s">
        <v>204</v>
      </c>
      <c r="O1445" s="13" t="s">
        <v>204</v>
      </c>
      <c r="P1445" s="13" t="s">
        <v>204</v>
      </c>
      <c r="Q1445" s="13" t="s">
        <v>204</v>
      </c>
      <c r="R1445" s="13" t="s">
        <v>204</v>
      </c>
      <c r="S1445" s="13" t="s">
        <v>204</v>
      </c>
      <c r="T1445" s="13" t="s">
        <v>204</v>
      </c>
      <c r="U1445" s="13" t="s">
        <v>204</v>
      </c>
    </row>
    <row r="1446" spans="1:21" s="12" customFormat="1" x14ac:dyDescent="0.15">
      <c r="A1446" s="36" t="s">
        <v>322</v>
      </c>
      <c r="B1446" s="31" t="s">
        <v>69</v>
      </c>
      <c r="C1446" s="12">
        <v>33</v>
      </c>
      <c r="D1446" s="12">
        <v>0</v>
      </c>
      <c r="E1446" s="12">
        <v>2</v>
      </c>
      <c r="F1446" s="12">
        <v>9</v>
      </c>
      <c r="G1446" s="12">
        <v>3</v>
      </c>
      <c r="H1446" s="12">
        <v>19</v>
      </c>
      <c r="I1446" s="12">
        <v>0</v>
      </c>
      <c r="J1446" s="12" t="s">
        <v>204</v>
      </c>
      <c r="K1446" s="12" t="s">
        <v>204</v>
      </c>
      <c r="L1446" s="12" t="s">
        <v>204</v>
      </c>
      <c r="M1446" s="12" t="s">
        <v>204</v>
      </c>
      <c r="N1446" s="12" t="s">
        <v>204</v>
      </c>
      <c r="O1446" s="12" t="s">
        <v>204</v>
      </c>
      <c r="P1446" s="12" t="s">
        <v>204</v>
      </c>
      <c r="Q1446" s="12" t="s">
        <v>204</v>
      </c>
      <c r="R1446" s="12" t="s">
        <v>204</v>
      </c>
      <c r="S1446" s="12" t="s">
        <v>204</v>
      </c>
      <c r="T1446" s="12" t="s">
        <v>204</v>
      </c>
      <c r="U1446" s="12" t="s">
        <v>204</v>
      </c>
    </row>
    <row r="1447" spans="1:21" s="14" customFormat="1" x14ac:dyDescent="0.15">
      <c r="A1447" s="36"/>
      <c r="B1447" s="31"/>
      <c r="C1447" s="13">
        <v>100</v>
      </c>
      <c r="D1447" s="13">
        <v>0</v>
      </c>
      <c r="E1447" s="13">
        <v>6.0606060606060606</v>
      </c>
      <c r="F1447" s="13">
        <v>27.27272727272727</v>
      </c>
      <c r="G1447" s="13">
        <v>9.0909090909090917</v>
      </c>
      <c r="H1447" s="13">
        <v>57.575757575757578</v>
      </c>
      <c r="I1447" s="13">
        <v>0</v>
      </c>
      <c r="J1447" s="13" t="s">
        <v>204</v>
      </c>
      <c r="K1447" s="13" t="s">
        <v>204</v>
      </c>
      <c r="L1447" s="13" t="s">
        <v>204</v>
      </c>
      <c r="M1447" s="13" t="s">
        <v>204</v>
      </c>
      <c r="N1447" s="13" t="s">
        <v>204</v>
      </c>
      <c r="O1447" s="13" t="s">
        <v>204</v>
      </c>
      <c r="P1447" s="13" t="s">
        <v>204</v>
      </c>
      <c r="Q1447" s="13" t="s">
        <v>204</v>
      </c>
      <c r="R1447" s="13" t="s">
        <v>204</v>
      </c>
      <c r="S1447" s="13" t="s">
        <v>204</v>
      </c>
      <c r="T1447" s="13" t="s">
        <v>204</v>
      </c>
      <c r="U1447" s="13" t="s">
        <v>204</v>
      </c>
    </row>
    <row r="1448" spans="1:21" s="12" customFormat="1" x14ac:dyDescent="0.15">
      <c r="A1448" s="36"/>
      <c r="B1448" s="31" t="s">
        <v>166</v>
      </c>
      <c r="C1448" s="12">
        <v>56</v>
      </c>
      <c r="D1448" s="12">
        <v>2</v>
      </c>
      <c r="E1448" s="12">
        <v>5</v>
      </c>
      <c r="F1448" s="12">
        <v>6</v>
      </c>
      <c r="G1448" s="12">
        <v>11</v>
      </c>
      <c r="H1448" s="12">
        <v>32</v>
      </c>
      <c r="I1448" s="12">
        <v>0</v>
      </c>
      <c r="J1448" s="12" t="s">
        <v>204</v>
      </c>
      <c r="K1448" s="12" t="s">
        <v>204</v>
      </c>
      <c r="L1448" s="12" t="s">
        <v>204</v>
      </c>
      <c r="M1448" s="12" t="s">
        <v>204</v>
      </c>
      <c r="N1448" s="12" t="s">
        <v>204</v>
      </c>
      <c r="O1448" s="12" t="s">
        <v>204</v>
      </c>
      <c r="P1448" s="12" t="s">
        <v>204</v>
      </c>
      <c r="Q1448" s="12" t="s">
        <v>204</v>
      </c>
      <c r="R1448" s="12" t="s">
        <v>204</v>
      </c>
      <c r="S1448" s="12" t="s">
        <v>204</v>
      </c>
      <c r="T1448" s="12" t="s">
        <v>204</v>
      </c>
      <c r="U1448" s="12" t="s">
        <v>204</v>
      </c>
    </row>
    <row r="1449" spans="1:21" s="14" customFormat="1" x14ac:dyDescent="0.15">
      <c r="A1449" s="36"/>
      <c r="B1449" s="31"/>
      <c r="C1449" s="13">
        <v>100</v>
      </c>
      <c r="D1449" s="13">
        <v>3.5714285714285712</v>
      </c>
      <c r="E1449" s="13">
        <v>8.9285714285714288</v>
      </c>
      <c r="F1449" s="13">
        <v>10.714285714285714</v>
      </c>
      <c r="G1449" s="13">
        <v>19.642857142857142</v>
      </c>
      <c r="H1449" s="13">
        <v>57.142857142857139</v>
      </c>
      <c r="I1449" s="13">
        <v>0</v>
      </c>
      <c r="J1449" s="13" t="s">
        <v>204</v>
      </c>
      <c r="K1449" s="13" t="s">
        <v>204</v>
      </c>
      <c r="L1449" s="13" t="s">
        <v>204</v>
      </c>
      <c r="M1449" s="13" t="s">
        <v>204</v>
      </c>
      <c r="N1449" s="13" t="s">
        <v>204</v>
      </c>
      <c r="O1449" s="13" t="s">
        <v>204</v>
      </c>
      <c r="P1449" s="13" t="s">
        <v>204</v>
      </c>
      <c r="Q1449" s="13" t="s">
        <v>204</v>
      </c>
      <c r="R1449" s="13" t="s">
        <v>204</v>
      </c>
      <c r="S1449" s="13" t="s">
        <v>204</v>
      </c>
      <c r="T1449" s="13" t="s">
        <v>204</v>
      </c>
      <c r="U1449" s="13" t="s">
        <v>204</v>
      </c>
    </row>
    <row r="1450" spans="1:21" s="12" customFormat="1" x14ac:dyDescent="0.15">
      <c r="A1450" s="36"/>
      <c r="B1450" s="31" t="s">
        <v>167</v>
      </c>
      <c r="C1450" s="12">
        <v>95</v>
      </c>
      <c r="D1450" s="12">
        <v>8</v>
      </c>
      <c r="E1450" s="12">
        <v>7</v>
      </c>
      <c r="F1450" s="12">
        <v>9</v>
      </c>
      <c r="G1450" s="12">
        <v>13</v>
      </c>
      <c r="H1450" s="12">
        <v>58</v>
      </c>
      <c r="I1450" s="12">
        <v>0</v>
      </c>
      <c r="J1450" s="12" t="s">
        <v>204</v>
      </c>
      <c r="K1450" s="12" t="s">
        <v>204</v>
      </c>
      <c r="L1450" s="12" t="s">
        <v>204</v>
      </c>
      <c r="M1450" s="12" t="s">
        <v>204</v>
      </c>
      <c r="N1450" s="12" t="s">
        <v>204</v>
      </c>
      <c r="O1450" s="12" t="s">
        <v>204</v>
      </c>
      <c r="P1450" s="12" t="s">
        <v>204</v>
      </c>
      <c r="Q1450" s="12" t="s">
        <v>204</v>
      </c>
      <c r="R1450" s="12" t="s">
        <v>204</v>
      </c>
      <c r="S1450" s="12" t="s">
        <v>204</v>
      </c>
      <c r="T1450" s="12" t="s">
        <v>204</v>
      </c>
      <c r="U1450" s="12" t="s">
        <v>204</v>
      </c>
    </row>
    <row r="1451" spans="1:21" s="14" customFormat="1" x14ac:dyDescent="0.15">
      <c r="A1451" s="36"/>
      <c r="B1451" s="31"/>
      <c r="C1451" s="13">
        <v>100</v>
      </c>
      <c r="D1451" s="13">
        <v>8.4210526315789469</v>
      </c>
      <c r="E1451" s="13">
        <v>7.3684210526315779</v>
      </c>
      <c r="F1451" s="13">
        <v>9.4736842105263168</v>
      </c>
      <c r="G1451" s="13">
        <v>13.684210526315791</v>
      </c>
      <c r="H1451" s="13">
        <v>61.05263157894737</v>
      </c>
      <c r="I1451" s="13">
        <v>0</v>
      </c>
      <c r="J1451" s="13" t="s">
        <v>204</v>
      </c>
      <c r="K1451" s="13" t="s">
        <v>204</v>
      </c>
      <c r="L1451" s="13" t="s">
        <v>204</v>
      </c>
      <c r="M1451" s="13" t="s">
        <v>204</v>
      </c>
      <c r="N1451" s="13" t="s">
        <v>204</v>
      </c>
      <c r="O1451" s="13" t="s">
        <v>204</v>
      </c>
      <c r="P1451" s="13" t="s">
        <v>204</v>
      </c>
      <c r="Q1451" s="13" t="s">
        <v>204</v>
      </c>
      <c r="R1451" s="13" t="s">
        <v>204</v>
      </c>
      <c r="S1451" s="13" t="s">
        <v>204</v>
      </c>
      <c r="T1451" s="13" t="s">
        <v>204</v>
      </c>
      <c r="U1451" s="13" t="s">
        <v>204</v>
      </c>
    </row>
    <row r="1452" spans="1:21" s="12" customFormat="1" x14ac:dyDescent="0.15">
      <c r="A1452" s="36"/>
      <c r="B1452" s="31" t="s">
        <v>168</v>
      </c>
      <c r="C1452" s="12">
        <v>159</v>
      </c>
      <c r="D1452" s="12">
        <v>12</v>
      </c>
      <c r="E1452" s="12">
        <v>19</v>
      </c>
      <c r="F1452" s="12">
        <v>15</v>
      </c>
      <c r="G1452" s="12">
        <v>31</v>
      </c>
      <c r="H1452" s="12">
        <v>79</v>
      </c>
      <c r="I1452" s="12">
        <v>3</v>
      </c>
      <c r="J1452" s="12" t="s">
        <v>204</v>
      </c>
      <c r="K1452" s="12" t="s">
        <v>204</v>
      </c>
      <c r="L1452" s="12" t="s">
        <v>204</v>
      </c>
      <c r="M1452" s="12" t="s">
        <v>204</v>
      </c>
      <c r="N1452" s="12" t="s">
        <v>204</v>
      </c>
      <c r="O1452" s="12" t="s">
        <v>204</v>
      </c>
      <c r="P1452" s="12" t="s">
        <v>204</v>
      </c>
      <c r="Q1452" s="12" t="s">
        <v>204</v>
      </c>
      <c r="R1452" s="12" t="s">
        <v>204</v>
      </c>
      <c r="S1452" s="12" t="s">
        <v>204</v>
      </c>
      <c r="T1452" s="12" t="s">
        <v>204</v>
      </c>
      <c r="U1452" s="12" t="s">
        <v>204</v>
      </c>
    </row>
    <row r="1453" spans="1:21" s="14" customFormat="1" x14ac:dyDescent="0.15">
      <c r="A1453" s="36"/>
      <c r="B1453" s="31"/>
      <c r="C1453" s="13">
        <v>100</v>
      </c>
      <c r="D1453" s="13">
        <v>7.5471698113207548</v>
      </c>
      <c r="E1453" s="13">
        <v>11.949685534591195</v>
      </c>
      <c r="F1453" s="13">
        <v>9.433962264150944</v>
      </c>
      <c r="G1453" s="13">
        <v>19.49685534591195</v>
      </c>
      <c r="H1453" s="13">
        <v>49.685534591194966</v>
      </c>
      <c r="I1453" s="13">
        <v>1.8867924528301887</v>
      </c>
      <c r="J1453" s="13" t="s">
        <v>204</v>
      </c>
      <c r="K1453" s="13" t="s">
        <v>204</v>
      </c>
      <c r="L1453" s="13" t="s">
        <v>204</v>
      </c>
      <c r="M1453" s="13" t="s">
        <v>204</v>
      </c>
      <c r="N1453" s="13" t="s">
        <v>204</v>
      </c>
      <c r="O1453" s="13" t="s">
        <v>204</v>
      </c>
      <c r="P1453" s="13" t="s">
        <v>204</v>
      </c>
      <c r="Q1453" s="13" t="s">
        <v>204</v>
      </c>
      <c r="R1453" s="13" t="s">
        <v>204</v>
      </c>
      <c r="S1453" s="13" t="s">
        <v>204</v>
      </c>
      <c r="T1453" s="13" t="s">
        <v>204</v>
      </c>
      <c r="U1453" s="13" t="s">
        <v>204</v>
      </c>
    </row>
    <row r="1454" spans="1:21" s="12" customFormat="1" x14ac:dyDescent="0.15">
      <c r="A1454" s="36"/>
      <c r="B1454" s="31" t="s">
        <v>169</v>
      </c>
      <c r="C1454" s="12">
        <v>176</v>
      </c>
      <c r="D1454" s="12">
        <v>16</v>
      </c>
      <c r="E1454" s="12">
        <v>22</v>
      </c>
      <c r="F1454" s="12">
        <v>22</v>
      </c>
      <c r="G1454" s="12">
        <v>43</v>
      </c>
      <c r="H1454" s="12">
        <v>69</v>
      </c>
      <c r="I1454" s="12">
        <v>4</v>
      </c>
      <c r="J1454" s="12" t="s">
        <v>204</v>
      </c>
      <c r="K1454" s="12" t="s">
        <v>204</v>
      </c>
      <c r="L1454" s="12" t="s">
        <v>204</v>
      </c>
      <c r="M1454" s="12" t="s">
        <v>204</v>
      </c>
      <c r="N1454" s="12" t="s">
        <v>204</v>
      </c>
      <c r="O1454" s="12" t="s">
        <v>204</v>
      </c>
      <c r="P1454" s="12" t="s">
        <v>204</v>
      </c>
      <c r="Q1454" s="12" t="s">
        <v>204</v>
      </c>
      <c r="R1454" s="12" t="s">
        <v>204</v>
      </c>
      <c r="S1454" s="12" t="s">
        <v>204</v>
      </c>
      <c r="T1454" s="12" t="s">
        <v>204</v>
      </c>
      <c r="U1454" s="12" t="s">
        <v>204</v>
      </c>
    </row>
    <row r="1455" spans="1:21" s="14" customFormat="1" x14ac:dyDescent="0.15">
      <c r="A1455" s="36"/>
      <c r="B1455" s="31"/>
      <c r="C1455" s="13">
        <v>100</v>
      </c>
      <c r="D1455" s="13">
        <v>9.0909090909090917</v>
      </c>
      <c r="E1455" s="13">
        <v>12.5</v>
      </c>
      <c r="F1455" s="13">
        <v>12.5</v>
      </c>
      <c r="G1455" s="13">
        <v>24.431818181818183</v>
      </c>
      <c r="H1455" s="13">
        <v>39.204545454545453</v>
      </c>
      <c r="I1455" s="13">
        <v>2.2727272727272729</v>
      </c>
      <c r="J1455" s="13" t="s">
        <v>204</v>
      </c>
      <c r="K1455" s="13" t="s">
        <v>204</v>
      </c>
      <c r="L1455" s="13" t="s">
        <v>204</v>
      </c>
      <c r="M1455" s="13" t="s">
        <v>204</v>
      </c>
      <c r="N1455" s="13" t="s">
        <v>204</v>
      </c>
      <c r="O1455" s="13" t="s">
        <v>204</v>
      </c>
      <c r="P1455" s="13" t="s">
        <v>204</v>
      </c>
      <c r="Q1455" s="13" t="s">
        <v>204</v>
      </c>
      <c r="R1455" s="13" t="s">
        <v>204</v>
      </c>
      <c r="S1455" s="13" t="s">
        <v>204</v>
      </c>
      <c r="T1455" s="13" t="s">
        <v>204</v>
      </c>
      <c r="U1455" s="13" t="s">
        <v>204</v>
      </c>
    </row>
    <row r="1456" spans="1:21" s="12" customFormat="1" x14ac:dyDescent="0.15">
      <c r="A1456" s="36"/>
      <c r="B1456" s="31" t="s">
        <v>170</v>
      </c>
      <c r="C1456" s="12">
        <v>226</v>
      </c>
      <c r="D1456" s="12">
        <v>21</v>
      </c>
      <c r="E1456" s="12">
        <v>34</v>
      </c>
      <c r="F1456" s="12">
        <v>40</v>
      </c>
      <c r="G1456" s="12">
        <v>43</v>
      </c>
      <c r="H1456" s="12">
        <v>84</v>
      </c>
      <c r="I1456" s="12">
        <v>4</v>
      </c>
      <c r="J1456" s="12" t="s">
        <v>204</v>
      </c>
      <c r="K1456" s="12" t="s">
        <v>204</v>
      </c>
      <c r="L1456" s="12" t="s">
        <v>204</v>
      </c>
      <c r="M1456" s="12" t="s">
        <v>204</v>
      </c>
      <c r="N1456" s="12" t="s">
        <v>204</v>
      </c>
      <c r="O1456" s="12" t="s">
        <v>204</v>
      </c>
      <c r="P1456" s="12" t="s">
        <v>204</v>
      </c>
      <c r="Q1456" s="12" t="s">
        <v>204</v>
      </c>
      <c r="R1456" s="12" t="s">
        <v>204</v>
      </c>
      <c r="S1456" s="12" t="s">
        <v>204</v>
      </c>
      <c r="T1456" s="12" t="s">
        <v>204</v>
      </c>
      <c r="U1456" s="12" t="s">
        <v>204</v>
      </c>
    </row>
    <row r="1457" spans="1:21" s="14" customFormat="1" x14ac:dyDescent="0.15">
      <c r="A1457" s="36"/>
      <c r="B1457" s="31"/>
      <c r="C1457" s="13">
        <v>100</v>
      </c>
      <c r="D1457" s="13">
        <v>9.2920353982300892</v>
      </c>
      <c r="E1457" s="13">
        <v>15.044247787610621</v>
      </c>
      <c r="F1457" s="13">
        <v>17.699115044247787</v>
      </c>
      <c r="G1457" s="13">
        <v>19.026548672566371</v>
      </c>
      <c r="H1457" s="13">
        <v>37.168141592920357</v>
      </c>
      <c r="I1457" s="13">
        <v>1.7699115044247788</v>
      </c>
      <c r="J1457" s="13" t="s">
        <v>204</v>
      </c>
      <c r="K1457" s="13" t="s">
        <v>204</v>
      </c>
      <c r="L1457" s="13" t="s">
        <v>204</v>
      </c>
      <c r="M1457" s="13" t="s">
        <v>204</v>
      </c>
      <c r="N1457" s="13" t="s">
        <v>204</v>
      </c>
      <c r="O1457" s="13" t="s">
        <v>204</v>
      </c>
      <c r="P1457" s="13" t="s">
        <v>204</v>
      </c>
      <c r="Q1457" s="13" t="s">
        <v>204</v>
      </c>
      <c r="R1457" s="13" t="s">
        <v>204</v>
      </c>
      <c r="S1457" s="13" t="s">
        <v>204</v>
      </c>
      <c r="T1457" s="13" t="s">
        <v>204</v>
      </c>
      <c r="U1457" s="13" t="s">
        <v>204</v>
      </c>
    </row>
    <row r="1458" spans="1:21" s="12" customFormat="1" x14ac:dyDescent="0.15">
      <c r="A1458" s="36"/>
      <c r="B1458" s="31" t="s">
        <v>80</v>
      </c>
      <c r="C1458" s="12">
        <v>379</v>
      </c>
      <c r="D1458" s="12">
        <v>40</v>
      </c>
      <c r="E1458" s="12">
        <v>74</v>
      </c>
      <c r="F1458" s="12">
        <v>46</v>
      </c>
      <c r="G1458" s="12">
        <v>66</v>
      </c>
      <c r="H1458" s="12">
        <v>121</v>
      </c>
      <c r="I1458" s="12">
        <v>32</v>
      </c>
      <c r="J1458" s="12" t="s">
        <v>204</v>
      </c>
      <c r="K1458" s="12" t="s">
        <v>204</v>
      </c>
      <c r="L1458" s="12" t="s">
        <v>204</v>
      </c>
      <c r="M1458" s="12" t="s">
        <v>204</v>
      </c>
      <c r="N1458" s="12" t="s">
        <v>204</v>
      </c>
      <c r="O1458" s="12" t="s">
        <v>204</v>
      </c>
      <c r="P1458" s="12" t="s">
        <v>204</v>
      </c>
      <c r="Q1458" s="12" t="s">
        <v>204</v>
      </c>
      <c r="R1458" s="12" t="s">
        <v>204</v>
      </c>
      <c r="S1458" s="12" t="s">
        <v>204</v>
      </c>
      <c r="T1458" s="12" t="s">
        <v>204</v>
      </c>
      <c r="U1458" s="12" t="s">
        <v>204</v>
      </c>
    </row>
    <row r="1459" spans="1:21" s="14" customFormat="1" x14ac:dyDescent="0.15">
      <c r="A1459" s="36"/>
      <c r="B1459" s="31"/>
      <c r="C1459" s="13">
        <v>100</v>
      </c>
      <c r="D1459" s="13">
        <v>10.554089709762533</v>
      </c>
      <c r="E1459" s="13">
        <v>19.525065963060687</v>
      </c>
      <c r="F1459" s="13">
        <v>12.137203166226913</v>
      </c>
      <c r="G1459" s="13">
        <v>17.414248021108179</v>
      </c>
      <c r="H1459" s="13">
        <v>31.926121372031663</v>
      </c>
      <c r="I1459" s="13">
        <v>8.4432717678100264</v>
      </c>
      <c r="J1459" s="13" t="s">
        <v>204</v>
      </c>
      <c r="K1459" s="13" t="s">
        <v>204</v>
      </c>
      <c r="L1459" s="13" t="s">
        <v>204</v>
      </c>
      <c r="M1459" s="13" t="s">
        <v>204</v>
      </c>
      <c r="N1459" s="13" t="s">
        <v>204</v>
      </c>
      <c r="O1459" s="13" t="s">
        <v>204</v>
      </c>
      <c r="P1459" s="13" t="s">
        <v>204</v>
      </c>
      <c r="Q1459" s="13" t="s">
        <v>204</v>
      </c>
      <c r="R1459" s="13" t="s">
        <v>204</v>
      </c>
      <c r="S1459" s="13" t="s">
        <v>204</v>
      </c>
      <c r="T1459" s="13" t="s">
        <v>204</v>
      </c>
      <c r="U1459" s="13" t="s">
        <v>204</v>
      </c>
    </row>
    <row r="1460" spans="1:21" s="12" customFormat="1" x14ac:dyDescent="0.15">
      <c r="A1460" s="36"/>
      <c r="B1460" s="31" t="s">
        <v>100</v>
      </c>
      <c r="C1460" s="12">
        <v>11</v>
      </c>
      <c r="D1460" s="12">
        <v>2</v>
      </c>
      <c r="E1460" s="12">
        <v>1</v>
      </c>
      <c r="F1460" s="12">
        <v>1</v>
      </c>
      <c r="G1460" s="12">
        <v>3</v>
      </c>
      <c r="H1460" s="12">
        <v>2</v>
      </c>
      <c r="I1460" s="12">
        <v>2</v>
      </c>
      <c r="J1460" s="12" t="s">
        <v>204</v>
      </c>
      <c r="K1460" s="12" t="s">
        <v>204</v>
      </c>
      <c r="L1460" s="12" t="s">
        <v>204</v>
      </c>
      <c r="M1460" s="12" t="s">
        <v>204</v>
      </c>
      <c r="N1460" s="12" t="s">
        <v>204</v>
      </c>
      <c r="O1460" s="12" t="s">
        <v>204</v>
      </c>
      <c r="P1460" s="12" t="s">
        <v>204</v>
      </c>
      <c r="Q1460" s="12" t="s">
        <v>204</v>
      </c>
      <c r="R1460" s="12" t="s">
        <v>204</v>
      </c>
      <c r="S1460" s="12" t="s">
        <v>204</v>
      </c>
      <c r="T1460" s="12" t="s">
        <v>204</v>
      </c>
      <c r="U1460" s="12" t="s">
        <v>204</v>
      </c>
    </row>
    <row r="1461" spans="1:21" s="14" customFormat="1" x14ac:dyDescent="0.15">
      <c r="A1461" s="36"/>
      <c r="B1461" s="31"/>
      <c r="C1461" s="13">
        <v>100</v>
      </c>
      <c r="D1461" s="13">
        <v>18.181818181818183</v>
      </c>
      <c r="E1461" s="13">
        <v>9.0909090909090917</v>
      </c>
      <c r="F1461" s="13">
        <v>9.0909090909090917</v>
      </c>
      <c r="G1461" s="13">
        <v>27.27272727272727</v>
      </c>
      <c r="H1461" s="13">
        <v>18.181818181818183</v>
      </c>
      <c r="I1461" s="13">
        <v>18.181818181818183</v>
      </c>
      <c r="J1461" s="13" t="s">
        <v>204</v>
      </c>
      <c r="K1461" s="13" t="s">
        <v>204</v>
      </c>
      <c r="L1461" s="13" t="s">
        <v>204</v>
      </c>
      <c r="M1461" s="13" t="s">
        <v>204</v>
      </c>
      <c r="N1461" s="13" t="s">
        <v>204</v>
      </c>
      <c r="O1461" s="13" t="s">
        <v>204</v>
      </c>
      <c r="P1461" s="13" t="s">
        <v>204</v>
      </c>
      <c r="Q1461" s="13" t="s">
        <v>204</v>
      </c>
      <c r="R1461" s="13" t="s">
        <v>204</v>
      </c>
      <c r="S1461" s="13" t="s">
        <v>204</v>
      </c>
      <c r="T1461" s="13" t="s">
        <v>204</v>
      </c>
      <c r="U1461" s="13" t="s">
        <v>204</v>
      </c>
    </row>
    <row r="1462" spans="1:21" s="12" customFormat="1" x14ac:dyDescent="0.15">
      <c r="A1462" s="36" t="s">
        <v>323</v>
      </c>
      <c r="B1462" s="31" t="s">
        <v>331</v>
      </c>
      <c r="C1462" s="12">
        <v>140</v>
      </c>
      <c r="D1462" s="12">
        <v>14</v>
      </c>
      <c r="E1462" s="12">
        <v>25</v>
      </c>
      <c r="F1462" s="12">
        <v>11</v>
      </c>
      <c r="G1462" s="12">
        <v>24</v>
      </c>
      <c r="H1462" s="12">
        <v>56</v>
      </c>
      <c r="I1462" s="12">
        <v>10</v>
      </c>
      <c r="J1462" s="12" t="s">
        <v>204</v>
      </c>
      <c r="K1462" s="12" t="s">
        <v>204</v>
      </c>
      <c r="L1462" s="12" t="s">
        <v>204</v>
      </c>
      <c r="M1462" s="12" t="s">
        <v>204</v>
      </c>
      <c r="N1462" s="12" t="s">
        <v>204</v>
      </c>
      <c r="O1462" s="12" t="s">
        <v>204</v>
      </c>
      <c r="P1462" s="12" t="s">
        <v>204</v>
      </c>
      <c r="Q1462" s="12" t="s">
        <v>204</v>
      </c>
      <c r="R1462" s="12" t="s">
        <v>204</v>
      </c>
      <c r="S1462" s="12" t="s">
        <v>204</v>
      </c>
      <c r="T1462" s="12" t="s">
        <v>204</v>
      </c>
      <c r="U1462" s="12" t="s">
        <v>204</v>
      </c>
    </row>
    <row r="1463" spans="1:21" s="14" customFormat="1" x14ac:dyDescent="0.15">
      <c r="A1463" s="36"/>
      <c r="B1463" s="31"/>
      <c r="C1463" s="13">
        <v>100</v>
      </c>
      <c r="D1463" s="13">
        <v>10</v>
      </c>
      <c r="E1463" s="13">
        <v>17.857142857142858</v>
      </c>
      <c r="F1463" s="13">
        <v>7.8571428571428568</v>
      </c>
      <c r="G1463" s="13">
        <v>17.142857142857142</v>
      </c>
      <c r="H1463" s="13">
        <v>40</v>
      </c>
      <c r="I1463" s="13">
        <v>7.1428571428571423</v>
      </c>
      <c r="J1463" s="13" t="s">
        <v>204</v>
      </c>
      <c r="K1463" s="13" t="s">
        <v>204</v>
      </c>
      <c r="L1463" s="13" t="s">
        <v>204</v>
      </c>
      <c r="M1463" s="13" t="s">
        <v>204</v>
      </c>
      <c r="N1463" s="13" t="s">
        <v>204</v>
      </c>
      <c r="O1463" s="13" t="s">
        <v>204</v>
      </c>
      <c r="P1463" s="13" t="s">
        <v>204</v>
      </c>
      <c r="Q1463" s="13" t="s">
        <v>204</v>
      </c>
      <c r="R1463" s="13" t="s">
        <v>204</v>
      </c>
      <c r="S1463" s="13" t="s">
        <v>204</v>
      </c>
      <c r="T1463" s="13" t="s">
        <v>204</v>
      </c>
      <c r="U1463" s="13" t="s">
        <v>204</v>
      </c>
    </row>
    <row r="1464" spans="1:21" s="12" customFormat="1" ht="9.75" customHeight="1" x14ac:dyDescent="0.15">
      <c r="A1464" s="36"/>
      <c r="B1464" s="37" t="s">
        <v>332</v>
      </c>
      <c r="C1464" s="12">
        <v>31</v>
      </c>
      <c r="D1464" s="12">
        <v>2</v>
      </c>
      <c r="E1464" s="12">
        <v>6</v>
      </c>
      <c r="F1464" s="12">
        <v>2</v>
      </c>
      <c r="G1464" s="12">
        <v>4</v>
      </c>
      <c r="H1464" s="12">
        <v>9</v>
      </c>
      <c r="I1464" s="12">
        <v>8</v>
      </c>
      <c r="J1464" s="12" t="s">
        <v>204</v>
      </c>
      <c r="K1464" s="12" t="s">
        <v>204</v>
      </c>
      <c r="L1464" s="12" t="s">
        <v>204</v>
      </c>
      <c r="M1464" s="12" t="s">
        <v>204</v>
      </c>
      <c r="N1464" s="12" t="s">
        <v>204</v>
      </c>
      <c r="O1464" s="12" t="s">
        <v>204</v>
      </c>
      <c r="P1464" s="12" t="s">
        <v>204</v>
      </c>
      <c r="Q1464" s="12" t="s">
        <v>204</v>
      </c>
      <c r="R1464" s="12" t="s">
        <v>204</v>
      </c>
      <c r="S1464" s="12" t="s">
        <v>204</v>
      </c>
      <c r="T1464" s="12" t="s">
        <v>204</v>
      </c>
      <c r="U1464" s="12" t="s">
        <v>204</v>
      </c>
    </row>
    <row r="1465" spans="1:21" s="14" customFormat="1" x14ac:dyDescent="0.15">
      <c r="A1465" s="36"/>
      <c r="B1465" s="37"/>
      <c r="C1465" s="13">
        <v>100</v>
      </c>
      <c r="D1465" s="13">
        <v>6.4516129032258061</v>
      </c>
      <c r="E1465" s="13">
        <v>19.35483870967742</v>
      </c>
      <c r="F1465" s="13">
        <v>6.4516129032258061</v>
      </c>
      <c r="G1465" s="13">
        <v>12.903225806451612</v>
      </c>
      <c r="H1465" s="13">
        <v>29.032258064516132</v>
      </c>
      <c r="I1465" s="13">
        <v>25.806451612903224</v>
      </c>
      <c r="J1465" s="13" t="s">
        <v>204</v>
      </c>
      <c r="K1465" s="13" t="s">
        <v>204</v>
      </c>
      <c r="L1465" s="13" t="s">
        <v>204</v>
      </c>
      <c r="M1465" s="13" t="s">
        <v>204</v>
      </c>
      <c r="N1465" s="13" t="s">
        <v>204</v>
      </c>
      <c r="O1465" s="13" t="s">
        <v>204</v>
      </c>
      <c r="P1465" s="13" t="s">
        <v>204</v>
      </c>
      <c r="Q1465" s="13" t="s">
        <v>204</v>
      </c>
      <c r="R1465" s="13" t="s">
        <v>204</v>
      </c>
      <c r="S1465" s="13" t="s">
        <v>204</v>
      </c>
      <c r="T1465" s="13" t="s">
        <v>204</v>
      </c>
      <c r="U1465" s="13" t="s">
        <v>204</v>
      </c>
    </row>
    <row r="1466" spans="1:21" s="12" customFormat="1" ht="9.75" customHeight="1" x14ac:dyDescent="0.15">
      <c r="A1466" s="36"/>
      <c r="B1466" s="37" t="s">
        <v>333</v>
      </c>
      <c r="C1466" s="12">
        <v>90</v>
      </c>
      <c r="D1466" s="12">
        <v>8</v>
      </c>
      <c r="E1466" s="12">
        <v>16</v>
      </c>
      <c r="F1466" s="12">
        <v>7</v>
      </c>
      <c r="G1466" s="12">
        <v>15</v>
      </c>
      <c r="H1466" s="12">
        <v>42</v>
      </c>
      <c r="I1466" s="12">
        <v>2</v>
      </c>
      <c r="J1466" s="12" t="s">
        <v>204</v>
      </c>
      <c r="K1466" s="12" t="s">
        <v>204</v>
      </c>
      <c r="L1466" s="12" t="s">
        <v>204</v>
      </c>
      <c r="M1466" s="12" t="s">
        <v>204</v>
      </c>
      <c r="N1466" s="12" t="s">
        <v>204</v>
      </c>
      <c r="O1466" s="12" t="s">
        <v>204</v>
      </c>
      <c r="P1466" s="12" t="s">
        <v>204</v>
      </c>
      <c r="Q1466" s="12" t="s">
        <v>204</v>
      </c>
      <c r="R1466" s="12" t="s">
        <v>204</v>
      </c>
      <c r="S1466" s="12" t="s">
        <v>204</v>
      </c>
      <c r="T1466" s="12" t="s">
        <v>204</v>
      </c>
      <c r="U1466" s="12" t="s">
        <v>204</v>
      </c>
    </row>
    <row r="1467" spans="1:21" s="14" customFormat="1" x14ac:dyDescent="0.15">
      <c r="A1467" s="36"/>
      <c r="B1467" s="37"/>
      <c r="C1467" s="13">
        <v>100</v>
      </c>
      <c r="D1467" s="13">
        <v>8.8888888888888893</v>
      </c>
      <c r="E1467" s="13">
        <v>17.777777777777779</v>
      </c>
      <c r="F1467" s="13">
        <v>7.7777777777777777</v>
      </c>
      <c r="G1467" s="13">
        <v>16.666666666666664</v>
      </c>
      <c r="H1467" s="13">
        <v>46.666666666666664</v>
      </c>
      <c r="I1467" s="13">
        <v>2.2222222222222223</v>
      </c>
      <c r="J1467" s="13" t="s">
        <v>204</v>
      </c>
      <c r="K1467" s="13" t="s">
        <v>204</v>
      </c>
      <c r="L1467" s="13" t="s">
        <v>204</v>
      </c>
      <c r="M1467" s="13" t="s">
        <v>204</v>
      </c>
      <c r="N1467" s="13" t="s">
        <v>204</v>
      </c>
      <c r="O1467" s="13" t="s">
        <v>204</v>
      </c>
      <c r="P1467" s="13" t="s">
        <v>204</v>
      </c>
      <c r="Q1467" s="13" t="s">
        <v>204</v>
      </c>
      <c r="R1467" s="13" t="s">
        <v>204</v>
      </c>
      <c r="S1467" s="13" t="s">
        <v>204</v>
      </c>
      <c r="T1467" s="13" t="s">
        <v>204</v>
      </c>
      <c r="U1467" s="13" t="s">
        <v>204</v>
      </c>
    </row>
    <row r="1468" spans="1:21" s="12" customFormat="1" ht="9.75" customHeight="1" x14ac:dyDescent="0.15">
      <c r="A1468" s="36"/>
      <c r="B1468" s="37" t="s">
        <v>334</v>
      </c>
      <c r="C1468" s="12">
        <v>19</v>
      </c>
      <c r="D1468" s="12">
        <v>4</v>
      </c>
      <c r="E1468" s="12">
        <v>3</v>
      </c>
      <c r="F1468" s="12">
        <v>2</v>
      </c>
      <c r="G1468" s="12">
        <v>5</v>
      </c>
      <c r="H1468" s="12">
        <v>5</v>
      </c>
      <c r="I1468" s="12">
        <v>0</v>
      </c>
      <c r="J1468" s="12" t="s">
        <v>204</v>
      </c>
      <c r="K1468" s="12" t="s">
        <v>204</v>
      </c>
      <c r="L1468" s="12" t="s">
        <v>204</v>
      </c>
      <c r="M1468" s="12" t="s">
        <v>204</v>
      </c>
      <c r="N1468" s="12" t="s">
        <v>204</v>
      </c>
      <c r="O1468" s="12" t="s">
        <v>204</v>
      </c>
      <c r="P1468" s="12" t="s">
        <v>204</v>
      </c>
      <c r="Q1468" s="12" t="s">
        <v>204</v>
      </c>
      <c r="R1468" s="12" t="s">
        <v>204</v>
      </c>
      <c r="S1468" s="12" t="s">
        <v>204</v>
      </c>
      <c r="T1468" s="12" t="s">
        <v>204</v>
      </c>
      <c r="U1468" s="12" t="s">
        <v>204</v>
      </c>
    </row>
    <row r="1469" spans="1:21" s="14" customFormat="1" x14ac:dyDescent="0.15">
      <c r="A1469" s="36"/>
      <c r="B1469" s="37"/>
      <c r="C1469" s="13">
        <v>100</v>
      </c>
      <c r="D1469" s="13">
        <v>21.052631578947366</v>
      </c>
      <c r="E1469" s="13">
        <v>15.789473684210526</v>
      </c>
      <c r="F1469" s="13">
        <v>10.526315789473683</v>
      </c>
      <c r="G1469" s="13">
        <v>26.315789473684209</v>
      </c>
      <c r="H1469" s="13">
        <v>26.315789473684209</v>
      </c>
      <c r="I1469" s="13">
        <v>0</v>
      </c>
      <c r="J1469" s="13" t="s">
        <v>204</v>
      </c>
      <c r="K1469" s="13" t="s">
        <v>204</v>
      </c>
      <c r="L1469" s="13" t="s">
        <v>204</v>
      </c>
      <c r="M1469" s="13" t="s">
        <v>204</v>
      </c>
      <c r="N1469" s="13" t="s">
        <v>204</v>
      </c>
      <c r="O1469" s="13" t="s">
        <v>204</v>
      </c>
      <c r="P1469" s="13" t="s">
        <v>204</v>
      </c>
      <c r="Q1469" s="13" t="s">
        <v>204</v>
      </c>
      <c r="R1469" s="13" t="s">
        <v>204</v>
      </c>
      <c r="S1469" s="13" t="s">
        <v>204</v>
      </c>
      <c r="T1469" s="13" t="s">
        <v>204</v>
      </c>
      <c r="U1469" s="13" t="s">
        <v>204</v>
      </c>
    </row>
    <row r="1470" spans="1:21" s="12" customFormat="1" x14ac:dyDescent="0.15">
      <c r="A1470" s="36"/>
      <c r="B1470" s="31" t="s">
        <v>317</v>
      </c>
      <c r="C1470" s="12">
        <v>441</v>
      </c>
      <c r="D1470" s="12">
        <v>32</v>
      </c>
      <c r="E1470" s="12">
        <v>54</v>
      </c>
      <c r="F1470" s="12">
        <v>55</v>
      </c>
      <c r="G1470" s="12">
        <v>92</v>
      </c>
      <c r="H1470" s="12">
        <v>200</v>
      </c>
      <c r="I1470" s="12">
        <v>8</v>
      </c>
      <c r="J1470" s="12" t="s">
        <v>204</v>
      </c>
      <c r="K1470" s="12" t="s">
        <v>204</v>
      </c>
      <c r="L1470" s="12" t="s">
        <v>204</v>
      </c>
      <c r="M1470" s="12" t="s">
        <v>204</v>
      </c>
      <c r="N1470" s="12" t="s">
        <v>204</v>
      </c>
      <c r="O1470" s="12" t="s">
        <v>204</v>
      </c>
      <c r="P1470" s="12" t="s">
        <v>204</v>
      </c>
      <c r="Q1470" s="12" t="s">
        <v>204</v>
      </c>
      <c r="R1470" s="12" t="s">
        <v>204</v>
      </c>
      <c r="S1470" s="12" t="s">
        <v>204</v>
      </c>
      <c r="T1470" s="12" t="s">
        <v>204</v>
      </c>
      <c r="U1470" s="12" t="s">
        <v>204</v>
      </c>
    </row>
    <row r="1471" spans="1:21" s="14" customFormat="1" x14ac:dyDescent="0.15">
      <c r="A1471" s="36"/>
      <c r="B1471" s="31"/>
      <c r="C1471" s="13">
        <v>100</v>
      </c>
      <c r="D1471" s="13">
        <v>7.2562358276643995</v>
      </c>
      <c r="E1471" s="13">
        <v>12.244897959183673</v>
      </c>
      <c r="F1471" s="13">
        <v>12.471655328798185</v>
      </c>
      <c r="G1471" s="13">
        <v>20.861678004535147</v>
      </c>
      <c r="H1471" s="13">
        <v>45.3514739229025</v>
      </c>
      <c r="I1471" s="13">
        <v>1.8140589569160999</v>
      </c>
      <c r="J1471" s="13" t="s">
        <v>204</v>
      </c>
      <c r="K1471" s="13" t="s">
        <v>204</v>
      </c>
      <c r="L1471" s="13" t="s">
        <v>204</v>
      </c>
      <c r="M1471" s="13" t="s">
        <v>204</v>
      </c>
      <c r="N1471" s="13" t="s">
        <v>204</v>
      </c>
      <c r="O1471" s="13" t="s">
        <v>204</v>
      </c>
      <c r="P1471" s="13" t="s">
        <v>204</v>
      </c>
      <c r="Q1471" s="13" t="s">
        <v>204</v>
      </c>
      <c r="R1471" s="13" t="s">
        <v>204</v>
      </c>
      <c r="S1471" s="13" t="s">
        <v>204</v>
      </c>
      <c r="T1471" s="13" t="s">
        <v>204</v>
      </c>
      <c r="U1471" s="13" t="s">
        <v>204</v>
      </c>
    </row>
    <row r="1472" spans="1:21" s="12" customFormat="1" ht="9.75" customHeight="1" x14ac:dyDescent="0.15">
      <c r="A1472" s="36"/>
      <c r="B1472" s="38" t="s">
        <v>318</v>
      </c>
      <c r="C1472" s="12">
        <v>52</v>
      </c>
      <c r="D1472" s="12">
        <v>4</v>
      </c>
      <c r="E1472" s="12">
        <v>4</v>
      </c>
      <c r="F1472" s="12">
        <v>7</v>
      </c>
      <c r="G1472" s="12">
        <v>8</v>
      </c>
      <c r="H1472" s="12">
        <v>28</v>
      </c>
      <c r="I1472" s="12">
        <v>1</v>
      </c>
      <c r="J1472" s="12" t="s">
        <v>204</v>
      </c>
      <c r="K1472" s="12" t="s">
        <v>204</v>
      </c>
      <c r="L1472" s="12" t="s">
        <v>204</v>
      </c>
      <c r="M1472" s="12" t="s">
        <v>204</v>
      </c>
      <c r="N1472" s="12" t="s">
        <v>204</v>
      </c>
      <c r="O1472" s="12" t="s">
        <v>204</v>
      </c>
      <c r="P1472" s="12" t="s">
        <v>204</v>
      </c>
      <c r="Q1472" s="12" t="s">
        <v>204</v>
      </c>
      <c r="R1472" s="12" t="s">
        <v>204</v>
      </c>
      <c r="S1472" s="12" t="s">
        <v>204</v>
      </c>
      <c r="T1472" s="12" t="s">
        <v>204</v>
      </c>
      <c r="U1472" s="12" t="s">
        <v>204</v>
      </c>
    </row>
    <row r="1473" spans="1:21" s="14" customFormat="1" x14ac:dyDescent="0.15">
      <c r="A1473" s="36"/>
      <c r="B1473" s="38"/>
      <c r="C1473" s="13">
        <v>100</v>
      </c>
      <c r="D1473" s="13">
        <v>7.6923076923076925</v>
      </c>
      <c r="E1473" s="13">
        <v>7.6923076923076925</v>
      </c>
      <c r="F1473" s="13">
        <v>13.461538461538462</v>
      </c>
      <c r="G1473" s="13">
        <v>15.384615384615385</v>
      </c>
      <c r="H1473" s="13">
        <v>53.846153846153847</v>
      </c>
      <c r="I1473" s="13">
        <v>1.9230769230769231</v>
      </c>
      <c r="J1473" s="13" t="s">
        <v>204</v>
      </c>
      <c r="K1473" s="13" t="s">
        <v>204</v>
      </c>
      <c r="L1473" s="13" t="s">
        <v>204</v>
      </c>
      <c r="M1473" s="13" t="s">
        <v>204</v>
      </c>
      <c r="N1473" s="13" t="s">
        <v>204</v>
      </c>
      <c r="O1473" s="13" t="s">
        <v>204</v>
      </c>
      <c r="P1473" s="13" t="s">
        <v>204</v>
      </c>
      <c r="Q1473" s="13" t="s">
        <v>204</v>
      </c>
      <c r="R1473" s="13" t="s">
        <v>204</v>
      </c>
      <c r="S1473" s="13" t="s">
        <v>204</v>
      </c>
      <c r="T1473" s="13" t="s">
        <v>204</v>
      </c>
      <c r="U1473" s="13" t="s">
        <v>204</v>
      </c>
    </row>
    <row r="1474" spans="1:21" s="12" customFormat="1" ht="9.75" customHeight="1" x14ac:dyDescent="0.15">
      <c r="A1474" s="36"/>
      <c r="B1474" s="38" t="s">
        <v>319</v>
      </c>
      <c r="C1474" s="12">
        <v>132</v>
      </c>
      <c r="D1474" s="12">
        <v>12</v>
      </c>
      <c r="E1474" s="12">
        <v>16</v>
      </c>
      <c r="F1474" s="12">
        <v>15</v>
      </c>
      <c r="G1474" s="12">
        <v>21</v>
      </c>
      <c r="H1474" s="12">
        <v>67</v>
      </c>
      <c r="I1474" s="12">
        <v>1</v>
      </c>
      <c r="J1474" s="12" t="s">
        <v>204</v>
      </c>
      <c r="K1474" s="12" t="s">
        <v>204</v>
      </c>
      <c r="L1474" s="12" t="s">
        <v>204</v>
      </c>
      <c r="M1474" s="12" t="s">
        <v>204</v>
      </c>
      <c r="N1474" s="12" t="s">
        <v>204</v>
      </c>
      <c r="O1474" s="12" t="s">
        <v>204</v>
      </c>
      <c r="P1474" s="12" t="s">
        <v>204</v>
      </c>
      <c r="Q1474" s="12" t="s">
        <v>204</v>
      </c>
      <c r="R1474" s="12" t="s">
        <v>204</v>
      </c>
      <c r="S1474" s="12" t="s">
        <v>204</v>
      </c>
      <c r="T1474" s="12" t="s">
        <v>204</v>
      </c>
      <c r="U1474" s="12" t="s">
        <v>204</v>
      </c>
    </row>
    <row r="1475" spans="1:21" s="14" customFormat="1" x14ac:dyDescent="0.15">
      <c r="A1475" s="36"/>
      <c r="B1475" s="38"/>
      <c r="C1475" s="13">
        <v>100</v>
      </c>
      <c r="D1475" s="13">
        <v>9.0909090909090917</v>
      </c>
      <c r="E1475" s="13">
        <v>12.121212121212121</v>
      </c>
      <c r="F1475" s="13">
        <v>11.363636363636363</v>
      </c>
      <c r="G1475" s="13">
        <v>15.909090909090908</v>
      </c>
      <c r="H1475" s="13">
        <v>50.757575757575758</v>
      </c>
      <c r="I1475" s="13">
        <v>0.75757575757575757</v>
      </c>
      <c r="J1475" s="13" t="s">
        <v>204</v>
      </c>
      <c r="K1475" s="13" t="s">
        <v>204</v>
      </c>
      <c r="L1475" s="13" t="s">
        <v>204</v>
      </c>
      <c r="M1475" s="13" t="s">
        <v>204</v>
      </c>
      <c r="N1475" s="13" t="s">
        <v>204</v>
      </c>
      <c r="O1475" s="13" t="s">
        <v>204</v>
      </c>
      <c r="P1475" s="13" t="s">
        <v>204</v>
      </c>
      <c r="Q1475" s="13" t="s">
        <v>204</v>
      </c>
      <c r="R1475" s="13" t="s">
        <v>204</v>
      </c>
      <c r="S1475" s="13" t="s">
        <v>204</v>
      </c>
      <c r="T1475" s="13" t="s">
        <v>204</v>
      </c>
      <c r="U1475" s="13" t="s">
        <v>204</v>
      </c>
    </row>
    <row r="1476" spans="1:21" s="12" customFormat="1" ht="9.75" customHeight="1" x14ac:dyDescent="0.15">
      <c r="A1476" s="36"/>
      <c r="B1476" s="38" t="s">
        <v>320</v>
      </c>
      <c r="C1476" s="12">
        <v>92</v>
      </c>
      <c r="D1476" s="12">
        <v>3</v>
      </c>
      <c r="E1476" s="12">
        <v>11</v>
      </c>
      <c r="F1476" s="12">
        <v>7</v>
      </c>
      <c r="G1476" s="12">
        <v>21</v>
      </c>
      <c r="H1476" s="12">
        <v>46</v>
      </c>
      <c r="I1476" s="12">
        <v>4</v>
      </c>
      <c r="J1476" s="12" t="s">
        <v>204</v>
      </c>
      <c r="K1476" s="12" t="s">
        <v>204</v>
      </c>
      <c r="L1476" s="12" t="s">
        <v>204</v>
      </c>
      <c r="M1476" s="12" t="s">
        <v>204</v>
      </c>
      <c r="N1476" s="12" t="s">
        <v>204</v>
      </c>
      <c r="O1476" s="12" t="s">
        <v>204</v>
      </c>
      <c r="P1476" s="12" t="s">
        <v>204</v>
      </c>
      <c r="Q1476" s="12" t="s">
        <v>204</v>
      </c>
      <c r="R1476" s="12" t="s">
        <v>204</v>
      </c>
      <c r="S1476" s="12" t="s">
        <v>204</v>
      </c>
      <c r="T1476" s="12" t="s">
        <v>204</v>
      </c>
      <c r="U1476" s="12" t="s">
        <v>204</v>
      </c>
    </row>
    <row r="1477" spans="1:21" s="14" customFormat="1" x14ac:dyDescent="0.15">
      <c r="A1477" s="36"/>
      <c r="B1477" s="38"/>
      <c r="C1477" s="13">
        <v>100</v>
      </c>
      <c r="D1477" s="13">
        <v>3.2608695652173911</v>
      </c>
      <c r="E1477" s="13">
        <v>11.956521739130435</v>
      </c>
      <c r="F1477" s="13">
        <v>7.608695652173914</v>
      </c>
      <c r="G1477" s="13">
        <v>22.826086956521738</v>
      </c>
      <c r="H1477" s="13">
        <v>50</v>
      </c>
      <c r="I1477" s="13">
        <v>4.3478260869565215</v>
      </c>
      <c r="J1477" s="13" t="s">
        <v>204</v>
      </c>
      <c r="K1477" s="13" t="s">
        <v>204</v>
      </c>
      <c r="L1477" s="13" t="s">
        <v>204</v>
      </c>
      <c r="M1477" s="13" t="s">
        <v>204</v>
      </c>
      <c r="N1477" s="13" t="s">
        <v>204</v>
      </c>
      <c r="O1477" s="13" t="s">
        <v>204</v>
      </c>
      <c r="P1477" s="13" t="s">
        <v>204</v>
      </c>
      <c r="Q1477" s="13" t="s">
        <v>204</v>
      </c>
      <c r="R1477" s="13" t="s">
        <v>204</v>
      </c>
      <c r="S1477" s="13" t="s">
        <v>204</v>
      </c>
      <c r="T1477" s="13" t="s">
        <v>204</v>
      </c>
      <c r="U1477" s="13" t="s">
        <v>204</v>
      </c>
    </row>
    <row r="1478" spans="1:21" s="12" customFormat="1" ht="9.75" customHeight="1" x14ac:dyDescent="0.15">
      <c r="A1478" s="36"/>
      <c r="B1478" s="38" t="s">
        <v>321</v>
      </c>
      <c r="C1478" s="12">
        <v>165</v>
      </c>
      <c r="D1478" s="12">
        <v>13</v>
      </c>
      <c r="E1478" s="12">
        <v>23</v>
      </c>
      <c r="F1478" s="12">
        <v>26</v>
      </c>
      <c r="G1478" s="12">
        <v>42</v>
      </c>
      <c r="H1478" s="12">
        <v>59</v>
      </c>
      <c r="I1478" s="12">
        <v>2</v>
      </c>
      <c r="J1478" s="12" t="s">
        <v>204</v>
      </c>
      <c r="K1478" s="12" t="s">
        <v>204</v>
      </c>
      <c r="L1478" s="12" t="s">
        <v>204</v>
      </c>
      <c r="M1478" s="12" t="s">
        <v>204</v>
      </c>
      <c r="N1478" s="12" t="s">
        <v>204</v>
      </c>
      <c r="O1478" s="12" t="s">
        <v>204</v>
      </c>
      <c r="P1478" s="12" t="s">
        <v>204</v>
      </c>
      <c r="Q1478" s="12" t="s">
        <v>204</v>
      </c>
      <c r="R1478" s="12" t="s">
        <v>204</v>
      </c>
      <c r="S1478" s="12" t="s">
        <v>204</v>
      </c>
      <c r="T1478" s="12" t="s">
        <v>204</v>
      </c>
      <c r="U1478" s="12" t="s">
        <v>204</v>
      </c>
    </row>
    <row r="1479" spans="1:21" s="14" customFormat="1" x14ac:dyDescent="0.15">
      <c r="A1479" s="36"/>
      <c r="B1479" s="38"/>
      <c r="C1479" s="13">
        <v>100</v>
      </c>
      <c r="D1479" s="13">
        <v>7.878787878787878</v>
      </c>
      <c r="E1479" s="13">
        <v>13.939393939393941</v>
      </c>
      <c r="F1479" s="13">
        <v>15.757575757575756</v>
      </c>
      <c r="G1479" s="13">
        <v>25.454545454545453</v>
      </c>
      <c r="H1479" s="13">
        <v>35.757575757575758</v>
      </c>
      <c r="I1479" s="13">
        <v>1.2121212121212122</v>
      </c>
      <c r="J1479" s="13" t="s">
        <v>204</v>
      </c>
      <c r="K1479" s="13" t="s">
        <v>204</v>
      </c>
      <c r="L1479" s="13" t="s">
        <v>204</v>
      </c>
      <c r="M1479" s="13" t="s">
        <v>204</v>
      </c>
      <c r="N1479" s="13" t="s">
        <v>204</v>
      </c>
      <c r="O1479" s="13" t="s">
        <v>204</v>
      </c>
      <c r="P1479" s="13" t="s">
        <v>204</v>
      </c>
      <c r="Q1479" s="13" t="s">
        <v>204</v>
      </c>
      <c r="R1479" s="13" t="s">
        <v>204</v>
      </c>
      <c r="S1479" s="13" t="s">
        <v>204</v>
      </c>
      <c r="T1479" s="13" t="s">
        <v>204</v>
      </c>
      <c r="U1479" s="13" t="s">
        <v>204</v>
      </c>
    </row>
    <row r="1480" spans="1:21" s="12" customFormat="1" x14ac:dyDescent="0.15">
      <c r="A1480" s="36"/>
      <c r="B1480" s="31" t="s">
        <v>85</v>
      </c>
      <c r="C1480" s="12">
        <v>130</v>
      </c>
      <c r="D1480" s="12">
        <v>15</v>
      </c>
      <c r="E1480" s="12">
        <v>21</v>
      </c>
      <c r="F1480" s="12">
        <v>18</v>
      </c>
      <c r="G1480" s="12">
        <v>28</v>
      </c>
      <c r="H1480" s="12">
        <v>45</v>
      </c>
      <c r="I1480" s="12">
        <v>3</v>
      </c>
      <c r="J1480" s="12" t="s">
        <v>204</v>
      </c>
      <c r="K1480" s="12" t="s">
        <v>204</v>
      </c>
      <c r="L1480" s="12" t="s">
        <v>204</v>
      </c>
      <c r="M1480" s="12" t="s">
        <v>204</v>
      </c>
      <c r="N1480" s="12" t="s">
        <v>204</v>
      </c>
      <c r="O1480" s="12" t="s">
        <v>204</v>
      </c>
      <c r="P1480" s="12" t="s">
        <v>204</v>
      </c>
      <c r="Q1480" s="12" t="s">
        <v>204</v>
      </c>
      <c r="R1480" s="12" t="s">
        <v>204</v>
      </c>
      <c r="S1480" s="12" t="s">
        <v>204</v>
      </c>
      <c r="T1480" s="12" t="s">
        <v>204</v>
      </c>
      <c r="U1480" s="12" t="s">
        <v>204</v>
      </c>
    </row>
    <row r="1481" spans="1:21" s="14" customFormat="1" x14ac:dyDescent="0.15">
      <c r="A1481" s="36"/>
      <c r="B1481" s="31"/>
      <c r="C1481" s="13">
        <v>100</v>
      </c>
      <c r="D1481" s="13">
        <v>11.538461538461538</v>
      </c>
      <c r="E1481" s="13">
        <v>16.153846153846153</v>
      </c>
      <c r="F1481" s="13">
        <v>13.846153846153847</v>
      </c>
      <c r="G1481" s="13">
        <v>21.53846153846154</v>
      </c>
      <c r="H1481" s="13">
        <v>34.615384615384613</v>
      </c>
      <c r="I1481" s="13">
        <v>2.3076923076923079</v>
      </c>
      <c r="J1481" s="13" t="s">
        <v>204</v>
      </c>
      <c r="K1481" s="13" t="s">
        <v>204</v>
      </c>
      <c r="L1481" s="13" t="s">
        <v>204</v>
      </c>
      <c r="M1481" s="13" t="s">
        <v>204</v>
      </c>
      <c r="N1481" s="13" t="s">
        <v>204</v>
      </c>
      <c r="O1481" s="13" t="s">
        <v>204</v>
      </c>
      <c r="P1481" s="13" t="s">
        <v>204</v>
      </c>
      <c r="Q1481" s="13" t="s">
        <v>204</v>
      </c>
      <c r="R1481" s="13" t="s">
        <v>204</v>
      </c>
      <c r="S1481" s="13" t="s">
        <v>204</v>
      </c>
      <c r="T1481" s="13" t="s">
        <v>204</v>
      </c>
      <c r="U1481" s="13" t="s">
        <v>204</v>
      </c>
    </row>
    <row r="1482" spans="1:21" s="12" customFormat="1" x14ac:dyDescent="0.15">
      <c r="A1482" s="36"/>
      <c r="B1482" s="31" t="s">
        <v>86</v>
      </c>
      <c r="C1482" s="12">
        <v>41</v>
      </c>
      <c r="D1482" s="12">
        <v>1</v>
      </c>
      <c r="E1482" s="12">
        <v>3</v>
      </c>
      <c r="F1482" s="12">
        <v>9</v>
      </c>
      <c r="G1482" s="12">
        <v>5</v>
      </c>
      <c r="H1482" s="12">
        <v>23</v>
      </c>
      <c r="I1482" s="12">
        <v>0</v>
      </c>
      <c r="J1482" s="12" t="s">
        <v>204</v>
      </c>
      <c r="K1482" s="12" t="s">
        <v>204</v>
      </c>
      <c r="L1482" s="12" t="s">
        <v>204</v>
      </c>
      <c r="M1482" s="12" t="s">
        <v>204</v>
      </c>
      <c r="N1482" s="12" t="s">
        <v>204</v>
      </c>
      <c r="O1482" s="12" t="s">
        <v>204</v>
      </c>
      <c r="P1482" s="12" t="s">
        <v>204</v>
      </c>
      <c r="Q1482" s="12" t="s">
        <v>204</v>
      </c>
      <c r="R1482" s="12" t="s">
        <v>204</v>
      </c>
      <c r="S1482" s="12" t="s">
        <v>204</v>
      </c>
      <c r="T1482" s="12" t="s">
        <v>204</v>
      </c>
      <c r="U1482" s="12" t="s">
        <v>204</v>
      </c>
    </row>
    <row r="1483" spans="1:21" s="14" customFormat="1" x14ac:dyDescent="0.15">
      <c r="A1483" s="36"/>
      <c r="B1483" s="31"/>
      <c r="C1483" s="13">
        <v>100</v>
      </c>
      <c r="D1483" s="13">
        <v>2.4390243902439024</v>
      </c>
      <c r="E1483" s="13">
        <v>7.3170731707317067</v>
      </c>
      <c r="F1483" s="13">
        <v>21.951219512195124</v>
      </c>
      <c r="G1483" s="13">
        <v>12.195121951219512</v>
      </c>
      <c r="H1483" s="13">
        <v>56.09756097560976</v>
      </c>
      <c r="I1483" s="13">
        <v>0</v>
      </c>
      <c r="J1483" s="13" t="s">
        <v>204</v>
      </c>
      <c r="K1483" s="13" t="s">
        <v>204</v>
      </c>
      <c r="L1483" s="13" t="s">
        <v>204</v>
      </c>
      <c r="M1483" s="13" t="s">
        <v>204</v>
      </c>
      <c r="N1483" s="13" t="s">
        <v>204</v>
      </c>
      <c r="O1483" s="13" t="s">
        <v>204</v>
      </c>
      <c r="P1483" s="13" t="s">
        <v>204</v>
      </c>
      <c r="Q1483" s="13" t="s">
        <v>204</v>
      </c>
      <c r="R1483" s="13" t="s">
        <v>204</v>
      </c>
      <c r="S1483" s="13" t="s">
        <v>204</v>
      </c>
      <c r="T1483" s="13" t="s">
        <v>204</v>
      </c>
      <c r="U1483" s="13" t="s">
        <v>204</v>
      </c>
    </row>
    <row r="1484" spans="1:21" s="12" customFormat="1" x14ac:dyDescent="0.15">
      <c r="A1484" s="36"/>
      <c r="B1484" s="31" t="s">
        <v>87</v>
      </c>
      <c r="C1484" s="12">
        <v>301</v>
      </c>
      <c r="D1484" s="12">
        <v>30</v>
      </c>
      <c r="E1484" s="12">
        <v>47</v>
      </c>
      <c r="F1484" s="12">
        <v>42</v>
      </c>
      <c r="G1484" s="12">
        <v>49</v>
      </c>
      <c r="H1484" s="12">
        <v>114</v>
      </c>
      <c r="I1484" s="12">
        <v>19</v>
      </c>
      <c r="J1484" s="12" t="s">
        <v>204</v>
      </c>
      <c r="K1484" s="12" t="s">
        <v>204</v>
      </c>
      <c r="L1484" s="12" t="s">
        <v>204</v>
      </c>
      <c r="M1484" s="12" t="s">
        <v>204</v>
      </c>
      <c r="N1484" s="12" t="s">
        <v>204</v>
      </c>
      <c r="O1484" s="12" t="s">
        <v>204</v>
      </c>
      <c r="P1484" s="12" t="s">
        <v>204</v>
      </c>
      <c r="Q1484" s="12" t="s">
        <v>204</v>
      </c>
      <c r="R1484" s="12" t="s">
        <v>204</v>
      </c>
      <c r="S1484" s="12" t="s">
        <v>204</v>
      </c>
      <c r="T1484" s="12" t="s">
        <v>204</v>
      </c>
      <c r="U1484" s="12" t="s">
        <v>204</v>
      </c>
    </row>
    <row r="1485" spans="1:21" s="14" customFormat="1" x14ac:dyDescent="0.15">
      <c r="A1485" s="36"/>
      <c r="B1485" s="31"/>
      <c r="C1485" s="13">
        <v>100</v>
      </c>
      <c r="D1485" s="13">
        <v>9.9667774086378742</v>
      </c>
      <c r="E1485" s="13">
        <v>15.614617940199334</v>
      </c>
      <c r="F1485" s="13">
        <v>13.953488372093023</v>
      </c>
      <c r="G1485" s="13">
        <v>16.279069767441861</v>
      </c>
      <c r="H1485" s="13">
        <v>37.873754152823921</v>
      </c>
      <c r="I1485" s="13">
        <v>6.3122923588039868</v>
      </c>
      <c r="J1485" s="13" t="s">
        <v>204</v>
      </c>
      <c r="K1485" s="13" t="s">
        <v>204</v>
      </c>
      <c r="L1485" s="13" t="s">
        <v>204</v>
      </c>
      <c r="M1485" s="13" t="s">
        <v>204</v>
      </c>
      <c r="N1485" s="13" t="s">
        <v>204</v>
      </c>
      <c r="O1485" s="13" t="s">
        <v>204</v>
      </c>
      <c r="P1485" s="13" t="s">
        <v>204</v>
      </c>
      <c r="Q1485" s="13" t="s">
        <v>204</v>
      </c>
      <c r="R1485" s="13" t="s">
        <v>204</v>
      </c>
      <c r="S1485" s="13" t="s">
        <v>204</v>
      </c>
      <c r="T1485" s="13" t="s">
        <v>204</v>
      </c>
      <c r="U1485" s="13" t="s">
        <v>204</v>
      </c>
    </row>
    <row r="1486" spans="1:21" s="12" customFormat="1" x14ac:dyDescent="0.15">
      <c r="A1486" s="36"/>
      <c r="B1486" s="31" t="s">
        <v>65</v>
      </c>
      <c r="C1486" s="12">
        <v>65</v>
      </c>
      <c r="D1486" s="12">
        <v>8</v>
      </c>
      <c r="E1486" s="12">
        <v>11</v>
      </c>
      <c r="F1486" s="12">
        <v>11</v>
      </c>
      <c r="G1486" s="12">
        <v>11</v>
      </c>
      <c r="H1486" s="12">
        <v>22</v>
      </c>
      <c r="I1486" s="12">
        <v>2</v>
      </c>
      <c r="J1486" s="12" t="s">
        <v>204</v>
      </c>
      <c r="K1486" s="12" t="s">
        <v>204</v>
      </c>
      <c r="L1486" s="12" t="s">
        <v>204</v>
      </c>
      <c r="M1486" s="12" t="s">
        <v>204</v>
      </c>
      <c r="N1486" s="12" t="s">
        <v>204</v>
      </c>
      <c r="O1486" s="12" t="s">
        <v>204</v>
      </c>
      <c r="P1486" s="12" t="s">
        <v>204</v>
      </c>
      <c r="Q1486" s="12" t="s">
        <v>204</v>
      </c>
      <c r="R1486" s="12" t="s">
        <v>204</v>
      </c>
      <c r="S1486" s="12" t="s">
        <v>204</v>
      </c>
      <c r="T1486" s="12" t="s">
        <v>204</v>
      </c>
      <c r="U1486" s="12" t="s">
        <v>204</v>
      </c>
    </row>
    <row r="1487" spans="1:21" s="14" customFormat="1" x14ac:dyDescent="0.15">
      <c r="A1487" s="36"/>
      <c r="B1487" s="31"/>
      <c r="C1487" s="13">
        <v>100</v>
      </c>
      <c r="D1487" s="13">
        <v>12.307692307692308</v>
      </c>
      <c r="E1487" s="13">
        <v>16.923076923076923</v>
      </c>
      <c r="F1487" s="13">
        <v>16.923076923076923</v>
      </c>
      <c r="G1487" s="13">
        <v>16.923076923076923</v>
      </c>
      <c r="H1487" s="13">
        <v>33.846153846153847</v>
      </c>
      <c r="I1487" s="13">
        <v>3.0769230769230771</v>
      </c>
      <c r="J1487" s="13" t="s">
        <v>204</v>
      </c>
      <c r="K1487" s="13" t="s">
        <v>204</v>
      </c>
      <c r="L1487" s="13" t="s">
        <v>204</v>
      </c>
      <c r="M1487" s="13" t="s">
        <v>204</v>
      </c>
      <c r="N1487" s="13" t="s">
        <v>204</v>
      </c>
      <c r="O1487" s="13" t="s">
        <v>204</v>
      </c>
      <c r="P1487" s="13" t="s">
        <v>204</v>
      </c>
      <c r="Q1487" s="13" t="s">
        <v>204</v>
      </c>
      <c r="R1487" s="13" t="s">
        <v>204</v>
      </c>
      <c r="S1487" s="13" t="s">
        <v>204</v>
      </c>
      <c r="T1487" s="13" t="s">
        <v>204</v>
      </c>
      <c r="U1487" s="13" t="s">
        <v>204</v>
      </c>
    </row>
    <row r="1488" spans="1:21" s="12" customFormat="1" x14ac:dyDescent="0.15">
      <c r="A1488" s="36"/>
      <c r="B1488" s="31" t="s">
        <v>100</v>
      </c>
      <c r="C1488" s="12">
        <v>17</v>
      </c>
      <c r="D1488" s="12">
        <v>1</v>
      </c>
      <c r="E1488" s="12">
        <v>3</v>
      </c>
      <c r="F1488" s="12">
        <v>2</v>
      </c>
      <c r="G1488" s="12">
        <v>4</v>
      </c>
      <c r="H1488" s="12">
        <v>4</v>
      </c>
      <c r="I1488" s="12">
        <v>3</v>
      </c>
      <c r="J1488" s="12" t="s">
        <v>204</v>
      </c>
      <c r="K1488" s="12" t="s">
        <v>204</v>
      </c>
      <c r="L1488" s="12" t="s">
        <v>204</v>
      </c>
      <c r="M1488" s="12" t="s">
        <v>204</v>
      </c>
      <c r="N1488" s="12" t="s">
        <v>204</v>
      </c>
      <c r="O1488" s="12" t="s">
        <v>204</v>
      </c>
      <c r="P1488" s="12" t="s">
        <v>204</v>
      </c>
      <c r="Q1488" s="12" t="s">
        <v>204</v>
      </c>
      <c r="R1488" s="12" t="s">
        <v>204</v>
      </c>
      <c r="S1488" s="12" t="s">
        <v>204</v>
      </c>
      <c r="T1488" s="12" t="s">
        <v>204</v>
      </c>
      <c r="U1488" s="12" t="s">
        <v>204</v>
      </c>
    </row>
    <row r="1489" spans="1:21" s="14" customFormat="1" x14ac:dyDescent="0.15">
      <c r="A1489" s="36"/>
      <c r="B1489" s="31"/>
      <c r="C1489" s="13">
        <v>100</v>
      </c>
      <c r="D1489" s="13">
        <v>5.8823529411764701</v>
      </c>
      <c r="E1489" s="13">
        <v>17.647058823529413</v>
      </c>
      <c r="F1489" s="13">
        <v>11.76470588235294</v>
      </c>
      <c r="G1489" s="13">
        <v>23.52941176470588</v>
      </c>
      <c r="H1489" s="13">
        <v>23.52941176470588</v>
      </c>
      <c r="I1489" s="13">
        <v>17.647058823529413</v>
      </c>
      <c r="J1489" s="13" t="s">
        <v>204</v>
      </c>
      <c r="K1489" s="13" t="s">
        <v>204</v>
      </c>
      <c r="L1489" s="13" t="s">
        <v>204</v>
      </c>
      <c r="M1489" s="13" t="s">
        <v>204</v>
      </c>
      <c r="N1489" s="13" t="s">
        <v>204</v>
      </c>
      <c r="O1489" s="13" t="s">
        <v>204</v>
      </c>
      <c r="P1489" s="13" t="s">
        <v>204</v>
      </c>
      <c r="Q1489" s="13" t="s">
        <v>204</v>
      </c>
      <c r="R1489" s="13" t="s">
        <v>204</v>
      </c>
      <c r="S1489" s="13" t="s">
        <v>204</v>
      </c>
      <c r="T1489" s="13" t="s">
        <v>204</v>
      </c>
      <c r="U1489" s="13" t="s">
        <v>204</v>
      </c>
    </row>
    <row r="1491" spans="1:21" x14ac:dyDescent="0.15">
      <c r="A1491" s="32" t="s">
        <v>225</v>
      </c>
      <c r="B1491" s="32"/>
      <c r="C1491" s="32"/>
      <c r="D1491" s="32"/>
      <c r="E1491" s="32"/>
      <c r="F1491" s="32"/>
      <c r="G1491" s="32"/>
      <c r="H1491" s="32"/>
      <c r="I1491" s="32"/>
      <c r="J1491" s="32"/>
      <c r="K1491" s="32"/>
      <c r="L1491" s="32"/>
      <c r="M1491" s="32"/>
    </row>
    <row r="1492" spans="1:21" s="11" customFormat="1" ht="39" customHeight="1" x14ac:dyDescent="0.15">
      <c r="A1492" s="39" t="s">
        <v>314</v>
      </c>
      <c r="B1492" s="39"/>
      <c r="C1492" s="8" t="s">
        <v>315</v>
      </c>
      <c r="D1492" s="10" t="s">
        <v>68</v>
      </c>
      <c r="E1492" s="10" t="s">
        <v>211</v>
      </c>
      <c r="F1492" s="10" t="s">
        <v>212</v>
      </c>
      <c r="G1492" s="10" t="s">
        <v>213</v>
      </c>
      <c r="H1492" s="10" t="s">
        <v>132</v>
      </c>
      <c r="I1492" s="10" t="s">
        <v>100</v>
      </c>
      <c r="J1492" s="10" t="s">
        <v>204</v>
      </c>
      <c r="K1492" s="10" t="s">
        <v>204</v>
      </c>
      <c r="L1492" s="10" t="s">
        <v>204</v>
      </c>
      <c r="M1492" s="10" t="s">
        <v>204</v>
      </c>
      <c r="N1492" s="10" t="s">
        <v>204</v>
      </c>
      <c r="O1492" s="10" t="s">
        <v>204</v>
      </c>
      <c r="P1492" s="10" t="s">
        <v>204</v>
      </c>
      <c r="Q1492" s="10" t="s">
        <v>204</v>
      </c>
      <c r="R1492" s="10" t="s">
        <v>204</v>
      </c>
      <c r="S1492" s="10" t="s">
        <v>204</v>
      </c>
      <c r="T1492" s="10" t="s">
        <v>204</v>
      </c>
      <c r="U1492" s="10" t="s">
        <v>204</v>
      </c>
    </row>
    <row r="1493" spans="1:21" s="12" customFormat="1" ht="9.75" customHeight="1" x14ac:dyDescent="0.15">
      <c r="A1493" s="39" t="s">
        <v>205</v>
      </c>
      <c r="B1493" s="39"/>
      <c r="C1493" s="12">
        <v>1135</v>
      </c>
      <c r="D1493" s="12">
        <v>29</v>
      </c>
      <c r="E1493" s="12">
        <v>79</v>
      </c>
      <c r="F1493" s="12">
        <v>100</v>
      </c>
      <c r="G1493" s="12">
        <v>208</v>
      </c>
      <c r="H1493" s="12">
        <v>680</v>
      </c>
      <c r="I1493" s="12">
        <v>39</v>
      </c>
      <c r="J1493" s="12" t="s">
        <v>204</v>
      </c>
      <c r="K1493" s="12" t="s">
        <v>204</v>
      </c>
      <c r="L1493" s="12" t="s">
        <v>204</v>
      </c>
      <c r="M1493" s="12" t="s">
        <v>204</v>
      </c>
      <c r="N1493" s="12" t="s">
        <v>204</v>
      </c>
      <c r="O1493" s="12" t="s">
        <v>204</v>
      </c>
      <c r="P1493" s="12" t="s">
        <v>204</v>
      </c>
      <c r="Q1493" s="12" t="s">
        <v>204</v>
      </c>
      <c r="R1493" s="12" t="s">
        <v>204</v>
      </c>
      <c r="S1493" s="12" t="s">
        <v>204</v>
      </c>
      <c r="T1493" s="12" t="s">
        <v>204</v>
      </c>
      <c r="U1493" s="12" t="s">
        <v>204</v>
      </c>
    </row>
    <row r="1494" spans="1:21" s="14" customFormat="1" x14ac:dyDescent="0.15">
      <c r="A1494" s="39"/>
      <c r="B1494" s="39"/>
      <c r="C1494" s="13">
        <v>100</v>
      </c>
      <c r="D1494" s="13">
        <v>2.5550660792951541</v>
      </c>
      <c r="E1494" s="13">
        <v>6.960352422907488</v>
      </c>
      <c r="F1494" s="13">
        <v>8.8105726872246706</v>
      </c>
      <c r="G1494" s="13">
        <v>18.325991189427313</v>
      </c>
      <c r="H1494" s="13">
        <v>59.91189427312775</v>
      </c>
      <c r="I1494" s="13">
        <v>3.4361233480176208</v>
      </c>
      <c r="J1494" s="13" t="s">
        <v>204</v>
      </c>
      <c r="K1494" s="13" t="s">
        <v>204</v>
      </c>
      <c r="L1494" s="13" t="s">
        <v>204</v>
      </c>
      <c r="M1494" s="13" t="s">
        <v>204</v>
      </c>
      <c r="N1494" s="13" t="s">
        <v>204</v>
      </c>
      <c r="O1494" s="13" t="s">
        <v>204</v>
      </c>
      <c r="P1494" s="13" t="s">
        <v>204</v>
      </c>
      <c r="Q1494" s="13" t="s">
        <v>204</v>
      </c>
      <c r="R1494" s="13" t="s">
        <v>204</v>
      </c>
      <c r="S1494" s="13" t="s">
        <v>204</v>
      </c>
      <c r="T1494" s="13" t="s">
        <v>204</v>
      </c>
      <c r="U1494" s="13" t="s">
        <v>204</v>
      </c>
    </row>
    <row r="1495" spans="1:21" s="12" customFormat="1" x14ac:dyDescent="0.15">
      <c r="A1495" s="36" t="s">
        <v>324</v>
      </c>
      <c r="B1495" s="31" t="s">
        <v>101</v>
      </c>
      <c r="C1495" s="12">
        <v>519</v>
      </c>
      <c r="D1495" s="12">
        <v>8</v>
      </c>
      <c r="E1495" s="12">
        <v>35</v>
      </c>
      <c r="F1495" s="12">
        <v>40</v>
      </c>
      <c r="G1495" s="12">
        <v>92</v>
      </c>
      <c r="H1495" s="12">
        <v>329</v>
      </c>
      <c r="I1495" s="12">
        <v>15</v>
      </c>
      <c r="J1495" s="12" t="s">
        <v>204</v>
      </c>
      <c r="K1495" s="12" t="s">
        <v>204</v>
      </c>
      <c r="L1495" s="12" t="s">
        <v>204</v>
      </c>
      <c r="M1495" s="12" t="s">
        <v>204</v>
      </c>
      <c r="N1495" s="12" t="s">
        <v>204</v>
      </c>
      <c r="O1495" s="12" t="s">
        <v>204</v>
      </c>
      <c r="P1495" s="12" t="s">
        <v>204</v>
      </c>
      <c r="Q1495" s="12" t="s">
        <v>204</v>
      </c>
      <c r="R1495" s="12" t="s">
        <v>204</v>
      </c>
      <c r="S1495" s="12" t="s">
        <v>204</v>
      </c>
      <c r="T1495" s="12" t="s">
        <v>204</v>
      </c>
      <c r="U1495" s="12" t="s">
        <v>204</v>
      </c>
    </row>
    <row r="1496" spans="1:21" s="14" customFormat="1" x14ac:dyDescent="0.15">
      <c r="A1496" s="36"/>
      <c r="B1496" s="31"/>
      <c r="C1496" s="13">
        <v>100</v>
      </c>
      <c r="D1496" s="13">
        <v>1.5414258188824663</v>
      </c>
      <c r="E1496" s="13">
        <v>6.7437379576107901</v>
      </c>
      <c r="F1496" s="13">
        <v>7.7071290944123305</v>
      </c>
      <c r="G1496" s="13">
        <v>17.726396917148364</v>
      </c>
      <c r="H1496" s="13">
        <v>63.391136801541428</v>
      </c>
      <c r="I1496" s="13">
        <v>2.8901734104046244</v>
      </c>
      <c r="J1496" s="13" t="s">
        <v>204</v>
      </c>
      <c r="K1496" s="13" t="s">
        <v>204</v>
      </c>
      <c r="L1496" s="13" t="s">
        <v>204</v>
      </c>
      <c r="M1496" s="13" t="s">
        <v>204</v>
      </c>
      <c r="N1496" s="13" t="s">
        <v>204</v>
      </c>
      <c r="O1496" s="13" t="s">
        <v>204</v>
      </c>
      <c r="P1496" s="13" t="s">
        <v>204</v>
      </c>
      <c r="Q1496" s="13" t="s">
        <v>204</v>
      </c>
      <c r="R1496" s="13" t="s">
        <v>204</v>
      </c>
      <c r="S1496" s="13" t="s">
        <v>204</v>
      </c>
      <c r="T1496" s="13" t="s">
        <v>204</v>
      </c>
      <c r="U1496" s="13" t="s">
        <v>204</v>
      </c>
    </row>
    <row r="1497" spans="1:21" s="12" customFormat="1" x14ac:dyDescent="0.15">
      <c r="A1497" s="36"/>
      <c r="B1497" s="31" t="s">
        <v>102</v>
      </c>
      <c r="C1497" s="12">
        <v>581</v>
      </c>
      <c r="D1497" s="12">
        <v>18</v>
      </c>
      <c r="E1497" s="12">
        <v>43</v>
      </c>
      <c r="F1497" s="12">
        <v>56</v>
      </c>
      <c r="G1497" s="12">
        <v>107</v>
      </c>
      <c r="H1497" s="12">
        <v>336</v>
      </c>
      <c r="I1497" s="12">
        <v>21</v>
      </c>
      <c r="J1497" s="12" t="s">
        <v>204</v>
      </c>
      <c r="K1497" s="12" t="s">
        <v>204</v>
      </c>
      <c r="L1497" s="12" t="s">
        <v>204</v>
      </c>
      <c r="M1497" s="12" t="s">
        <v>204</v>
      </c>
      <c r="N1497" s="12" t="s">
        <v>204</v>
      </c>
      <c r="O1497" s="12" t="s">
        <v>204</v>
      </c>
      <c r="P1497" s="12" t="s">
        <v>204</v>
      </c>
      <c r="Q1497" s="12" t="s">
        <v>204</v>
      </c>
      <c r="R1497" s="12" t="s">
        <v>204</v>
      </c>
      <c r="S1497" s="12" t="s">
        <v>204</v>
      </c>
      <c r="T1497" s="12" t="s">
        <v>204</v>
      </c>
      <c r="U1497" s="12" t="s">
        <v>204</v>
      </c>
    </row>
    <row r="1498" spans="1:21" s="14" customFormat="1" x14ac:dyDescent="0.15">
      <c r="A1498" s="36"/>
      <c r="B1498" s="31"/>
      <c r="C1498" s="13">
        <v>100</v>
      </c>
      <c r="D1498" s="13">
        <v>3.0981067125645438</v>
      </c>
      <c r="E1498" s="13">
        <v>7.4010327022375213</v>
      </c>
      <c r="F1498" s="13">
        <v>9.6385542168674707</v>
      </c>
      <c r="G1498" s="13">
        <v>18.416523235800344</v>
      </c>
      <c r="H1498" s="13">
        <v>57.831325301204814</v>
      </c>
      <c r="I1498" s="13">
        <v>3.6144578313253009</v>
      </c>
      <c r="J1498" s="13" t="s">
        <v>204</v>
      </c>
      <c r="K1498" s="13" t="s">
        <v>204</v>
      </c>
      <c r="L1498" s="13" t="s">
        <v>204</v>
      </c>
      <c r="M1498" s="13" t="s">
        <v>204</v>
      </c>
      <c r="N1498" s="13" t="s">
        <v>204</v>
      </c>
      <c r="O1498" s="13" t="s">
        <v>204</v>
      </c>
      <c r="P1498" s="13" t="s">
        <v>204</v>
      </c>
      <c r="Q1498" s="13" t="s">
        <v>204</v>
      </c>
      <c r="R1498" s="13" t="s">
        <v>204</v>
      </c>
      <c r="S1498" s="13" t="s">
        <v>204</v>
      </c>
      <c r="T1498" s="13" t="s">
        <v>204</v>
      </c>
      <c r="U1498" s="13" t="s">
        <v>204</v>
      </c>
    </row>
    <row r="1499" spans="1:21" s="12" customFormat="1" x14ac:dyDescent="0.15">
      <c r="A1499" s="36"/>
      <c r="B1499" s="31" t="s">
        <v>100</v>
      </c>
      <c r="C1499" s="12">
        <v>35</v>
      </c>
      <c r="D1499" s="12">
        <v>3</v>
      </c>
      <c r="E1499" s="12">
        <v>1</v>
      </c>
      <c r="F1499" s="12">
        <v>4</v>
      </c>
      <c r="G1499" s="12">
        <v>9</v>
      </c>
      <c r="H1499" s="12">
        <v>15</v>
      </c>
      <c r="I1499" s="12">
        <v>3</v>
      </c>
      <c r="J1499" s="12" t="s">
        <v>204</v>
      </c>
      <c r="K1499" s="12" t="s">
        <v>204</v>
      </c>
      <c r="L1499" s="12" t="s">
        <v>204</v>
      </c>
      <c r="M1499" s="12" t="s">
        <v>204</v>
      </c>
      <c r="N1499" s="12" t="s">
        <v>204</v>
      </c>
      <c r="O1499" s="12" t="s">
        <v>204</v>
      </c>
      <c r="P1499" s="12" t="s">
        <v>204</v>
      </c>
      <c r="Q1499" s="12" t="s">
        <v>204</v>
      </c>
      <c r="R1499" s="12" t="s">
        <v>204</v>
      </c>
      <c r="S1499" s="12" t="s">
        <v>204</v>
      </c>
      <c r="T1499" s="12" t="s">
        <v>204</v>
      </c>
      <c r="U1499" s="12" t="s">
        <v>204</v>
      </c>
    </row>
    <row r="1500" spans="1:21" s="14" customFormat="1" x14ac:dyDescent="0.15">
      <c r="A1500" s="36"/>
      <c r="B1500" s="31"/>
      <c r="C1500" s="13">
        <v>100</v>
      </c>
      <c r="D1500" s="13">
        <v>8.5714285714285712</v>
      </c>
      <c r="E1500" s="13">
        <v>2.8571428571428572</v>
      </c>
      <c r="F1500" s="13">
        <v>11.428571428571429</v>
      </c>
      <c r="G1500" s="13">
        <v>25.714285714285712</v>
      </c>
      <c r="H1500" s="13">
        <v>42.857142857142854</v>
      </c>
      <c r="I1500" s="13">
        <v>8.5714285714285712</v>
      </c>
      <c r="J1500" s="13" t="s">
        <v>204</v>
      </c>
      <c r="K1500" s="13" t="s">
        <v>204</v>
      </c>
      <c r="L1500" s="13" t="s">
        <v>204</v>
      </c>
      <c r="M1500" s="13" t="s">
        <v>204</v>
      </c>
      <c r="N1500" s="13" t="s">
        <v>204</v>
      </c>
      <c r="O1500" s="13" t="s">
        <v>204</v>
      </c>
      <c r="P1500" s="13" t="s">
        <v>204</v>
      </c>
      <c r="Q1500" s="13" t="s">
        <v>204</v>
      </c>
      <c r="R1500" s="13" t="s">
        <v>204</v>
      </c>
      <c r="S1500" s="13" t="s">
        <v>204</v>
      </c>
      <c r="T1500" s="13" t="s">
        <v>204</v>
      </c>
      <c r="U1500" s="13" t="s">
        <v>204</v>
      </c>
    </row>
    <row r="1501" spans="1:21" s="12" customFormat="1" x14ac:dyDescent="0.15">
      <c r="A1501" s="36" t="s">
        <v>322</v>
      </c>
      <c r="B1501" s="31" t="s">
        <v>69</v>
      </c>
      <c r="C1501" s="12">
        <v>33</v>
      </c>
      <c r="D1501" s="12">
        <v>0</v>
      </c>
      <c r="E1501" s="12">
        <v>0</v>
      </c>
      <c r="F1501" s="12">
        <v>4</v>
      </c>
      <c r="G1501" s="12">
        <v>4</v>
      </c>
      <c r="H1501" s="12">
        <v>25</v>
      </c>
      <c r="I1501" s="12">
        <v>0</v>
      </c>
      <c r="J1501" s="12" t="s">
        <v>204</v>
      </c>
      <c r="K1501" s="12" t="s">
        <v>204</v>
      </c>
      <c r="L1501" s="12" t="s">
        <v>204</v>
      </c>
      <c r="M1501" s="12" t="s">
        <v>204</v>
      </c>
      <c r="N1501" s="12" t="s">
        <v>204</v>
      </c>
      <c r="O1501" s="12" t="s">
        <v>204</v>
      </c>
      <c r="P1501" s="12" t="s">
        <v>204</v>
      </c>
      <c r="Q1501" s="12" t="s">
        <v>204</v>
      </c>
      <c r="R1501" s="12" t="s">
        <v>204</v>
      </c>
      <c r="S1501" s="12" t="s">
        <v>204</v>
      </c>
      <c r="T1501" s="12" t="s">
        <v>204</v>
      </c>
      <c r="U1501" s="12" t="s">
        <v>204</v>
      </c>
    </row>
    <row r="1502" spans="1:21" s="14" customFormat="1" x14ac:dyDescent="0.15">
      <c r="A1502" s="36"/>
      <c r="B1502" s="31"/>
      <c r="C1502" s="13">
        <v>100</v>
      </c>
      <c r="D1502" s="13">
        <v>0</v>
      </c>
      <c r="E1502" s="13">
        <v>0</v>
      </c>
      <c r="F1502" s="13">
        <v>12.121212121212121</v>
      </c>
      <c r="G1502" s="13">
        <v>12.121212121212121</v>
      </c>
      <c r="H1502" s="13">
        <v>75.757575757575751</v>
      </c>
      <c r="I1502" s="13">
        <v>0</v>
      </c>
      <c r="J1502" s="13" t="s">
        <v>204</v>
      </c>
      <c r="K1502" s="13" t="s">
        <v>204</v>
      </c>
      <c r="L1502" s="13" t="s">
        <v>204</v>
      </c>
      <c r="M1502" s="13" t="s">
        <v>204</v>
      </c>
      <c r="N1502" s="13" t="s">
        <v>204</v>
      </c>
      <c r="O1502" s="13" t="s">
        <v>204</v>
      </c>
      <c r="P1502" s="13" t="s">
        <v>204</v>
      </c>
      <c r="Q1502" s="13" t="s">
        <v>204</v>
      </c>
      <c r="R1502" s="13" t="s">
        <v>204</v>
      </c>
      <c r="S1502" s="13" t="s">
        <v>204</v>
      </c>
      <c r="T1502" s="13" t="s">
        <v>204</v>
      </c>
      <c r="U1502" s="13" t="s">
        <v>204</v>
      </c>
    </row>
    <row r="1503" spans="1:21" s="12" customFormat="1" x14ac:dyDescent="0.15">
      <c r="A1503" s="36"/>
      <c r="B1503" s="31" t="s">
        <v>166</v>
      </c>
      <c r="C1503" s="12">
        <v>56</v>
      </c>
      <c r="D1503" s="12">
        <v>2</v>
      </c>
      <c r="E1503" s="12">
        <v>1</v>
      </c>
      <c r="F1503" s="12">
        <v>4</v>
      </c>
      <c r="G1503" s="12">
        <v>7</v>
      </c>
      <c r="H1503" s="12">
        <v>42</v>
      </c>
      <c r="I1503" s="12">
        <v>0</v>
      </c>
      <c r="J1503" s="12" t="s">
        <v>204</v>
      </c>
      <c r="K1503" s="12" t="s">
        <v>204</v>
      </c>
      <c r="L1503" s="12" t="s">
        <v>204</v>
      </c>
      <c r="M1503" s="12" t="s">
        <v>204</v>
      </c>
      <c r="N1503" s="12" t="s">
        <v>204</v>
      </c>
      <c r="O1503" s="12" t="s">
        <v>204</v>
      </c>
      <c r="P1503" s="12" t="s">
        <v>204</v>
      </c>
      <c r="Q1503" s="12" t="s">
        <v>204</v>
      </c>
      <c r="R1503" s="12" t="s">
        <v>204</v>
      </c>
      <c r="S1503" s="12" t="s">
        <v>204</v>
      </c>
      <c r="T1503" s="12" t="s">
        <v>204</v>
      </c>
      <c r="U1503" s="12" t="s">
        <v>204</v>
      </c>
    </row>
    <row r="1504" spans="1:21" s="14" customFormat="1" x14ac:dyDescent="0.15">
      <c r="A1504" s="36"/>
      <c r="B1504" s="31"/>
      <c r="C1504" s="13">
        <v>100</v>
      </c>
      <c r="D1504" s="13">
        <v>3.5714285714285712</v>
      </c>
      <c r="E1504" s="13">
        <v>1.7857142857142856</v>
      </c>
      <c r="F1504" s="13">
        <v>7.1428571428571423</v>
      </c>
      <c r="G1504" s="13">
        <v>12.5</v>
      </c>
      <c r="H1504" s="13">
        <v>75</v>
      </c>
      <c r="I1504" s="13">
        <v>0</v>
      </c>
      <c r="J1504" s="13" t="s">
        <v>204</v>
      </c>
      <c r="K1504" s="13" t="s">
        <v>204</v>
      </c>
      <c r="L1504" s="13" t="s">
        <v>204</v>
      </c>
      <c r="M1504" s="13" t="s">
        <v>204</v>
      </c>
      <c r="N1504" s="13" t="s">
        <v>204</v>
      </c>
      <c r="O1504" s="13" t="s">
        <v>204</v>
      </c>
      <c r="P1504" s="13" t="s">
        <v>204</v>
      </c>
      <c r="Q1504" s="13" t="s">
        <v>204</v>
      </c>
      <c r="R1504" s="13" t="s">
        <v>204</v>
      </c>
      <c r="S1504" s="13" t="s">
        <v>204</v>
      </c>
      <c r="T1504" s="13" t="s">
        <v>204</v>
      </c>
      <c r="U1504" s="13" t="s">
        <v>204</v>
      </c>
    </row>
    <row r="1505" spans="1:21" s="12" customFormat="1" x14ac:dyDescent="0.15">
      <c r="A1505" s="36"/>
      <c r="B1505" s="31" t="s">
        <v>167</v>
      </c>
      <c r="C1505" s="12">
        <v>95</v>
      </c>
      <c r="D1505" s="12">
        <v>3</v>
      </c>
      <c r="E1505" s="12">
        <v>2</v>
      </c>
      <c r="F1505" s="12">
        <v>6</v>
      </c>
      <c r="G1505" s="12">
        <v>6</v>
      </c>
      <c r="H1505" s="12">
        <v>78</v>
      </c>
      <c r="I1505" s="12">
        <v>0</v>
      </c>
      <c r="J1505" s="12" t="s">
        <v>204</v>
      </c>
      <c r="K1505" s="12" t="s">
        <v>204</v>
      </c>
      <c r="L1505" s="12" t="s">
        <v>204</v>
      </c>
      <c r="M1505" s="12" t="s">
        <v>204</v>
      </c>
      <c r="N1505" s="12" t="s">
        <v>204</v>
      </c>
      <c r="O1505" s="12" t="s">
        <v>204</v>
      </c>
      <c r="P1505" s="12" t="s">
        <v>204</v>
      </c>
      <c r="Q1505" s="12" t="s">
        <v>204</v>
      </c>
      <c r="R1505" s="12" t="s">
        <v>204</v>
      </c>
      <c r="S1505" s="12" t="s">
        <v>204</v>
      </c>
      <c r="T1505" s="12" t="s">
        <v>204</v>
      </c>
      <c r="U1505" s="12" t="s">
        <v>204</v>
      </c>
    </row>
    <row r="1506" spans="1:21" s="14" customFormat="1" x14ac:dyDescent="0.15">
      <c r="A1506" s="36"/>
      <c r="B1506" s="31"/>
      <c r="C1506" s="13">
        <v>100</v>
      </c>
      <c r="D1506" s="13">
        <v>3.1578947368421053</v>
      </c>
      <c r="E1506" s="13">
        <v>2.1052631578947367</v>
      </c>
      <c r="F1506" s="13">
        <v>6.3157894736842106</v>
      </c>
      <c r="G1506" s="13">
        <v>6.3157894736842106</v>
      </c>
      <c r="H1506" s="13">
        <v>82.10526315789474</v>
      </c>
      <c r="I1506" s="13">
        <v>0</v>
      </c>
      <c r="J1506" s="13" t="s">
        <v>204</v>
      </c>
      <c r="K1506" s="13" t="s">
        <v>204</v>
      </c>
      <c r="L1506" s="13" t="s">
        <v>204</v>
      </c>
      <c r="M1506" s="13" t="s">
        <v>204</v>
      </c>
      <c r="N1506" s="13" t="s">
        <v>204</v>
      </c>
      <c r="O1506" s="13" t="s">
        <v>204</v>
      </c>
      <c r="P1506" s="13" t="s">
        <v>204</v>
      </c>
      <c r="Q1506" s="13" t="s">
        <v>204</v>
      </c>
      <c r="R1506" s="13" t="s">
        <v>204</v>
      </c>
      <c r="S1506" s="13" t="s">
        <v>204</v>
      </c>
      <c r="T1506" s="13" t="s">
        <v>204</v>
      </c>
      <c r="U1506" s="13" t="s">
        <v>204</v>
      </c>
    </row>
    <row r="1507" spans="1:21" s="12" customFormat="1" x14ac:dyDescent="0.15">
      <c r="A1507" s="36"/>
      <c r="B1507" s="31" t="s">
        <v>168</v>
      </c>
      <c r="C1507" s="12">
        <v>159</v>
      </c>
      <c r="D1507" s="12">
        <v>2</v>
      </c>
      <c r="E1507" s="12">
        <v>7</v>
      </c>
      <c r="F1507" s="12">
        <v>12</v>
      </c>
      <c r="G1507" s="12">
        <v>25</v>
      </c>
      <c r="H1507" s="12">
        <v>110</v>
      </c>
      <c r="I1507" s="12">
        <v>3</v>
      </c>
      <c r="J1507" s="12" t="s">
        <v>204</v>
      </c>
      <c r="K1507" s="12" t="s">
        <v>204</v>
      </c>
      <c r="L1507" s="12" t="s">
        <v>204</v>
      </c>
      <c r="M1507" s="12" t="s">
        <v>204</v>
      </c>
      <c r="N1507" s="12" t="s">
        <v>204</v>
      </c>
      <c r="O1507" s="12" t="s">
        <v>204</v>
      </c>
      <c r="P1507" s="12" t="s">
        <v>204</v>
      </c>
      <c r="Q1507" s="12" t="s">
        <v>204</v>
      </c>
      <c r="R1507" s="12" t="s">
        <v>204</v>
      </c>
      <c r="S1507" s="12" t="s">
        <v>204</v>
      </c>
      <c r="T1507" s="12" t="s">
        <v>204</v>
      </c>
      <c r="U1507" s="12" t="s">
        <v>204</v>
      </c>
    </row>
    <row r="1508" spans="1:21" s="14" customFormat="1" x14ac:dyDescent="0.15">
      <c r="A1508" s="36"/>
      <c r="B1508" s="31"/>
      <c r="C1508" s="13">
        <v>100</v>
      </c>
      <c r="D1508" s="13">
        <v>1.257861635220126</v>
      </c>
      <c r="E1508" s="13">
        <v>4.4025157232704402</v>
      </c>
      <c r="F1508" s="13">
        <v>7.5471698113207548</v>
      </c>
      <c r="G1508" s="13">
        <v>15.723270440251572</v>
      </c>
      <c r="H1508" s="13">
        <v>69.182389937106919</v>
      </c>
      <c r="I1508" s="13">
        <v>1.8867924528301887</v>
      </c>
      <c r="J1508" s="13" t="s">
        <v>204</v>
      </c>
      <c r="K1508" s="13" t="s">
        <v>204</v>
      </c>
      <c r="L1508" s="13" t="s">
        <v>204</v>
      </c>
      <c r="M1508" s="13" t="s">
        <v>204</v>
      </c>
      <c r="N1508" s="13" t="s">
        <v>204</v>
      </c>
      <c r="O1508" s="13" t="s">
        <v>204</v>
      </c>
      <c r="P1508" s="13" t="s">
        <v>204</v>
      </c>
      <c r="Q1508" s="13" t="s">
        <v>204</v>
      </c>
      <c r="R1508" s="13" t="s">
        <v>204</v>
      </c>
      <c r="S1508" s="13" t="s">
        <v>204</v>
      </c>
      <c r="T1508" s="13" t="s">
        <v>204</v>
      </c>
      <c r="U1508" s="13" t="s">
        <v>204</v>
      </c>
    </row>
    <row r="1509" spans="1:21" s="12" customFormat="1" x14ac:dyDescent="0.15">
      <c r="A1509" s="36"/>
      <c r="B1509" s="31" t="s">
        <v>169</v>
      </c>
      <c r="C1509" s="12">
        <v>176</v>
      </c>
      <c r="D1509" s="12">
        <v>3</v>
      </c>
      <c r="E1509" s="12">
        <v>11</v>
      </c>
      <c r="F1509" s="12">
        <v>13</v>
      </c>
      <c r="G1509" s="12">
        <v>33</v>
      </c>
      <c r="H1509" s="12">
        <v>112</v>
      </c>
      <c r="I1509" s="12">
        <v>4</v>
      </c>
      <c r="J1509" s="12" t="s">
        <v>204</v>
      </c>
      <c r="K1509" s="12" t="s">
        <v>204</v>
      </c>
      <c r="L1509" s="12" t="s">
        <v>204</v>
      </c>
      <c r="M1509" s="12" t="s">
        <v>204</v>
      </c>
      <c r="N1509" s="12" t="s">
        <v>204</v>
      </c>
      <c r="O1509" s="12" t="s">
        <v>204</v>
      </c>
      <c r="P1509" s="12" t="s">
        <v>204</v>
      </c>
      <c r="Q1509" s="12" t="s">
        <v>204</v>
      </c>
      <c r="R1509" s="12" t="s">
        <v>204</v>
      </c>
      <c r="S1509" s="12" t="s">
        <v>204</v>
      </c>
      <c r="T1509" s="12" t="s">
        <v>204</v>
      </c>
      <c r="U1509" s="12" t="s">
        <v>204</v>
      </c>
    </row>
    <row r="1510" spans="1:21" s="14" customFormat="1" x14ac:dyDescent="0.15">
      <c r="A1510" s="36"/>
      <c r="B1510" s="31"/>
      <c r="C1510" s="13">
        <v>100</v>
      </c>
      <c r="D1510" s="13">
        <v>1.7045454545454544</v>
      </c>
      <c r="E1510" s="13">
        <v>6.25</v>
      </c>
      <c r="F1510" s="13">
        <v>7.3863636363636367</v>
      </c>
      <c r="G1510" s="13">
        <v>18.75</v>
      </c>
      <c r="H1510" s="13">
        <v>63.636363636363633</v>
      </c>
      <c r="I1510" s="13">
        <v>2.2727272727272729</v>
      </c>
      <c r="J1510" s="13" t="s">
        <v>204</v>
      </c>
      <c r="K1510" s="13" t="s">
        <v>204</v>
      </c>
      <c r="L1510" s="13" t="s">
        <v>204</v>
      </c>
      <c r="M1510" s="13" t="s">
        <v>204</v>
      </c>
      <c r="N1510" s="13" t="s">
        <v>204</v>
      </c>
      <c r="O1510" s="13" t="s">
        <v>204</v>
      </c>
      <c r="P1510" s="13" t="s">
        <v>204</v>
      </c>
      <c r="Q1510" s="13" t="s">
        <v>204</v>
      </c>
      <c r="R1510" s="13" t="s">
        <v>204</v>
      </c>
      <c r="S1510" s="13" t="s">
        <v>204</v>
      </c>
      <c r="T1510" s="13" t="s">
        <v>204</v>
      </c>
      <c r="U1510" s="13" t="s">
        <v>204</v>
      </c>
    </row>
    <row r="1511" spans="1:21" s="12" customFormat="1" x14ac:dyDescent="0.15">
      <c r="A1511" s="36"/>
      <c r="B1511" s="31" t="s">
        <v>170</v>
      </c>
      <c r="C1511" s="12">
        <v>226</v>
      </c>
      <c r="D1511" s="12">
        <v>3</v>
      </c>
      <c r="E1511" s="12">
        <v>16</v>
      </c>
      <c r="F1511" s="12">
        <v>25</v>
      </c>
      <c r="G1511" s="12">
        <v>58</v>
      </c>
      <c r="H1511" s="12">
        <v>120</v>
      </c>
      <c r="I1511" s="12">
        <v>4</v>
      </c>
      <c r="J1511" s="12" t="s">
        <v>204</v>
      </c>
      <c r="K1511" s="12" t="s">
        <v>204</v>
      </c>
      <c r="L1511" s="12" t="s">
        <v>204</v>
      </c>
      <c r="M1511" s="12" t="s">
        <v>204</v>
      </c>
      <c r="N1511" s="12" t="s">
        <v>204</v>
      </c>
      <c r="O1511" s="12" t="s">
        <v>204</v>
      </c>
      <c r="P1511" s="12" t="s">
        <v>204</v>
      </c>
      <c r="Q1511" s="12" t="s">
        <v>204</v>
      </c>
      <c r="R1511" s="12" t="s">
        <v>204</v>
      </c>
      <c r="S1511" s="12" t="s">
        <v>204</v>
      </c>
      <c r="T1511" s="12" t="s">
        <v>204</v>
      </c>
      <c r="U1511" s="12" t="s">
        <v>204</v>
      </c>
    </row>
    <row r="1512" spans="1:21" s="14" customFormat="1" x14ac:dyDescent="0.15">
      <c r="A1512" s="36"/>
      <c r="B1512" s="31"/>
      <c r="C1512" s="13">
        <v>100</v>
      </c>
      <c r="D1512" s="13">
        <v>1.3274336283185841</v>
      </c>
      <c r="E1512" s="13">
        <v>7.0796460176991154</v>
      </c>
      <c r="F1512" s="13">
        <v>11.061946902654867</v>
      </c>
      <c r="G1512" s="13">
        <v>25.663716814159294</v>
      </c>
      <c r="H1512" s="13">
        <v>53.097345132743371</v>
      </c>
      <c r="I1512" s="13">
        <v>1.7699115044247788</v>
      </c>
      <c r="J1512" s="13" t="s">
        <v>204</v>
      </c>
      <c r="K1512" s="13" t="s">
        <v>204</v>
      </c>
      <c r="L1512" s="13" t="s">
        <v>204</v>
      </c>
      <c r="M1512" s="13" t="s">
        <v>204</v>
      </c>
      <c r="N1512" s="13" t="s">
        <v>204</v>
      </c>
      <c r="O1512" s="13" t="s">
        <v>204</v>
      </c>
      <c r="P1512" s="13" t="s">
        <v>204</v>
      </c>
      <c r="Q1512" s="13" t="s">
        <v>204</v>
      </c>
      <c r="R1512" s="13" t="s">
        <v>204</v>
      </c>
      <c r="S1512" s="13" t="s">
        <v>204</v>
      </c>
      <c r="T1512" s="13" t="s">
        <v>204</v>
      </c>
      <c r="U1512" s="13" t="s">
        <v>204</v>
      </c>
    </row>
    <row r="1513" spans="1:21" s="12" customFormat="1" x14ac:dyDescent="0.15">
      <c r="A1513" s="36"/>
      <c r="B1513" s="31" t="s">
        <v>80</v>
      </c>
      <c r="C1513" s="12">
        <v>379</v>
      </c>
      <c r="D1513" s="12">
        <v>14</v>
      </c>
      <c r="E1513" s="12">
        <v>42</v>
      </c>
      <c r="F1513" s="12">
        <v>36</v>
      </c>
      <c r="G1513" s="12">
        <v>72</v>
      </c>
      <c r="H1513" s="12">
        <v>189</v>
      </c>
      <c r="I1513" s="12">
        <v>26</v>
      </c>
      <c r="J1513" s="12" t="s">
        <v>204</v>
      </c>
      <c r="K1513" s="12" t="s">
        <v>204</v>
      </c>
      <c r="L1513" s="12" t="s">
        <v>204</v>
      </c>
      <c r="M1513" s="12" t="s">
        <v>204</v>
      </c>
      <c r="N1513" s="12" t="s">
        <v>204</v>
      </c>
      <c r="O1513" s="12" t="s">
        <v>204</v>
      </c>
      <c r="P1513" s="12" t="s">
        <v>204</v>
      </c>
      <c r="Q1513" s="12" t="s">
        <v>204</v>
      </c>
      <c r="R1513" s="12" t="s">
        <v>204</v>
      </c>
      <c r="S1513" s="12" t="s">
        <v>204</v>
      </c>
      <c r="T1513" s="12" t="s">
        <v>204</v>
      </c>
      <c r="U1513" s="12" t="s">
        <v>204</v>
      </c>
    </row>
    <row r="1514" spans="1:21" s="14" customFormat="1" x14ac:dyDescent="0.15">
      <c r="A1514" s="36"/>
      <c r="B1514" s="31"/>
      <c r="C1514" s="13">
        <v>100</v>
      </c>
      <c r="D1514" s="13">
        <v>3.6939313984168867</v>
      </c>
      <c r="E1514" s="13">
        <v>11.081794195250659</v>
      </c>
      <c r="F1514" s="13">
        <v>9.4986807387862786</v>
      </c>
      <c r="G1514" s="13">
        <v>18.997361477572557</v>
      </c>
      <c r="H1514" s="13">
        <v>49.868073878627968</v>
      </c>
      <c r="I1514" s="13">
        <v>6.8601583113456464</v>
      </c>
      <c r="J1514" s="13" t="s">
        <v>204</v>
      </c>
      <c r="K1514" s="13" t="s">
        <v>204</v>
      </c>
      <c r="L1514" s="13" t="s">
        <v>204</v>
      </c>
      <c r="M1514" s="13" t="s">
        <v>204</v>
      </c>
      <c r="N1514" s="13" t="s">
        <v>204</v>
      </c>
      <c r="O1514" s="13" t="s">
        <v>204</v>
      </c>
      <c r="P1514" s="13" t="s">
        <v>204</v>
      </c>
      <c r="Q1514" s="13" t="s">
        <v>204</v>
      </c>
      <c r="R1514" s="13" t="s">
        <v>204</v>
      </c>
      <c r="S1514" s="13" t="s">
        <v>204</v>
      </c>
      <c r="T1514" s="13" t="s">
        <v>204</v>
      </c>
      <c r="U1514" s="13" t="s">
        <v>204</v>
      </c>
    </row>
    <row r="1515" spans="1:21" s="12" customFormat="1" x14ac:dyDescent="0.15">
      <c r="A1515" s="36"/>
      <c r="B1515" s="31" t="s">
        <v>100</v>
      </c>
      <c r="C1515" s="12">
        <v>11</v>
      </c>
      <c r="D1515" s="12">
        <v>2</v>
      </c>
      <c r="E1515" s="12">
        <v>0</v>
      </c>
      <c r="F1515" s="12">
        <v>0</v>
      </c>
      <c r="G1515" s="12">
        <v>3</v>
      </c>
      <c r="H1515" s="12">
        <v>4</v>
      </c>
      <c r="I1515" s="12">
        <v>2</v>
      </c>
      <c r="J1515" s="12" t="s">
        <v>204</v>
      </c>
      <c r="K1515" s="12" t="s">
        <v>204</v>
      </c>
      <c r="L1515" s="12" t="s">
        <v>204</v>
      </c>
      <c r="M1515" s="12" t="s">
        <v>204</v>
      </c>
      <c r="N1515" s="12" t="s">
        <v>204</v>
      </c>
      <c r="O1515" s="12" t="s">
        <v>204</v>
      </c>
      <c r="P1515" s="12" t="s">
        <v>204</v>
      </c>
      <c r="Q1515" s="12" t="s">
        <v>204</v>
      </c>
      <c r="R1515" s="12" t="s">
        <v>204</v>
      </c>
      <c r="S1515" s="12" t="s">
        <v>204</v>
      </c>
      <c r="T1515" s="12" t="s">
        <v>204</v>
      </c>
      <c r="U1515" s="12" t="s">
        <v>204</v>
      </c>
    </row>
    <row r="1516" spans="1:21" s="14" customFormat="1" x14ac:dyDescent="0.15">
      <c r="A1516" s="36"/>
      <c r="B1516" s="31"/>
      <c r="C1516" s="13">
        <v>100</v>
      </c>
      <c r="D1516" s="13">
        <v>18.181818181818183</v>
      </c>
      <c r="E1516" s="13">
        <v>0</v>
      </c>
      <c r="F1516" s="13">
        <v>0</v>
      </c>
      <c r="G1516" s="13">
        <v>27.27272727272727</v>
      </c>
      <c r="H1516" s="13">
        <v>36.363636363636367</v>
      </c>
      <c r="I1516" s="13">
        <v>18.181818181818183</v>
      </c>
      <c r="J1516" s="13" t="s">
        <v>204</v>
      </c>
      <c r="K1516" s="13" t="s">
        <v>204</v>
      </c>
      <c r="L1516" s="13" t="s">
        <v>204</v>
      </c>
      <c r="M1516" s="13" t="s">
        <v>204</v>
      </c>
      <c r="N1516" s="13" t="s">
        <v>204</v>
      </c>
      <c r="O1516" s="13" t="s">
        <v>204</v>
      </c>
      <c r="P1516" s="13" t="s">
        <v>204</v>
      </c>
      <c r="Q1516" s="13" t="s">
        <v>204</v>
      </c>
      <c r="R1516" s="13" t="s">
        <v>204</v>
      </c>
      <c r="S1516" s="13" t="s">
        <v>204</v>
      </c>
      <c r="T1516" s="13" t="s">
        <v>204</v>
      </c>
      <c r="U1516" s="13" t="s">
        <v>204</v>
      </c>
    </row>
    <row r="1517" spans="1:21" s="12" customFormat="1" x14ac:dyDescent="0.15">
      <c r="A1517" s="36" t="s">
        <v>323</v>
      </c>
      <c r="B1517" s="31" t="s">
        <v>331</v>
      </c>
      <c r="C1517" s="12">
        <v>140</v>
      </c>
      <c r="D1517" s="12">
        <v>4</v>
      </c>
      <c r="E1517" s="12">
        <v>12</v>
      </c>
      <c r="F1517" s="12">
        <v>12</v>
      </c>
      <c r="G1517" s="12">
        <v>20</v>
      </c>
      <c r="H1517" s="12">
        <v>84</v>
      </c>
      <c r="I1517" s="12">
        <v>8</v>
      </c>
      <c r="J1517" s="12" t="s">
        <v>204</v>
      </c>
      <c r="K1517" s="12" t="s">
        <v>204</v>
      </c>
      <c r="L1517" s="12" t="s">
        <v>204</v>
      </c>
      <c r="M1517" s="12" t="s">
        <v>204</v>
      </c>
      <c r="N1517" s="12" t="s">
        <v>204</v>
      </c>
      <c r="O1517" s="12" t="s">
        <v>204</v>
      </c>
      <c r="P1517" s="12" t="s">
        <v>204</v>
      </c>
      <c r="Q1517" s="12" t="s">
        <v>204</v>
      </c>
      <c r="R1517" s="12" t="s">
        <v>204</v>
      </c>
      <c r="S1517" s="12" t="s">
        <v>204</v>
      </c>
      <c r="T1517" s="12" t="s">
        <v>204</v>
      </c>
      <c r="U1517" s="12" t="s">
        <v>204</v>
      </c>
    </row>
    <row r="1518" spans="1:21" s="14" customFormat="1" x14ac:dyDescent="0.15">
      <c r="A1518" s="36"/>
      <c r="B1518" s="31"/>
      <c r="C1518" s="13">
        <v>100</v>
      </c>
      <c r="D1518" s="13">
        <v>2.8571428571428572</v>
      </c>
      <c r="E1518" s="13">
        <v>8.5714285714285712</v>
      </c>
      <c r="F1518" s="13">
        <v>8.5714285714285712</v>
      </c>
      <c r="G1518" s="13">
        <v>14.285714285714285</v>
      </c>
      <c r="H1518" s="13">
        <v>60</v>
      </c>
      <c r="I1518" s="13">
        <v>5.7142857142857144</v>
      </c>
      <c r="J1518" s="13" t="s">
        <v>204</v>
      </c>
      <c r="K1518" s="13" t="s">
        <v>204</v>
      </c>
      <c r="L1518" s="13" t="s">
        <v>204</v>
      </c>
      <c r="M1518" s="13" t="s">
        <v>204</v>
      </c>
      <c r="N1518" s="13" t="s">
        <v>204</v>
      </c>
      <c r="O1518" s="13" t="s">
        <v>204</v>
      </c>
      <c r="P1518" s="13" t="s">
        <v>204</v>
      </c>
      <c r="Q1518" s="13" t="s">
        <v>204</v>
      </c>
      <c r="R1518" s="13" t="s">
        <v>204</v>
      </c>
      <c r="S1518" s="13" t="s">
        <v>204</v>
      </c>
      <c r="T1518" s="13" t="s">
        <v>204</v>
      </c>
      <c r="U1518" s="13" t="s">
        <v>204</v>
      </c>
    </row>
    <row r="1519" spans="1:21" s="12" customFormat="1" ht="9.75" customHeight="1" x14ac:dyDescent="0.15">
      <c r="A1519" s="36"/>
      <c r="B1519" s="37" t="s">
        <v>332</v>
      </c>
      <c r="C1519" s="12">
        <v>31</v>
      </c>
      <c r="D1519" s="12">
        <v>1</v>
      </c>
      <c r="E1519" s="12">
        <v>2</v>
      </c>
      <c r="F1519" s="12">
        <v>2</v>
      </c>
      <c r="G1519" s="12">
        <v>5</v>
      </c>
      <c r="H1519" s="12">
        <v>14</v>
      </c>
      <c r="I1519" s="12">
        <v>7</v>
      </c>
      <c r="J1519" s="12" t="s">
        <v>204</v>
      </c>
      <c r="K1519" s="12" t="s">
        <v>204</v>
      </c>
      <c r="L1519" s="12" t="s">
        <v>204</v>
      </c>
      <c r="M1519" s="12" t="s">
        <v>204</v>
      </c>
      <c r="N1519" s="12" t="s">
        <v>204</v>
      </c>
      <c r="O1519" s="12" t="s">
        <v>204</v>
      </c>
      <c r="P1519" s="12" t="s">
        <v>204</v>
      </c>
      <c r="Q1519" s="12" t="s">
        <v>204</v>
      </c>
      <c r="R1519" s="12" t="s">
        <v>204</v>
      </c>
      <c r="S1519" s="12" t="s">
        <v>204</v>
      </c>
      <c r="T1519" s="12" t="s">
        <v>204</v>
      </c>
      <c r="U1519" s="12" t="s">
        <v>204</v>
      </c>
    </row>
    <row r="1520" spans="1:21" s="14" customFormat="1" x14ac:dyDescent="0.15">
      <c r="A1520" s="36"/>
      <c r="B1520" s="37"/>
      <c r="C1520" s="13">
        <v>100</v>
      </c>
      <c r="D1520" s="13">
        <v>3.225806451612903</v>
      </c>
      <c r="E1520" s="13">
        <v>6.4516129032258061</v>
      </c>
      <c r="F1520" s="13">
        <v>6.4516129032258061</v>
      </c>
      <c r="G1520" s="13">
        <v>16.129032258064516</v>
      </c>
      <c r="H1520" s="13">
        <v>45.161290322580641</v>
      </c>
      <c r="I1520" s="13">
        <v>22.58064516129032</v>
      </c>
      <c r="J1520" s="13" t="s">
        <v>204</v>
      </c>
      <c r="K1520" s="13" t="s">
        <v>204</v>
      </c>
      <c r="L1520" s="13" t="s">
        <v>204</v>
      </c>
      <c r="M1520" s="13" t="s">
        <v>204</v>
      </c>
      <c r="N1520" s="13" t="s">
        <v>204</v>
      </c>
      <c r="O1520" s="13" t="s">
        <v>204</v>
      </c>
      <c r="P1520" s="13" t="s">
        <v>204</v>
      </c>
      <c r="Q1520" s="13" t="s">
        <v>204</v>
      </c>
      <c r="R1520" s="13" t="s">
        <v>204</v>
      </c>
      <c r="S1520" s="13" t="s">
        <v>204</v>
      </c>
      <c r="T1520" s="13" t="s">
        <v>204</v>
      </c>
      <c r="U1520" s="13" t="s">
        <v>204</v>
      </c>
    </row>
    <row r="1521" spans="1:21" s="12" customFormat="1" ht="9.75" customHeight="1" x14ac:dyDescent="0.15">
      <c r="A1521" s="36"/>
      <c r="B1521" s="37" t="s">
        <v>333</v>
      </c>
      <c r="C1521" s="12">
        <v>90</v>
      </c>
      <c r="D1521" s="12">
        <v>3</v>
      </c>
      <c r="E1521" s="12">
        <v>9</v>
      </c>
      <c r="F1521" s="12">
        <v>6</v>
      </c>
      <c r="G1521" s="12">
        <v>10</v>
      </c>
      <c r="H1521" s="12">
        <v>61</v>
      </c>
      <c r="I1521" s="12">
        <v>1</v>
      </c>
      <c r="J1521" s="12" t="s">
        <v>204</v>
      </c>
      <c r="K1521" s="12" t="s">
        <v>204</v>
      </c>
      <c r="L1521" s="12" t="s">
        <v>204</v>
      </c>
      <c r="M1521" s="12" t="s">
        <v>204</v>
      </c>
      <c r="N1521" s="12" t="s">
        <v>204</v>
      </c>
      <c r="O1521" s="12" t="s">
        <v>204</v>
      </c>
      <c r="P1521" s="12" t="s">
        <v>204</v>
      </c>
      <c r="Q1521" s="12" t="s">
        <v>204</v>
      </c>
      <c r="R1521" s="12" t="s">
        <v>204</v>
      </c>
      <c r="S1521" s="12" t="s">
        <v>204</v>
      </c>
      <c r="T1521" s="12" t="s">
        <v>204</v>
      </c>
      <c r="U1521" s="12" t="s">
        <v>204</v>
      </c>
    </row>
    <row r="1522" spans="1:21" s="14" customFormat="1" x14ac:dyDescent="0.15">
      <c r="A1522" s="36"/>
      <c r="B1522" s="37"/>
      <c r="C1522" s="13">
        <v>100</v>
      </c>
      <c r="D1522" s="13">
        <v>3.3333333333333335</v>
      </c>
      <c r="E1522" s="13">
        <v>10</v>
      </c>
      <c r="F1522" s="13">
        <v>6.666666666666667</v>
      </c>
      <c r="G1522" s="13">
        <v>11.111111111111111</v>
      </c>
      <c r="H1522" s="13">
        <v>67.777777777777786</v>
      </c>
      <c r="I1522" s="13">
        <v>1.1111111111111112</v>
      </c>
      <c r="J1522" s="13" t="s">
        <v>204</v>
      </c>
      <c r="K1522" s="13" t="s">
        <v>204</v>
      </c>
      <c r="L1522" s="13" t="s">
        <v>204</v>
      </c>
      <c r="M1522" s="13" t="s">
        <v>204</v>
      </c>
      <c r="N1522" s="13" t="s">
        <v>204</v>
      </c>
      <c r="O1522" s="13" t="s">
        <v>204</v>
      </c>
      <c r="P1522" s="13" t="s">
        <v>204</v>
      </c>
      <c r="Q1522" s="13" t="s">
        <v>204</v>
      </c>
      <c r="R1522" s="13" t="s">
        <v>204</v>
      </c>
      <c r="S1522" s="13" t="s">
        <v>204</v>
      </c>
      <c r="T1522" s="13" t="s">
        <v>204</v>
      </c>
      <c r="U1522" s="13" t="s">
        <v>204</v>
      </c>
    </row>
    <row r="1523" spans="1:21" s="12" customFormat="1" ht="9.75" customHeight="1" x14ac:dyDescent="0.15">
      <c r="A1523" s="36"/>
      <c r="B1523" s="37" t="s">
        <v>334</v>
      </c>
      <c r="C1523" s="12">
        <v>19</v>
      </c>
      <c r="D1523" s="12">
        <v>0</v>
      </c>
      <c r="E1523" s="12">
        <v>1</v>
      </c>
      <c r="F1523" s="12">
        <v>4</v>
      </c>
      <c r="G1523" s="12">
        <v>5</v>
      </c>
      <c r="H1523" s="12">
        <v>9</v>
      </c>
      <c r="I1523" s="12">
        <v>0</v>
      </c>
      <c r="J1523" s="12" t="s">
        <v>204</v>
      </c>
      <c r="K1523" s="12" t="s">
        <v>204</v>
      </c>
      <c r="L1523" s="12" t="s">
        <v>204</v>
      </c>
      <c r="M1523" s="12" t="s">
        <v>204</v>
      </c>
      <c r="N1523" s="12" t="s">
        <v>204</v>
      </c>
      <c r="O1523" s="12" t="s">
        <v>204</v>
      </c>
      <c r="P1523" s="12" t="s">
        <v>204</v>
      </c>
      <c r="Q1523" s="12" t="s">
        <v>204</v>
      </c>
      <c r="R1523" s="12" t="s">
        <v>204</v>
      </c>
      <c r="S1523" s="12" t="s">
        <v>204</v>
      </c>
      <c r="T1523" s="12" t="s">
        <v>204</v>
      </c>
      <c r="U1523" s="12" t="s">
        <v>204</v>
      </c>
    </row>
    <row r="1524" spans="1:21" s="14" customFormat="1" x14ac:dyDescent="0.15">
      <c r="A1524" s="36"/>
      <c r="B1524" s="37"/>
      <c r="C1524" s="13">
        <v>100</v>
      </c>
      <c r="D1524" s="13">
        <v>0</v>
      </c>
      <c r="E1524" s="13">
        <v>5.2631578947368416</v>
      </c>
      <c r="F1524" s="13">
        <v>21.052631578947366</v>
      </c>
      <c r="G1524" s="13">
        <v>26.315789473684209</v>
      </c>
      <c r="H1524" s="13">
        <v>47.368421052631575</v>
      </c>
      <c r="I1524" s="13">
        <v>0</v>
      </c>
      <c r="J1524" s="13" t="s">
        <v>204</v>
      </c>
      <c r="K1524" s="13" t="s">
        <v>204</v>
      </c>
      <c r="L1524" s="13" t="s">
        <v>204</v>
      </c>
      <c r="M1524" s="13" t="s">
        <v>204</v>
      </c>
      <c r="N1524" s="13" t="s">
        <v>204</v>
      </c>
      <c r="O1524" s="13" t="s">
        <v>204</v>
      </c>
      <c r="P1524" s="13" t="s">
        <v>204</v>
      </c>
      <c r="Q1524" s="13" t="s">
        <v>204</v>
      </c>
      <c r="R1524" s="13" t="s">
        <v>204</v>
      </c>
      <c r="S1524" s="13" t="s">
        <v>204</v>
      </c>
      <c r="T1524" s="13" t="s">
        <v>204</v>
      </c>
      <c r="U1524" s="13" t="s">
        <v>204</v>
      </c>
    </row>
    <row r="1525" spans="1:21" s="12" customFormat="1" x14ac:dyDescent="0.15">
      <c r="A1525" s="36"/>
      <c r="B1525" s="31" t="s">
        <v>317</v>
      </c>
      <c r="C1525" s="12">
        <v>441</v>
      </c>
      <c r="D1525" s="12">
        <v>8</v>
      </c>
      <c r="E1525" s="12">
        <v>19</v>
      </c>
      <c r="F1525" s="12">
        <v>33</v>
      </c>
      <c r="G1525" s="12">
        <v>86</v>
      </c>
      <c r="H1525" s="12">
        <v>287</v>
      </c>
      <c r="I1525" s="12">
        <v>8</v>
      </c>
      <c r="J1525" s="12" t="s">
        <v>204</v>
      </c>
      <c r="K1525" s="12" t="s">
        <v>204</v>
      </c>
      <c r="L1525" s="12" t="s">
        <v>204</v>
      </c>
      <c r="M1525" s="12" t="s">
        <v>204</v>
      </c>
      <c r="N1525" s="12" t="s">
        <v>204</v>
      </c>
      <c r="O1525" s="12" t="s">
        <v>204</v>
      </c>
      <c r="P1525" s="12" t="s">
        <v>204</v>
      </c>
      <c r="Q1525" s="12" t="s">
        <v>204</v>
      </c>
      <c r="R1525" s="12" t="s">
        <v>204</v>
      </c>
      <c r="S1525" s="12" t="s">
        <v>204</v>
      </c>
      <c r="T1525" s="12" t="s">
        <v>204</v>
      </c>
      <c r="U1525" s="12" t="s">
        <v>204</v>
      </c>
    </row>
    <row r="1526" spans="1:21" s="14" customFormat="1" x14ac:dyDescent="0.15">
      <c r="A1526" s="36"/>
      <c r="B1526" s="31"/>
      <c r="C1526" s="13">
        <v>100</v>
      </c>
      <c r="D1526" s="13">
        <v>1.8140589569160999</v>
      </c>
      <c r="E1526" s="13">
        <v>4.308390022675737</v>
      </c>
      <c r="F1526" s="13">
        <v>7.4829931972789119</v>
      </c>
      <c r="G1526" s="13">
        <v>19.501133786848072</v>
      </c>
      <c r="H1526" s="13">
        <v>65.079365079365076</v>
      </c>
      <c r="I1526" s="13">
        <v>1.8140589569160999</v>
      </c>
      <c r="J1526" s="13" t="s">
        <v>204</v>
      </c>
      <c r="K1526" s="13" t="s">
        <v>204</v>
      </c>
      <c r="L1526" s="13" t="s">
        <v>204</v>
      </c>
      <c r="M1526" s="13" t="s">
        <v>204</v>
      </c>
      <c r="N1526" s="13" t="s">
        <v>204</v>
      </c>
      <c r="O1526" s="13" t="s">
        <v>204</v>
      </c>
      <c r="P1526" s="13" t="s">
        <v>204</v>
      </c>
      <c r="Q1526" s="13" t="s">
        <v>204</v>
      </c>
      <c r="R1526" s="13" t="s">
        <v>204</v>
      </c>
      <c r="S1526" s="13" t="s">
        <v>204</v>
      </c>
      <c r="T1526" s="13" t="s">
        <v>204</v>
      </c>
      <c r="U1526" s="13" t="s">
        <v>204</v>
      </c>
    </row>
    <row r="1527" spans="1:21" s="12" customFormat="1" ht="9.75" customHeight="1" x14ac:dyDescent="0.15">
      <c r="A1527" s="36"/>
      <c r="B1527" s="38" t="s">
        <v>318</v>
      </c>
      <c r="C1527" s="12">
        <v>52</v>
      </c>
      <c r="D1527" s="12">
        <v>2</v>
      </c>
      <c r="E1527" s="12">
        <v>1</v>
      </c>
      <c r="F1527" s="12">
        <v>2</v>
      </c>
      <c r="G1527" s="12">
        <v>9</v>
      </c>
      <c r="H1527" s="12">
        <v>37</v>
      </c>
      <c r="I1527" s="12">
        <v>1</v>
      </c>
      <c r="J1527" s="12" t="s">
        <v>204</v>
      </c>
      <c r="K1527" s="12" t="s">
        <v>204</v>
      </c>
      <c r="L1527" s="12" t="s">
        <v>204</v>
      </c>
      <c r="M1527" s="12" t="s">
        <v>204</v>
      </c>
      <c r="N1527" s="12" t="s">
        <v>204</v>
      </c>
      <c r="O1527" s="12" t="s">
        <v>204</v>
      </c>
      <c r="P1527" s="12" t="s">
        <v>204</v>
      </c>
      <c r="Q1527" s="12" t="s">
        <v>204</v>
      </c>
      <c r="R1527" s="12" t="s">
        <v>204</v>
      </c>
      <c r="S1527" s="12" t="s">
        <v>204</v>
      </c>
      <c r="T1527" s="12" t="s">
        <v>204</v>
      </c>
      <c r="U1527" s="12" t="s">
        <v>204</v>
      </c>
    </row>
    <row r="1528" spans="1:21" s="14" customFormat="1" x14ac:dyDescent="0.15">
      <c r="A1528" s="36"/>
      <c r="B1528" s="38"/>
      <c r="C1528" s="13">
        <v>100</v>
      </c>
      <c r="D1528" s="13">
        <v>3.8461538461538463</v>
      </c>
      <c r="E1528" s="13">
        <v>1.9230769230769231</v>
      </c>
      <c r="F1528" s="13">
        <v>3.8461538461538463</v>
      </c>
      <c r="G1528" s="13">
        <v>17.307692307692307</v>
      </c>
      <c r="H1528" s="13">
        <v>71.15384615384616</v>
      </c>
      <c r="I1528" s="13">
        <v>1.9230769230769231</v>
      </c>
      <c r="J1528" s="13" t="s">
        <v>204</v>
      </c>
      <c r="K1528" s="13" t="s">
        <v>204</v>
      </c>
      <c r="L1528" s="13" t="s">
        <v>204</v>
      </c>
      <c r="M1528" s="13" t="s">
        <v>204</v>
      </c>
      <c r="N1528" s="13" t="s">
        <v>204</v>
      </c>
      <c r="O1528" s="13" t="s">
        <v>204</v>
      </c>
      <c r="P1528" s="13" t="s">
        <v>204</v>
      </c>
      <c r="Q1528" s="13" t="s">
        <v>204</v>
      </c>
      <c r="R1528" s="13" t="s">
        <v>204</v>
      </c>
      <c r="S1528" s="13" t="s">
        <v>204</v>
      </c>
      <c r="T1528" s="13" t="s">
        <v>204</v>
      </c>
      <c r="U1528" s="13" t="s">
        <v>204</v>
      </c>
    </row>
    <row r="1529" spans="1:21" s="12" customFormat="1" ht="9.75" customHeight="1" x14ac:dyDescent="0.15">
      <c r="A1529" s="36"/>
      <c r="B1529" s="38" t="s">
        <v>319</v>
      </c>
      <c r="C1529" s="12">
        <v>132</v>
      </c>
      <c r="D1529" s="12">
        <v>1</v>
      </c>
      <c r="E1529" s="12">
        <v>8</v>
      </c>
      <c r="F1529" s="12">
        <v>13</v>
      </c>
      <c r="G1529" s="12">
        <v>20</v>
      </c>
      <c r="H1529" s="12">
        <v>89</v>
      </c>
      <c r="I1529" s="12">
        <v>1</v>
      </c>
      <c r="J1529" s="12" t="s">
        <v>204</v>
      </c>
      <c r="K1529" s="12" t="s">
        <v>204</v>
      </c>
      <c r="L1529" s="12" t="s">
        <v>204</v>
      </c>
      <c r="M1529" s="12" t="s">
        <v>204</v>
      </c>
      <c r="N1529" s="12" t="s">
        <v>204</v>
      </c>
      <c r="O1529" s="12" t="s">
        <v>204</v>
      </c>
      <c r="P1529" s="12" t="s">
        <v>204</v>
      </c>
      <c r="Q1529" s="12" t="s">
        <v>204</v>
      </c>
      <c r="R1529" s="12" t="s">
        <v>204</v>
      </c>
      <c r="S1529" s="12" t="s">
        <v>204</v>
      </c>
      <c r="T1529" s="12" t="s">
        <v>204</v>
      </c>
      <c r="U1529" s="12" t="s">
        <v>204</v>
      </c>
    </row>
    <row r="1530" spans="1:21" s="14" customFormat="1" x14ac:dyDescent="0.15">
      <c r="A1530" s="36"/>
      <c r="B1530" s="38"/>
      <c r="C1530" s="13">
        <v>100</v>
      </c>
      <c r="D1530" s="13">
        <v>0.75757575757575757</v>
      </c>
      <c r="E1530" s="13">
        <v>6.0606060606060606</v>
      </c>
      <c r="F1530" s="13">
        <v>9.8484848484848477</v>
      </c>
      <c r="G1530" s="13">
        <v>15.151515151515152</v>
      </c>
      <c r="H1530" s="13">
        <v>67.424242424242422</v>
      </c>
      <c r="I1530" s="13">
        <v>0.75757575757575757</v>
      </c>
      <c r="J1530" s="13" t="s">
        <v>204</v>
      </c>
      <c r="K1530" s="13" t="s">
        <v>204</v>
      </c>
      <c r="L1530" s="13" t="s">
        <v>204</v>
      </c>
      <c r="M1530" s="13" t="s">
        <v>204</v>
      </c>
      <c r="N1530" s="13" t="s">
        <v>204</v>
      </c>
      <c r="O1530" s="13" t="s">
        <v>204</v>
      </c>
      <c r="P1530" s="13" t="s">
        <v>204</v>
      </c>
      <c r="Q1530" s="13" t="s">
        <v>204</v>
      </c>
      <c r="R1530" s="13" t="s">
        <v>204</v>
      </c>
      <c r="S1530" s="13" t="s">
        <v>204</v>
      </c>
      <c r="T1530" s="13" t="s">
        <v>204</v>
      </c>
      <c r="U1530" s="13" t="s">
        <v>204</v>
      </c>
    </row>
    <row r="1531" spans="1:21" s="12" customFormat="1" ht="9.75" customHeight="1" x14ac:dyDescent="0.15">
      <c r="A1531" s="36"/>
      <c r="B1531" s="38" t="s">
        <v>320</v>
      </c>
      <c r="C1531" s="12">
        <v>92</v>
      </c>
      <c r="D1531" s="12">
        <v>0</v>
      </c>
      <c r="E1531" s="12">
        <v>4</v>
      </c>
      <c r="F1531" s="12">
        <v>5</v>
      </c>
      <c r="G1531" s="12">
        <v>17</v>
      </c>
      <c r="H1531" s="12">
        <v>62</v>
      </c>
      <c r="I1531" s="12">
        <v>4</v>
      </c>
      <c r="J1531" s="12" t="s">
        <v>204</v>
      </c>
      <c r="K1531" s="12" t="s">
        <v>204</v>
      </c>
      <c r="L1531" s="12" t="s">
        <v>204</v>
      </c>
      <c r="M1531" s="12" t="s">
        <v>204</v>
      </c>
      <c r="N1531" s="12" t="s">
        <v>204</v>
      </c>
      <c r="O1531" s="12" t="s">
        <v>204</v>
      </c>
      <c r="P1531" s="12" t="s">
        <v>204</v>
      </c>
      <c r="Q1531" s="12" t="s">
        <v>204</v>
      </c>
      <c r="R1531" s="12" t="s">
        <v>204</v>
      </c>
      <c r="S1531" s="12" t="s">
        <v>204</v>
      </c>
      <c r="T1531" s="12" t="s">
        <v>204</v>
      </c>
      <c r="U1531" s="12" t="s">
        <v>204</v>
      </c>
    </row>
    <row r="1532" spans="1:21" s="14" customFormat="1" x14ac:dyDescent="0.15">
      <c r="A1532" s="36"/>
      <c r="B1532" s="38"/>
      <c r="C1532" s="13">
        <v>100</v>
      </c>
      <c r="D1532" s="13">
        <v>0</v>
      </c>
      <c r="E1532" s="13">
        <v>4.3478260869565215</v>
      </c>
      <c r="F1532" s="13">
        <v>5.4347826086956523</v>
      </c>
      <c r="G1532" s="13">
        <v>18.478260869565215</v>
      </c>
      <c r="H1532" s="13">
        <v>67.391304347826093</v>
      </c>
      <c r="I1532" s="13">
        <v>4.3478260869565215</v>
      </c>
      <c r="J1532" s="13" t="s">
        <v>204</v>
      </c>
      <c r="K1532" s="13" t="s">
        <v>204</v>
      </c>
      <c r="L1532" s="13" t="s">
        <v>204</v>
      </c>
      <c r="M1532" s="13" t="s">
        <v>204</v>
      </c>
      <c r="N1532" s="13" t="s">
        <v>204</v>
      </c>
      <c r="O1532" s="13" t="s">
        <v>204</v>
      </c>
      <c r="P1532" s="13" t="s">
        <v>204</v>
      </c>
      <c r="Q1532" s="13" t="s">
        <v>204</v>
      </c>
      <c r="R1532" s="13" t="s">
        <v>204</v>
      </c>
      <c r="S1532" s="13" t="s">
        <v>204</v>
      </c>
      <c r="T1532" s="13" t="s">
        <v>204</v>
      </c>
      <c r="U1532" s="13" t="s">
        <v>204</v>
      </c>
    </row>
    <row r="1533" spans="1:21" s="12" customFormat="1" ht="9.75" customHeight="1" x14ac:dyDescent="0.15">
      <c r="A1533" s="36"/>
      <c r="B1533" s="38" t="s">
        <v>321</v>
      </c>
      <c r="C1533" s="12">
        <v>165</v>
      </c>
      <c r="D1533" s="12">
        <v>5</v>
      </c>
      <c r="E1533" s="12">
        <v>6</v>
      </c>
      <c r="F1533" s="12">
        <v>13</v>
      </c>
      <c r="G1533" s="12">
        <v>40</v>
      </c>
      <c r="H1533" s="12">
        <v>99</v>
      </c>
      <c r="I1533" s="12">
        <v>2</v>
      </c>
      <c r="J1533" s="12" t="s">
        <v>204</v>
      </c>
      <c r="K1533" s="12" t="s">
        <v>204</v>
      </c>
      <c r="L1533" s="12" t="s">
        <v>204</v>
      </c>
      <c r="M1533" s="12" t="s">
        <v>204</v>
      </c>
      <c r="N1533" s="12" t="s">
        <v>204</v>
      </c>
      <c r="O1533" s="12" t="s">
        <v>204</v>
      </c>
      <c r="P1533" s="12" t="s">
        <v>204</v>
      </c>
      <c r="Q1533" s="12" t="s">
        <v>204</v>
      </c>
      <c r="R1533" s="12" t="s">
        <v>204</v>
      </c>
      <c r="S1533" s="12" t="s">
        <v>204</v>
      </c>
      <c r="T1533" s="12" t="s">
        <v>204</v>
      </c>
      <c r="U1533" s="12" t="s">
        <v>204</v>
      </c>
    </row>
    <row r="1534" spans="1:21" s="14" customFormat="1" x14ac:dyDescent="0.15">
      <c r="A1534" s="36"/>
      <c r="B1534" s="38"/>
      <c r="C1534" s="13">
        <v>100</v>
      </c>
      <c r="D1534" s="13">
        <v>3.0303030303030303</v>
      </c>
      <c r="E1534" s="13">
        <v>3.6363636363636362</v>
      </c>
      <c r="F1534" s="13">
        <v>7.878787878787878</v>
      </c>
      <c r="G1534" s="13">
        <v>24.242424242424242</v>
      </c>
      <c r="H1534" s="13">
        <v>60</v>
      </c>
      <c r="I1534" s="13">
        <v>1.2121212121212122</v>
      </c>
      <c r="J1534" s="13" t="s">
        <v>204</v>
      </c>
      <c r="K1534" s="13" t="s">
        <v>204</v>
      </c>
      <c r="L1534" s="13" t="s">
        <v>204</v>
      </c>
      <c r="M1534" s="13" t="s">
        <v>204</v>
      </c>
      <c r="N1534" s="13" t="s">
        <v>204</v>
      </c>
      <c r="O1534" s="13" t="s">
        <v>204</v>
      </c>
      <c r="P1534" s="13" t="s">
        <v>204</v>
      </c>
      <c r="Q1534" s="13" t="s">
        <v>204</v>
      </c>
      <c r="R1534" s="13" t="s">
        <v>204</v>
      </c>
      <c r="S1534" s="13" t="s">
        <v>204</v>
      </c>
      <c r="T1534" s="13" t="s">
        <v>204</v>
      </c>
      <c r="U1534" s="13" t="s">
        <v>204</v>
      </c>
    </row>
    <row r="1535" spans="1:21" s="12" customFormat="1" x14ac:dyDescent="0.15">
      <c r="A1535" s="36"/>
      <c r="B1535" s="31" t="s">
        <v>85</v>
      </c>
      <c r="C1535" s="12">
        <v>130</v>
      </c>
      <c r="D1535" s="12">
        <v>5</v>
      </c>
      <c r="E1535" s="12">
        <v>13</v>
      </c>
      <c r="F1535" s="12">
        <v>9</v>
      </c>
      <c r="G1535" s="12">
        <v>30</v>
      </c>
      <c r="H1535" s="12">
        <v>70</v>
      </c>
      <c r="I1535" s="12">
        <v>3</v>
      </c>
      <c r="J1535" s="12" t="s">
        <v>204</v>
      </c>
      <c r="K1535" s="12" t="s">
        <v>204</v>
      </c>
      <c r="L1535" s="12" t="s">
        <v>204</v>
      </c>
      <c r="M1535" s="12" t="s">
        <v>204</v>
      </c>
      <c r="N1535" s="12" t="s">
        <v>204</v>
      </c>
      <c r="O1535" s="12" t="s">
        <v>204</v>
      </c>
      <c r="P1535" s="12" t="s">
        <v>204</v>
      </c>
      <c r="Q1535" s="12" t="s">
        <v>204</v>
      </c>
      <c r="R1535" s="12" t="s">
        <v>204</v>
      </c>
      <c r="S1535" s="12" t="s">
        <v>204</v>
      </c>
      <c r="T1535" s="12" t="s">
        <v>204</v>
      </c>
      <c r="U1535" s="12" t="s">
        <v>204</v>
      </c>
    </row>
    <row r="1536" spans="1:21" s="14" customFormat="1" x14ac:dyDescent="0.15">
      <c r="A1536" s="36"/>
      <c r="B1536" s="31"/>
      <c r="C1536" s="13">
        <v>100</v>
      </c>
      <c r="D1536" s="13">
        <v>3.8461538461538463</v>
      </c>
      <c r="E1536" s="13">
        <v>10</v>
      </c>
      <c r="F1536" s="13">
        <v>6.9230769230769234</v>
      </c>
      <c r="G1536" s="13">
        <v>23.076923076923077</v>
      </c>
      <c r="H1536" s="13">
        <v>53.846153846153847</v>
      </c>
      <c r="I1536" s="13">
        <v>2.3076923076923079</v>
      </c>
      <c r="J1536" s="13" t="s">
        <v>204</v>
      </c>
      <c r="K1536" s="13" t="s">
        <v>204</v>
      </c>
      <c r="L1536" s="13" t="s">
        <v>204</v>
      </c>
      <c r="M1536" s="13" t="s">
        <v>204</v>
      </c>
      <c r="N1536" s="13" t="s">
        <v>204</v>
      </c>
      <c r="O1536" s="13" t="s">
        <v>204</v>
      </c>
      <c r="P1536" s="13" t="s">
        <v>204</v>
      </c>
      <c r="Q1536" s="13" t="s">
        <v>204</v>
      </c>
      <c r="R1536" s="13" t="s">
        <v>204</v>
      </c>
      <c r="S1536" s="13" t="s">
        <v>204</v>
      </c>
      <c r="T1536" s="13" t="s">
        <v>204</v>
      </c>
      <c r="U1536" s="13" t="s">
        <v>204</v>
      </c>
    </row>
    <row r="1537" spans="1:21" s="12" customFormat="1" x14ac:dyDescent="0.15">
      <c r="A1537" s="36"/>
      <c r="B1537" s="31" t="s">
        <v>86</v>
      </c>
      <c r="C1537" s="12">
        <v>41</v>
      </c>
      <c r="D1537" s="12">
        <v>1</v>
      </c>
      <c r="E1537" s="12">
        <v>0</v>
      </c>
      <c r="F1537" s="12">
        <v>4</v>
      </c>
      <c r="G1537" s="12">
        <v>5</v>
      </c>
      <c r="H1537" s="12">
        <v>31</v>
      </c>
      <c r="I1537" s="12">
        <v>0</v>
      </c>
      <c r="J1537" s="12" t="s">
        <v>204</v>
      </c>
      <c r="K1537" s="12" t="s">
        <v>204</v>
      </c>
      <c r="L1537" s="12" t="s">
        <v>204</v>
      </c>
      <c r="M1537" s="12" t="s">
        <v>204</v>
      </c>
      <c r="N1537" s="12" t="s">
        <v>204</v>
      </c>
      <c r="O1537" s="12" t="s">
        <v>204</v>
      </c>
      <c r="P1537" s="12" t="s">
        <v>204</v>
      </c>
      <c r="Q1537" s="12" t="s">
        <v>204</v>
      </c>
      <c r="R1537" s="12" t="s">
        <v>204</v>
      </c>
      <c r="S1537" s="12" t="s">
        <v>204</v>
      </c>
      <c r="T1537" s="12" t="s">
        <v>204</v>
      </c>
      <c r="U1537" s="12" t="s">
        <v>204</v>
      </c>
    </row>
    <row r="1538" spans="1:21" s="14" customFormat="1" x14ac:dyDescent="0.15">
      <c r="A1538" s="36"/>
      <c r="B1538" s="31"/>
      <c r="C1538" s="13">
        <v>100</v>
      </c>
      <c r="D1538" s="13">
        <v>2.4390243902439024</v>
      </c>
      <c r="E1538" s="13">
        <v>0</v>
      </c>
      <c r="F1538" s="13">
        <v>9.7560975609756095</v>
      </c>
      <c r="G1538" s="13">
        <v>12.195121951219512</v>
      </c>
      <c r="H1538" s="13">
        <v>75.609756097560975</v>
      </c>
      <c r="I1538" s="13">
        <v>0</v>
      </c>
      <c r="J1538" s="13" t="s">
        <v>204</v>
      </c>
      <c r="K1538" s="13" t="s">
        <v>204</v>
      </c>
      <c r="L1538" s="13" t="s">
        <v>204</v>
      </c>
      <c r="M1538" s="13" t="s">
        <v>204</v>
      </c>
      <c r="N1538" s="13" t="s">
        <v>204</v>
      </c>
      <c r="O1538" s="13" t="s">
        <v>204</v>
      </c>
      <c r="P1538" s="13" t="s">
        <v>204</v>
      </c>
      <c r="Q1538" s="13" t="s">
        <v>204</v>
      </c>
      <c r="R1538" s="13" t="s">
        <v>204</v>
      </c>
      <c r="S1538" s="13" t="s">
        <v>204</v>
      </c>
      <c r="T1538" s="13" t="s">
        <v>204</v>
      </c>
      <c r="U1538" s="13" t="s">
        <v>204</v>
      </c>
    </row>
    <row r="1539" spans="1:21" s="12" customFormat="1" x14ac:dyDescent="0.15">
      <c r="A1539" s="36"/>
      <c r="B1539" s="31" t="s">
        <v>87</v>
      </c>
      <c r="C1539" s="12">
        <v>301</v>
      </c>
      <c r="D1539" s="12">
        <v>9</v>
      </c>
      <c r="E1539" s="12">
        <v>32</v>
      </c>
      <c r="F1539" s="12">
        <v>30</v>
      </c>
      <c r="G1539" s="12">
        <v>53</v>
      </c>
      <c r="H1539" s="12">
        <v>162</v>
      </c>
      <c r="I1539" s="12">
        <v>15</v>
      </c>
      <c r="J1539" s="12" t="s">
        <v>204</v>
      </c>
      <c r="K1539" s="12" t="s">
        <v>204</v>
      </c>
      <c r="L1539" s="12" t="s">
        <v>204</v>
      </c>
      <c r="M1539" s="12" t="s">
        <v>204</v>
      </c>
      <c r="N1539" s="12" t="s">
        <v>204</v>
      </c>
      <c r="O1539" s="12" t="s">
        <v>204</v>
      </c>
      <c r="P1539" s="12" t="s">
        <v>204</v>
      </c>
      <c r="Q1539" s="12" t="s">
        <v>204</v>
      </c>
      <c r="R1539" s="12" t="s">
        <v>204</v>
      </c>
      <c r="S1539" s="12" t="s">
        <v>204</v>
      </c>
      <c r="T1539" s="12" t="s">
        <v>204</v>
      </c>
      <c r="U1539" s="12" t="s">
        <v>204</v>
      </c>
    </row>
    <row r="1540" spans="1:21" s="14" customFormat="1" x14ac:dyDescent="0.15">
      <c r="A1540" s="36"/>
      <c r="B1540" s="31"/>
      <c r="C1540" s="13">
        <v>100</v>
      </c>
      <c r="D1540" s="13">
        <v>2.9900332225913622</v>
      </c>
      <c r="E1540" s="13">
        <v>10.631229235880399</v>
      </c>
      <c r="F1540" s="13">
        <v>9.9667774086378742</v>
      </c>
      <c r="G1540" s="13">
        <v>17.607973421926911</v>
      </c>
      <c r="H1540" s="13">
        <v>53.820598006644516</v>
      </c>
      <c r="I1540" s="13">
        <v>4.9833887043189371</v>
      </c>
      <c r="J1540" s="13" t="s">
        <v>204</v>
      </c>
      <c r="K1540" s="13" t="s">
        <v>204</v>
      </c>
      <c r="L1540" s="13" t="s">
        <v>204</v>
      </c>
      <c r="M1540" s="13" t="s">
        <v>204</v>
      </c>
      <c r="N1540" s="13" t="s">
        <v>204</v>
      </c>
      <c r="O1540" s="13" t="s">
        <v>204</v>
      </c>
      <c r="P1540" s="13" t="s">
        <v>204</v>
      </c>
      <c r="Q1540" s="13" t="s">
        <v>204</v>
      </c>
      <c r="R1540" s="13" t="s">
        <v>204</v>
      </c>
      <c r="S1540" s="13" t="s">
        <v>204</v>
      </c>
      <c r="T1540" s="13" t="s">
        <v>204</v>
      </c>
      <c r="U1540" s="13" t="s">
        <v>204</v>
      </c>
    </row>
    <row r="1541" spans="1:21" s="12" customFormat="1" x14ac:dyDescent="0.15">
      <c r="A1541" s="36"/>
      <c r="B1541" s="31" t="s">
        <v>65</v>
      </c>
      <c r="C1541" s="12">
        <v>65</v>
      </c>
      <c r="D1541" s="12">
        <v>1</v>
      </c>
      <c r="E1541" s="12">
        <v>3</v>
      </c>
      <c r="F1541" s="12">
        <v>10</v>
      </c>
      <c r="G1541" s="12">
        <v>10</v>
      </c>
      <c r="H1541" s="12">
        <v>39</v>
      </c>
      <c r="I1541" s="12">
        <v>2</v>
      </c>
      <c r="J1541" s="12" t="s">
        <v>204</v>
      </c>
      <c r="K1541" s="12" t="s">
        <v>204</v>
      </c>
      <c r="L1541" s="12" t="s">
        <v>204</v>
      </c>
      <c r="M1541" s="12" t="s">
        <v>204</v>
      </c>
      <c r="N1541" s="12" t="s">
        <v>204</v>
      </c>
      <c r="O1541" s="12" t="s">
        <v>204</v>
      </c>
      <c r="P1541" s="12" t="s">
        <v>204</v>
      </c>
      <c r="Q1541" s="12" t="s">
        <v>204</v>
      </c>
      <c r="R1541" s="12" t="s">
        <v>204</v>
      </c>
      <c r="S1541" s="12" t="s">
        <v>204</v>
      </c>
      <c r="T1541" s="12" t="s">
        <v>204</v>
      </c>
      <c r="U1541" s="12" t="s">
        <v>204</v>
      </c>
    </row>
    <row r="1542" spans="1:21" s="14" customFormat="1" x14ac:dyDescent="0.15">
      <c r="A1542" s="36"/>
      <c r="B1542" s="31"/>
      <c r="C1542" s="13">
        <v>100</v>
      </c>
      <c r="D1542" s="13">
        <v>1.5384615384615385</v>
      </c>
      <c r="E1542" s="13">
        <v>4.6153846153846159</v>
      </c>
      <c r="F1542" s="13">
        <v>15.384615384615385</v>
      </c>
      <c r="G1542" s="13">
        <v>15.384615384615385</v>
      </c>
      <c r="H1542" s="13">
        <v>60</v>
      </c>
      <c r="I1542" s="13">
        <v>3.0769230769230771</v>
      </c>
      <c r="J1542" s="13" t="s">
        <v>204</v>
      </c>
      <c r="K1542" s="13" t="s">
        <v>204</v>
      </c>
      <c r="L1542" s="13" t="s">
        <v>204</v>
      </c>
      <c r="M1542" s="13" t="s">
        <v>204</v>
      </c>
      <c r="N1542" s="13" t="s">
        <v>204</v>
      </c>
      <c r="O1542" s="13" t="s">
        <v>204</v>
      </c>
      <c r="P1542" s="13" t="s">
        <v>204</v>
      </c>
      <c r="Q1542" s="13" t="s">
        <v>204</v>
      </c>
      <c r="R1542" s="13" t="s">
        <v>204</v>
      </c>
      <c r="S1542" s="13" t="s">
        <v>204</v>
      </c>
      <c r="T1542" s="13" t="s">
        <v>204</v>
      </c>
      <c r="U1542" s="13" t="s">
        <v>204</v>
      </c>
    </row>
    <row r="1543" spans="1:21" s="12" customFormat="1" x14ac:dyDescent="0.15">
      <c r="A1543" s="36"/>
      <c r="B1543" s="31" t="s">
        <v>100</v>
      </c>
      <c r="C1543" s="12">
        <v>17</v>
      </c>
      <c r="D1543" s="12">
        <v>1</v>
      </c>
      <c r="E1543" s="12">
        <v>0</v>
      </c>
      <c r="F1543" s="12">
        <v>2</v>
      </c>
      <c r="G1543" s="12">
        <v>4</v>
      </c>
      <c r="H1543" s="12">
        <v>7</v>
      </c>
      <c r="I1543" s="12">
        <v>3</v>
      </c>
      <c r="J1543" s="12" t="s">
        <v>204</v>
      </c>
      <c r="K1543" s="12" t="s">
        <v>204</v>
      </c>
      <c r="L1543" s="12" t="s">
        <v>204</v>
      </c>
      <c r="M1543" s="12" t="s">
        <v>204</v>
      </c>
      <c r="N1543" s="12" t="s">
        <v>204</v>
      </c>
      <c r="O1543" s="12" t="s">
        <v>204</v>
      </c>
      <c r="P1543" s="12" t="s">
        <v>204</v>
      </c>
      <c r="Q1543" s="12" t="s">
        <v>204</v>
      </c>
      <c r="R1543" s="12" t="s">
        <v>204</v>
      </c>
      <c r="S1543" s="12" t="s">
        <v>204</v>
      </c>
      <c r="T1543" s="12" t="s">
        <v>204</v>
      </c>
      <c r="U1543" s="12" t="s">
        <v>204</v>
      </c>
    </row>
    <row r="1544" spans="1:21" s="14" customFormat="1" x14ac:dyDescent="0.15">
      <c r="A1544" s="36"/>
      <c r="B1544" s="31"/>
      <c r="C1544" s="13">
        <v>100</v>
      </c>
      <c r="D1544" s="13">
        <v>5.8823529411764701</v>
      </c>
      <c r="E1544" s="13">
        <v>0</v>
      </c>
      <c r="F1544" s="13">
        <v>11.76470588235294</v>
      </c>
      <c r="G1544" s="13">
        <v>23.52941176470588</v>
      </c>
      <c r="H1544" s="13">
        <v>41.17647058823529</v>
      </c>
      <c r="I1544" s="13">
        <v>17.647058823529413</v>
      </c>
      <c r="J1544" s="13" t="s">
        <v>204</v>
      </c>
      <c r="K1544" s="13" t="s">
        <v>204</v>
      </c>
      <c r="L1544" s="13" t="s">
        <v>204</v>
      </c>
      <c r="M1544" s="13" t="s">
        <v>204</v>
      </c>
      <c r="N1544" s="13" t="s">
        <v>204</v>
      </c>
      <c r="O1544" s="13" t="s">
        <v>204</v>
      </c>
      <c r="P1544" s="13" t="s">
        <v>204</v>
      </c>
      <c r="Q1544" s="13" t="s">
        <v>204</v>
      </c>
      <c r="R1544" s="13" t="s">
        <v>204</v>
      </c>
      <c r="S1544" s="13" t="s">
        <v>204</v>
      </c>
      <c r="T1544" s="13" t="s">
        <v>204</v>
      </c>
      <c r="U1544" s="13" t="s">
        <v>204</v>
      </c>
    </row>
    <row r="1546" spans="1:21" ht="24.75" customHeight="1" x14ac:dyDescent="0.15">
      <c r="A1546" s="32" t="s">
        <v>336</v>
      </c>
      <c r="B1546" s="32"/>
      <c r="C1546" s="32"/>
      <c r="D1546" s="32"/>
      <c r="E1546" s="32"/>
      <c r="F1546" s="32"/>
      <c r="G1546" s="32"/>
      <c r="H1546" s="32"/>
      <c r="I1546" s="32"/>
      <c r="J1546" s="32"/>
      <c r="K1546" s="32"/>
      <c r="L1546" s="32"/>
      <c r="M1546" s="32"/>
      <c r="N1546" s="32"/>
      <c r="O1546" s="32"/>
      <c r="P1546" s="32"/>
      <c r="Q1546" s="32"/>
      <c r="R1546" s="32"/>
      <c r="S1546" s="32"/>
      <c r="T1546" s="32"/>
      <c r="U1546" s="32"/>
    </row>
    <row r="1547" spans="1:21" s="11" customFormat="1" ht="39" customHeight="1" x14ac:dyDescent="0.15">
      <c r="A1547" s="39" t="s">
        <v>314</v>
      </c>
      <c r="B1547" s="39"/>
      <c r="C1547" s="8" t="s">
        <v>315</v>
      </c>
      <c r="D1547" s="10" t="s">
        <v>68</v>
      </c>
      <c r="E1547" s="10" t="s">
        <v>211</v>
      </c>
      <c r="F1547" s="10" t="s">
        <v>212</v>
      </c>
      <c r="G1547" s="10" t="s">
        <v>213</v>
      </c>
      <c r="H1547" s="10" t="s">
        <v>132</v>
      </c>
      <c r="I1547" s="10" t="s">
        <v>100</v>
      </c>
      <c r="J1547" s="10" t="s">
        <v>204</v>
      </c>
      <c r="K1547" s="10" t="s">
        <v>204</v>
      </c>
      <c r="L1547" s="10" t="s">
        <v>204</v>
      </c>
      <c r="M1547" s="10" t="s">
        <v>204</v>
      </c>
      <c r="N1547" s="10" t="s">
        <v>204</v>
      </c>
      <c r="O1547" s="10" t="s">
        <v>204</v>
      </c>
      <c r="P1547" s="10" t="s">
        <v>204</v>
      </c>
      <c r="Q1547" s="10" t="s">
        <v>204</v>
      </c>
      <c r="R1547" s="10" t="s">
        <v>204</v>
      </c>
      <c r="S1547" s="10" t="s">
        <v>204</v>
      </c>
      <c r="T1547" s="10" t="s">
        <v>204</v>
      </c>
      <c r="U1547" s="10" t="s">
        <v>204</v>
      </c>
    </row>
    <row r="1548" spans="1:21" s="12" customFormat="1" ht="9.75" customHeight="1" x14ac:dyDescent="0.15">
      <c r="A1548" s="39" t="s">
        <v>205</v>
      </c>
      <c r="B1548" s="39"/>
      <c r="C1548" s="12">
        <v>1135</v>
      </c>
      <c r="D1548" s="12">
        <v>57</v>
      </c>
      <c r="E1548" s="12">
        <v>54</v>
      </c>
      <c r="F1548" s="12">
        <v>63</v>
      </c>
      <c r="G1548" s="12">
        <v>159</v>
      </c>
      <c r="H1548" s="12">
        <v>751</v>
      </c>
      <c r="I1548" s="12">
        <v>51</v>
      </c>
      <c r="J1548" s="12" t="s">
        <v>204</v>
      </c>
      <c r="K1548" s="12" t="s">
        <v>204</v>
      </c>
      <c r="L1548" s="12" t="s">
        <v>204</v>
      </c>
      <c r="M1548" s="12" t="s">
        <v>204</v>
      </c>
      <c r="N1548" s="12" t="s">
        <v>204</v>
      </c>
      <c r="O1548" s="12" t="s">
        <v>204</v>
      </c>
      <c r="P1548" s="12" t="s">
        <v>204</v>
      </c>
      <c r="Q1548" s="12" t="s">
        <v>204</v>
      </c>
      <c r="R1548" s="12" t="s">
        <v>204</v>
      </c>
      <c r="S1548" s="12" t="s">
        <v>204</v>
      </c>
      <c r="T1548" s="12" t="s">
        <v>204</v>
      </c>
      <c r="U1548" s="12" t="s">
        <v>204</v>
      </c>
    </row>
    <row r="1549" spans="1:21" s="14" customFormat="1" x14ac:dyDescent="0.15">
      <c r="A1549" s="39"/>
      <c r="B1549" s="39"/>
      <c r="C1549" s="13">
        <v>100</v>
      </c>
      <c r="D1549" s="13">
        <v>5.0220264317180616</v>
      </c>
      <c r="E1549" s="13">
        <v>4.7577092511013221</v>
      </c>
      <c r="F1549" s="13">
        <v>5.5506607929515415</v>
      </c>
      <c r="G1549" s="13">
        <v>14.008810572687224</v>
      </c>
      <c r="H1549" s="13">
        <v>66.167400881057276</v>
      </c>
      <c r="I1549" s="13">
        <v>4.4933920704845818</v>
      </c>
      <c r="J1549" s="13" t="s">
        <v>204</v>
      </c>
      <c r="K1549" s="13" t="s">
        <v>204</v>
      </c>
      <c r="L1549" s="13" t="s">
        <v>204</v>
      </c>
      <c r="M1549" s="13" t="s">
        <v>204</v>
      </c>
      <c r="N1549" s="13" t="s">
        <v>204</v>
      </c>
      <c r="O1549" s="13" t="s">
        <v>204</v>
      </c>
      <c r="P1549" s="13" t="s">
        <v>204</v>
      </c>
      <c r="Q1549" s="13" t="s">
        <v>204</v>
      </c>
      <c r="R1549" s="13" t="s">
        <v>204</v>
      </c>
      <c r="S1549" s="13" t="s">
        <v>204</v>
      </c>
      <c r="T1549" s="13" t="s">
        <v>204</v>
      </c>
      <c r="U1549" s="13" t="s">
        <v>204</v>
      </c>
    </row>
    <row r="1550" spans="1:21" s="12" customFormat="1" x14ac:dyDescent="0.15">
      <c r="A1550" s="36" t="s">
        <v>324</v>
      </c>
      <c r="B1550" s="31" t="s">
        <v>101</v>
      </c>
      <c r="C1550" s="12">
        <v>519</v>
      </c>
      <c r="D1550" s="12">
        <v>32</v>
      </c>
      <c r="E1550" s="12">
        <v>32</v>
      </c>
      <c r="F1550" s="12">
        <v>32</v>
      </c>
      <c r="G1550" s="12">
        <v>63</v>
      </c>
      <c r="H1550" s="12">
        <v>342</v>
      </c>
      <c r="I1550" s="12">
        <v>18</v>
      </c>
      <c r="J1550" s="12" t="s">
        <v>204</v>
      </c>
      <c r="K1550" s="12" t="s">
        <v>204</v>
      </c>
      <c r="L1550" s="12" t="s">
        <v>204</v>
      </c>
      <c r="M1550" s="12" t="s">
        <v>204</v>
      </c>
      <c r="N1550" s="12" t="s">
        <v>204</v>
      </c>
      <c r="O1550" s="12" t="s">
        <v>204</v>
      </c>
      <c r="P1550" s="12" t="s">
        <v>204</v>
      </c>
      <c r="Q1550" s="12" t="s">
        <v>204</v>
      </c>
      <c r="R1550" s="12" t="s">
        <v>204</v>
      </c>
      <c r="S1550" s="12" t="s">
        <v>204</v>
      </c>
      <c r="T1550" s="12" t="s">
        <v>204</v>
      </c>
      <c r="U1550" s="12" t="s">
        <v>204</v>
      </c>
    </row>
    <row r="1551" spans="1:21" s="14" customFormat="1" x14ac:dyDescent="0.15">
      <c r="A1551" s="36"/>
      <c r="B1551" s="31"/>
      <c r="C1551" s="13">
        <v>100</v>
      </c>
      <c r="D1551" s="13">
        <v>6.1657032755298653</v>
      </c>
      <c r="E1551" s="13">
        <v>6.1657032755298653</v>
      </c>
      <c r="F1551" s="13">
        <v>6.1657032755298653</v>
      </c>
      <c r="G1551" s="13">
        <v>12.138728323699421</v>
      </c>
      <c r="H1551" s="13">
        <v>65.895953757225428</v>
      </c>
      <c r="I1551" s="13">
        <v>3.4682080924855487</v>
      </c>
      <c r="J1551" s="13" t="s">
        <v>204</v>
      </c>
      <c r="K1551" s="13" t="s">
        <v>204</v>
      </c>
      <c r="L1551" s="13" t="s">
        <v>204</v>
      </c>
      <c r="M1551" s="13" t="s">
        <v>204</v>
      </c>
      <c r="N1551" s="13" t="s">
        <v>204</v>
      </c>
      <c r="O1551" s="13" t="s">
        <v>204</v>
      </c>
      <c r="P1551" s="13" t="s">
        <v>204</v>
      </c>
      <c r="Q1551" s="13" t="s">
        <v>204</v>
      </c>
      <c r="R1551" s="13" t="s">
        <v>204</v>
      </c>
      <c r="S1551" s="13" t="s">
        <v>204</v>
      </c>
      <c r="T1551" s="13" t="s">
        <v>204</v>
      </c>
      <c r="U1551" s="13" t="s">
        <v>204</v>
      </c>
    </row>
    <row r="1552" spans="1:21" s="12" customFormat="1" x14ac:dyDescent="0.15">
      <c r="A1552" s="36"/>
      <c r="B1552" s="31" t="s">
        <v>102</v>
      </c>
      <c r="C1552" s="12">
        <v>581</v>
      </c>
      <c r="D1552" s="12">
        <v>24</v>
      </c>
      <c r="E1552" s="12">
        <v>19</v>
      </c>
      <c r="F1552" s="12">
        <v>28</v>
      </c>
      <c r="G1552" s="12">
        <v>89</v>
      </c>
      <c r="H1552" s="12">
        <v>392</v>
      </c>
      <c r="I1552" s="12">
        <v>29</v>
      </c>
      <c r="J1552" s="12" t="s">
        <v>204</v>
      </c>
      <c r="K1552" s="12" t="s">
        <v>204</v>
      </c>
      <c r="L1552" s="12" t="s">
        <v>204</v>
      </c>
      <c r="M1552" s="12" t="s">
        <v>204</v>
      </c>
      <c r="N1552" s="12" t="s">
        <v>204</v>
      </c>
      <c r="O1552" s="12" t="s">
        <v>204</v>
      </c>
      <c r="P1552" s="12" t="s">
        <v>204</v>
      </c>
      <c r="Q1552" s="12" t="s">
        <v>204</v>
      </c>
      <c r="R1552" s="12" t="s">
        <v>204</v>
      </c>
      <c r="S1552" s="12" t="s">
        <v>204</v>
      </c>
      <c r="T1552" s="12" t="s">
        <v>204</v>
      </c>
      <c r="U1552" s="12" t="s">
        <v>204</v>
      </c>
    </row>
    <row r="1553" spans="1:21" s="14" customFormat="1" x14ac:dyDescent="0.15">
      <c r="A1553" s="36"/>
      <c r="B1553" s="31"/>
      <c r="C1553" s="13">
        <v>100</v>
      </c>
      <c r="D1553" s="13">
        <v>4.1308089500860588</v>
      </c>
      <c r="E1553" s="13">
        <v>3.2702237521514634</v>
      </c>
      <c r="F1553" s="13">
        <v>4.8192771084337354</v>
      </c>
      <c r="G1553" s="13">
        <v>15.3184165232358</v>
      </c>
      <c r="H1553" s="13">
        <v>67.46987951807229</v>
      </c>
      <c r="I1553" s="13">
        <v>4.9913941480206541</v>
      </c>
      <c r="J1553" s="13" t="s">
        <v>204</v>
      </c>
      <c r="K1553" s="13" t="s">
        <v>204</v>
      </c>
      <c r="L1553" s="13" t="s">
        <v>204</v>
      </c>
      <c r="M1553" s="13" t="s">
        <v>204</v>
      </c>
      <c r="N1553" s="13" t="s">
        <v>204</v>
      </c>
      <c r="O1553" s="13" t="s">
        <v>204</v>
      </c>
      <c r="P1553" s="13" t="s">
        <v>204</v>
      </c>
      <c r="Q1553" s="13" t="s">
        <v>204</v>
      </c>
      <c r="R1553" s="13" t="s">
        <v>204</v>
      </c>
      <c r="S1553" s="13" t="s">
        <v>204</v>
      </c>
      <c r="T1553" s="13" t="s">
        <v>204</v>
      </c>
      <c r="U1553" s="13" t="s">
        <v>204</v>
      </c>
    </row>
    <row r="1554" spans="1:21" s="12" customFormat="1" x14ac:dyDescent="0.15">
      <c r="A1554" s="36"/>
      <c r="B1554" s="31" t="s">
        <v>100</v>
      </c>
      <c r="C1554" s="12">
        <v>35</v>
      </c>
      <c r="D1554" s="12">
        <v>1</v>
      </c>
      <c r="E1554" s="12">
        <v>3</v>
      </c>
      <c r="F1554" s="12">
        <v>3</v>
      </c>
      <c r="G1554" s="12">
        <v>7</v>
      </c>
      <c r="H1554" s="12">
        <v>17</v>
      </c>
      <c r="I1554" s="12">
        <v>4</v>
      </c>
      <c r="J1554" s="12" t="s">
        <v>204</v>
      </c>
      <c r="K1554" s="12" t="s">
        <v>204</v>
      </c>
      <c r="L1554" s="12" t="s">
        <v>204</v>
      </c>
      <c r="M1554" s="12" t="s">
        <v>204</v>
      </c>
      <c r="N1554" s="12" t="s">
        <v>204</v>
      </c>
      <c r="O1554" s="12" t="s">
        <v>204</v>
      </c>
      <c r="P1554" s="12" t="s">
        <v>204</v>
      </c>
      <c r="Q1554" s="12" t="s">
        <v>204</v>
      </c>
      <c r="R1554" s="12" t="s">
        <v>204</v>
      </c>
      <c r="S1554" s="12" t="s">
        <v>204</v>
      </c>
      <c r="T1554" s="12" t="s">
        <v>204</v>
      </c>
      <c r="U1554" s="12" t="s">
        <v>204</v>
      </c>
    </row>
    <row r="1555" spans="1:21" s="14" customFormat="1" x14ac:dyDescent="0.15">
      <c r="A1555" s="36"/>
      <c r="B1555" s="31"/>
      <c r="C1555" s="13">
        <v>100</v>
      </c>
      <c r="D1555" s="13">
        <v>2.8571428571428572</v>
      </c>
      <c r="E1555" s="13">
        <v>8.5714285714285712</v>
      </c>
      <c r="F1555" s="13">
        <v>8.5714285714285712</v>
      </c>
      <c r="G1555" s="13">
        <v>20</v>
      </c>
      <c r="H1555" s="13">
        <v>48.571428571428569</v>
      </c>
      <c r="I1555" s="13">
        <v>11.428571428571429</v>
      </c>
      <c r="J1555" s="13" t="s">
        <v>204</v>
      </c>
      <c r="K1555" s="13" t="s">
        <v>204</v>
      </c>
      <c r="L1555" s="13" t="s">
        <v>204</v>
      </c>
      <c r="M1555" s="13" t="s">
        <v>204</v>
      </c>
      <c r="N1555" s="13" t="s">
        <v>204</v>
      </c>
      <c r="O1555" s="13" t="s">
        <v>204</v>
      </c>
      <c r="P1555" s="13" t="s">
        <v>204</v>
      </c>
      <c r="Q1555" s="13" t="s">
        <v>204</v>
      </c>
      <c r="R1555" s="13" t="s">
        <v>204</v>
      </c>
      <c r="S1555" s="13" t="s">
        <v>204</v>
      </c>
      <c r="T1555" s="13" t="s">
        <v>204</v>
      </c>
      <c r="U1555" s="13" t="s">
        <v>204</v>
      </c>
    </row>
    <row r="1556" spans="1:21" s="12" customFormat="1" x14ac:dyDescent="0.15">
      <c r="A1556" s="36" t="s">
        <v>322</v>
      </c>
      <c r="B1556" s="31" t="s">
        <v>69</v>
      </c>
      <c r="C1556" s="12">
        <v>33</v>
      </c>
      <c r="D1556" s="12">
        <v>0</v>
      </c>
      <c r="E1556" s="12">
        <v>0</v>
      </c>
      <c r="F1556" s="12">
        <v>1</v>
      </c>
      <c r="G1556" s="12">
        <v>4</v>
      </c>
      <c r="H1556" s="12">
        <v>28</v>
      </c>
      <c r="I1556" s="12">
        <v>0</v>
      </c>
      <c r="J1556" s="12" t="s">
        <v>204</v>
      </c>
      <c r="K1556" s="12" t="s">
        <v>204</v>
      </c>
      <c r="L1556" s="12" t="s">
        <v>204</v>
      </c>
      <c r="M1556" s="12" t="s">
        <v>204</v>
      </c>
      <c r="N1556" s="12" t="s">
        <v>204</v>
      </c>
      <c r="O1556" s="12" t="s">
        <v>204</v>
      </c>
      <c r="P1556" s="12" t="s">
        <v>204</v>
      </c>
      <c r="Q1556" s="12" t="s">
        <v>204</v>
      </c>
      <c r="R1556" s="12" t="s">
        <v>204</v>
      </c>
      <c r="S1556" s="12" t="s">
        <v>204</v>
      </c>
      <c r="T1556" s="12" t="s">
        <v>204</v>
      </c>
      <c r="U1556" s="12" t="s">
        <v>204</v>
      </c>
    </row>
    <row r="1557" spans="1:21" s="14" customFormat="1" x14ac:dyDescent="0.15">
      <c r="A1557" s="36"/>
      <c r="B1557" s="31"/>
      <c r="C1557" s="13">
        <v>100</v>
      </c>
      <c r="D1557" s="13">
        <v>0</v>
      </c>
      <c r="E1557" s="13">
        <v>0</v>
      </c>
      <c r="F1557" s="13">
        <v>3.0303030303030303</v>
      </c>
      <c r="G1557" s="13">
        <v>12.121212121212121</v>
      </c>
      <c r="H1557" s="13">
        <v>84.848484848484844</v>
      </c>
      <c r="I1557" s="13">
        <v>0</v>
      </c>
      <c r="J1557" s="13" t="s">
        <v>204</v>
      </c>
      <c r="K1557" s="13" t="s">
        <v>204</v>
      </c>
      <c r="L1557" s="13" t="s">
        <v>204</v>
      </c>
      <c r="M1557" s="13" t="s">
        <v>204</v>
      </c>
      <c r="N1557" s="13" t="s">
        <v>204</v>
      </c>
      <c r="O1557" s="13" t="s">
        <v>204</v>
      </c>
      <c r="P1557" s="13" t="s">
        <v>204</v>
      </c>
      <c r="Q1557" s="13" t="s">
        <v>204</v>
      </c>
      <c r="R1557" s="13" t="s">
        <v>204</v>
      </c>
      <c r="S1557" s="13" t="s">
        <v>204</v>
      </c>
      <c r="T1557" s="13" t="s">
        <v>204</v>
      </c>
      <c r="U1557" s="13" t="s">
        <v>204</v>
      </c>
    </row>
    <row r="1558" spans="1:21" s="12" customFormat="1" x14ac:dyDescent="0.15">
      <c r="A1558" s="36"/>
      <c r="B1558" s="31" t="s">
        <v>166</v>
      </c>
      <c r="C1558" s="12">
        <v>56</v>
      </c>
      <c r="D1558" s="12">
        <v>1</v>
      </c>
      <c r="E1558" s="12">
        <v>0</v>
      </c>
      <c r="F1558" s="12">
        <v>2</v>
      </c>
      <c r="G1558" s="12">
        <v>4</v>
      </c>
      <c r="H1558" s="12">
        <v>48</v>
      </c>
      <c r="I1558" s="12">
        <v>1</v>
      </c>
      <c r="J1558" s="12" t="s">
        <v>204</v>
      </c>
      <c r="K1558" s="12" t="s">
        <v>204</v>
      </c>
      <c r="L1558" s="12" t="s">
        <v>204</v>
      </c>
      <c r="M1558" s="12" t="s">
        <v>204</v>
      </c>
      <c r="N1558" s="12" t="s">
        <v>204</v>
      </c>
      <c r="O1558" s="12" t="s">
        <v>204</v>
      </c>
      <c r="P1558" s="12" t="s">
        <v>204</v>
      </c>
      <c r="Q1558" s="12" t="s">
        <v>204</v>
      </c>
      <c r="R1558" s="12" t="s">
        <v>204</v>
      </c>
      <c r="S1558" s="12" t="s">
        <v>204</v>
      </c>
      <c r="T1558" s="12" t="s">
        <v>204</v>
      </c>
      <c r="U1558" s="12" t="s">
        <v>204</v>
      </c>
    </row>
    <row r="1559" spans="1:21" s="14" customFormat="1" x14ac:dyDescent="0.15">
      <c r="A1559" s="36"/>
      <c r="B1559" s="31"/>
      <c r="C1559" s="13">
        <v>100</v>
      </c>
      <c r="D1559" s="13">
        <v>1.7857142857142856</v>
      </c>
      <c r="E1559" s="13">
        <v>0</v>
      </c>
      <c r="F1559" s="13">
        <v>3.5714285714285712</v>
      </c>
      <c r="G1559" s="13">
        <v>7.1428571428571423</v>
      </c>
      <c r="H1559" s="13">
        <v>85.714285714285708</v>
      </c>
      <c r="I1559" s="13">
        <v>1.7857142857142856</v>
      </c>
      <c r="J1559" s="13" t="s">
        <v>204</v>
      </c>
      <c r="K1559" s="13" t="s">
        <v>204</v>
      </c>
      <c r="L1559" s="13" t="s">
        <v>204</v>
      </c>
      <c r="M1559" s="13" t="s">
        <v>204</v>
      </c>
      <c r="N1559" s="13" t="s">
        <v>204</v>
      </c>
      <c r="O1559" s="13" t="s">
        <v>204</v>
      </c>
      <c r="P1559" s="13" t="s">
        <v>204</v>
      </c>
      <c r="Q1559" s="13" t="s">
        <v>204</v>
      </c>
      <c r="R1559" s="13" t="s">
        <v>204</v>
      </c>
      <c r="S1559" s="13" t="s">
        <v>204</v>
      </c>
      <c r="T1559" s="13" t="s">
        <v>204</v>
      </c>
      <c r="U1559" s="13" t="s">
        <v>204</v>
      </c>
    </row>
    <row r="1560" spans="1:21" s="12" customFormat="1" x14ac:dyDescent="0.15">
      <c r="A1560" s="36"/>
      <c r="B1560" s="31" t="s">
        <v>167</v>
      </c>
      <c r="C1560" s="12">
        <v>95</v>
      </c>
      <c r="D1560" s="12">
        <v>5</v>
      </c>
      <c r="E1560" s="12">
        <v>5</v>
      </c>
      <c r="F1560" s="12">
        <v>1</v>
      </c>
      <c r="G1560" s="12">
        <v>5</v>
      </c>
      <c r="H1560" s="12">
        <v>79</v>
      </c>
      <c r="I1560" s="12">
        <v>0</v>
      </c>
      <c r="J1560" s="12" t="s">
        <v>204</v>
      </c>
      <c r="K1560" s="12" t="s">
        <v>204</v>
      </c>
      <c r="L1560" s="12" t="s">
        <v>204</v>
      </c>
      <c r="M1560" s="12" t="s">
        <v>204</v>
      </c>
      <c r="N1560" s="12" t="s">
        <v>204</v>
      </c>
      <c r="O1560" s="12" t="s">
        <v>204</v>
      </c>
      <c r="P1560" s="12" t="s">
        <v>204</v>
      </c>
      <c r="Q1560" s="12" t="s">
        <v>204</v>
      </c>
      <c r="R1560" s="12" t="s">
        <v>204</v>
      </c>
      <c r="S1560" s="12" t="s">
        <v>204</v>
      </c>
      <c r="T1560" s="12" t="s">
        <v>204</v>
      </c>
      <c r="U1560" s="12" t="s">
        <v>204</v>
      </c>
    </row>
    <row r="1561" spans="1:21" s="14" customFormat="1" x14ac:dyDescent="0.15">
      <c r="A1561" s="36"/>
      <c r="B1561" s="31"/>
      <c r="C1561" s="13">
        <v>100</v>
      </c>
      <c r="D1561" s="13">
        <v>5.2631578947368416</v>
      </c>
      <c r="E1561" s="13">
        <v>5.2631578947368416</v>
      </c>
      <c r="F1561" s="13">
        <v>1.0526315789473684</v>
      </c>
      <c r="G1561" s="13">
        <v>5.2631578947368416</v>
      </c>
      <c r="H1561" s="13">
        <v>83.15789473684211</v>
      </c>
      <c r="I1561" s="13">
        <v>0</v>
      </c>
      <c r="J1561" s="13" t="s">
        <v>204</v>
      </c>
      <c r="K1561" s="13" t="s">
        <v>204</v>
      </c>
      <c r="L1561" s="13" t="s">
        <v>204</v>
      </c>
      <c r="M1561" s="13" t="s">
        <v>204</v>
      </c>
      <c r="N1561" s="13" t="s">
        <v>204</v>
      </c>
      <c r="O1561" s="13" t="s">
        <v>204</v>
      </c>
      <c r="P1561" s="13" t="s">
        <v>204</v>
      </c>
      <c r="Q1561" s="13" t="s">
        <v>204</v>
      </c>
      <c r="R1561" s="13" t="s">
        <v>204</v>
      </c>
      <c r="S1561" s="13" t="s">
        <v>204</v>
      </c>
      <c r="T1561" s="13" t="s">
        <v>204</v>
      </c>
      <c r="U1561" s="13" t="s">
        <v>204</v>
      </c>
    </row>
    <row r="1562" spans="1:21" s="12" customFormat="1" x14ac:dyDescent="0.15">
      <c r="A1562" s="36"/>
      <c r="B1562" s="31" t="s">
        <v>168</v>
      </c>
      <c r="C1562" s="12">
        <v>159</v>
      </c>
      <c r="D1562" s="12">
        <v>11</v>
      </c>
      <c r="E1562" s="12">
        <v>3</v>
      </c>
      <c r="F1562" s="12">
        <v>5</v>
      </c>
      <c r="G1562" s="12">
        <v>12</v>
      </c>
      <c r="H1562" s="12">
        <v>126</v>
      </c>
      <c r="I1562" s="12">
        <v>2</v>
      </c>
      <c r="J1562" s="12" t="s">
        <v>204</v>
      </c>
      <c r="K1562" s="12" t="s">
        <v>204</v>
      </c>
      <c r="L1562" s="12" t="s">
        <v>204</v>
      </c>
      <c r="M1562" s="12" t="s">
        <v>204</v>
      </c>
      <c r="N1562" s="12" t="s">
        <v>204</v>
      </c>
      <c r="O1562" s="12" t="s">
        <v>204</v>
      </c>
      <c r="P1562" s="12" t="s">
        <v>204</v>
      </c>
      <c r="Q1562" s="12" t="s">
        <v>204</v>
      </c>
      <c r="R1562" s="12" t="s">
        <v>204</v>
      </c>
      <c r="S1562" s="12" t="s">
        <v>204</v>
      </c>
      <c r="T1562" s="12" t="s">
        <v>204</v>
      </c>
      <c r="U1562" s="12" t="s">
        <v>204</v>
      </c>
    </row>
    <row r="1563" spans="1:21" s="14" customFormat="1" x14ac:dyDescent="0.15">
      <c r="A1563" s="36"/>
      <c r="B1563" s="31"/>
      <c r="C1563" s="13">
        <v>100</v>
      </c>
      <c r="D1563" s="13">
        <v>6.9182389937106921</v>
      </c>
      <c r="E1563" s="13">
        <v>1.8867924528301887</v>
      </c>
      <c r="F1563" s="13">
        <v>3.1446540880503147</v>
      </c>
      <c r="G1563" s="13">
        <v>7.5471698113207548</v>
      </c>
      <c r="H1563" s="13">
        <v>79.245283018867923</v>
      </c>
      <c r="I1563" s="13">
        <v>1.257861635220126</v>
      </c>
      <c r="J1563" s="13" t="s">
        <v>204</v>
      </c>
      <c r="K1563" s="13" t="s">
        <v>204</v>
      </c>
      <c r="L1563" s="13" t="s">
        <v>204</v>
      </c>
      <c r="M1563" s="13" t="s">
        <v>204</v>
      </c>
      <c r="N1563" s="13" t="s">
        <v>204</v>
      </c>
      <c r="O1563" s="13" t="s">
        <v>204</v>
      </c>
      <c r="P1563" s="13" t="s">
        <v>204</v>
      </c>
      <c r="Q1563" s="13" t="s">
        <v>204</v>
      </c>
      <c r="R1563" s="13" t="s">
        <v>204</v>
      </c>
      <c r="S1563" s="13" t="s">
        <v>204</v>
      </c>
      <c r="T1563" s="13" t="s">
        <v>204</v>
      </c>
      <c r="U1563" s="13" t="s">
        <v>204</v>
      </c>
    </row>
    <row r="1564" spans="1:21" s="12" customFormat="1" x14ac:dyDescent="0.15">
      <c r="A1564" s="36"/>
      <c r="B1564" s="31" t="s">
        <v>169</v>
      </c>
      <c r="C1564" s="12">
        <v>176</v>
      </c>
      <c r="D1564" s="12">
        <v>6</v>
      </c>
      <c r="E1564" s="12">
        <v>8</v>
      </c>
      <c r="F1564" s="12">
        <v>15</v>
      </c>
      <c r="G1564" s="12">
        <v>19</v>
      </c>
      <c r="H1564" s="12">
        <v>123</v>
      </c>
      <c r="I1564" s="12">
        <v>5</v>
      </c>
      <c r="J1564" s="12" t="s">
        <v>204</v>
      </c>
      <c r="K1564" s="12" t="s">
        <v>204</v>
      </c>
      <c r="L1564" s="12" t="s">
        <v>204</v>
      </c>
      <c r="M1564" s="12" t="s">
        <v>204</v>
      </c>
      <c r="N1564" s="12" t="s">
        <v>204</v>
      </c>
      <c r="O1564" s="12" t="s">
        <v>204</v>
      </c>
      <c r="P1564" s="12" t="s">
        <v>204</v>
      </c>
      <c r="Q1564" s="12" t="s">
        <v>204</v>
      </c>
      <c r="R1564" s="12" t="s">
        <v>204</v>
      </c>
      <c r="S1564" s="12" t="s">
        <v>204</v>
      </c>
      <c r="T1564" s="12" t="s">
        <v>204</v>
      </c>
      <c r="U1564" s="12" t="s">
        <v>204</v>
      </c>
    </row>
    <row r="1565" spans="1:21" s="14" customFormat="1" x14ac:dyDescent="0.15">
      <c r="A1565" s="36"/>
      <c r="B1565" s="31"/>
      <c r="C1565" s="13">
        <v>100</v>
      </c>
      <c r="D1565" s="13">
        <v>3.4090909090909087</v>
      </c>
      <c r="E1565" s="13">
        <v>4.5454545454545459</v>
      </c>
      <c r="F1565" s="13">
        <v>8.5227272727272716</v>
      </c>
      <c r="G1565" s="13">
        <v>10.795454545454545</v>
      </c>
      <c r="H1565" s="13">
        <v>69.88636363636364</v>
      </c>
      <c r="I1565" s="13">
        <v>2.8409090909090908</v>
      </c>
      <c r="J1565" s="13" t="s">
        <v>204</v>
      </c>
      <c r="K1565" s="13" t="s">
        <v>204</v>
      </c>
      <c r="L1565" s="13" t="s">
        <v>204</v>
      </c>
      <c r="M1565" s="13" t="s">
        <v>204</v>
      </c>
      <c r="N1565" s="13" t="s">
        <v>204</v>
      </c>
      <c r="O1565" s="13" t="s">
        <v>204</v>
      </c>
      <c r="P1565" s="13" t="s">
        <v>204</v>
      </c>
      <c r="Q1565" s="13" t="s">
        <v>204</v>
      </c>
      <c r="R1565" s="13" t="s">
        <v>204</v>
      </c>
      <c r="S1565" s="13" t="s">
        <v>204</v>
      </c>
      <c r="T1565" s="13" t="s">
        <v>204</v>
      </c>
      <c r="U1565" s="13" t="s">
        <v>204</v>
      </c>
    </row>
    <row r="1566" spans="1:21" s="12" customFormat="1" x14ac:dyDescent="0.15">
      <c r="A1566" s="36"/>
      <c r="B1566" s="31" t="s">
        <v>170</v>
      </c>
      <c r="C1566" s="12">
        <v>226</v>
      </c>
      <c r="D1566" s="12">
        <v>10</v>
      </c>
      <c r="E1566" s="12">
        <v>10</v>
      </c>
      <c r="F1566" s="12">
        <v>14</v>
      </c>
      <c r="G1566" s="12">
        <v>46</v>
      </c>
      <c r="H1566" s="12">
        <v>142</v>
      </c>
      <c r="I1566" s="12">
        <v>4</v>
      </c>
      <c r="J1566" s="12" t="s">
        <v>204</v>
      </c>
      <c r="K1566" s="12" t="s">
        <v>204</v>
      </c>
      <c r="L1566" s="12" t="s">
        <v>204</v>
      </c>
      <c r="M1566" s="12" t="s">
        <v>204</v>
      </c>
      <c r="N1566" s="12" t="s">
        <v>204</v>
      </c>
      <c r="O1566" s="12" t="s">
        <v>204</v>
      </c>
      <c r="P1566" s="12" t="s">
        <v>204</v>
      </c>
      <c r="Q1566" s="12" t="s">
        <v>204</v>
      </c>
      <c r="R1566" s="12" t="s">
        <v>204</v>
      </c>
      <c r="S1566" s="12" t="s">
        <v>204</v>
      </c>
      <c r="T1566" s="12" t="s">
        <v>204</v>
      </c>
      <c r="U1566" s="12" t="s">
        <v>204</v>
      </c>
    </row>
    <row r="1567" spans="1:21" s="14" customFormat="1" x14ac:dyDescent="0.15">
      <c r="A1567" s="36"/>
      <c r="B1567" s="31"/>
      <c r="C1567" s="13">
        <v>100</v>
      </c>
      <c r="D1567" s="13">
        <v>4.4247787610619467</v>
      </c>
      <c r="E1567" s="13">
        <v>4.4247787610619467</v>
      </c>
      <c r="F1567" s="13">
        <v>6.1946902654867255</v>
      </c>
      <c r="G1567" s="13">
        <v>20.353982300884958</v>
      </c>
      <c r="H1567" s="13">
        <v>62.831858407079643</v>
      </c>
      <c r="I1567" s="13">
        <v>1.7699115044247788</v>
      </c>
      <c r="J1567" s="13" t="s">
        <v>204</v>
      </c>
      <c r="K1567" s="13" t="s">
        <v>204</v>
      </c>
      <c r="L1567" s="13" t="s">
        <v>204</v>
      </c>
      <c r="M1567" s="13" t="s">
        <v>204</v>
      </c>
      <c r="N1567" s="13" t="s">
        <v>204</v>
      </c>
      <c r="O1567" s="13" t="s">
        <v>204</v>
      </c>
      <c r="P1567" s="13" t="s">
        <v>204</v>
      </c>
      <c r="Q1567" s="13" t="s">
        <v>204</v>
      </c>
      <c r="R1567" s="13" t="s">
        <v>204</v>
      </c>
      <c r="S1567" s="13" t="s">
        <v>204</v>
      </c>
      <c r="T1567" s="13" t="s">
        <v>204</v>
      </c>
      <c r="U1567" s="13" t="s">
        <v>204</v>
      </c>
    </row>
    <row r="1568" spans="1:21" s="12" customFormat="1" x14ac:dyDescent="0.15">
      <c r="A1568" s="36"/>
      <c r="B1568" s="31" t="s">
        <v>80</v>
      </c>
      <c r="C1568" s="12">
        <v>379</v>
      </c>
      <c r="D1568" s="12">
        <v>24</v>
      </c>
      <c r="E1568" s="12">
        <v>27</v>
      </c>
      <c r="F1568" s="12">
        <v>25</v>
      </c>
      <c r="G1568" s="12">
        <v>67</v>
      </c>
      <c r="H1568" s="12">
        <v>199</v>
      </c>
      <c r="I1568" s="12">
        <v>37</v>
      </c>
      <c r="J1568" s="12" t="s">
        <v>204</v>
      </c>
      <c r="K1568" s="12" t="s">
        <v>204</v>
      </c>
      <c r="L1568" s="12" t="s">
        <v>204</v>
      </c>
      <c r="M1568" s="12" t="s">
        <v>204</v>
      </c>
      <c r="N1568" s="12" t="s">
        <v>204</v>
      </c>
      <c r="O1568" s="12" t="s">
        <v>204</v>
      </c>
      <c r="P1568" s="12" t="s">
        <v>204</v>
      </c>
      <c r="Q1568" s="12" t="s">
        <v>204</v>
      </c>
      <c r="R1568" s="12" t="s">
        <v>204</v>
      </c>
      <c r="S1568" s="12" t="s">
        <v>204</v>
      </c>
      <c r="T1568" s="12" t="s">
        <v>204</v>
      </c>
      <c r="U1568" s="12" t="s">
        <v>204</v>
      </c>
    </row>
    <row r="1569" spans="1:21" s="14" customFormat="1" x14ac:dyDescent="0.15">
      <c r="A1569" s="36"/>
      <c r="B1569" s="31"/>
      <c r="C1569" s="13">
        <v>100</v>
      </c>
      <c r="D1569" s="13">
        <v>6.3324538258575203</v>
      </c>
      <c r="E1569" s="13">
        <v>7.1240105540897103</v>
      </c>
      <c r="F1569" s="13">
        <v>6.5963060686015833</v>
      </c>
      <c r="G1569" s="13">
        <v>17.678100263852244</v>
      </c>
      <c r="H1569" s="13">
        <v>52.506596306068602</v>
      </c>
      <c r="I1569" s="13">
        <v>9.7625329815303434</v>
      </c>
      <c r="J1569" s="13" t="s">
        <v>204</v>
      </c>
      <c r="K1569" s="13" t="s">
        <v>204</v>
      </c>
      <c r="L1569" s="13" t="s">
        <v>204</v>
      </c>
      <c r="M1569" s="13" t="s">
        <v>204</v>
      </c>
      <c r="N1569" s="13" t="s">
        <v>204</v>
      </c>
      <c r="O1569" s="13" t="s">
        <v>204</v>
      </c>
      <c r="P1569" s="13" t="s">
        <v>204</v>
      </c>
      <c r="Q1569" s="13" t="s">
        <v>204</v>
      </c>
      <c r="R1569" s="13" t="s">
        <v>204</v>
      </c>
      <c r="S1569" s="13" t="s">
        <v>204</v>
      </c>
      <c r="T1569" s="13" t="s">
        <v>204</v>
      </c>
      <c r="U1569" s="13" t="s">
        <v>204</v>
      </c>
    </row>
    <row r="1570" spans="1:21" s="12" customFormat="1" x14ac:dyDescent="0.15">
      <c r="A1570" s="36"/>
      <c r="B1570" s="31" t="s">
        <v>100</v>
      </c>
      <c r="C1570" s="12">
        <v>11</v>
      </c>
      <c r="D1570" s="12">
        <v>0</v>
      </c>
      <c r="E1570" s="12">
        <v>1</v>
      </c>
      <c r="F1570" s="12">
        <v>0</v>
      </c>
      <c r="G1570" s="12">
        <v>2</v>
      </c>
      <c r="H1570" s="12">
        <v>6</v>
      </c>
      <c r="I1570" s="12">
        <v>2</v>
      </c>
      <c r="J1570" s="12" t="s">
        <v>204</v>
      </c>
      <c r="K1570" s="12" t="s">
        <v>204</v>
      </c>
      <c r="L1570" s="12" t="s">
        <v>204</v>
      </c>
      <c r="M1570" s="12" t="s">
        <v>204</v>
      </c>
      <c r="N1570" s="12" t="s">
        <v>204</v>
      </c>
      <c r="O1570" s="12" t="s">
        <v>204</v>
      </c>
      <c r="P1570" s="12" t="s">
        <v>204</v>
      </c>
      <c r="Q1570" s="12" t="s">
        <v>204</v>
      </c>
      <c r="R1570" s="12" t="s">
        <v>204</v>
      </c>
      <c r="S1570" s="12" t="s">
        <v>204</v>
      </c>
      <c r="T1570" s="12" t="s">
        <v>204</v>
      </c>
      <c r="U1570" s="12" t="s">
        <v>204</v>
      </c>
    </row>
    <row r="1571" spans="1:21" s="14" customFormat="1" x14ac:dyDescent="0.15">
      <c r="A1571" s="36"/>
      <c r="B1571" s="31"/>
      <c r="C1571" s="13">
        <v>100</v>
      </c>
      <c r="D1571" s="13">
        <v>0</v>
      </c>
      <c r="E1571" s="13">
        <v>9.0909090909090917</v>
      </c>
      <c r="F1571" s="13">
        <v>0</v>
      </c>
      <c r="G1571" s="13">
        <v>18.181818181818183</v>
      </c>
      <c r="H1571" s="13">
        <v>54.54545454545454</v>
      </c>
      <c r="I1571" s="13">
        <v>18.181818181818183</v>
      </c>
      <c r="J1571" s="13" t="s">
        <v>204</v>
      </c>
      <c r="K1571" s="13" t="s">
        <v>204</v>
      </c>
      <c r="L1571" s="13" t="s">
        <v>204</v>
      </c>
      <c r="M1571" s="13" t="s">
        <v>204</v>
      </c>
      <c r="N1571" s="13" t="s">
        <v>204</v>
      </c>
      <c r="O1571" s="13" t="s">
        <v>204</v>
      </c>
      <c r="P1571" s="13" t="s">
        <v>204</v>
      </c>
      <c r="Q1571" s="13" t="s">
        <v>204</v>
      </c>
      <c r="R1571" s="13" t="s">
        <v>204</v>
      </c>
      <c r="S1571" s="13" t="s">
        <v>204</v>
      </c>
      <c r="T1571" s="13" t="s">
        <v>204</v>
      </c>
      <c r="U1571" s="13" t="s">
        <v>204</v>
      </c>
    </row>
    <row r="1572" spans="1:21" s="12" customFormat="1" x14ac:dyDescent="0.15">
      <c r="A1572" s="36" t="s">
        <v>323</v>
      </c>
      <c r="B1572" s="31" t="s">
        <v>331</v>
      </c>
      <c r="C1572" s="12">
        <v>140</v>
      </c>
      <c r="D1572" s="12">
        <v>9</v>
      </c>
      <c r="E1572" s="12">
        <v>4</v>
      </c>
      <c r="F1572" s="12">
        <v>4</v>
      </c>
      <c r="G1572" s="12">
        <v>20</v>
      </c>
      <c r="H1572" s="12">
        <v>95</v>
      </c>
      <c r="I1572" s="12">
        <v>8</v>
      </c>
      <c r="J1572" s="12" t="s">
        <v>204</v>
      </c>
      <c r="K1572" s="12" t="s">
        <v>204</v>
      </c>
      <c r="L1572" s="12" t="s">
        <v>204</v>
      </c>
      <c r="M1572" s="12" t="s">
        <v>204</v>
      </c>
      <c r="N1572" s="12" t="s">
        <v>204</v>
      </c>
      <c r="O1572" s="12" t="s">
        <v>204</v>
      </c>
      <c r="P1572" s="12" t="s">
        <v>204</v>
      </c>
      <c r="Q1572" s="12" t="s">
        <v>204</v>
      </c>
      <c r="R1572" s="12" t="s">
        <v>204</v>
      </c>
      <c r="S1572" s="12" t="s">
        <v>204</v>
      </c>
      <c r="T1572" s="12" t="s">
        <v>204</v>
      </c>
      <c r="U1572" s="12" t="s">
        <v>204</v>
      </c>
    </row>
    <row r="1573" spans="1:21" s="14" customFormat="1" x14ac:dyDescent="0.15">
      <c r="A1573" s="36"/>
      <c r="B1573" s="31"/>
      <c r="C1573" s="13">
        <v>100</v>
      </c>
      <c r="D1573" s="13">
        <v>6.4285714285714279</v>
      </c>
      <c r="E1573" s="13">
        <v>2.8571428571428572</v>
      </c>
      <c r="F1573" s="13">
        <v>2.8571428571428572</v>
      </c>
      <c r="G1573" s="13">
        <v>14.285714285714285</v>
      </c>
      <c r="H1573" s="13">
        <v>67.857142857142861</v>
      </c>
      <c r="I1573" s="13">
        <v>5.7142857142857144</v>
      </c>
      <c r="J1573" s="13" t="s">
        <v>204</v>
      </c>
      <c r="K1573" s="13" t="s">
        <v>204</v>
      </c>
      <c r="L1573" s="13" t="s">
        <v>204</v>
      </c>
      <c r="M1573" s="13" t="s">
        <v>204</v>
      </c>
      <c r="N1573" s="13" t="s">
        <v>204</v>
      </c>
      <c r="O1573" s="13" t="s">
        <v>204</v>
      </c>
      <c r="P1573" s="13" t="s">
        <v>204</v>
      </c>
      <c r="Q1573" s="13" t="s">
        <v>204</v>
      </c>
      <c r="R1573" s="13" t="s">
        <v>204</v>
      </c>
      <c r="S1573" s="13" t="s">
        <v>204</v>
      </c>
      <c r="T1573" s="13" t="s">
        <v>204</v>
      </c>
      <c r="U1573" s="13" t="s">
        <v>204</v>
      </c>
    </row>
    <row r="1574" spans="1:21" s="12" customFormat="1" ht="9.75" customHeight="1" x14ac:dyDescent="0.15">
      <c r="A1574" s="36"/>
      <c r="B1574" s="37" t="s">
        <v>332</v>
      </c>
      <c r="C1574" s="12">
        <v>31</v>
      </c>
      <c r="D1574" s="12">
        <v>4</v>
      </c>
      <c r="E1574" s="12">
        <v>1</v>
      </c>
      <c r="F1574" s="12">
        <v>1</v>
      </c>
      <c r="G1574" s="12">
        <v>7</v>
      </c>
      <c r="H1574" s="12">
        <v>14</v>
      </c>
      <c r="I1574" s="12">
        <v>4</v>
      </c>
      <c r="J1574" s="12" t="s">
        <v>204</v>
      </c>
      <c r="K1574" s="12" t="s">
        <v>204</v>
      </c>
      <c r="L1574" s="12" t="s">
        <v>204</v>
      </c>
      <c r="M1574" s="12" t="s">
        <v>204</v>
      </c>
      <c r="N1574" s="12" t="s">
        <v>204</v>
      </c>
      <c r="O1574" s="12" t="s">
        <v>204</v>
      </c>
      <c r="P1574" s="12" t="s">
        <v>204</v>
      </c>
      <c r="Q1574" s="12" t="s">
        <v>204</v>
      </c>
      <c r="R1574" s="12" t="s">
        <v>204</v>
      </c>
      <c r="S1574" s="12" t="s">
        <v>204</v>
      </c>
      <c r="T1574" s="12" t="s">
        <v>204</v>
      </c>
      <c r="U1574" s="12" t="s">
        <v>204</v>
      </c>
    </row>
    <row r="1575" spans="1:21" s="14" customFormat="1" x14ac:dyDescent="0.15">
      <c r="A1575" s="36"/>
      <c r="B1575" s="37"/>
      <c r="C1575" s="13">
        <v>100</v>
      </c>
      <c r="D1575" s="13">
        <v>12.903225806451612</v>
      </c>
      <c r="E1575" s="13">
        <v>3.225806451612903</v>
      </c>
      <c r="F1575" s="13">
        <v>3.225806451612903</v>
      </c>
      <c r="G1575" s="13">
        <v>22.58064516129032</v>
      </c>
      <c r="H1575" s="13">
        <v>45.161290322580641</v>
      </c>
      <c r="I1575" s="13">
        <v>12.903225806451612</v>
      </c>
      <c r="J1575" s="13" t="s">
        <v>204</v>
      </c>
      <c r="K1575" s="13" t="s">
        <v>204</v>
      </c>
      <c r="L1575" s="13" t="s">
        <v>204</v>
      </c>
      <c r="M1575" s="13" t="s">
        <v>204</v>
      </c>
      <c r="N1575" s="13" t="s">
        <v>204</v>
      </c>
      <c r="O1575" s="13" t="s">
        <v>204</v>
      </c>
      <c r="P1575" s="13" t="s">
        <v>204</v>
      </c>
      <c r="Q1575" s="13" t="s">
        <v>204</v>
      </c>
      <c r="R1575" s="13" t="s">
        <v>204</v>
      </c>
      <c r="S1575" s="13" t="s">
        <v>204</v>
      </c>
      <c r="T1575" s="13" t="s">
        <v>204</v>
      </c>
      <c r="U1575" s="13" t="s">
        <v>204</v>
      </c>
    </row>
    <row r="1576" spans="1:21" s="12" customFormat="1" ht="9.75" customHeight="1" x14ac:dyDescent="0.15">
      <c r="A1576" s="36"/>
      <c r="B1576" s="37" t="s">
        <v>333</v>
      </c>
      <c r="C1576" s="12">
        <v>90</v>
      </c>
      <c r="D1576" s="12">
        <v>4</v>
      </c>
      <c r="E1576" s="12">
        <v>3</v>
      </c>
      <c r="F1576" s="12">
        <v>2</v>
      </c>
      <c r="G1576" s="12">
        <v>9</v>
      </c>
      <c r="H1576" s="12">
        <v>69</v>
      </c>
      <c r="I1576" s="12">
        <v>3</v>
      </c>
      <c r="J1576" s="12" t="s">
        <v>204</v>
      </c>
      <c r="K1576" s="12" t="s">
        <v>204</v>
      </c>
      <c r="L1576" s="12" t="s">
        <v>204</v>
      </c>
      <c r="M1576" s="12" t="s">
        <v>204</v>
      </c>
      <c r="N1576" s="12" t="s">
        <v>204</v>
      </c>
      <c r="O1576" s="12" t="s">
        <v>204</v>
      </c>
      <c r="P1576" s="12" t="s">
        <v>204</v>
      </c>
      <c r="Q1576" s="12" t="s">
        <v>204</v>
      </c>
      <c r="R1576" s="12" t="s">
        <v>204</v>
      </c>
      <c r="S1576" s="12" t="s">
        <v>204</v>
      </c>
      <c r="T1576" s="12" t="s">
        <v>204</v>
      </c>
      <c r="U1576" s="12" t="s">
        <v>204</v>
      </c>
    </row>
    <row r="1577" spans="1:21" s="14" customFormat="1" x14ac:dyDescent="0.15">
      <c r="A1577" s="36"/>
      <c r="B1577" s="37"/>
      <c r="C1577" s="13">
        <v>100</v>
      </c>
      <c r="D1577" s="13">
        <v>4.4444444444444446</v>
      </c>
      <c r="E1577" s="13">
        <v>3.3333333333333335</v>
      </c>
      <c r="F1577" s="13">
        <v>2.2222222222222223</v>
      </c>
      <c r="G1577" s="13">
        <v>10</v>
      </c>
      <c r="H1577" s="13">
        <v>76.666666666666671</v>
      </c>
      <c r="I1577" s="13">
        <v>3.3333333333333335</v>
      </c>
      <c r="J1577" s="13" t="s">
        <v>204</v>
      </c>
      <c r="K1577" s="13" t="s">
        <v>204</v>
      </c>
      <c r="L1577" s="13" t="s">
        <v>204</v>
      </c>
      <c r="M1577" s="13" t="s">
        <v>204</v>
      </c>
      <c r="N1577" s="13" t="s">
        <v>204</v>
      </c>
      <c r="O1577" s="13" t="s">
        <v>204</v>
      </c>
      <c r="P1577" s="13" t="s">
        <v>204</v>
      </c>
      <c r="Q1577" s="13" t="s">
        <v>204</v>
      </c>
      <c r="R1577" s="13" t="s">
        <v>204</v>
      </c>
      <c r="S1577" s="13" t="s">
        <v>204</v>
      </c>
      <c r="T1577" s="13" t="s">
        <v>204</v>
      </c>
      <c r="U1577" s="13" t="s">
        <v>204</v>
      </c>
    </row>
    <row r="1578" spans="1:21" s="12" customFormat="1" ht="9.75" customHeight="1" x14ac:dyDescent="0.15">
      <c r="A1578" s="36"/>
      <c r="B1578" s="37" t="s">
        <v>334</v>
      </c>
      <c r="C1578" s="12">
        <v>19</v>
      </c>
      <c r="D1578" s="12">
        <v>1</v>
      </c>
      <c r="E1578" s="12">
        <v>0</v>
      </c>
      <c r="F1578" s="12">
        <v>1</v>
      </c>
      <c r="G1578" s="12">
        <v>4</v>
      </c>
      <c r="H1578" s="12">
        <v>12</v>
      </c>
      <c r="I1578" s="12">
        <v>1</v>
      </c>
      <c r="J1578" s="12" t="s">
        <v>204</v>
      </c>
      <c r="K1578" s="12" t="s">
        <v>204</v>
      </c>
      <c r="L1578" s="12" t="s">
        <v>204</v>
      </c>
      <c r="M1578" s="12" t="s">
        <v>204</v>
      </c>
      <c r="N1578" s="12" t="s">
        <v>204</v>
      </c>
      <c r="O1578" s="12" t="s">
        <v>204</v>
      </c>
      <c r="P1578" s="12" t="s">
        <v>204</v>
      </c>
      <c r="Q1578" s="12" t="s">
        <v>204</v>
      </c>
      <c r="R1578" s="12" t="s">
        <v>204</v>
      </c>
      <c r="S1578" s="12" t="s">
        <v>204</v>
      </c>
      <c r="T1578" s="12" t="s">
        <v>204</v>
      </c>
      <c r="U1578" s="12" t="s">
        <v>204</v>
      </c>
    </row>
    <row r="1579" spans="1:21" s="14" customFormat="1" x14ac:dyDescent="0.15">
      <c r="A1579" s="36"/>
      <c r="B1579" s="37"/>
      <c r="C1579" s="13">
        <v>100</v>
      </c>
      <c r="D1579" s="13">
        <v>5.2631578947368416</v>
      </c>
      <c r="E1579" s="13">
        <v>0</v>
      </c>
      <c r="F1579" s="13">
        <v>5.2631578947368416</v>
      </c>
      <c r="G1579" s="13">
        <v>21.052631578947366</v>
      </c>
      <c r="H1579" s="13">
        <v>63.157894736842103</v>
      </c>
      <c r="I1579" s="13">
        <v>5.2631578947368416</v>
      </c>
      <c r="J1579" s="13" t="s">
        <v>204</v>
      </c>
      <c r="K1579" s="13" t="s">
        <v>204</v>
      </c>
      <c r="L1579" s="13" t="s">
        <v>204</v>
      </c>
      <c r="M1579" s="13" t="s">
        <v>204</v>
      </c>
      <c r="N1579" s="13" t="s">
        <v>204</v>
      </c>
      <c r="O1579" s="13" t="s">
        <v>204</v>
      </c>
      <c r="P1579" s="13" t="s">
        <v>204</v>
      </c>
      <c r="Q1579" s="13" t="s">
        <v>204</v>
      </c>
      <c r="R1579" s="13" t="s">
        <v>204</v>
      </c>
      <c r="S1579" s="13" t="s">
        <v>204</v>
      </c>
      <c r="T1579" s="13" t="s">
        <v>204</v>
      </c>
      <c r="U1579" s="13" t="s">
        <v>204</v>
      </c>
    </row>
    <row r="1580" spans="1:21" s="12" customFormat="1" x14ac:dyDescent="0.15">
      <c r="A1580" s="36"/>
      <c r="B1580" s="31" t="s">
        <v>317</v>
      </c>
      <c r="C1580" s="12">
        <v>441</v>
      </c>
      <c r="D1580" s="12">
        <v>24</v>
      </c>
      <c r="E1580" s="12">
        <v>18</v>
      </c>
      <c r="F1580" s="12">
        <v>23</v>
      </c>
      <c r="G1580" s="12">
        <v>50</v>
      </c>
      <c r="H1580" s="12">
        <v>314</v>
      </c>
      <c r="I1580" s="12">
        <v>12</v>
      </c>
      <c r="J1580" s="12" t="s">
        <v>204</v>
      </c>
      <c r="K1580" s="12" t="s">
        <v>204</v>
      </c>
      <c r="L1580" s="12" t="s">
        <v>204</v>
      </c>
      <c r="M1580" s="12" t="s">
        <v>204</v>
      </c>
      <c r="N1580" s="12" t="s">
        <v>204</v>
      </c>
      <c r="O1580" s="12" t="s">
        <v>204</v>
      </c>
      <c r="P1580" s="12" t="s">
        <v>204</v>
      </c>
      <c r="Q1580" s="12" t="s">
        <v>204</v>
      </c>
      <c r="R1580" s="12" t="s">
        <v>204</v>
      </c>
      <c r="S1580" s="12" t="s">
        <v>204</v>
      </c>
      <c r="T1580" s="12" t="s">
        <v>204</v>
      </c>
      <c r="U1580" s="12" t="s">
        <v>204</v>
      </c>
    </row>
    <row r="1581" spans="1:21" s="14" customFormat="1" x14ac:dyDescent="0.15">
      <c r="A1581" s="36"/>
      <c r="B1581" s="31"/>
      <c r="C1581" s="13">
        <v>100</v>
      </c>
      <c r="D1581" s="13">
        <v>5.4421768707482991</v>
      </c>
      <c r="E1581" s="13">
        <v>4.0816326530612246</v>
      </c>
      <c r="F1581" s="13">
        <v>5.2154195011337867</v>
      </c>
      <c r="G1581" s="13">
        <v>11.337868480725625</v>
      </c>
      <c r="H1581" s="13">
        <v>71.201814058956913</v>
      </c>
      <c r="I1581" s="13">
        <v>2.7210884353741496</v>
      </c>
      <c r="J1581" s="13" t="s">
        <v>204</v>
      </c>
      <c r="K1581" s="13" t="s">
        <v>204</v>
      </c>
      <c r="L1581" s="13" t="s">
        <v>204</v>
      </c>
      <c r="M1581" s="13" t="s">
        <v>204</v>
      </c>
      <c r="N1581" s="13" t="s">
        <v>204</v>
      </c>
      <c r="O1581" s="13" t="s">
        <v>204</v>
      </c>
      <c r="P1581" s="13" t="s">
        <v>204</v>
      </c>
      <c r="Q1581" s="13" t="s">
        <v>204</v>
      </c>
      <c r="R1581" s="13" t="s">
        <v>204</v>
      </c>
      <c r="S1581" s="13" t="s">
        <v>204</v>
      </c>
      <c r="T1581" s="13" t="s">
        <v>204</v>
      </c>
      <c r="U1581" s="13" t="s">
        <v>204</v>
      </c>
    </row>
    <row r="1582" spans="1:21" s="12" customFormat="1" ht="9.75" customHeight="1" x14ac:dyDescent="0.15">
      <c r="A1582" s="36"/>
      <c r="B1582" s="38" t="s">
        <v>318</v>
      </c>
      <c r="C1582" s="12">
        <v>52</v>
      </c>
      <c r="D1582" s="12">
        <v>2</v>
      </c>
      <c r="E1582" s="12">
        <v>1</v>
      </c>
      <c r="F1582" s="12">
        <v>3</v>
      </c>
      <c r="G1582" s="12">
        <v>4</v>
      </c>
      <c r="H1582" s="12">
        <v>40</v>
      </c>
      <c r="I1582" s="12">
        <v>2</v>
      </c>
      <c r="J1582" s="12" t="s">
        <v>204</v>
      </c>
      <c r="K1582" s="12" t="s">
        <v>204</v>
      </c>
      <c r="L1582" s="12" t="s">
        <v>204</v>
      </c>
      <c r="M1582" s="12" t="s">
        <v>204</v>
      </c>
      <c r="N1582" s="12" t="s">
        <v>204</v>
      </c>
      <c r="O1582" s="12" t="s">
        <v>204</v>
      </c>
      <c r="P1582" s="12" t="s">
        <v>204</v>
      </c>
      <c r="Q1582" s="12" t="s">
        <v>204</v>
      </c>
      <c r="R1582" s="12" t="s">
        <v>204</v>
      </c>
      <c r="S1582" s="12" t="s">
        <v>204</v>
      </c>
      <c r="T1582" s="12" t="s">
        <v>204</v>
      </c>
      <c r="U1582" s="12" t="s">
        <v>204</v>
      </c>
    </row>
    <row r="1583" spans="1:21" s="14" customFormat="1" x14ac:dyDescent="0.15">
      <c r="A1583" s="36"/>
      <c r="B1583" s="38"/>
      <c r="C1583" s="13">
        <v>100</v>
      </c>
      <c r="D1583" s="13">
        <v>3.8461538461538463</v>
      </c>
      <c r="E1583" s="13">
        <v>1.9230769230769231</v>
      </c>
      <c r="F1583" s="13">
        <v>5.7692307692307692</v>
      </c>
      <c r="G1583" s="13">
        <v>7.6923076923076925</v>
      </c>
      <c r="H1583" s="13">
        <v>76.923076923076934</v>
      </c>
      <c r="I1583" s="13">
        <v>3.8461538461538463</v>
      </c>
      <c r="J1583" s="13" t="s">
        <v>204</v>
      </c>
      <c r="K1583" s="13" t="s">
        <v>204</v>
      </c>
      <c r="L1583" s="13" t="s">
        <v>204</v>
      </c>
      <c r="M1583" s="13" t="s">
        <v>204</v>
      </c>
      <c r="N1583" s="13" t="s">
        <v>204</v>
      </c>
      <c r="O1583" s="13" t="s">
        <v>204</v>
      </c>
      <c r="P1583" s="13" t="s">
        <v>204</v>
      </c>
      <c r="Q1583" s="13" t="s">
        <v>204</v>
      </c>
      <c r="R1583" s="13" t="s">
        <v>204</v>
      </c>
      <c r="S1583" s="13" t="s">
        <v>204</v>
      </c>
      <c r="T1583" s="13" t="s">
        <v>204</v>
      </c>
      <c r="U1583" s="13" t="s">
        <v>204</v>
      </c>
    </row>
    <row r="1584" spans="1:21" s="12" customFormat="1" ht="9.75" customHeight="1" x14ac:dyDescent="0.15">
      <c r="A1584" s="36"/>
      <c r="B1584" s="38" t="s">
        <v>319</v>
      </c>
      <c r="C1584" s="12">
        <v>132</v>
      </c>
      <c r="D1584" s="12">
        <v>15</v>
      </c>
      <c r="E1584" s="12">
        <v>5</v>
      </c>
      <c r="F1584" s="12">
        <v>9</v>
      </c>
      <c r="G1584" s="12">
        <v>11</v>
      </c>
      <c r="H1584" s="12">
        <v>91</v>
      </c>
      <c r="I1584" s="12">
        <v>1</v>
      </c>
      <c r="J1584" s="12" t="s">
        <v>204</v>
      </c>
      <c r="K1584" s="12" t="s">
        <v>204</v>
      </c>
      <c r="L1584" s="12" t="s">
        <v>204</v>
      </c>
      <c r="M1584" s="12" t="s">
        <v>204</v>
      </c>
      <c r="N1584" s="12" t="s">
        <v>204</v>
      </c>
      <c r="O1584" s="12" t="s">
        <v>204</v>
      </c>
      <c r="P1584" s="12" t="s">
        <v>204</v>
      </c>
      <c r="Q1584" s="12" t="s">
        <v>204</v>
      </c>
      <c r="R1584" s="12" t="s">
        <v>204</v>
      </c>
      <c r="S1584" s="12" t="s">
        <v>204</v>
      </c>
      <c r="T1584" s="12" t="s">
        <v>204</v>
      </c>
      <c r="U1584" s="12" t="s">
        <v>204</v>
      </c>
    </row>
    <row r="1585" spans="1:21" s="14" customFormat="1" x14ac:dyDescent="0.15">
      <c r="A1585" s="36"/>
      <c r="B1585" s="38"/>
      <c r="C1585" s="13">
        <v>100</v>
      </c>
      <c r="D1585" s="13">
        <v>11.363636363636363</v>
      </c>
      <c r="E1585" s="13">
        <v>3.7878787878787881</v>
      </c>
      <c r="F1585" s="13">
        <v>6.8181818181818175</v>
      </c>
      <c r="G1585" s="13">
        <v>8.3333333333333321</v>
      </c>
      <c r="H1585" s="13">
        <v>68.939393939393938</v>
      </c>
      <c r="I1585" s="13">
        <v>0.75757575757575757</v>
      </c>
      <c r="J1585" s="13" t="s">
        <v>204</v>
      </c>
      <c r="K1585" s="13" t="s">
        <v>204</v>
      </c>
      <c r="L1585" s="13" t="s">
        <v>204</v>
      </c>
      <c r="M1585" s="13" t="s">
        <v>204</v>
      </c>
      <c r="N1585" s="13" t="s">
        <v>204</v>
      </c>
      <c r="O1585" s="13" t="s">
        <v>204</v>
      </c>
      <c r="P1585" s="13" t="s">
        <v>204</v>
      </c>
      <c r="Q1585" s="13" t="s">
        <v>204</v>
      </c>
      <c r="R1585" s="13" t="s">
        <v>204</v>
      </c>
      <c r="S1585" s="13" t="s">
        <v>204</v>
      </c>
      <c r="T1585" s="13" t="s">
        <v>204</v>
      </c>
      <c r="U1585" s="13" t="s">
        <v>204</v>
      </c>
    </row>
    <row r="1586" spans="1:21" s="12" customFormat="1" ht="9.75" customHeight="1" x14ac:dyDescent="0.15">
      <c r="A1586" s="36"/>
      <c r="B1586" s="38" t="s">
        <v>320</v>
      </c>
      <c r="C1586" s="12">
        <v>92</v>
      </c>
      <c r="D1586" s="12">
        <v>3</v>
      </c>
      <c r="E1586" s="12">
        <v>5</v>
      </c>
      <c r="F1586" s="12">
        <v>6</v>
      </c>
      <c r="G1586" s="12">
        <v>10</v>
      </c>
      <c r="H1586" s="12">
        <v>63</v>
      </c>
      <c r="I1586" s="12">
        <v>5</v>
      </c>
      <c r="J1586" s="12" t="s">
        <v>204</v>
      </c>
      <c r="K1586" s="12" t="s">
        <v>204</v>
      </c>
      <c r="L1586" s="12" t="s">
        <v>204</v>
      </c>
      <c r="M1586" s="12" t="s">
        <v>204</v>
      </c>
      <c r="N1586" s="12" t="s">
        <v>204</v>
      </c>
      <c r="O1586" s="12" t="s">
        <v>204</v>
      </c>
      <c r="P1586" s="12" t="s">
        <v>204</v>
      </c>
      <c r="Q1586" s="12" t="s">
        <v>204</v>
      </c>
      <c r="R1586" s="12" t="s">
        <v>204</v>
      </c>
      <c r="S1586" s="12" t="s">
        <v>204</v>
      </c>
      <c r="T1586" s="12" t="s">
        <v>204</v>
      </c>
      <c r="U1586" s="12" t="s">
        <v>204</v>
      </c>
    </row>
    <row r="1587" spans="1:21" s="14" customFormat="1" x14ac:dyDescent="0.15">
      <c r="A1587" s="36"/>
      <c r="B1587" s="38"/>
      <c r="C1587" s="13">
        <v>100</v>
      </c>
      <c r="D1587" s="13">
        <v>3.2608695652173911</v>
      </c>
      <c r="E1587" s="13">
        <v>5.4347826086956523</v>
      </c>
      <c r="F1587" s="13">
        <v>6.5217391304347823</v>
      </c>
      <c r="G1587" s="13">
        <v>10.869565217391305</v>
      </c>
      <c r="H1587" s="13">
        <v>68.478260869565219</v>
      </c>
      <c r="I1587" s="13">
        <v>5.4347826086956523</v>
      </c>
      <c r="J1587" s="13" t="s">
        <v>204</v>
      </c>
      <c r="K1587" s="13" t="s">
        <v>204</v>
      </c>
      <c r="L1587" s="13" t="s">
        <v>204</v>
      </c>
      <c r="M1587" s="13" t="s">
        <v>204</v>
      </c>
      <c r="N1587" s="13" t="s">
        <v>204</v>
      </c>
      <c r="O1587" s="13" t="s">
        <v>204</v>
      </c>
      <c r="P1587" s="13" t="s">
        <v>204</v>
      </c>
      <c r="Q1587" s="13" t="s">
        <v>204</v>
      </c>
      <c r="R1587" s="13" t="s">
        <v>204</v>
      </c>
      <c r="S1587" s="13" t="s">
        <v>204</v>
      </c>
      <c r="T1587" s="13" t="s">
        <v>204</v>
      </c>
      <c r="U1587" s="13" t="s">
        <v>204</v>
      </c>
    </row>
    <row r="1588" spans="1:21" s="12" customFormat="1" ht="9.75" customHeight="1" x14ac:dyDescent="0.15">
      <c r="A1588" s="36"/>
      <c r="B1588" s="38" t="s">
        <v>321</v>
      </c>
      <c r="C1588" s="12">
        <v>165</v>
      </c>
      <c r="D1588" s="12">
        <v>4</v>
      </c>
      <c r="E1588" s="12">
        <v>7</v>
      </c>
      <c r="F1588" s="12">
        <v>5</v>
      </c>
      <c r="G1588" s="12">
        <v>25</v>
      </c>
      <c r="H1588" s="12">
        <v>120</v>
      </c>
      <c r="I1588" s="12">
        <v>4</v>
      </c>
      <c r="J1588" s="12" t="s">
        <v>204</v>
      </c>
      <c r="K1588" s="12" t="s">
        <v>204</v>
      </c>
      <c r="L1588" s="12" t="s">
        <v>204</v>
      </c>
      <c r="M1588" s="12" t="s">
        <v>204</v>
      </c>
      <c r="N1588" s="12" t="s">
        <v>204</v>
      </c>
      <c r="O1588" s="12" t="s">
        <v>204</v>
      </c>
      <c r="P1588" s="12" t="s">
        <v>204</v>
      </c>
      <c r="Q1588" s="12" t="s">
        <v>204</v>
      </c>
      <c r="R1588" s="12" t="s">
        <v>204</v>
      </c>
      <c r="S1588" s="12" t="s">
        <v>204</v>
      </c>
      <c r="T1588" s="12" t="s">
        <v>204</v>
      </c>
      <c r="U1588" s="12" t="s">
        <v>204</v>
      </c>
    </row>
    <row r="1589" spans="1:21" s="14" customFormat="1" x14ac:dyDescent="0.15">
      <c r="A1589" s="36"/>
      <c r="B1589" s="38"/>
      <c r="C1589" s="13">
        <v>100</v>
      </c>
      <c r="D1589" s="13">
        <v>2.4242424242424243</v>
      </c>
      <c r="E1589" s="13">
        <v>4.2424242424242431</v>
      </c>
      <c r="F1589" s="13">
        <v>3.0303030303030303</v>
      </c>
      <c r="G1589" s="13">
        <v>15.151515151515152</v>
      </c>
      <c r="H1589" s="13">
        <v>72.727272727272734</v>
      </c>
      <c r="I1589" s="13">
        <v>2.4242424242424243</v>
      </c>
      <c r="J1589" s="13" t="s">
        <v>204</v>
      </c>
      <c r="K1589" s="13" t="s">
        <v>204</v>
      </c>
      <c r="L1589" s="13" t="s">
        <v>204</v>
      </c>
      <c r="M1589" s="13" t="s">
        <v>204</v>
      </c>
      <c r="N1589" s="13" t="s">
        <v>204</v>
      </c>
      <c r="O1589" s="13" t="s">
        <v>204</v>
      </c>
      <c r="P1589" s="13" t="s">
        <v>204</v>
      </c>
      <c r="Q1589" s="13" t="s">
        <v>204</v>
      </c>
      <c r="R1589" s="13" t="s">
        <v>204</v>
      </c>
      <c r="S1589" s="13" t="s">
        <v>204</v>
      </c>
      <c r="T1589" s="13" t="s">
        <v>204</v>
      </c>
      <c r="U1589" s="13" t="s">
        <v>204</v>
      </c>
    </row>
    <row r="1590" spans="1:21" s="12" customFormat="1" x14ac:dyDescent="0.15">
      <c r="A1590" s="36"/>
      <c r="B1590" s="31" t="s">
        <v>85</v>
      </c>
      <c r="C1590" s="12">
        <v>130</v>
      </c>
      <c r="D1590" s="12">
        <v>5</v>
      </c>
      <c r="E1590" s="12">
        <v>9</v>
      </c>
      <c r="F1590" s="12">
        <v>8</v>
      </c>
      <c r="G1590" s="12">
        <v>26</v>
      </c>
      <c r="H1590" s="12">
        <v>76</v>
      </c>
      <c r="I1590" s="12">
        <v>6</v>
      </c>
      <c r="J1590" s="12" t="s">
        <v>204</v>
      </c>
      <c r="K1590" s="12" t="s">
        <v>204</v>
      </c>
      <c r="L1590" s="12" t="s">
        <v>204</v>
      </c>
      <c r="M1590" s="12" t="s">
        <v>204</v>
      </c>
      <c r="N1590" s="12" t="s">
        <v>204</v>
      </c>
      <c r="O1590" s="12" t="s">
        <v>204</v>
      </c>
      <c r="P1590" s="12" t="s">
        <v>204</v>
      </c>
      <c r="Q1590" s="12" t="s">
        <v>204</v>
      </c>
      <c r="R1590" s="12" t="s">
        <v>204</v>
      </c>
      <c r="S1590" s="12" t="s">
        <v>204</v>
      </c>
      <c r="T1590" s="12" t="s">
        <v>204</v>
      </c>
      <c r="U1590" s="12" t="s">
        <v>204</v>
      </c>
    </row>
    <row r="1591" spans="1:21" s="14" customFormat="1" x14ac:dyDescent="0.15">
      <c r="A1591" s="36"/>
      <c r="B1591" s="31"/>
      <c r="C1591" s="13">
        <v>100</v>
      </c>
      <c r="D1591" s="13">
        <v>3.8461538461538463</v>
      </c>
      <c r="E1591" s="13">
        <v>6.9230769230769234</v>
      </c>
      <c r="F1591" s="13">
        <v>6.1538461538461542</v>
      </c>
      <c r="G1591" s="13">
        <v>20</v>
      </c>
      <c r="H1591" s="13">
        <v>58.461538461538467</v>
      </c>
      <c r="I1591" s="13">
        <v>4.6153846153846159</v>
      </c>
      <c r="J1591" s="13" t="s">
        <v>204</v>
      </c>
      <c r="K1591" s="13" t="s">
        <v>204</v>
      </c>
      <c r="L1591" s="13" t="s">
        <v>204</v>
      </c>
      <c r="M1591" s="13" t="s">
        <v>204</v>
      </c>
      <c r="N1591" s="13" t="s">
        <v>204</v>
      </c>
      <c r="O1591" s="13" t="s">
        <v>204</v>
      </c>
      <c r="P1591" s="13" t="s">
        <v>204</v>
      </c>
      <c r="Q1591" s="13" t="s">
        <v>204</v>
      </c>
      <c r="R1591" s="13" t="s">
        <v>204</v>
      </c>
      <c r="S1591" s="13" t="s">
        <v>204</v>
      </c>
      <c r="T1591" s="13" t="s">
        <v>204</v>
      </c>
      <c r="U1591" s="13" t="s">
        <v>204</v>
      </c>
    </row>
    <row r="1592" spans="1:21" s="12" customFormat="1" x14ac:dyDescent="0.15">
      <c r="A1592" s="36"/>
      <c r="B1592" s="31" t="s">
        <v>86</v>
      </c>
      <c r="C1592" s="12">
        <v>41</v>
      </c>
      <c r="D1592" s="12">
        <v>0</v>
      </c>
      <c r="E1592" s="12">
        <v>0</v>
      </c>
      <c r="F1592" s="12">
        <v>1</v>
      </c>
      <c r="G1592" s="12">
        <v>4</v>
      </c>
      <c r="H1592" s="12">
        <v>36</v>
      </c>
      <c r="I1592" s="12">
        <v>0</v>
      </c>
      <c r="J1592" s="12" t="s">
        <v>204</v>
      </c>
      <c r="K1592" s="12" t="s">
        <v>204</v>
      </c>
      <c r="L1592" s="12" t="s">
        <v>204</v>
      </c>
      <c r="M1592" s="12" t="s">
        <v>204</v>
      </c>
      <c r="N1592" s="12" t="s">
        <v>204</v>
      </c>
      <c r="O1592" s="12" t="s">
        <v>204</v>
      </c>
      <c r="P1592" s="12" t="s">
        <v>204</v>
      </c>
      <c r="Q1592" s="12" t="s">
        <v>204</v>
      </c>
      <c r="R1592" s="12" t="s">
        <v>204</v>
      </c>
      <c r="S1592" s="12" t="s">
        <v>204</v>
      </c>
      <c r="T1592" s="12" t="s">
        <v>204</v>
      </c>
      <c r="U1592" s="12" t="s">
        <v>204</v>
      </c>
    </row>
    <row r="1593" spans="1:21" s="14" customFormat="1" x14ac:dyDescent="0.15">
      <c r="A1593" s="36"/>
      <c r="B1593" s="31"/>
      <c r="C1593" s="13">
        <v>100</v>
      </c>
      <c r="D1593" s="13">
        <v>0</v>
      </c>
      <c r="E1593" s="13">
        <v>0</v>
      </c>
      <c r="F1593" s="13">
        <v>2.4390243902439024</v>
      </c>
      <c r="G1593" s="13">
        <v>9.7560975609756095</v>
      </c>
      <c r="H1593" s="13">
        <v>87.804878048780495</v>
      </c>
      <c r="I1593" s="13">
        <v>0</v>
      </c>
      <c r="J1593" s="13" t="s">
        <v>204</v>
      </c>
      <c r="K1593" s="13" t="s">
        <v>204</v>
      </c>
      <c r="L1593" s="13" t="s">
        <v>204</v>
      </c>
      <c r="M1593" s="13" t="s">
        <v>204</v>
      </c>
      <c r="N1593" s="13" t="s">
        <v>204</v>
      </c>
      <c r="O1593" s="13" t="s">
        <v>204</v>
      </c>
      <c r="P1593" s="13" t="s">
        <v>204</v>
      </c>
      <c r="Q1593" s="13" t="s">
        <v>204</v>
      </c>
      <c r="R1593" s="13" t="s">
        <v>204</v>
      </c>
      <c r="S1593" s="13" t="s">
        <v>204</v>
      </c>
      <c r="T1593" s="13" t="s">
        <v>204</v>
      </c>
      <c r="U1593" s="13" t="s">
        <v>204</v>
      </c>
    </row>
    <row r="1594" spans="1:21" s="12" customFormat="1" x14ac:dyDescent="0.15">
      <c r="A1594" s="36"/>
      <c r="B1594" s="31" t="s">
        <v>87</v>
      </c>
      <c r="C1594" s="12">
        <v>301</v>
      </c>
      <c r="D1594" s="12">
        <v>16</v>
      </c>
      <c r="E1594" s="12">
        <v>17</v>
      </c>
      <c r="F1594" s="12">
        <v>23</v>
      </c>
      <c r="G1594" s="12">
        <v>49</v>
      </c>
      <c r="H1594" s="12">
        <v>175</v>
      </c>
      <c r="I1594" s="12">
        <v>21</v>
      </c>
      <c r="J1594" s="12" t="s">
        <v>204</v>
      </c>
      <c r="K1594" s="12" t="s">
        <v>204</v>
      </c>
      <c r="L1594" s="12" t="s">
        <v>204</v>
      </c>
      <c r="M1594" s="12" t="s">
        <v>204</v>
      </c>
      <c r="N1594" s="12" t="s">
        <v>204</v>
      </c>
      <c r="O1594" s="12" t="s">
        <v>204</v>
      </c>
      <c r="P1594" s="12" t="s">
        <v>204</v>
      </c>
      <c r="Q1594" s="12" t="s">
        <v>204</v>
      </c>
      <c r="R1594" s="12" t="s">
        <v>204</v>
      </c>
      <c r="S1594" s="12" t="s">
        <v>204</v>
      </c>
      <c r="T1594" s="12" t="s">
        <v>204</v>
      </c>
      <c r="U1594" s="12" t="s">
        <v>204</v>
      </c>
    </row>
    <row r="1595" spans="1:21" s="14" customFormat="1" x14ac:dyDescent="0.15">
      <c r="A1595" s="36"/>
      <c r="B1595" s="31"/>
      <c r="C1595" s="13">
        <v>100</v>
      </c>
      <c r="D1595" s="13">
        <v>5.3156146179401995</v>
      </c>
      <c r="E1595" s="13">
        <v>5.6478405315614619</v>
      </c>
      <c r="F1595" s="13">
        <v>7.6411960132890364</v>
      </c>
      <c r="G1595" s="13">
        <v>16.279069767441861</v>
      </c>
      <c r="H1595" s="13">
        <v>58.139534883720934</v>
      </c>
      <c r="I1595" s="13">
        <v>6.9767441860465116</v>
      </c>
      <c r="J1595" s="13" t="s">
        <v>204</v>
      </c>
      <c r="K1595" s="13" t="s">
        <v>204</v>
      </c>
      <c r="L1595" s="13" t="s">
        <v>204</v>
      </c>
      <c r="M1595" s="13" t="s">
        <v>204</v>
      </c>
      <c r="N1595" s="13" t="s">
        <v>204</v>
      </c>
      <c r="O1595" s="13" t="s">
        <v>204</v>
      </c>
      <c r="P1595" s="13" t="s">
        <v>204</v>
      </c>
      <c r="Q1595" s="13" t="s">
        <v>204</v>
      </c>
      <c r="R1595" s="13" t="s">
        <v>204</v>
      </c>
      <c r="S1595" s="13" t="s">
        <v>204</v>
      </c>
      <c r="T1595" s="13" t="s">
        <v>204</v>
      </c>
      <c r="U1595" s="13" t="s">
        <v>204</v>
      </c>
    </row>
    <row r="1596" spans="1:21" s="12" customFormat="1" x14ac:dyDescent="0.15">
      <c r="A1596" s="36"/>
      <c r="B1596" s="31" t="s">
        <v>65</v>
      </c>
      <c r="C1596" s="12">
        <v>65</v>
      </c>
      <c r="D1596" s="12">
        <v>2</v>
      </c>
      <c r="E1596" s="12">
        <v>6</v>
      </c>
      <c r="F1596" s="12">
        <v>4</v>
      </c>
      <c r="G1596" s="12">
        <v>7</v>
      </c>
      <c r="H1596" s="12">
        <v>44</v>
      </c>
      <c r="I1596" s="12">
        <v>2</v>
      </c>
      <c r="J1596" s="12" t="s">
        <v>204</v>
      </c>
      <c r="K1596" s="12" t="s">
        <v>204</v>
      </c>
      <c r="L1596" s="12" t="s">
        <v>204</v>
      </c>
      <c r="M1596" s="12" t="s">
        <v>204</v>
      </c>
      <c r="N1596" s="12" t="s">
        <v>204</v>
      </c>
      <c r="O1596" s="12" t="s">
        <v>204</v>
      </c>
      <c r="P1596" s="12" t="s">
        <v>204</v>
      </c>
      <c r="Q1596" s="12" t="s">
        <v>204</v>
      </c>
      <c r="R1596" s="12" t="s">
        <v>204</v>
      </c>
      <c r="S1596" s="12" t="s">
        <v>204</v>
      </c>
      <c r="T1596" s="12" t="s">
        <v>204</v>
      </c>
      <c r="U1596" s="12" t="s">
        <v>204</v>
      </c>
    </row>
    <row r="1597" spans="1:21" s="14" customFormat="1" x14ac:dyDescent="0.15">
      <c r="A1597" s="36"/>
      <c r="B1597" s="31"/>
      <c r="C1597" s="13">
        <v>100</v>
      </c>
      <c r="D1597" s="13">
        <v>3.0769230769230771</v>
      </c>
      <c r="E1597" s="13">
        <v>9.2307692307692317</v>
      </c>
      <c r="F1597" s="13">
        <v>6.1538461538461542</v>
      </c>
      <c r="G1597" s="13">
        <v>10.76923076923077</v>
      </c>
      <c r="H1597" s="13">
        <v>67.692307692307693</v>
      </c>
      <c r="I1597" s="13">
        <v>3.0769230769230771</v>
      </c>
      <c r="J1597" s="13" t="s">
        <v>204</v>
      </c>
      <c r="K1597" s="13" t="s">
        <v>204</v>
      </c>
      <c r="L1597" s="13" t="s">
        <v>204</v>
      </c>
      <c r="M1597" s="13" t="s">
        <v>204</v>
      </c>
      <c r="N1597" s="13" t="s">
        <v>204</v>
      </c>
      <c r="O1597" s="13" t="s">
        <v>204</v>
      </c>
      <c r="P1597" s="13" t="s">
        <v>204</v>
      </c>
      <c r="Q1597" s="13" t="s">
        <v>204</v>
      </c>
      <c r="R1597" s="13" t="s">
        <v>204</v>
      </c>
      <c r="S1597" s="13" t="s">
        <v>204</v>
      </c>
      <c r="T1597" s="13" t="s">
        <v>204</v>
      </c>
      <c r="U1597" s="13" t="s">
        <v>204</v>
      </c>
    </row>
    <row r="1598" spans="1:21" s="12" customFormat="1" x14ac:dyDescent="0.15">
      <c r="A1598" s="36"/>
      <c r="B1598" s="31" t="s">
        <v>100</v>
      </c>
      <c r="C1598" s="12">
        <v>17</v>
      </c>
      <c r="D1598" s="12">
        <v>1</v>
      </c>
      <c r="E1598" s="12">
        <v>0</v>
      </c>
      <c r="F1598" s="12">
        <v>0</v>
      </c>
      <c r="G1598" s="12">
        <v>3</v>
      </c>
      <c r="H1598" s="12">
        <v>11</v>
      </c>
      <c r="I1598" s="12">
        <v>2</v>
      </c>
      <c r="J1598" s="12" t="s">
        <v>204</v>
      </c>
      <c r="K1598" s="12" t="s">
        <v>204</v>
      </c>
      <c r="L1598" s="12" t="s">
        <v>204</v>
      </c>
      <c r="M1598" s="12" t="s">
        <v>204</v>
      </c>
      <c r="N1598" s="12" t="s">
        <v>204</v>
      </c>
      <c r="O1598" s="12" t="s">
        <v>204</v>
      </c>
      <c r="P1598" s="12" t="s">
        <v>204</v>
      </c>
      <c r="Q1598" s="12" t="s">
        <v>204</v>
      </c>
      <c r="R1598" s="12" t="s">
        <v>204</v>
      </c>
      <c r="S1598" s="12" t="s">
        <v>204</v>
      </c>
      <c r="T1598" s="12" t="s">
        <v>204</v>
      </c>
      <c r="U1598" s="12" t="s">
        <v>204</v>
      </c>
    </row>
    <row r="1599" spans="1:21" s="14" customFormat="1" x14ac:dyDescent="0.15">
      <c r="A1599" s="36"/>
      <c r="B1599" s="31"/>
      <c r="C1599" s="13">
        <v>100</v>
      </c>
      <c r="D1599" s="13">
        <v>5.8823529411764701</v>
      </c>
      <c r="E1599" s="13">
        <v>0</v>
      </c>
      <c r="F1599" s="13">
        <v>0</v>
      </c>
      <c r="G1599" s="13">
        <v>17.647058823529413</v>
      </c>
      <c r="H1599" s="13">
        <v>64.705882352941174</v>
      </c>
      <c r="I1599" s="13">
        <v>11.76470588235294</v>
      </c>
      <c r="J1599" s="13" t="s">
        <v>204</v>
      </c>
      <c r="K1599" s="13" t="s">
        <v>204</v>
      </c>
      <c r="L1599" s="13" t="s">
        <v>204</v>
      </c>
      <c r="M1599" s="13" t="s">
        <v>204</v>
      </c>
      <c r="N1599" s="13" t="s">
        <v>204</v>
      </c>
      <c r="O1599" s="13" t="s">
        <v>204</v>
      </c>
      <c r="P1599" s="13" t="s">
        <v>204</v>
      </c>
      <c r="Q1599" s="13" t="s">
        <v>204</v>
      </c>
      <c r="R1599" s="13" t="s">
        <v>204</v>
      </c>
      <c r="S1599" s="13" t="s">
        <v>204</v>
      </c>
      <c r="T1599" s="13" t="s">
        <v>204</v>
      </c>
      <c r="U1599" s="13" t="s">
        <v>204</v>
      </c>
    </row>
    <row r="1601" spans="1:21" x14ac:dyDescent="0.15">
      <c r="A1601" s="32" t="s">
        <v>226</v>
      </c>
      <c r="B1601" s="32"/>
      <c r="C1601" s="32"/>
      <c r="D1601" s="32"/>
      <c r="E1601" s="32"/>
      <c r="F1601" s="32"/>
      <c r="G1601" s="32"/>
      <c r="H1601" s="32"/>
      <c r="I1601" s="32"/>
      <c r="J1601" s="32"/>
      <c r="K1601" s="32"/>
      <c r="L1601" s="32"/>
      <c r="M1601" s="32"/>
    </row>
    <row r="1602" spans="1:21" s="11" customFormat="1" ht="39" customHeight="1" x14ac:dyDescent="0.15">
      <c r="A1602" s="39" t="s">
        <v>314</v>
      </c>
      <c r="B1602" s="39"/>
      <c r="C1602" s="8" t="s">
        <v>315</v>
      </c>
      <c r="D1602" s="10" t="s">
        <v>68</v>
      </c>
      <c r="E1602" s="10" t="s">
        <v>211</v>
      </c>
      <c r="F1602" s="10" t="s">
        <v>212</v>
      </c>
      <c r="G1602" s="10" t="s">
        <v>213</v>
      </c>
      <c r="H1602" s="10" t="s">
        <v>132</v>
      </c>
      <c r="I1602" s="10" t="s">
        <v>100</v>
      </c>
      <c r="J1602" s="10" t="s">
        <v>204</v>
      </c>
      <c r="K1602" s="10" t="s">
        <v>204</v>
      </c>
      <c r="L1602" s="10" t="s">
        <v>204</v>
      </c>
      <c r="M1602" s="10" t="s">
        <v>204</v>
      </c>
      <c r="N1602" s="10" t="s">
        <v>204</v>
      </c>
      <c r="O1602" s="10" t="s">
        <v>204</v>
      </c>
      <c r="P1602" s="10" t="s">
        <v>204</v>
      </c>
      <c r="Q1602" s="10" t="s">
        <v>204</v>
      </c>
      <c r="R1602" s="10" t="s">
        <v>204</v>
      </c>
      <c r="S1602" s="10" t="s">
        <v>204</v>
      </c>
      <c r="T1602" s="10" t="s">
        <v>204</v>
      </c>
      <c r="U1602" s="10" t="s">
        <v>204</v>
      </c>
    </row>
    <row r="1603" spans="1:21" s="12" customFormat="1" ht="9.75" customHeight="1" x14ac:dyDescent="0.15">
      <c r="A1603" s="39" t="s">
        <v>205</v>
      </c>
      <c r="B1603" s="39"/>
      <c r="C1603" s="12">
        <v>1135</v>
      </c>
      <c r="D1603" s="12">
        <v>692</v>
      </c>
      <c r="E1603" s="12">
        <v>145</v>
      </c>
      <c r="F1603" s="12">
        <v>50</v>
      </c>
      <c r="G1603" s="12">
        <v>67</v>
      </c>
      <c r="H1603" s="12">
        <v>142</v>
      </c>
      <c r="I1603" s="12">
        <v>39</v>
      </c>
      <c r="J1603" s="12" t="s">
        <v>204</v>
      </c>
      <c r="K1603" s="12" t="s">
        <v>204</v>
      </c>
      <c r="L1603" s="12" t="s">
        <v>204</v>
      </c>
      <c r="M1603" s="12" t="s">
        <v>204</v>
      </c>
      <c r="N1603" s="12" t="s">
        <v>204</v>
      </c>
      <c r="O1603" s="12" t="s">
        <v>204</v>
      </c>
      <c r="P1603" s="12" t="s">
        <v>204</v>
      </c>
      <c r="Q1603" s="12" t="s">
        <v>204</v>
      </c>
      <c r="R1603" s="12" t="s">
        <v>204</v>
      </c>
      <c r="S1603" s="12" t="s">
        <v>204</v>
      </c>
      <c r="T1603" s="12" t="s">
        <v>204</v>
      </c>
      <c r="U1603" s="12" t="s">
        <v>204</v>
      </c>
    </row>
    <row r="1604" spans="1:21" s="14" customFormat="1" x14ac:dyDescent="0.15">
      <c r="A1604" s="39"/>
      <c r="B1604" s="39"/>
      <c r="C1604" s="13">
        <v>100</v>
      </c>
      <c r="D1604" s="13">
        <v>60.969162995594715</v>
      </c>
      <c r="E1604" s="13">
        <v>12.77533039647577</v>
      </c>
      <c r="F1604" s="13">
        <v>4.4052863436123353</v>
      </c>
      <c r="G1604" s="13">
        <v>5.9030837004405283</v>
      </c>
      <c r="H1604" s="13">
        <v>12.511013215859032</v>
      </c>
      <c r="I1604" s="13">
        <v>3.4361233480176208</v>
      </c>
      <c r="J1604" s="13" t="s">
        <v>204</v>
      </c>
      <c r="K1604" s="13" t="s">
        <v>204</v>
      </c>
      <c r="L1604" s="13" t="s">
        <v>204</v>
      </c>
      <c r="M1604" s="13" t="s">
        <v>204</v>
      </c>
      <c r="N1604" s="13" t="s">
        <v>204</v>
      </c>
      <c r="O1604" s="13" t="s">
        <v>204</v>
      </c>
      <c r="P1604" s="13" t="s">
        <v>204</v>
      </c>
      <c r="Q1604" s="13" t="s">
        <v>204</v>
      </c>
      <c r="R1604" s="13" t="s">
        <v>204</v>
      </c>
      <c r="S1604" s="13" t="s">
        <v>204</v>
      </c>
      <c r="T1604" s="13" t="s">
        <v>204</v>
      </c>
      <c r="U1604" s="13" t="s">
        <v>204</v>
      </c>
    </row>
    <row r="1605" spans="1:21" s="12" customFormat="1" x14ac:dyDescent="0.15">
      <c r="A1605" s="36" t="s">
        <v>324</v>
      </c>
      <c r="B1605" s="31" t="s">
        <v>101</v>
      </c>
      <c r="C1605" s="12">
        <v>519</v>
      </c>
      <c r="D1605" s="12">
        <v>323</v>
      </c>
      <c r="E1605" s="12">
        <v>75</v>
      </c>
      <c r="F1605" s="12">
        <v>20</v>
      </c>
      <c r="G1605" s="12">
        <v>24</v>
      </c>
      <c r="H1605" s="12">
        <v>63</v>
      </c>
      <c r="I1605" s="12">
        <v>14</v>
      </c>
      <c r="J1605" s="12" t="s">
        <v>204</v>
      </c>
      <c r="K1605" s="12" t="s">
        <v>204</v>
      </c>
      <c r="L1605" s="12" t="s">
        <v>204</v>
      </c>
      <c r="M1605" s="12" t="s">
        <v>204</v>
      </c>
      <c r="N1605" s="12" t="s">
        <v>204</v>
      </c>
      <c r="O1605" s="12" t="s">
        <v>204</v>
      </c>
      <c r="P1605" s="12" t="s">
        <v>204</v>
      </c>
      <c r="Q1605" s="12" t="s">
        <v>204</v>
      </c>
      <c r="R1605" s="12" t="s">
        <v>204</v>
      </c>
      <c r="S1605" s="12" t="s">
        <v>204</v>
      </c>
      <c r="T1605" s="12" t="s">
        <v>204</v>
      </c>
      <c r="U1605" s="12" t="s">
        <v>204</v>
      </c>
    </row>
    <row r="1606" spans="1:21" s="14" customFormat="1" x14ac:dyDescent="0.15">
      <c r="A1606" s="36"/>
      <c r="B1606" s="31"/>
      <c r="C1606" s="13">
        <v>100</v>
      </c>
      <c r="D1606" s="13">
        <v>62.235067437379577</v>
      </c>
      <c r="E1606" s="13">
        <v>14.450867052023122</v>
      </c>
      <c r="F1606" s="13">
        <v>3.8535645472061653</v>
      </c>
      <c r="G1606" s="13">
        <v>4.6242774566473983</v>
      </c>
      <c r="H1606" s="13">
        <v>12.138728323699421</v>
      </c>
      <c r="I1606" s="13">
        <v>2.6974951830443161</v>
      </c>
      <c r="J1606" s="13" t="s">
        <v>204</v>
      </c>
      <c r="K1606" s="13" t="s">
        <v>204</v>
      </c>
      <c r="L1606" s="13" t="s">
        <v>204</v>
      </c>
      <c r="M1606" s="13" t="s">
        <v>204</v>
      </c>
      <c r="N1606" s="13" t="s">
        <v>204</v>
      </c>
      <c r="O1606" s="13" t="s">
        <v>204</v>
      </c>
      <c r="P1606" s="13" t="s">
        <v>204</v>
      </c>
      <c r="Q1606" s="13" t="s">
        <v>204</v>
      </c>
      <c r="R1606" s="13" t="s">
        <v>204</v>
      </c>
      <c r="S1606" s="13" t="s">
        <v>204</v>
      </c>
      <c r="T1606" s="13" t="s">
        <v>204</v>
      </c>
      <c r="U1606" s="13" t="s">
        <v>204</v>
      </c>
    </row>
    <row r="1607" spans="1:21" s="12" customFormat="1" x14ac:dyDescent="0.15">
      <c r="A1607" s="36"/>
      <c r="B1607" s="31" t="s">
        <v>102</v>
      </c>
      <c r="C1607" s="12">
        <v>581</v>
      </c>
      <c r="D1607" s="12">
        <v>351</v>
      </c>
      <c r="E1607" s="12">
        <v>68</v>
      </c>
      <c r="F1607" s="12">
        <v>28</v>
      </c>
      <c r="G1607" s="12">
        <v>38</v>
      </c>
      <c r="H1607" s="12">
        <v>73</v>
      </c>
      <c r="I1607" s="12">
        <v>23</v>
      </c>
      <c r="J1607" s="12" t="s">
        <v>204</v>
      </c>
      <c r="K1607" s="12" t="s">
        <v>204</v>
      </c>
      <c r="L1607" s="12" t="s">
        <v>204</v>
      </c>
      <c r="M1607" s="12" t="s">
        <v>204</v>
      </c>
      <c r="N1607" s="12" t="s">
        <v>204</v>
      </c>
      <c r="O1607" s="12" t="s">
        <v>204</v>
      </c>
      <c r="P1607" s="12" t="s">
        <v>204</v>
      </c>
      <c r="Q1607" s="12" t="s">
        <v>204</v>
      </c>
      <c r="R1607" s="12" t="s">
        <v>204</v>
      </c>
      <c r="S1607" s="12" t="s">
        <v>204</v>
      </c>
      <c r="T1607" s="12" t="s">
        <v>204</v>
      </c>
      <c r="U1607" s="12" t="s">
        <v>204</v>
      </c>
    </row>
    <row r="1608" spans="1:21" s="14" customFormat="1" x14ac:dyDescent="0.15">
      <c r="A1608" s="36"/>
      <c r="B1608" s="31"/>
      <c r="C1608" s="13">
        <v>100</v>
      </c>
      <c r="D1608" s="13">
        <v>60.413080895008605</v>
      </c>
      <c r="E1608" s="13">
        <v>11.703958691910499</v>
      </c>
      <c r="F1608" s="13">
        <v>4.8192771084337354</v>
      </c>
      <c r="G1608" s="13">
        <v>6.5404475043029269</v>
      </c>
      <c r="H1608" s="13">
        <v>12.564543889845096</v>
      </c>
      <c r="I1608" s="13">
        <v>3.9586919104991396</v>
      </c>
      <c r="J1608" s="13" t="s">
        <v>204</v>
      </c>
      <c r="K1608" s="13" t="s">
        <v>204</v>
      </c>
      <c r="L1608" s="13" t="s">
        <v>204</v>
      </c>
      <c r="M1608" s="13" t="s">
        <v>204</v>
      </c>
      <c r="N1608" s="13" t="s">
        <v>204</v>
      </c>
      <c r="O1608" s="13" t="s">
        <v>204</v>
      </c>
      <c r="P1608" s="13" t="s">
        <v>204</v>
      </c>
      <c r="Q1608" s="13" t="s">
        <v>204</v>
      </c>
      <c r="R1608" s="13" t="s">
        <v>204</v>
      </c>
      <c r="S1608" s="13" t="s">
        <v>204</v>
      </c>
      <c r="T1608" s="13" t="s">
        <v>204</v>
      </c>
      <c r="U1608" s="13" t="s">
        <v>204</v>
      </c>
    </row>
    <row r="1609" spans="1:21" s="12" customFormat="1" x14ac:dyDescent="0.15">
      <c r="A1609" s="36"/>
      <c r="B1609" s="31" t="s">
        <v>100</v>
      </c>
      <c r="C1609" s="12">
        <v>35</v>
      </c>
      <c r="D1609" s="12">
        <v>18</v>
      </c>
      <c r="E1609" s="12">
        <v>2</v>
      </c>
      <c r="F1609" s="12">
        <v>2</v>
      </c>
      <c r="G1609" s="12">
        <v>5</v>
      </c>
      <c r="H1609" s="12">
        <v>6</v>
      </c>
      <c r="I1609" s="12">
        <v>2</v>
      </c>
      <c r="J1609" s="12" t="s">
        <v>204</v>
      </c>
      <c r="K1609" s="12" t="s">
        <v>204</v>
      </c>
      <c r="L1609" s="12" t="s">
        <v>204</v>
      </c>
      <c r="M1609" s="12" t="s">
        <v>204</v>
      </c>
      <c r="N1609" s="12" t="s">
        <v>204</v>
      </c>
      <c r="O1609" s="12" t="s">
        <v>204</v>
      </c>
      <c r="P1609" s="12" t="s">
        <v>204</v>
      </c>
      <c r="Q1609" s="12" t="s">
        <v>204</v>
      </c>
      <c r="R1609" s="12" t="s">
        <v>204</v>
      </c>
      <c r="S1609" s="12" t="s">
        <v>204</v>
      </c>
      <c r="T1609" s="12" t="s">
        <v>204</v>
      </c>
      <c r="U1609" s="12" t="s">
        <v>204</v>
      </c>
    </row>
    <row r="1610" spans="1:21" s="14" customFormat="1" x14ac:dyDescent="0.15">
      <c r="A1610" s="36"/>
      <c r="B1610" s="31"/>
      <c r="C1610" s="13">
        <v>100</v>
      </c>
      <c r="D1610" s="13">
        <v>51.428571428571423</v>
      </c>
      <c r="E1610" s="13">
        <v>5.7142857142857144</v>
      </c>
      <c r="F1610" s="13">
        <v>5.7142857142857144</v>
      </c>
      <c r="G1610" s="13">
        <v>14.285714285714285</v>
      </c>
      <c r="H1610" s="13">
        <v>17.142857142857142</v>
      </c>
      <c r="I1610" s="13">
        <v>5.7142857142857144</v>
      </c>
      <c r="J1610" s="13" t="s">
        <v>204</v>
      </c>
      <c r="K1610" s="13" t="s">
        <v>204</v>
      </c>
      <c r="L1610" s="13" t="s">
        <v>204</v>
      </c>
      <c r="M1610" s="13" t="s">
        <v>204</v>
      </c>
      <c r="N1610" s="13" t="s">
        <v>204</v>
      </c>
      <c r="O1610" s="13" t="s">
        <v>204</v>
      </c>
      <c r="P1610" s="13" t="s">
        <v>204</v>
      </c>
      <c r="Q1610" s="13" t="s">
        <v>204</v>
      </c>
      <c r="R1610" s="13" t="s">
        <v>204</v>
      </c>
      <c r="S1610" s="13" t="s">
        <v>204</v>
      </c>
      <c r="T1610" s="13" t="s">
        <v>204</v>
      </c>
      <c r="U1610" s="13" t="s">
        <v>204</v>
      </c>
    </row>
    <row r="1611" spans="1:21" s="12" customFormat="1" x14ac:dyDescent="0.15">
      <c r="A1611" s="36" t="s">
        <v>322</v>
      </c>
      <c r="B1611" s="31" t="s">
        <v>69</v>
      </c>
      <c r="C1611" s="12">
        <v>33</v>
      </c>
      <c r="D1611" s="12">
        <v>9</v>
      </c>
      <c r="E1611" s="12">
        <v>4</v>
      </c>
      <c r="F1611" s="12">
        <v>6</v>
      </c>
      <c r="G1611" s="12">
        <v>0</v>
      </c>
      <c r="H1611" s="12">
        <v>14</v>
      </c>
      <c r="I1611" s="12">
        <v>0</v>
      </c>
      <c r="J1611" s="12" t="s">
        <v>204</v>
      </c>
      <c r="K1611" s="12" t="s">
        <v>204</v>
      </c>
      <c r="L1611" s="12" t="s">
        <v>204</v>
      </c>
      <c r="M1611" s="12" t="s">
        <v>204</v>
      </c>
      <c r="N1611" s="12" t="s">
        <v>204</v>
      </c>
      <c r="O1611" s="12" t="s">
        <v>204</v>
      </c>
      <c r="P1611" s="12" t="s">
        <v>204</v>
      </c>
      <c r="Q1611" s="12" t="s">
        <v>204</v>
      </c>
      <c r="R1611" s="12" t="s">
        <v>204</v>
      </c>
      <c r="S1611" s="12" t="s">
        <v>204</v>
      </c>
      <c r="T1611" s="12" t="s">
        <v>204</v>
      </c>
      <c r="U1611" s="12" t="s">
        <v>204</v>
      </c>
    </row>
    <row r="1612" spans="1:21" s="14" customFormat="1" x14ac:dyDescent="0.15">
      <c r="A1612" s="36"/>
      <c r="B1612" s="31"/>
      <c r="C1612" s="13">
        <v>100</v>
      </c>
      <c r="D1612" s="13">
        <v>27.27272727272727</v>
      </c>
      <c r="E1612" s="13">
        <v>12.121212121212121</v>
      </c>
      <c r="F1612" s="13">
        <v>18.181818181818183</v>
      </c>
      <c r="G1612" s="13">
        <v>0</v>
      </c>
      <c r="H1612" s="13">
        <v>42.424242424242422</v>
      </c>
      <c r="I1612" s="13">
        <v>0</v>
      </c>
      <c r="J1612" s="13" t="s">
        <v>204</v>
      </c>
      <c r="K1612" s="13" t="s">
        <v>204</v>
      </c>
      <c r="L1612" s="13" t="s">
        <v>204</v>
      </c>
      <c r="M1612" s="13" t="s">
        <v>204</v>
      </c>
      <c r="N1612" s="13" t="s">
        <v>204</v>
      </c>
      <c r="O1612" s="13" t="s">
        <v>204</v>
      </c>
      <c r="P1612" s="13" t="s">
        <v>204</v>
      </c>
      <c r="Q1612" s="13" t="s">
        <v>204</v>
      </c>
      <c r="R1612" s="13" t="s">
        <v>204</v>
      </c>
      <c r="S1612" s="13" t="s">
        <v>204</v>
      </c>
      <c r="T1612" s="13" t="s">
        <v>204</v>
      </c>
      <c r="U1612" s="13" t="s">
        <v>204</v>
      </c>
    </row>
    <row r="1613" spans="1:21" s="12" customFormat="1" x14ac:dyDescent="0.15">
      <c r="A1613" s="36"/>
      <c r="B1613" s="31" t="s">
        <v>166</v>
      </c>
      <c r="C1613" s="12">
        <v>56</v>
      </c>
      <c r="D1613" s="12">
        <v>29</v>
      </c>
      <c r="E1613" s="12">
        <v>9</v>
      </c>
      <c r="F1613" s="12">
        <v>2</v>
      </c>
      <c r="G1613" s="12">
        <v>7</v>
      </c>
      <c r="H1613" s="12">
        <v>9</v>
      </c>
      <c r="I1613" s="12">
        <v>0</v>
      </c>
      <c r="J1613" s="12" t="s">
        <v>204</v>
      </c>
      <c r="K1613" s="12" t="s">
        <v>204</v>
      </c>
      <c r="L1613" s="12" t="s">
        <v>204</v>
      </c>
      <c r="M1613" s="12" t="s">
        <v>204</v>
      </c>
      <c r="N1613" s="12" t="s">
        <v>204</v>
      </c>
      <c r="O1613" s="12" t="s">
        <v>204</v>
      </c>
      <c r="P1613" s="12" t="s">
        <v>204</v>
      </c>
      <c r="Q1613" s="12" t="s">
        <v>204</v>
      </c>
      <c r="R1613" s="12" t="s">
        <v>204</v>
      </c>
      <c r="S1613" s="12" t="s">
        <v>204</v>
      </c>
      <c r="T1613" s="12" t="s">
        <v>204</v>
      </c>
      <c r="U1613" s="12" t="s">
        <v>204</v>
      </c>
    </row>
    <row r="1614" spans="1:21" s="14" customFormat="1" x14ac:dyDescent="0.15">
      <c r="A1614" s="36"/>
      <c r="B1614" s="31"/>
      <c r="C1614" s="13">
        <v>100</v>
      </c>
      <c r="D1614" s="13">
        <v>51.785714285714292</v>
      </c>
      <c r="E1614" s="13">
        <v>16.071428571428573</v>
      </c>
      <c r="F1614" s="13">
        <v>3.5714285714285712</v>
      </c>
      <c r="G1614" s="13">
        <v>12.5</v>
      </c>
      <c r="H1614" s="13">
        <v>16.071428571428573</v>
      </c>
      <c r="I1614" s="13">
        <v>0</v>
      </c>
      <c r="J1614" s="13" t="s">
        <v>204</v>
      </c>
      <c r="K1614" s="13" t="s">
        <v>204</v>
      </c>
      <c r="L1614" s="13" t="s">
        <v>204</v>
      </c>
      <c r="M1614" s="13" t="s">
        <v>204</v>
      </c>
      <c r="N1614" s="13" t="s">
        <v>204</v>
      </c>
      <c r="O1614" s="13" t="s">
        <v>204</v>
      </c>
      <c r="P1614" s="13" t="s">
        <v>204</v>
      </c>
      <c r="Q1614" s="13" t="s">
        <v>204</v>
      </c>
      <c r="R1614" s="13" t="s">
        <v>204</v>
      </c>
      <c r="S1614" s="13" t="s">
        <v>204</v>
      </c>
      <c r="T1614" s="13" t="s">
        <v>204</v>
      </c>
      <c r="U1614" s="13" t="s">
        <v>204</v>
      </c>
    </row>
    <row r="1615" spans="1:21" s="12" customFormat="1" x14ac:dyDescent="0.15">
      <c r="A1615" s="36"/>
      <c r="B1615" s="31" t="s">
        <v>167</v>
      </c>
      <c r="C1615" s="12">
        <v>95</v>
      </c>
      <c r="D1615" s="12">
        <v>55</v>
      </c>
      <c r="E1615" s="12">
        <v>11</v>
      </c>
      <c r="F1615" s="12">
        <v>7</v>
      </c>
      <c r="G1615" s="12">
        <v>4</v>
      </c>
      <c r="H1615" s="12">
        <v>18</v>
      </c>
      <c r="I1615" s="12">
        <v>0</v>
      </c>
      <c r="J1615" s="12" t="s">
        <v>204</v>
      </c>
      <c r="K1615" s="12" t="s">
        <v>204</v>
      </c>
      <c r="L1615" s="12" t="s">
        <v>204</v>
      </c>
      <c r="M1615" s="12" t="s">
        <v>204</v>
      </c>
      <c r="N1615" s="12" t="s">
        <v>204</v>
      </c>
      <c r="O1615" s="12" t="s">
        <v>204</v>
      </c>
      <c r="P1615" s="12" t="s">
        <v>204</v>
      </c>
      <c r="Q1615" s="12" t="s">
        <v>204</v>
      </c>
      <c r="R1615" s="12" t="s">
        <v>204</v>
      </c>
      <c r="S1615" s="12" t="s">
        <v>204</v>
      </c>
      <c r="T1615" s="12" t="s">
        <v>204</v>
      </c>
      <c r="U1615" s="12" t="s">
        <v>204</v>
      </c>
    </row>
    <row r="1616" spans="1:21" s="14" customFormat="1" x14ac:dyDescent="0.15">
      <c r="A1616" s="36"/>
      <c r="B1616" s="31"/>
      <c r="C1616" s="13">
        <v>100</v>
      </c>
      <c r="D1616" s="13">
        <v>57.894736842105267</v>
      </c>
      <c r="E1616" s="13">
        <v>11.578947368421053</v>
      </c>
      <c r="F1616" s="13">
        <v>7.3684210526315779</v>
      </c>
      <c r="G1616" s="13">
        <v>4.2105263157894735</v>
      </c>
      <c r="H1616" s="13">
        <v>18.947368421052634</v>
      </c>
      <c r="I1616" s="13">
        <v>0</v>
      </c>
      <c r="J1616" s="13" t="s">
        <v>204</v>
      </c>
      <c r="K1616" s="13" t="s">
        <v>204</v>
      </c>
      <c r="L1616" s="13" t="s">
        <v>204</v>
      </c>
      <c r="M1616" s="13" t="s">
        <v>204</v>
      </c>
      <c r="N1616" s="13" t="s">
        <v>204</v>
      </c>
      <c r="O1616" s="13" t="s">
        <v>204</v>
      </c>
      <c r="P1616" s="13" t="s">
        <v>204</v>
      </c>
      <c r="Q1616" s="13" t="s">
        <v>204</v>
      </c>
      <c r="R1616" s="13" t="s">
        <v>204</v>
      </c>
      <c r="S1616" s="13" t="s">
        <v>204</v>
      </c>
      <c r="T1616" s="13" t="s">
        <v>204</v>
      </c>
      <c r="U1616" s="13" t="s">
        <v>204</v>
      </c>
    </row>
    <row r="1617" spans="1:21" s="12" customFormat="1" x14ac:dyDescent="0.15">
      <c r="A1617" s="36"/>
      <c r="B1617" s="31" t="s">
        <v>168</v>
      </c>
      <c r="C1617" s="12">
        <v>159</v>
      </c>
      <c r="D1617" s="12">
        <v>109</v>
      </c>
      <c r="E1617" s="12">
        <v>19</v>
      </c>
      <c r="F1617" s="12">
        <v>4</v>
      </c>
      <c r="G1617" s="12">
        <v>3</v>
      </c>
      <c r="H1617" s="12">
        <v>21</v>
      </c>
      <c r="I1617" s="12">
        <v>3</v>
      </c>
      <c r="J1617" s="12" t="s">
        <v>204</v>
      </c>
      <c r="K1617" s="12" t="s">
        <v>204</v>
      </c>
      <c r="L1617" s="12" t="s">
        <v>204</v>
      </c>
      <c r="M1617" s="12" t="s">
        <v>204</v>
      </c>
      <c r="N1617" s="12" t="s">
        <v>204</v>
      </c>
      <c r="O1617" s="12" t="s">
        <v>204</v>
      </c>
      <c r="P1617" s="12" t="s">
        <v>204</v>
      </c>
      <c r="Q1617" s="12" t="s">
        <v>204</v>
      </c>
      <c r="R1617" s="12" t="s">
        <v>204</v>
      </c>
      <c r="S1617" s="12" t="s">
        <v>204</v>
      </c>
      <c r="T1617" s="12" t="s">
        <v>204</v>
      </c>
      <c r="U1617" s="12" t="s">
        <v>204</v>
      </c>
    </row>
    <row r="1618" spans="1:21" s="14" customFormat="1" x14ac:dyDescent="0.15">
      <c r="A1618" s="36"/>
      <c r="B1618" s="31"/>
      <c r="C1618" s="13">
        <v>100</v>
      </c>
      <c r="D1618" s="13">
        <v>68.55345911949685</v>
      </c>
      <c r="E1618" s="13">
        <v>11.949685534591195</v>
      </c>
      <c r="F1618" s="13">
        <v>2.5157232704402519</v>
      </c>
      <c r="G1618" s="13">
        <v>1.8867924528301887</v>
      </c>
      <c r="H1618" s="13">
        <v>13.20754716981132</v>
      </c>
      <c r="I1618" s="13">
        <v>1.8867924528301887</v>
      </c>
      <c r="J1618" s="13" t="s">
        <v>204</v>
      </c>
      <c r="K1618" s="13" t="s">
        <v>204</v>
      </c>
      <c r="L1618" s="13" t="s">
        <v>204</v>
      </c>
      <c r="M1618" s="13" t="s">
        <v>204</v>
      </c>
      <c r="N1618" s="13" t="s">
        <v>204</v>
      </c>
      <c r="O1618" s="13" t="s">
        <v>204</v>
      </c>
      <c r="P1618" s="13" t="s">
        <v>204</v>
      </c>
      <c r="Q1618" s="13" t="s">
        <v>204</v>
      </c>
      <c r="R1618" s="13" t="s">
        <v>204</v>
      </c>
      <c r="S1618" s="13" t="s">
        <v>204</v>
      </c>
      <c r="T1618" s="13" t="s">
        <v>204</v>
      </c>
      <c r="U1618" s="13" t="s">
        <v>204</v>
      </c>
    </row>
    <row r="1619" spans="1:21" s="12" customFormat="1" x14ac:dyDescent="0.15">
      <c r="A1619" s="36"/>
      <c r="B1619" s="31" t="s">
        <v>169</v>
      </c>
      <c r="C1619" s="12">
        <v>176</v>
      </c>
      <c r="D1619" s="12">
        <v>122</v>
      </c>
      <c r="E1619" s="12">
        <v>21</v>
      </c>
      <c r="F1619" s="12">
        <v>4</v>
      </c>
      <c r="G1619" s="12">
        <v>13</v>
      </c>
      <c r="H1619" s="12">
        <v>12</v>
      </c>
      <c r="I1619" s="12">
        <v>4</v>
      </c>
      <c r="J1619" s="12" t="s">
        <v>204</v>
      </c>
      <c r="K1619" s="12" t="s">
        <v>204</v>
      </c>
      <c r="L1619" s="12" t="s">
        <v>204</v>
      </c>
      <c r="M1619" s="12" t="s">
        <v>204</v>
      </c>
      <c r="N1619" s="12" t="s">
        <v>204</v>
      </c>
      <c r="O1619" s="12" t="s">
        <v>204</v>
      </c>
      <c r="P1619" s="12" t="s">
        <v>204</v>
      </c>
      <c r="Q1619" s="12" t="s">
        <v>204</v>
      </c>
      <c r="R1619" s="12" t="s">
        <v>204</v>
      </c>
      <c r="S1619" s="12" t="s">
        <v>204</v>
      </c>
      <c r="T1619" s="12" t="s">
        <v>204</v>
      </c>
      <c r="U1619" s="12" t="s">
        <v>204</v>
      </c>
    </row>
    <row r="1620" spans="1:21" s="14" customFormat="1" x14ac:dyDescent="0.15">
      <c r="A1620" s="36"/>
      <c r="B1620" s="31"/>
      <c r="C1620" s="13">
        <v>100</v>
      </c>
      <c r="D1620" s="13">
        <v>69.318181818181827</v>
      </c>
      <c r="E1620" s="13">
        <v>11.931818181818182</v>
      </c>
      <c r="F1620" s="13">
        <v>2.2727272727272729</v>
      </c>
      <c r="G1620" s="13">
        <v>7.3863636363636367</v>
      </c>
      <c r="H1620" s="13">
        <v>6.8181818181818175</v>
      </c>
      <c r="I1620" s="13">
        <v>2.2727272727272729</v>
      </c>
      <c r="J1620" s="13" t="s">
        <v>204</v>
      </c>
      <c r="K1620" s="13" t="s">
        <v>204</v>
      </c>
      <c r="L1620" s="13" t="s">
        <v>204</v>
      </c>
      <c r="M1620" s="13" t="s">
        <v>204</v>
      </c>
      <c r="N1620" s="13" t="s">
        <v>204</v>
      </c>
      <c r="O1620" s="13" t="s">
        <v>204</v>
      </c>
      <c r="P1620" s="13" t="s">
        <v>204</v>
      </c>
      <c r="Q1620" s="13" t="s">
        <v>204</v>
      </c>
      <c r="R1620" s="13" t="s">
        <v>204</v>
      </c>
      <c r="S1620" s="13" t="s">
        <v>204</v>
      </c>
      <c r="T1620" s="13" t="s">
        <v>204</v>
      </c>
      <c r="U1620" s="13" t="s">
        <v>204</v>
      </c>
    </row>
    <row r="1621" spans="1:21" s="12" customFormat="1" x14ac:dyDescent="0.15">
      <c r="A1621" s="36"/>
      <c r="B1621" s="31" t="s">
        <v>170</v>
      </c>
      <c r="C1621" s="12">
        <v>226</v>
      </c>
      <c r="D1621" s="12">
        <v>146</v>
      </c>
      <c r="E1621" s="12">
        <v>29</v>
      </c>
      <c r="F1621" s="12">
        <v>9</v>
      </c>
      <c r="G1621" s="12">
        <v>17</v>
      </c>
      <c r="H1621" s="12">
        <v>21</v>
      </c>
      <c r="I1621" s="12">
        <v>4</v>
      </c>
      <c r="J1621" s="12" t="s">
        <v>204</v>
      </c>
      <c r="K1621" s="12" t="s">
        <v>204</v>
      </c>
      <c r="L1621" s="12" t="s">
        <v>204</v>
      </c>
      <c r="M1621" s="12" t="s">
        <v>204</v>
      </c>
      <c r="N1621" s="12" t="s">
        <v>204</v>
      </c>
      <c r="O1621" s="12" t="s">
        <v>204</v>
      </c>
      <c r="P1621" s="12" t="s">
        <v>204</v>
      </c>
      <c r="Q1621" s="12" t="s">
        <v>204</v>
      </c>
      <c r="R1621" s="12" t="s">
        <v>204</v>
      </c>
      <c r="S1621" s="12" t="s">
        <v>204</v>
      </c>
      <c r="T1621" s="12" t="s">
        <v>204</v>
      </c>
      <c r="U1621" s="12" t="s">
        <v>204</v>
      </c>
    </row>
    <row r="1622" spans="1:21" s="14" customFormat="1" x14ac:dyDescent="0.15">
      <c r="A1622" s="36"/>
      <c r="B1622" s="31"/>
      <c r="C1622" s="13">
        <v>100</v>
      </c>
      <c r="D1622" s="13">
        <v>64.601769911504419</v>
      </c>
      <c r="E1622" s="13">
        <v>12.831858407079647</v>
      </c>
      <c r="F1622" s="13">
        <v>3.9823008849557522</v>
      </c>
      <c r="G1622" s="13">
        <v>7.5221238938053103</v>
      </c>
      <c r="H1622" s="13">
        <v>9.2920353982300892</v>
      </c>
      <c r="I1622" s="13">
        <v>1.7699115044247788</v>
      </c>
      <c r="J1622" s="13" t="s">
        <v>204</v>
      </c>
      <c r="K1622" s="13" t="s">
        <v>204</v>
      </c>
      <c r="L1622" s="13" t="s">
        <v>204</v>
      </c>
      <c r="M1622" s="13" t="s">
        <v>204</v>
      </c>
      <c r="N1622" s="13" t="s">
        <v>204</v>
      </c>
      <c r="O1622" s="13" t="s">
        <v>204</v>
      </c>
      <c r="P1622" s="13" t="s">
        <v>204</v>
      </c>
      <c r="Q1622" s="13" t="s">
        <v>204</v>
      </c>
      <c r="R1622" s="13" t="s">
        <v>204</v>
      </c>
      <c r="S1622" s="13" t="s">
        <v>204</v>
      </c>
      <c r="T1622" s="13" t="s">
        <v>204</v>
      </c>
      <c r="U1622" s="13" t="s">
        <v>204</v>
      </c>
    </row>
    <row r="1623" spans="1:21" s="12" customFormat="1" x14ac:dyDescent="0.15">
      <c r="A1623" s="36"/>
      <c r="B1623" s="31" t="s">
        <v>80</v>
      </c>
      <c r="C1623" s="12">
        <v>379</v>
      </c>
      <c r="D1623" s="12">
        <v>218</v>
      </c>
      <c r="E1623" s="12">
        <v>52</v>
      </c>
      <c r="F1623" s="12">
        <v>17</v>
      </c>
      <c r="G1623" s="12">
        <v>22</v>
      </c>
      <c r="H1623" s="12">
        <v>44</v>
      </c>
      <c r="I1623" s="12">
        <v>26</v>
      </c>
      <c r="J1623" s="12" t="s">
        <v>204</v>
      </c>
      <c r="K1623" s="12" t="s">
        <v>204</v>
      </c>
      <c r="L1623" s="12" t="s">
        <v>204</v>
      </c>
      <c r="M1623" s="12" t="s">
        <v>204</v>
      </c>
      <c r="N1623" s="12" t="s">
        <v>204</v>
      </c>
      <c r="O1623" s="12" t="s">
        <v>204</v>
      </c>
      <c r="P1623" s="12" t="s">
        <v>204</v>
      </c>
      <c r="Q1623" s="12" t="s">
        <v>204</v>
      </c>
      <c r="R1623" s="12" t="s">
        <v>204</v>
      </c>
      <c r="S1623" s="12" t="s">
        <v>204</v>
      </c>
      <c r="T1623" s="12" t="s">
        <v>204</v>
      </c>
      <c r="U1623" s="12" t="s">
        <v>204</v>
      </c>
    </row>
    <row r="1624" spans="1:21" s="14" customFormat="1" x14ac:dyDescent="0.15">
      <c r="A1624" s="36"/>
      <c r="B1624" s="31"/>
      <c r="C1624" s="13">
        <v>100</v>
      </c>
      <c r="D1624" s="13">
        <v>57.519788918205805</v>
      </c>
      <c r="E1624" s="13">
        <v>13.720316622691293</v>
      </c>
      <c r="F1624" s="13">
        <v>4.4854881266490763</v>
      </c>
      <c r="G1624" s="13">
        <v>5.8047493403693933</v>
      </c>
      <c r="H1624" s="13">
        <v>11.609498680738787</v>
      </c>
      <c r="I1624" s="13">
        <v>6.8601583113456464</v>
      </c>
      <c r="J1624" s="13" t="s">
        <v>204</v>
      </c>
      <c r="K1624" s="13" t="s">
        <v>204</v>
      </c>
      <c r="L1624" s="13" t="s">
        <v>204</v>
      </c>
      <c r="M1624" s="13" t="s">
        <v>204</v>
      </c>
      <c r="N1624" s="13" t="s">
        <v>204</v>
      </c>
      <c r="O1624" s="13" t="s">
        <v>204</v>
      </c>
      <c r="P1624" s="13" t="s">
        <v>204</v>
      </c>
      <c r="Q1624" s="13" t="s">
        <v>204</v>
      </c>
      <c r="R1624" s="13" t="s">
        <v>204</v>
      </c>
      <c r="S1624" s="13" t="s">
        <v>204</v>
      </c>
      <c r="T1624" s="13" t="s">
        <v>204</v>
      </c>
      <c r="U1624" s="13" t="s">
        <v>204</v>
      </c>
    </row>
    <row r="1625" spans="1:21" s="12" customFormat="1" x14ac:dyDescent="0.15">
      <c r="A1625" s="36"/>
      <c r="B1625" s="31" t="s">
        <v>100</v>
      </c>
      <c r="C1625" s="12">
        <v>11</v>
      </c>
      <c r="D1625" s="12">
        <v>4</v>
      </c>
      <c r="E1625" s="12">
        <v>0</v>
      </c>
      <c r="F1625" s="12">
        <v>1</v>
      </c>
      <c r="G1625" s="12">
        <v>1</v>
      </c>
      <c r="H1625" s="12">
        <v>3</v>
      </c>
      <c r="I1625" s="12">
        <v>2</v>
      </c>
      <c r="J1625" s="12" t="s">
        <v>204</v>
      </c>
      <c r="K1625" s="12" t="s">
        <v>204</v>
      </c>
      <c r="L1625" s="12" t="s">
        <v>204</v>
      </c>
      <c r="M1625" s="12" t="s">
        <v>204</v>
      </c>
      <c r="N1625" s="12" t="s">
        <v>204</v>
      </c>
      <c r="O1625" s="12" t="s">
        <v>204</v>
      </c>
      <c r="P1625" s="12" t="s">
        <v>204</v>
      </c>
      <c r="Q1625" s="12" t="s">
        <v>204</v>
      </c>
      <c r="R1625" s="12" t="s">
        <v>204</v>
      </c>
      <c r="S1625" s="12" t="s">
        <v>204</v>
      </c>
      <c r="T1625" s="12" t="s">
        <v>204</v>
      </c>
      <c r="U1625" s="12" t="s">
        <v>204</v>
      </c>
    </row>
    <row r="1626" spans="1:21" s="14" customFormat="1" x14ac:dyDescent="0.15">
      <c r="A1626" s="36"/>
      <c r="B1626" s="31"/>
      <c r="C1626" s="13">
        <v>100</v>
      </c>
      <c r="D1626" s="13">
        <v>36.363636363636367</v>
      </c>
      <c r="E1626" s="13">
        <v>0</v>
      </c>
      <c r="F1626" s="13">
        <v>9.0909090909090917</v>
      </c>
      <c r="G1626" s="13">
        <v>9.0909090909090917</v>
      </c>
      <c r="H1626" s="13">
        <v>27.27272727272727</v>
      </c>
      <c r="I1626" s="13">
        <v>18.181818181818183</v>
      </c>
      <c r="J1626" s="13" t="s">
        <v>204</v>
      </c>
      <c r="K1626" s="13" t="s">
        <v>204</v>
      </c>
      <c r="L1626" s="13" t="s">
        <v>204</v>
      </c>
      <c r="M1626" s="13" t="s">
        <v>204</v>
      </c>
      <c r="N1626" s="13" t="s">
        <v>204</v>
      </c>
      <c r="O1626" s="13" t="s">
        <v>204</v>
      </c>
      <c r="P1626" s="13" t="s">
        <v>204</v>
      </c>
      <c r="Q1626" s="13" t="s">
        <v>204</v>
      </c>
      <c r="R1626" s="13" t="s">
        <v>204</v>
      </c>
      <c r="S1626" s="13" t="s">
        <v>204</v>
      </c>
      <c r="T1626" s="13" t="s">
        <v>204</v>
      </c>
      <c r="U1626" s="13" t="s">
        <v>204</v>
      </c>
    </row>
    <row r="1627" spans="1:21" s="12" customFormat="1" x14ac:dyDescent="0.15">
      <c r="A1627" s="36" t="s">
        <v>323</v>
      </c>
      <c r="B1627" s="31" t="s">
        <v>331</v>
      </c>
      <c r="C1627" s="12">
        <v>140</v>
      </c>
      <c r="D1627" s="12">
        <v>79</v>
      </c>
      <c r="E1627" s="12">
        <v>15</v>
      </c>
      <c r="F1627" s="12">
        <v>5</v>
      </c>
      <c r="G1627" s="12">
        <v>10</v>
      </c>
      <c r="H1627" s="12">
        <v>27</v>
      </c>
      <c r="I1627" s="12">
        <v>4</v>
      </c>
      <c r="J1627" s="12" t="s">
        <v>204</v>
      </c>
      <c r="K1627" s="12" t="s">
        <v>204</v>
      </c>
      <c r="L1627" s="12" t="s">
        <v>204</v>
      </c>
      <c r="M1627" s="12" t="s">
        <v>204</v>
      </c>
      <c r="N1627" s="12" t="s">
        <v>204</v>
      </c>
      <c r="O1627" s="12" t="s">
        <v>204</v>
      </c>
      <c r="P1627" s="12" t="s">
        <v>204</v>
      </c>
      <c r="Q1627" s="12" t="s">
        <v>204</v>
      </c>
      <c r="R1627" s="12" t="s">
        <v>204</v>
      </c>
      <c r="S1627" s="12" t="s">
        <v>204</v>
      </c>
      <c r="T1627" s="12" t="s">
        <v>204</v>
      </c>
      <c r="U1627" s="12" t="s">
        <v>204</v>
      </c>
    </row>
    <row r="1628" spans="1:21" s="14" customFormat="1" x14ac:dyDescent="0.15">
      <c r="A1628" s="36"/>
      <c r="B1628" s="31"/>
      <c r="C1628" s="13">
        <v>100</v>
      </c>
      <c r="D1628" s="13">
        <v>56.428571428571431</v>
      </c>
      <c r="E1628" s="13">
        <v>10.714285714285714</v>
      </c>
      <c r="F1628" s="13">
        <v>3.5714285714285712</v>
      </c>
      <c r="G1628" s="13">
        <v>7.1428571428571423</v>
      </c>
      <c r="H1628" s="13">
        <v>19.285714285714288</v>
      </c>
      <c r="I1628" s="13">
        <v>2.8571428571428572</v>
      </c>
      <c r="J1628" s="13" t="s">
        <v>204</v>
      </c>
      <c r="K1628" s="13" t="s">
        <v>204</v>
      </c>
      <c r="L1628" s="13" t="s">
        <v>204</v>
      </c>
      <c r="M1628" s="13" t="s">
        <v>204</v>
      </c>
      <c r="N1628" s="13" t="s">
        <v>204</v>
      </c>
      <c r="O1628" s="13" t="s">
        <v>204</v>
      </c>
      <c r="P1628" s="13" t="s">
        <v>204</v>
      </c>
      <c r="Q1628" s="13" t="s">
        <v>204</v>
      </c>
      <c r="R1628" s="13" t="s">
        <v>204</v>
      </c>
      <c r="S1628" s="13" t="s">
        <v>204</v>
      </c>
      <c r="T1628" s="13" t="s">
        <v>204</v>
      </c>
      <c r="U1628" s="13" t="s">
        <v>204</v>
      </c>
    </row>
    <row r="1629" spans="1:21" s="12" customFormat="1" ht="9.75" customHeight="1" x14ac:dyDescent="0.15">
      <c r="A1629" s="36"/>
      <c r="B1629" s="37" t="s">
        <v>332</v>
      </c>
      <c r="C1629" s="12">
        <v>31</v>
      </c>
      <c r="D1629" s="12">
        <v>12</v>
      </c>
      <c r="E1629" s="12">
        <v>6</v>
      </c>
      <c r="F1629" s="12">
        <v>1</v>
      </c>
      <c r="G1629" s="12">
        <v>2</v>
      </c>
      <c r="H1629" s="12">
        <v>6</v>
      </c>
      <c r="I1629" s="12">
        <v>4</v>
      </c>
      <c r="J1629" s="12" t="s">
        <v>204</v>
      </c>
      <c r="K1629" s="12" t="s">
        <v>204</v>
      </c>
      <c r="L1629" s="12" t="s">
        <v>204</v>
      </c>
      <c r="M1629" s="12" t="s">
        <v>204</v>
      </c>
      <c r="N1629" s="12" t="s">
        <v>204</v>
      </c>
      <c r="O1629" s="12" t="s">
        <v>204</v>
      </c>
      <c r="P1629" s="12" t="s">
        <v>204</v>
      </c>
      <c r="Q1629" s="12" t="s">
        <v>204</v>
      </c>
      <c r="R1629" s="12" t="s">
        <v>204</v>
      </c>
      <c r="S1629" s="12" t="s">
        <v>204</v>
      </c>
      <c r="T1629" s="12" t="s">
        <v>204</v>
      </c>
      <c r="U1629" s="12" t="s">
        <v>204</v>
      </c>
    </row>
    <row r="1630" spans="1:21" s="14" customFormat="1" x14ac:dyDescent="0.15">
      <c r="A1630" s="36"/>
      <c r="B1630" s="37"/>
      <c r="C1630" s="13">
        <v>100</v>
      </c>
      <c r="D1630" s="13">
        <v>38.70967741935484</v>
      </c>
      <c r="E1630" s="13">
        <v>19.35483870967742</v>
      </c>
      <c r="F1630" s="13">
        <v>3.225806451612903</v>
      </c>
      <c r="G1630" s="13">
        <v>6.4516129032258061</v>
      </c>
      <c r="H1630" s="13">
        <v>19.35483870967742</v>
      </c>
      <c r="I1630" s="13">
        <v>12.903225806451612</v>
      </c>
      <c r="J1630" s="13" t="s">
        <v>204</v>
      </c>
      <c r="K1630" s="13" t="s">
        <v>204</v>
      </c>
      <c r="L1630" s="13" t="s">
        <v>204</v>
      </c>
      <c r="M1630" s="13" t="s">
        <v>204</v>
      </c>
      <c r="N1630" s="13" t="s">
        <v>204</v>
      </c>
      <c r="O1630" s="13" t="s">
        <v>204</v>
      </c>
      <c r="P1630" s="13" t="s">
        <v>204</v>
      </c>
      <c r="Q1630" s="13" t="s">
        <v>204</v>
      </c>
      <c r="R1630" s="13" t="s">
        <v>204</v>
      </c>
      <c r="S1630" s="13" t="s">
        <v>204</v>
      </c>
      <c r="T1630" s="13" t="s">
        <v>204</v>
      </c>
      <c r="U1630" s="13" t="s">
        <v>204</v>
      </c>
    </row>
    <row r="1631" spans="1:21" s="12" customFormat="1" ht="9.75" customHeight="1" x14ac:dyDescent="0.15">
      <c r="A1631" s="36"/>
      <c r="B1631" s="37" t="s">
        <v>333</v>
      </c>
      <c r="C1631" s="12">
        <v>90</v>
      </c>
      <c r="D1631" s="12">
        <v>58</v>
      </c>
      <c r="E1631" s="12">
        <v>6</v>
      </c>
      <c r="F1631" s="12">
        <v>2</v>
      </c>
      <c r="G1631" s="12">
        <v>7</v>
      </c>
      <c r="H1631" s="12">
        <v>17</v>
      </c>
      <c r="I1631" s="12">
        <v>0</v>
      </c>
      <c r="J1631" s="12" t="s">
        <v>204</v>
      </c>
      <c r="K1631" s="12" t="s">
        <v>204</v>
      </c>
      <c r="L1631" s="12" t="s">
        <v>204</v>
      </c>
      <c r="M1631" s="12" t="s">
        <v>204</v>
      </c>
      <c r="N1631" s="12" t="s">
        <v>204</v>
      </c>
      <c r="O1631" s="12" t="s">
        <v>204</v>
      </c>
      <c r="P1631" s="12" t="s">
        <v>204</v>
      </c>
      <c r="Q1631" s="12" t="s">
        <v>204</v>
      </c>
      <c r="R1631" s="12" t="s">
        <v>204</v>
      </c>
      <c r="S1631" s="12" t="s">
        <v>204</v>
      </c>
      <c r="T1631" s="12" t="s">
        <v>204</v>
      </c>
      <c r="U1631" s="12" t="s">
        <v>204</v>
      </c>
    </row>
    <row r="1632" spans="1:21" s="14" customFormat="1" x14ac:dyDescent="0.15">
      <c r="A1632" s="36"/>
      <c r="B1632" s="37"/>
      <c r="C1632" s="13">
        <v>100</v>
      </c>
      <c r="D1632" s="13">
        <v>64.444444444444443</v>
      </c>
      <c r="E1632" s="13">
        <v>6.666666666666667</v>
      </c>
      <c r="F1632" s="13">
        <v>2.2222222222222223</v>
      </c>
      <c r="G1632" s="13">
        <v>7.7777777777777777</v>
      </c>
      <c r="H1632" s="13">
        <v>18.888888888888889</v>
      </c>
      <c r="I1632" s="13">
        <v>0</v>
      </c>
      <c r="J1632" s="13" t="s">
        <v>204</v>
      </c>
      <c r="K1632" s="13" t="s">
        <v>204</v>
      </c>
      <c r="L1632" s="13" t="s">
        <v>204</v>
      </c>
      <c r="M1632" s="13" t="s">
        <v>204</v>
      </c>
      <c r="N1632" s="13" t="s">
        <v>204</v>
      </c>
      <c r="O1632" s="13" t="s">
        <v>204</v>
      </c>
      <c r="P1632" s="13" t="s">
        <v>204</v>
      </c>
      <c r="Q1632" s="13" t="s">
        <v>204</v>
      </c>
      <c r="R1632" s="13" t="s">
        <v>204</v>
      </c>
      <c r="S1632" s="13" t="s">
        <v>204</v>
      </c>
      <c r="T1632" s="13" t="s">
        <v>204</v>
      </c>
      <c r="U1632" s="13" t="s">
        <v>204</v>
      </c>
    </row>
    <row r="1633" spans="1:21" s="12" customFormat="1" ht="9.75" customHeight="1" x14ac:dyDescent="0.15">
      <c r="A1633" s="36"/>
      <c r="B1633" s="37" t="s">
        <v>334</v>
      </c>
      <c r="C1633" s="12">
        <v>19</v>
      </c>
      <c r="D1633" s="12">
        <v>9</v>
      </c>
      <c r="E1633" s="12">
        <v>3</v>
      </c>
      <c r="F1633" s="12">
        <v>2</v>
      </c>
      <c r="G1633" s="12">
        <v>1</v>
      </c>
      <c r="H1633" s="12">
        <v>4</v>
      </c>
      <c r="I1633" s="12">
        <v>0</v>
      </c>
      <c r="J1633" s="12" t="s">
        <v>204</v>
      </c>
      <c r="K1633" s="12" t="s">
        <v>204</v>
      </c>
      <c r="L1633" s="12" t="s">
        <v>204</v>
      </c>
      <c r="M1633" s="12" t="s">
        <v>204</v>
      </c>
      <c r="N1633" s="12" t="s">
        <v>204</v>
      </c>
      <c r="O1633" s="12" t="s">
        <v>204</v>
      </c>
      <c r="P1633" s="12" t="s">
        <v>204</v>
      </c>
      <c r="Q1633" s="12" t="s">
        <v>204</v>
      </c>
      <c r="R1633" s="12" t="s">
        <v>204</v>
      </c>
      <c r="S1633" s="12" t="s">
        <v>204</v>
      </c>
      <c r="T1633" s="12" t="s">
        <v>204</v>
      </c>
      <c r="U1633" s="12" t="s">
        <v>204</v>
      </c>
    </row>
    <row r="1634" spans="1:21" s="14" customFormat="1" x14ac:dyDescent="0.15">
      <c r="A1634" s="36"/>
      <c r="B1634" s="37"/>
      <c r="C1634" s="13">
        <v>100</v>
      </c>
      <c r="D1634" s="13">
        <v>47.368421052631575</v>
      </c>
      <c r="E1634" s="13">
        <v>15.789473684210526</v>
      </c>
      <c r="F1634" s="13">
        <v>10.526315789473683</v>
      </c>
      <c r="G1634" s="13">
        <v>5.2631578947368416</v>
      </c>
      <c r="H1634" s="13">
        <v>21.052631578947366</v>
      </c>
      <c r="I1634" s="13">
        <v>0</v>
      </c>
      <c r="J1634" s="13" t="s">
        <v>204</v>
      </c>
      <c r="K1634" s="13" t="s">
        <v>204</v>
      </c>
      <c r="L1634" s="13" t="s">
        <v>204</v>
      </c>
      <c r="M1634" s="13" t="s">
        <v>204</v>
      </c>
      <c r="N1634" s="13" t="s">
        <v>204</v>
      </c>
      <c r="O1634" s="13" t="s">
        <v>204</v>
      </c>
      <c r="P1634" s="13" t="s">
        <v>204</v>
      </c>
      <c r="Q1634" s="13" t="s">
        <v>204</v>
      </c>
      <c r="R1634" s="13" t="s">
        <v>204</v>
      </c>
      <c r="S1634" s="13" t="s">
        <v>204</v>
      </c>
      <c r="T1634" s="13" t="s">
        <v>204</v>
      </c>
      <c r="U1634" s="13" t="s">
        <v>204</v>
      </c>
    </row>
    <row r="1635" spans="1:21" s="12" customFormat="1" x14ac:dyDescent="0.15">
      <c r="A1635" s="36"/>
      <c r="B1635" s="31" t="s">
        <v>317</v>
      </c>
      <c r="C1635" s="12">
        <v>441</v>
      </c>
      <c r="D1635" s="12">
        <v>316</v>
      </c>
      <c r="E1635" s="12">
        <v>51</v>
      </c>
      <c r="F1635" s="12">
        <v>15</v>
      </c>
      <c r="G1635" s="12">
        <v>22</v>
      </c>
      <c r="H1635" s="12">
        <v>27</v>
      </c>
      <c r="I1635" s="12">
        <v>10</v>
      </c>
      <c r="J1635" s="12" t="s">
        <v>204</v>
      </c>
      <c r="K1635" s="12" t="s">
        <v>204</v>
      </c>
      <c r="L1635" s="12" t="s">
        <v>204</v>
      </c>
      <c r="M1635" s="12" t="s">
        <v>204</v>
      </c>
      <c r="N1635" s="12" t="s">
        <v>204</v>
      </c>
      <c r="O1635" s="12" t="s">
        <v>204</v>
      </c>
      <c r="P1635" s="12" t="s">
        <v>204</v>
      </c>
      <c r="Q1635" s="12" t="s">
        <v>204</v>
      </c>
      <c r="R1635" s="12" t="s">
        <v>204</v>
      </c>
      <c r="S1635" s="12" t="s">
        <v>204</v>
      </c>
      <c r="T1635" s="12" t="s">
        <v>204</v>
      </c>
      <c r="U1635" s="12" t="s">
        <v>204</v>
      </c>
    </row>
    <row r="1636" spans="1:21" s="14" customFormat="1" x14ac:dyDescent="0.15">
      <c r="A1636" s="36"/>
      <c r="B1636" s="31"/>
      <c r="C1636" s="13">
        <v>100</v>
      </c>
      <c r="D1636" s="13">
        <v>71.655328798185948</v>
      </c>
      <c r="E1636" s="13">
        <v>11.564625850340136</v>
      </c>
      <c r="F1636" s="13">
        <v>3.4013605442176873</v>
      </c>
      <c r="G1636" s="13">
        <v>4.9886621315192743</v>
      </c>
      <c r="H1636" s="13">
        <v>6.1224489795918364</v>
      </c>
      <c r="I1636" s="13">
        <v>2.2675736961451247</v>
      </c>
      <c r="J1636" s="13" t="s">
        <v>204</v>
      </c>
      <c r="K1636" s="13" t="s">
        <v>204</v>
      </c>
      <c r="L1636" s="13" t="s">
        <v>204</v>
      </c>
      <c r="M1636" s="13" t="s">
        <v>204</v>
      </c>
      <c r="N1636" s="13" t="s">
        <v>204</v>
      </c>
      <c r="O1636" s="13" t="s">
        <v>204</v>
      </c>
      <c r="P1636" s="13" t="s">
        <v>204</v>
      </c>
      <c r="Q1636" s="13" t="s">
        <v>204</v>
      </c>
      <c r="R1636" s="13" t="s">
        <v>204</v>
      </c>
      <c r="S1636" s="13" t="s">
        <v>204</v>
      </c>
      <c r="T1636" s="13" t="s">
        <v>204</v>
      </c>
      <c r="U1636" s="13" t="s">
        <v>204</v>
      </c>
    </row>
    <row r="1637" spans="1:21" s="12" customFormat="1" ht="9.75" customHeight="1" x14ac:dyDescent="0.15">
      <c r="A1637" s="36"/>
      <c r="B1637" s="38" t="s">
        <v>318</v>
      </c>
      <c r="C1637" s="12">
        <v>52</v>
      </c>
      <c r="D1637" s="12">
        <v>45</v>
      </c>
      <c r="E1637" s="12">
        <v>5</v>
      </c>
      <c r="F1637" s="12">
        <v>0</v>
      </c>
      <c r="G1637" s="12">
        <v>0</v>
      </c>
      <c r="H1637" s="12">
        <v>0</v>
      </c>
      <c r="I1637" s="12">
        <v>2</v>
      </c>
      <c r="J1637" s="12" t="s">
        <v>204</v>
      </c>
      <c r="K1637" s="12" t="s">
        <v>204</v>
      </c>
      <c r="L1637" s="12" t="s">
        <v>204</v>
      </c>
      <c r="M1637" s="12" t="s">
        <v>204</v>
      </c>
      <c r="N1637" s="12" t="s">
        <v>204</v>
      </c>
      <c r="O1637" s="12" t="s">
        <v>204</v>
      </c>
      <c r="P1637" s="12" t="s">
        <v>204</v>
      </c>
      <c r="Q1637" s="12" t="s">
        <v>204</v>
      </c>
      <c r="R1637" s="12" t="s">
        <v>204</v>
      </c>
      <c r="S1637" s="12" t="s">
        <v>204</v>
      </c>
      <c r="T1637" s="12" t="s">
        <v>204</v>
      </c>
      <c r="U1637" s="12" t="s">
        <v>204</v>
      </c>
    </row>
    <row r="1638" spans="1:21" s="14" customFormat="1" x14ac:dyDescent="0.15">
      <c r="A1638" s="36"/>
      <c r="B1638" s="38"/>
      <c r="C1638" s="13">
        <v>100</v>
      </c>
      <c r="D1638" s="13">
        <v>86.538461538461547</v>
      </c>
      <c r="E1638" s="13">
        <v>9.6153846153846168</v>
      </c>
      <c r="F1638" s="13">
        <v>0</v>
      </c>
      <c r="G1638" s="13">
        <v>0</v>
      </c>
      <c r="H1638" s="13">
        <v>0</v>
      </c>
      <c r="I1638" s="13">
        <v>3.8461538461538463</v>
      </c>
      <c r="J1638" s="13" t="s">
        <v>204</v>
      </c>
      <c r="K1638" s="13" t="s">
        <v>204</v>
      </c>
      <c r="L1638" s="13" t="s">
        <v>204</v>
      </c>
      <c r="M1638" s="13" t="s">
        <v>204</v>
      </c>
      <c r="N1638" s="13" t="s">
        <v>204</v>
      </c>
      <c r="O1638" s="13" t="s">
        <v>204</v>
      </c>
      <c r="P1638" s="13" t="s">
        <v>204</v>
      </c>
      <c r="Q1638" s="13" t="s">
        <v>204</v>
      </c>
      <c r="R1638" s="13" t="s">
        <v>204</v>
      </c>
      <c r="S1638" s="13" t="s">
        <v>204</v>
      </c>
      <c r="T1638" s="13" t="s">
        <v>204</v>
      </c>
      <c r="U1638" s="13" t="s">
        <v>204</v>
      </c>
    </row>
    <row r="1639" spans="1:21" s="12" customFormat="1" ht="9.75" customHeight="1" x14ac:dyDescent="0.15">
      <c r="A1639" s="36"/>
      <c r="B1639" s="38" t="s">
        <v>319</v>
      </c>
      <c r="C1639" s="12">
        <v>132</v>
      </c>
      <c r="D1639" s="12">
        <v>112</v>
      </c>
      <c r="E1639" s="12">
        <v>9</v>
      </c>
      <c r="F1639" s="12">
        <v>5</v>
      </c>
      <c r="G1639" s="12">
        <v>3</v>
      </c>
      <c r="H1639" s="12">
        <v>2</v>
      </c>
      <c r="I1639" s="12">
        <v>1</v>
      </c>
      <c r="J1639" s="12" t="s">
        <v>204</v>
      </c>
      <c r="K1639" s="12" t="s">
        <v>204</v>
      </c>
      <c r="L1639" s="12" t="s">
        <v>204</v>
      </c>
      <c r="M1639" s="12" t="s">
        <v>204</v>
      </c>
      <c r="N1639" s="12" t="s">
        <v>204</v>
      </c>
      <c r="O1639" s="12" t="s">
        <v>204</v>
      </c>
      <c r="P1639" s="12" t="s">
        <v>204</v>
      </c>
      <c r="Q1639" s="12" t="s">
        <v>204</v>
      </c>
      <c r="R1639" s="12" t="s">
        <v>204</v>
      </c>
      <c r="S1639" s="12" t="s">
        <v>204</v>
      </c>
      <c r="T1639" s="12" t="s">
        <v>204</v>
      </c>
      <c r="U1639" s="12" t="s">
        <v>204</v>
      </c>
    </row>
    <row r="1640" spans="1:21" s="14" customFormat="1" x14ac:dyDescent="0.15">
      <c r="A1640" s="36"/>
      <c r="B1640" s="38"/>
      <c r="C1640" s="13">
        <v>100</v>
      </c>
      <c r="D1640" s="13">
        <v>84.848484848484844</v>
      </c>
      <c r="E1640" s="13">
        <v>6.8181818181818175</v>
      </c>
      <c r="F1640" s="13">
        <v>3.7878787878787881</v>
      </c>
      <c r="G1640" s="13">
        <v>2.2727272727272729</v>
      </c>
      <c r="H1640" s="13">
        <v>1.5151515151515151</v>
      </c>
      <c r="I1640" s="13">
        <v>0.75757575757575757</v>
      </c>
      <c r="J1640" s="13" t="s">
        <v>204</v>
      </c>
      <c r="K1640" s="13" t="s">
        <v>204</v>
      </c>
      <c r="L1640" s="13" t="s">
        <v>204</v>
      </c>
      <c r="M1640" s="13" t="s">
        <v>204</v>
      </c>
      <c r="N1640" s="13" t="s">
        <v>204</v>
      </c>
      <c r="O1640" s="13" t="s">
        <v>204</v>
      </c>
      <c r="P1640" s="13" t="s">
        <v>204</v>
      </c>
      <c r="Q1640" s="13" t="s">
        <v>204</v>
      </c>
      <c r="R1640" s="13" t="s">
        <v>204</v>
      </c>
      <c r="S1640" s="13" t="s">
        <v>204</v>
      </c>
      <c r="T1640" s="13" t="s">
        <v>204</v>
      </c>
      <c r="U1640" s="13" t="s">
        <v>204</v>
      </c>
    </row>
    <row r="1641" spans="1:21" s="12" customFormat="1" ht="9.75" customHeight="1" x14ac:dyDescent="0.15">
      <c r="A1641" s="36"/>
      <c r="B1641" s="38" t="s">
        <v>320</v>
      </c>
      <c r="C1641" s="12">
        <v>92</v>
      </c>
      <c r="D1641" s="12">
        <v>49</v>
      </c>
      <c r="E1641" s="12">
        <v>17</v>
      </c>
      <c r="F1641" s="12">
        <v>7</v>
      </c>
      <c r="G1641" s="12">
        <v>7</v>
      </c>
      <c r="H1641" s="12">
        <v>8</v>
      </c>
      <c r="I1641" s="12">
        <v>4</v>
      </c>
      <c r="J1641" s="12" t="s">
        <v>204</v>
      </c>
      <c r="K1641" s="12" t="s">
        <v>204</v>
      </c>
      <c r="L1641" s="12" t="s">
        <v>204</v>
      </c>
      <c r="M1641" s="12" t="s">
        <v>204</v>
      </c>
      <c r="N1641" s="12" t="s">
        <v>204</v>
      </c>
      <c r="O1641" s="12" t="s">
        <v>204</v>
      </c>
      <c r="P1641" s="12" t="s">
        <v>204</v>
      </c>
      <c r="Q1641" s="12" t="s">
        <v>204</v>
      </c>
      <c r="R1641" s="12" t="s">
        <v>204</v>
      </c>
      <c r="S1641" s="12" t="s">
        <v>204</v>
      </c>
      <c r="T1641" s="12" t="s">
        <v>204</v>
      </c>
      <c r="U1641" s="12" t="s">
        <v>204</v>
      </c>
    </row>
    <row r="1642" spans="1:21" s="14" customFormat="1" x14ac:dyDescent="0.15">
      <c r="A1642" s="36"/>
      <c r="B1642" s="38"/>
      <c r="C1642" s="13">
        <v>100</v>
      </c>
      <c r="D1642" s="13">
        <v>53.260869565217398</v>
      </c>
      <c r="E1642" s="13">
        <v>18.478260869565215</v>
      </c>
      <c r="F1642" s="13">
        <v>7.608695652173914</v>
      </c>
      <c r="G1642" s="13">
        <v>7.608695652173914</v>
      </c>
      <c r="H1642" s="13">
        <v>8.695652173913043</v>
      </c>
      <c r="I1642" s="13">
        <v>4.3478260869565215</v>
      </c>
      <c r="J1642" s="13" t="s">
        <v>204</v>
      </c>
      <c r="K1642" s="13" t="s">
        <v>204</v>
      </c>
      <c r="L1642" s="13" t="s">
        <v>204</v>
      </c>
      <c r="M1642" s="13" t="s">
        <v>204</v>
      </c>
      <c r="N1642" s="13" t="s">
        <v>204</v>
      </c>
      <c r="O1642" s="13" t="s">
        <v>204</v>
      </c>
      <c r="P1642" s="13" t="s">
        <v>204</v>
      </c>
      <c r="Q1642" s="13" t="s">
        <v>204</v>
      </c>
      <c r="R1642" s="13" t="s">
        <v>204</v>
      </c>
      <c r="S1642" s="13" t="s">
        <v>204</v>
      </c>
      <c r="T1642" s="13" t="s">
        <v>204</v>
      </c>
      <c r="U1642" s="13" t="s">
        <v>204</v>
      </c>
    </row>
    <row r="1643" spans="1:21" s="12" customFormat="1" ht="9.75" customHeight="1" x14ac:dyDescent="0.15">
      <c r="A1643" s="36"/>
      <c r="B1643" s="38" t="s">
        <v>321</v>
      </c>
      <c r="C1643" s="12">
        <v>165</v>
      </c>
      <c r="D1643" s="12">
        <v>110</v>
      </c>
      <c r="E1643" s="12">
        <v>20</v>
      </c>
      <c r="F1643" s="12">
        <v>3</v>
      </c>
      <c r="G1643" s="12">
        <v>12</v>
      </c>
      <c r="H1643" s="12">
        <v>17</v>
      </c>
      <c r="I1643" s="12">
        <v>3</v>
      </c>
      <c r="J1643" s="12" t="s">
        <v>204</v>
      </c>
      <c r="K1643" s="12" t="s">
        <v>204</v>
      </c>
      <c r="L1643" s="12" t="s">
        <v>204</v>
      </c>
      <c r="M1643" s="12" t="s">
        <v>204</v>
      </c>
      <c r="N1643" s="12" t="s">
        <v>204</v>
      </c>
      <c r="O1643" s="12" t="s">
        <v>204</v>
      </c>
      <c r="P1643" s="12" t="s">
        <v>204</v>
      </c>
      <c r="Q1643" s="12" t="s">
        <v>204</v>
      </c>
      <c r="R1643" s="12" t="s">
        <v>204</v>
      </c>
      <c r="S1643" s="12" t="s">
        <v>204</v>
      </c>
      <c r="T1643" s="12" t="s">
        <v>204</v>
      </c>
      <c r="U1643" s="12" t="s">
        <v>204</v>
      </c>
    </row>
    <row r="1644" spans="1:21" s="14" customFormat="1" x14ac:dyDescent="0.15">
      <c r="A1644" s="36"/>
      <c r="B1644" s="38"/>
      <c r="C1644" s="13">
        <v>100</v>
      </c>
      <c r="D1644" s="13">
        <v>66.666666666666657</v>
      </c>
      <c r="E1644" s="13">
        <v>12.121212121212121</v>
      </c>
      <c r="F1644" s="13">
        <v>1.8181818181818181</v>
      </c>
      <c r="G1644" s="13">
        <v>7.2727272727272725</v>
      </c>
      <c r="H1644" s="13">
        <v>10.303030303030303</v>
      </c>
      <c r="I1644" s="13">
        <v>1.8181818181818181</v>
      </c>
      <c r="J1644" s="13" t="s">
        <v>204</v>
      </c>
      <c r="K1644" s="13" t="s">
        <v>204</v>
      </c>
      <c r="L1644" s="13" t="s">
        <v>204</v>
      </c>
      <c r="M1644" s="13" t="s">
        <v>204</v>
      </c>
      <c r="N1644" s="13" t="s">
        <v>204</v>
      </c>
      <c r="O1644" s="13" t="s">
        <v>204</v>
      </c>
      <c r="P1644" s="13" t="s">
        <v>204</v>
      </c>
      <c r="Q1644" s="13" t="s">
        <v>204</v>
      </c>
      <c r="R1644" s="13" t="s">
        <v>204</v>
      </c>
      <c r="S1644" s="13" t="s">
        <v>204</v>
      </c>
      <c r="T1644" s="13" t="s">
        <v>204</v>
      </c>
      <c r="U1644" s="13" t="s">
        <v>204</v>
      </c>
    </row>
    <row r="1645" spans="1:21" s="12" customFormat="1" x14ac:dyDescent="0.15">
      <c r="A1645" s="36"/>
      <c r="B1645" s="31" t="s">
        <v>85</v>
      </c>
      <c r="C1645" s="12">
        <v>130</v>
      </c>
      <c r="D1645" s="12">
        <v>67</v>
      </c>
      <c r="E1645" s="12">
        <v>20</v>
      </c>
      <c r="F1645" s="12">
        <v>5</v>
      </c>
      <c r="G1645" s="12">
        <v>9</v>
      </c>
      <c r="H1645" s="12">
        <v>24</v>
      </c>
      <c r="I1645" s="12">
        <v>5</v>
      </c>
      <c r="J1645" s="12" t="s">
        <v>204</v>
      </c>
      <c r="K1645" s="12" t="s">
        <v>204</v>
      </c>
      <c r="L1645" s="12" t="s">
        <v>204</v>
      </c>
      <c r="M1645" s="12" t="s">
        <v>204</v>
      </c>
      <c r="N1645" s="12" t="s">
        <v>204</v>
      </c>
      <c r="O1645" s="12" t="s">
        <v>204</v>
      </c>
      <c r="P1645" s="12" t="s">
        <v>204</v>
      </c>
      <c r="Q1645" s="12" t="s">
        <v>204</v>
      </c>
      <c r="R1645" s="12" t="s">
        <v>204</v>
      </c>
      <c r="S1645" s="12" t="s">
        <v>204</v>
      </c>
      <c r="T1645" s="12" t="s">
        <v>204</v>
      </c>
      <c r="U1645" s="12" t="s">
        <v>204</v>
      </c>
    </row>
    <row r="1646" spans="1:21" s="14" customFormat="1" x14ac:dyDescent="0.15">
      <c r="A1646" s="36"/>
      <c r="B1646" s="31"/>
      <c r="C1646" s="13">
        <v>100</v>
      </c>
      <c r="D1646" s="13">
        <v>51.538461538461533</v>
      </c>
      <c r="E1646" s="13">
        <v>15.384615384615385</v>
      </c>
      <c r="F1646" s="13">
        <v>3.8461538461538463</v>
      </c>
      <c r="G1646" s="13">
        <v>6.9230769230769234</v>
      </c>
      <c r="H1646" s="13">
        <v>18.461538461538463</v>
      </c>
      <c r="I1646" s="13">
        <v>3.8461538461538463</v>
      </c>
      <c r="J1646" s="13" t="s">
        <v>204</v>
      </c>
      <c r="K1646" s="13" t="s">
        <v>204</v>
      </c>
      <c r="L1646" s="13" t="s">
        <v>204</v>
      </c>
      <c r="M1646" s="13" t="s">
        <v>204</v>
      </c>
      <c r="N1646" s="13" t="s">
        <v>204</v>
      </c>
      <c r="O1646" s="13" t="s">
        <v>204</v>
      </c>
      <c r="P1646" s="13" t="s">
        <v>204</v>
      </c>
      <c r="Q1646" s="13" t="s">
        <v>204</v>
      </c>
      <c r="R1646" s="13" t="s">
        <v>204</v>
      </c>
      <c r="S1646" s="13" t="s">
        <v>204</v>
      </c>
      <c r="T1646" s="13" t="s">
        <v>204</v>
      </c>
      <c r="U1646" s="13" t="s">
        <v>204</v>
      </c>
    </row>
    <row r="1647" spans="1:21" s="12" customFormat="1" x14ac:dyDescent="0.15">
      <c r="A1647" s="36"/>
      <c r="B1647" s="31" t="s">
        <v>86</v>
      </c>
      <c r="C1647" s="12">
        <v>41</v>
      </c>
      <c r="D1647" s="12">
        <v>13</v>
      </c>
      <c r="E1647" s="12">
        <v>7</v>
      </c>
      <c r="F1647" s="12">
        <v>6</v>
      </c>
      <c r="G1647" s="12">
        <v>2</v>
      </c>
      <c r="H1647" s="12">
        <v>13</v>
      </c>
      <c r="I1647" s="12">
        <v>0</v>
      </c>
      <c r="J1647" s="12" t="s">
        <v>204</v>
      </c>
      <c r="K1647" s="12" t="s">
        <v>204</v>
      </c>
      <c r="L1647" s="12" t="s">
        <v>204</v>
      </c>
      <c r="M1647" s="12" t="s">
        <v>204</v>
      </c>
      <c r="N1647" s="12" t="s">
        <v>204</v>
      </c>
      <c r="O1647" s="12" t="s">
        <v>204</v>
      </c>
      <c r="P1647" s="12" t="s">
        <v>204</v>
      </c>
      <c r="Q1647" s="12" t="s">
        <v>204</v>
      </c>
      <c r="R1647" s="12" t="s">
        <v>204</v>
      </c>
      <c r="S1647" s="12" t="s">
        <v>204</v>
      </c>
      <c r="T1647" s="12" t="s">
        <v>204</v>
      </c>
      <c r="U1647" s="12" t="s">
        <v>204</v>
      </c>
    </row>
    <row r="1648" spans="1:21" s="14" customFormat="1" x14ac:dyDescent="0.15">
      <c r="A1648" s="36"/>
      <c r="B1648" s="31"/>
      <c r="C1648" s="13">
        <v>100</v>
      </c>
      <c r="D1648" s="13">
        <v>31.707317073170731</v>
      </c>
      <c r="E1648" s="13">
        <v>17.073170731707318</v>
      </c>
      <c r="F1648" s="13">
        <v>14.634146341463413</v>
      </c>
      <c r="G1648" s="13">
        <v>4.8780487804878048</v>
      </c>
      <c r="H1648" s="13">
        <v>31.707317073170731</v>
      </c>
      <c r="I1648" s="13">
        <v>0</v>
      </c>
      <c r="J1648" s="13" t="s">
        <v>204</v>
      </c>
      <c r="K1648" s="13" t="s">
        <v>204</v>
      </c>
      <c r="L1648" s="13" t="s">
        <v>204</v>
      </c>
      <c r="M1648" s="13" t="s">
        <v>204</v>
      </c>
      <c r="N1648" s="13" t="s">
        <v>204</v>
      </c>
      <c r="O1648" s="13" t="s">
        <v>204</v>
      </c>
      <c r="P1648" s="13" t="s">
        <v>204</v>
      </c>
      <c r="Q1648" s="13" t="s">
        <v>204</v>
      </c>
      <c r="R1648" s="13" t="s">
        <v>204</v>
      </c>
      <c r="S1648" s="13" t="s">
        <v>204</v>
      </c>
      <c r="T1648" s="13" t="s">
        <v>204</v>
      </c>
      <c r="U1648" s="13" t="s">
        <v>204</v>
      </c>
    </row>
    <row r="1649" spans="1:21" s="12" customFormat="1" x14ac:dyDescent="0.15">
      <c r="A1649" s="36"/>
      <c r="B1649" s="31" t="s">
        <v>87</v>
      </c>
      <c r="C1649" s="12">
        <v>301</v>
      </c>
      <c r="D1649" s="12">
        <v>165</v>
      </c>
      <c r="E1649" s="12">
        <v>45</v>
      </c>
      <c r="F1649" s="12">
        <v>14</v>
      </c>
      <c r="G1649" s="12">
        <v>19</v>
      </c>
      <c r="H1649" s="12">
        <v>42</v>
      </c>
      <c r="I1649" s="12">
        <v>16</v>
      </c>
      <c r="J1649" s="12" t="s">
        <v>204</v>
      </c>
      <c r="K1649" s="12" t="s">
        <v>204</v>
      </c>
      <c r="L1649" s="12" t="s">
        <v>204</v>
      </c>
      <c r="M1649" s="12" t="s">
        <v>204</v>
      </c>
      <c r="N1649" s="12" t="s">
        <v>204</v>
      </c>
      <c r="O1649" s="12" t="s">
        <v>204</v>
      </c>
      <c r="P1649" s="12" t="s">
        <v>204</v>
      </c>
      <c r="Q1649" s="12" t="s">
        <v>204</v>
      </c>
      <c r="R1649" s="12" t="s">
        <v>204</v>
      </c>
      <c r="S1649" s="12" t="s">
        <v>204</v>
      </c>
      <c r="T1649" s="12" t="s">
        <v>204</v>
      </c>
      <c r="U1649" s="12" t="s">
        <v>204</v>
      </c>
    </row>
    <row r="1650" spans="1:21" s="14" customFormat="1" x14ac:dyDescent="0.15">
      <c r="A1650" s="36"/>
      <c r="B1650" s="31"/>
      <c r="C1650" s="13">
        <v>100</v>
      </c>
      <c r="D1650" s="13">
        <v>54.817275747508312</v>
      </c>
      <c r="E1650" s="13">
        <v>14.950166112956811</v>
      </c>
      <c r="F1650" s="13">
        <v>4.6511627906976747</v>
      </c>
      <c r="G1650" s="13">
        <v>6.3122923588039868</v>
      </c>
      <c r="H1650" s="13">
        <v>13.953488372093023</v>
      </c>
      <c r="I1650" s="13">
        <v>5.3156146179401995</v>
      </c>
      <c r="J1650" s="13" t="s">
        <v>204</v>
      </c>
      <c r="K1650" s="13" t="s">
        <v>204</v>
      </c>
      <c r="L1650" s="13" t="s">
        <v>204</v>
      </c>
      <c r="M1650" s="13" t="s">
        <v>204</v>
      </c>
      <c r="N1650" s="13" t="s">
        <v>204</v>
      </c>
      <c r="O1650" s="13" t="s">
        <v>204</v>
      </c>
      <c r="P1650" s="13" t="s">
        <v>204</v>
      </c>
      <c r="Q1650" s="13" t="s">
        <v>204</v>
      </c>
      <c r="R1650" s="13" t="s">
        <v>204</v>
      </c>
      <c r="S1650" s="13" t="s">
        <v>204</v>
      </c>
      <c r="T1650" s="13" t="s">
        <v>204</v>
      </c>
      <c r="U1650" s="13" t="s">
        <v>204</v>
      </c>
    </row>
    <row r="1651" spans="1:21" s="12" customFormat="1" x14ac:dyDescent="0.15">
      <c r="A1651" s="36"/>
      <c r="B1651" s="31" t="s">
        <v>65</v>
      </c>
      <c r="C1651" s="12">
        <v>65</v>
      </c>
      <c r="D1651" s="12">
        <v>43</v>
      </c>
      <c r="E1651" s="12">
        <v>6</v>
      </c>
      <c r="F1651" s="12">
        <v>5</v>
      </c>
      <c r="G1651" s="12">
        <v>4</v>
      </c>
      <c r="H1651" s="12">
        <v>5</v>
      </c>
      <c r="I1651" s="12">
        <v>2</v>
      </c>
      <c r="J1651" s="12" t="s">
        <v>204</v>
      </c>
      <c r="K1651" s="12" t="s">
        <v>204</v>
      </c>
      <c r="L1651" s="12" t="s">
        <v>204</v>
      </c>
      <c r="M1651" s="12" t="s">
        <v>204</v>
      </c>
      <c r="N1651" s="12" t="s">
        <v>204</v>
      </c>
      <c r="O1651" s="12" t="s">
        <v>204</v>
      </c>
      <c r="P1651" s="12" t="s">
        <v>204</v>
      </c>
      <c r="Q1651" s="12" t="s">
        <v>204</v>
      </c>
      <c r="R1651" s="12" t="s">
        <v>204</v>
      </c>
      <c r="S1651" s="12" t="s">
        <v>204</v>
      </c>
      <c r="T1651" s="12" t="s">
        <v>204</v>
      </c>
      <c r="U1651" s="12" t="s">
        <v>204</v>
      </c>
    </row>
    <row r="1652" spans="1:21" s="14" customFormat="1" x14ac:dyDescent="0.15">
      <c r="A1652" s="36"/>
      <c r="B1652" s="31"/>
      <c r="C1652" s="13">
        <v>100</v>
      </c>
      <c r="D1652" s="13">
        <v>66.153846153846146</v>
      </c>
      <c r="E1652" s="13">
        <v>9.2307692307692317</v>
      </c>
      <c r="F1652" s="13">
        <v>7.6923076923076925</v>
      </c>
      <c r="G1652" s="13">
        <v>6.1538461538461542</v>
      </c>
      <c r="H1652" s="13">
        <v>7.6923076923076925</v>
      </c>
      <c r="I1652" s="13">
        <v>3.0769230769230771</v>
      </c>
      <c r="J1652" s="13" t="s">
        <v>204</v>
      </c>
      <c r="K1652" s="13" t="s">
        <v>204</v>
      </c>
      <c r="L1652" s="13" t="s">
        <v>204</v>
      </c>
      <c r="M1652" s="13" t="s">
        <v>204</v>
      </c>
      <c r="N1652" s="13" t="s">
        <v>204</v>
      </c>
      <c r="O1652" s="13" t="s">
        <v>204</v>
      </c>
      <c r="P1652" s="13" t="s">
        <v>204</v>
      </c>
      <c r="Q1652" s="13" t="s">
        <v>204</v>
      </c>
      <c r="R1652" s="13" t="s">
        <v>204</v>
      </c>
      <c r="S1652" s="13" t="s">
        <v>204</v>
      </c>
      <c r="T1652" s="13" t="s">
        <v>204</v>
      </c>
      <c r="U1652" s="13" t="s">
        <v>204</v>
      </c>
    </row>
    <row r="1653" spans="1:21" s="12" customFormat="1" x14ac:dyDescent="0.15">
      <c r="A1653" s="36"/>
      <c r="B1653" s="31" t="s">
        <v>100</v>
      </c>
      <c r="C1653" s="12">
        <v>17</v>
      </c>
      <c r="D1653" s="12">
        <v>9</v>
      </c>
      <c r="E1653" s="12">
        <v>1</v>
      </c>
      <c r="F1653" s="12">
        <v>0</v>
      </c>
      <c r="G1653" s="12">
        <v>1</v>
      </c>
      <c r="H1653" s="12">
        <v>4</v>
      </c>
      <c r="I1653" s="12">
        <v>2</v>
      </c>
      <c r="J1653" s="12" t="s">
        <v>204</v>
      </c>
      <c r="K1653" s="12" t="s">
        <v>204</v>
      </c>
      <c r="L1653" s="12" t="s">
        <v>204</v>
      </c>
      <c r="M1653" s="12" t="s">
        <v>204</v>
      </c>
      <c r="N1653" s="12" t="s">
        <v>204</v>
      </c>
      <c r="O1653" s="12" t="s">
        <v>204</v>
      </c>
      <c r="P1653" s="12" t="s">
        <v>204</v>
      </c>
      <c r="Q1653" s="12" t="s">
        <v>204</v>
      </c>
      <c r="R1653" s="12" t="s">
        <v>204</v>
      </c>
      <c r="S1653" s="12" t="s">
        <v>204</v>
      </c>
      <c r="T1653" s="12" t="s">
        <v>204</v>
      </c>
      <c r="U1653" s="12" t="s">
        <v>204</v>
      </c>
    </row>
    <row r="1654" spans="1:21" s="14" customFormat="1" x14ac:dyDescent="0.15">
      <c r="A1654" s="36"/>
      <c r="B1654" s="31"/>
      <c r="C1654" s="13">
        <v>100</v>
      </c>
      <c r="D1654" s="13">
        <v>52.941176470588239</v>
      </c>
      <c r="E1654" s="13">
        <v>5.8823529411764701</v>
      </c>
      <c r="F1654" s="13">
        <v>0</v>
      </c>
      <c r="G1654" s="13">
        <v>5.8823529411764701</v>
      </c>
      <c r="H1654" s="13">
        <v>23.52941176470588</v>
      </c>
      <c r="I1654" s="13">
        <v>11.76470588235294</v>
      </c>
      <c r="J1654" s="13" t="s">
        <v>204</v>
      </c>
      <c r="K1654" s="13" t="s">
        <v>204</v>
      </c>
      <c r="L1654" s="13" t="s">
        <v>204</v>
      </c>
      <c r="M1654" s="13" t="s">
        <v>204</v>
      </c>
      <c r="N1654" s="13" t="s">
        <v>204</v>
      </c>
      <c r="O1654" s="13" t="s">
        <v>204</v>
      </c>
      <c r="P1654" s="13" t="s">
        <v>204</v>
      </c>
      <c r="Q1654" s="13" t="s">
        <v>204</v>
      </c>
      <c r="R1654" s="13" t="s">
        <v>204</v>
      </c>
      <c r="S1654" s="13" t="s">
        <v>204</v>
      </c>
      <c r="T1654" s="13" t="s">
        <v>204</v>
      </c>
      <c r="U1654" s="13" t="s">
        <v>204</v>
      </c>
    </row>
    <row r="1656" spans="1:21" x14ac:dyDescent="0.15">
      <c r="A1656" s="32" t="s">
        <v>227</v>
      </c>
      <c r="B1656" s="32"/>
      <c r="C1656" s="32"/>
      <c r="D1656" s="32"/>
      <c r="E1656" s="32"/>
      <c r="F1656" s="32"/>
      <c r="G1656" s="32"/>
      <c r="H1656" s="32"/>
      <c r="I1656" s="32"/>
      <c r="J1656" s="32"/>
      <c r="K1656" s="32"/>
      <c r="L1656" s="32"/>
      <c r="M1656" s="32"/>
    </row>
    <row r="1657" spans="1:21" s="11" customFormat="1" ht="39" customHeight="1" x14ac:dyDescent="0.15">
      <c r="A1657" s="39" t="s">
        <v>314</v>
      </c>
      <c r="B1657" s="39"/>
      <c r="C1657" s="8" t="s">
        <v>315</v>
      </c>
      <c r="D1657" s="10" t="s">
        <v>68</v>
      </c>
      <c r="E1657" s="10" t="s">
        <v>211</v>
      </c>
      <c r="F1657" s="10" t="s">
        <v>212</v>
      </c>
      <c r="G1657" s="10" t="s">
        <v>213</v>
      </c>
      <c r="H1657" s="10" t="s">
        <v>132</v>
      </c>
      <c r="I1657" s="10" t="s">
        <v>100</v>
      </c>
      <c r="J1657" s="10" t="s">
        <v>204</v>
      </c>
      <c r="K1657" s="10" t="s">
        <v>204</v>
      </c>
      <c r="L1657" s="10" t="s">
        <v>204</v>
      </c>
      <c r="M1657" s="10" t="s">
        <v>204</v>
      </c>
      <c r="N1657" s="10" t="s">
        <v>204</v>
      </c>
      <c r="O1657" s="10" t="s">
        <v>204</v>
      </c>
      <c r="P1657" s="10" t="s">
        <v>204</v>
      </c>
      <c r="Q1657" s="10" t="s">
        <v>204</v>
      </c>
      <c r="R1657" s="10" t="s">
        <v>204</v>
      </c>
      <c r="S1657" s="10" t="s">
        <v>204</v>
      </c>
      <c r="T1657" s="10" t="s">
        <v>204</v>
      </c>
      <c r="U1657" s="10" t="s">
        <v>204</v>
      </c>
    </row>
    <row r="1658" spans="1:21" s="12" customFormat="1" ht="9.75" customHeight="1" x14ac:dyDescent="0.15">
      <c r="A1658" s="39" t="s">
        <v>205</v>
      </c>
      <c r="B1658" s="39"/>
      <c r="C1658" s="12">
        <v>1135</v>
      </c>
      <c r="D1658" s="12">
        <v>332</v>
      </c>
      <c r="E1658" s="12">
        <v>351</v>
      </c>
      <c r="F1658" s="12">
        <v>248</v>
      </c>
      <c r="G1658" s="12">
        <v>75</v>
      </c>
      <c r="H1658" s="12">
        <v>80</v>
      </c>
      <c r="I1658" s="12">
        <v>49</v>
      </c>
      <c r="J1658" s="12" t="s">
        <v>204</v>
      </c>
      <c r="K1658" s="12" t="s">
        <v>204</v>
      </c>
      <c r="L1658" s="12" t="s">
        <v>204</v>
      </c>
      <c r="M1658" s="12" t="s">
        <v>204</v>
      </c>
      <c r="N1658" s="12" t="s">
        <v>204</v>
      </c>
      <c r="O1658" s="12" t="s">
        <v>204</v>
      </c>
      <c r="P1658" s="12" t="s">
        <v>204</v>
      </c>
      <c r="Q1658" s="12" t="s">
        <v>204</v>
      </c>
      <c r="R1658" s="12" t="s">
        <v>204</v>
      </c>
      <c r="S1658" s="12" t="s">
        <v>204</v>
      </c>
      <c r="T1658" s="12" t="s">
        <v>204</v>
      </c>
      <c r="U1658" s="12" t="s">
        <v>204</v>
      </c>
    </row>
    <row r="1659" spans="1:21" s="14" customFormat="1" x14ac:dyDescent="0.15">
      <c r="A1659" s="39"/>
      <c r="B1659" s="39"/>
      <c r="C1659" s="13">
        <v>100</v>
      </c>
      <c r="D1659" s="13">
        <v>29.251101321585903</v>
      </c>
      <c r="E1659" s="13">
        <v>30.92511013215859</v>
      </c>
      <c r="F1659" s="13">
        <v>21.85022026431718</v>
      </c>
      <c r="G1659" s="13">
        <v>6.607929515418502</v>
      </c>
      <c r="H1659" s="13">
        <v>7.0484581497797363</v>
      </c>
      <c r="I1659" s="13">
        <v>4.3171806167400879</v>
      </c>
      <c r="J1659" s="13" t="s">
        <v>204</v>
      </c>
      <c r="K1659" s="13" t="s">
        <v>204</v>
      </c>
      <c r="L1659" s="13" t="s">
        <v>204</v>
      </c>
      <c r="M1659" s="13" t="s">
        <v>204</v>
      </c>
      <c r="N1659" s="13" t="s">
        <v>204</v>
      </c>
      <c r="O1659" s="13" t="s">
        <v>204</v>
      </c>
      <c r="P1659" s="13" t="s">
        <v>204</v>
      </c>
      <c r="Q1659" s="13" t="s">
        <v>204</v>
      </c>
      <c r="R1659" s="13" t="s">
        <v>204</v>
      </c>
      <c r="S1659" s="13" t="s">
        <v>204</v>
      </c>
      <c r="T1659" s="13" t="s">
        <v>204</v>
      </c>
      <c r="U1659" s="13" t="s">
        <v>204</v>
      </c>
    </row>
    <row r="1660" spans="1:21" s="12" customFormat="1" x14ac:dyDescent="0.15">
      <c r="A1660" s="36" t="s">
        <v>324</v>
      </c>
      <c r="B1660" s="31" t="s">
        <v>101</v>
      </c>
      <c r="C1660" s="12">
        <v>519</v>
      </c>
      <c r="D1660" s="12">
        <v>153</v>
      </c>
      <c r="E1660" s="12">
        <v>154</v>
      </c>
      <c r="F1660" s="12">
        <v>117</v>
      </c>
      <c r="G1660" s="12">
        <v>32</v>
      </c>
      <c r="H1660" s="12">
        <v>45</v>
      </c>
      <c r="I1660" s="12">
        <v>18</v>
      </c>
      <c r="J1660" s="12" t="s">
        <v>204</v>
      </c>
      <c r="K1660" s="12" t="s">
        <v>204</v>
      </c>
      <c r="L1660" s="12" t="s">
        <v>204</v>
      </c>
      <c r="M1660" s="12" t="s">
        <v>204</v>
      </c>
      <c r="N1660" s="12" t="s">
        <v>204</v>
      </c>
      <c r="O1660" s="12" t="s">
        <v>204</v>
      </c>
      <c r="P1660" s="12" t="s">
        <v>204</v>
      </c>
      <c r="Q1660" s="12" t="s">
        <v>204</v>
      </c>
      <c r="R1660" s="12" t="s">
        <v>204</v>
      </c>
      <c r="S1660" s="12" t="s">
        <v>204</v>
      </c>
      <c r="T1660" s="12" t="s">
        <v>204</v>
      </c>
      <c r="U1660" s="12" t="s">
        <v>204</v>
      </c>
    </row>
    <row r="1661" spans="1:21" s="14" customFormat="1" x14ac:dyDescent="0.15">
      <c r="A1661" s="36"/>
      <c r="B1661" s="31"/>
      <c r="C1661" s="13">
        <v>100</v>
      </c>
      <c r="D1661" s="13">
        <v>29.47976878612717</v>
      </c>
      <c r="E1661" s="13">
        <v>29.672447013487474</v>
      </c>
      <c r="F1661" s="13">
        <v>22.543352601156069</v>
      </c>
      <c r="G1661" s="13">
        <v>6.1657032755298653</v>
      </c>
      <c r="H1661" s="13">
        <v>8.6705202312138727</v>
      </c>
      <c r="I1661" s="13">
        <v>3.4682080924855487</v>
      </c>
      <c r="J1661" s="13" t="s">
        <v>204</v>
      </c>
      <c r="K1661" s="13" t="s">
        <v>204</v>
      </c>
      <c r="L1661" s="13" t="s">
        <v>204</v>
      </c>
      <c r="M1661" s="13" t="s">
        <v>204</v>
      </c>
      <c r="N1661" s="13" t="s">
        <v>204</v>
      </c>
      <c r="O1661" s="13" t="s">
        <v>204</v>
      </c>
      <c r="P1661" s="13" t="s">
        <v>204</v>
      </c>
      <c r="Q1661" s="13" t="s">
        <v>204</v>
      </c>
      <c r="R1661" s="13" t="s">
        <v>204</v>
      </c>
      <c r="S1661" s="13" t="s">
        <v>204</v>
      </c>
      <c r="T1661" s="13" t="s">
        <v>204</v>
      </c>
      <c r="U1661" s="13" t="s">
        <v>204</v>
      </c>
    </row>
    <row r="1662" spans="1:21" s="12" customFormat="1" x14ac:dyDescent="0.15">
      <c r="A1662" s="36"/>
      <c r="B1662" s="31" t="s">
        <v>102</v>
      </c>
      <c r="C1662" s="12">
        <v>581</v>
      </c>
      <c r="D1662" s="12">
        <v>176</v>
      </c>
      <c r="E1662" s="12">
        <v>187</v>
      </c>
      <c r="F1662" s="12">
        <v>121</v>
      </c>
      <c r="G1662" s="12">
        <v>40</v>
      </c>
      <c r="H1662" s="12">
        <v>30</v>
      </c>
      <c r="I1662" s="12">
        <v>27</v>
      </c>
      <c r="J1662" s="12" t="s">
        <v>204</v>
      </c>
      <c r="K1662" s="12" t="s">
        <v>204</v>
      </c>
      <c r="L1662" s="12" t="s">
        <v>204</v>
      </c>
      <c r="M1662" s="12" t="s">
        <v>204</v>
      </c>
      <c r="N1662" s="12" t="s">
        <v>204</v>
      </c>
      <c r="O1662" s="12" t="s">
        <v>204</v>
      </c>
      <c r="P1662" s="12" t="s">
        <v>204</v>
      </c>
      <c r="Q1662" s="12" t="s">
        <v>204</v>
      </c>
      <c r="R1662" s="12" t="s">
        <v>204</v>
      </c>
      <c r="S1662" s="12" t="s">
        <v>204</v>
      </c>
      <c r="T1662" s="12" t="s">
        <v>204</v>
      </c>
      <c r="U1662" s="12" t="s">
        <v>204</v>
      </c>
    </row>
    <row r="1663" spans="1:21" s="14" customFormat="1" x14ac:dyDescent="0.15">
      <c r="A1663" s="36"/>
      <c r="B1663" s="31"/>
      <c r="C1663" s="13">
        <v>100</v>
      </c>
      <c r="D1663" s="13">
        <v>30.292598967297764</v>
      </c>
      <c r="E1663" s="13">
        <v>32.185886402753873</v>
      </c>
      <c r="F1663" s="13">
        <v>20.82616179001721</v>
      </c>
      <c r="G1663" s="13">
        <v>6.8846815834767634</v>
      </c>
      <c r="H1663" s="13">
        <v>5.1635111876075728</v>
      </c>
      <c r="I1663" s="13">
        <v>4.6471600688468158</v>
      </c>
      <c r="J1663" s="13" t="s">
        <v>204</v>
      </c>
      <c r="K1663" s="13" t="s">
        <v>204</v>
      </c>
      <c r="L1663" s="13" t="s">
        <v>204</v>
      </c>
      <c r="M1663" s="13" t="s">
        <v>204</v>
      </c>
      <c r="N1663" s="13" t="s">
        <v>204</v>
      </c>
      <c r="O1663" s="13" t="s">
        <v>204</v>
      </c>
      <c r="P1663" s="13" t="s">
        <v>204</v>
      </c>
      <c r="Q1663" s="13" t="s">
        <v>204</v>
      </c>
      <c r="R1663" s="13" t="s">
        <v>204</v>
      </c>
      <c r="S1663" s="13" t="s">
        <v>204</v>
      </c>
      <c r="T1663" s="13" t="s">
        <v>204</v>
      </c>
      <c r="U1663" s="13" t="s">
        <v>204</v>
      </c>
    </row>
    <row r="1664" spans="1:21" s="12" customFormat="1" x14ac:dyDescent="0.15">
      <c r="A1664" s="36"/>
      <c r="B1664" s="31" t="s">
        <v>100</v>
      </c>
      <c r="C1664" s="12">
        <v>35</v>
      </c>
      <c r="D1664" s="12">
        <v>3</v>
      </c>
      <c r="E1664" s="12">
        <v>10</v>
      </c>
      <c r="F1664" s="12">
        <v>10</v>
      </c>
      <c r="G1664" s="12">
        <v>3</v>
      </c>
      <c r="H1664" s="12">
        <v>5</v>
      </c>
      <c r="I1664" s="12">
        <v>4</v>
      </c>
      <c r="J1664" s="12" t="s">
        <v>204</v>
      </c>
      <c r="K1664" s="12" t="s">
        <v>204</v>
      </c>
      <c r="L1664" s="12" t="s">
        <v>204</v>
      </c>
      <c r="M1664" s="12" t="s">
        <v>204</v>
      </c>
      <c r="N1664" s="12" t="s">
        <v>204</v>
      </c>
      <c r="O1664" s="12" t="s">
        <v>204</v>
      </c>
      <c r="P1664" s="12" t="s">
        <v>204</v>
      </c>
      <c r="Q1664" s="12" t="s">
        <v>204</v>
      </c>
      <c r="R1664" s="12" t="s">
        <v>204</v>
      </c>
      <c r="S1664" s="12" t="s">
        <v>204</v>
      </c>
      <c r="T1664" s="12" t="s">
        <v>204</v>
      </c>
      <c r="U1664" s="12" t="s">
        <v>204</v>
      </c>
    </row>
    <row r="1665" spans="1:21" s="14" customFormat="1" x14ac:dyDescent="0.15">
      <c r="A1665" s="36"/>
      <c r="B1665" s="31"/>
      <c r="C1665" s="13">
        <v>100</v>
      </c>
      <c r="D1665" s="13">
        <v>8.5714285714285712</v>
      </c>
      <c r="E1665" s="13">
        <v>28.571428571428569</v>
      </c>
      <c r="F1665" s="13">
        <v>28.571428571428569</v>
      </c>
      <c r="G1665" s="13">
        <v>8.5714285714285712</v>
      </c>
      <c r="H1665" s="13">
        <v>14.285714285714285</v>
      </c>
      <c r="I1665" s="13">
        <v>11.428571428571429</v>
      </c>
      <c r="J1665" s="13" t="s">
        <v>204</v>
      </c>
      <c r="K1665" s="13" t="s">
        <v>204</v>
      </c>
      <c r="L1665" s="13" t="s">
        <v>204</v>
      </c>
      <c r="M1665" s="13" t="s">
        <v>204</v>
      </c>
      <c r="N1665" s="13" t="s">
        <v>204</v>
      </c>
      <c r="O1665" s="13" t="s">
        <v>204</v>
      </c>
      <c r="P1665" s="13" t="s">
        <v>204</v>
      </c>
      <c r="Q1665" s="13" t="s">
        <v>204</v>
      </c>
      <c r="R1665" s="13" t="s">
        <v>204</v>
      </c>
      <c r="S1665" s="13" t="s">
        <v>204</v>
      </c>
      <c r="T1665" s="13" t="s">
        <v>204</v>
      </c>
      <c r="U1665" s="13" t="s">
        <v>204</v>
      </c>
    </row>
    <row r="1666" spans="1:21" s="12" customFormat="1" x14ac:dyDescent="0.15">
      <c r="A1666" s="36" t="s">
        <v>322</v>
      </c>
      <c r="B1666" s="31" t="s">
        <v>69</v>
      </c>
      <c r="C1666" s="12">
        <v>33</v>
      </c>
      <c r="D1666" s="12">
        <v>11</v>
      </c>
      <c r="E1666" s="12">
        <v>6</v>
      </c>
      <c r="F1666" s="12">
        <v>9</v>
      </c>
      <c r="G1666" s="12">
        <v>4</v>
      </c>
      <c r="H1666" s="12">
        <v>3</v>
      </c>
      <c r="I1666" s="12">
        <v>0</v>
      </c>
      <c r="J1666" s="12" t="s">
        <v>204</v>
      </c>
      <c r="K1666" s="12" t="s">
        <v>204</v>
      </c>
      <c r="L1666" s="12" t="s">
        <v>204</v>
      </c>
      <c r="M1666" s="12" t="s">
        <v>204</v>
      </c>
      <c r="N1666" s="12" t="s">
        <v>204</v>
      </c>
      <c r="O1666" s="12" t="s">
        <v>204</v>
      </c>
      <c r="P1666" s="12" t="s">
        <v>204</v>
      </c>
      <c r="Q1666" s="12" t="s">
        <v>204</v>
      </c>
      <c r="R1666" s="12" t="s">
        <v>204</v>
      </c>
      <c r="S1666" s="12" t="s">
        <v>204</v>
      </c>
      <c r="T1666" s="12" t="s">
        <v>204</v>
      </c>
      <c r="U1666" s="12" t="s">
        <v>204</v>
      </c>
    </row>
    <row r="1667" spans="1:21" s="14" customFormat="1" x14ac:dyDescent="0.15">
      <c r="A1667" s="36"/>
      <c r="B1667" s="31"/>
      <c r="C1667" s="13">
        <v>100</v>
      </c>
      <c r="D1667" s="13">
        <v>33.333333333333329</v>
      </c>
      <c r="E1667" s="13">
        <v>18.181818181818183</v>
      </c>
      <c r="F1667" s="13">
        <v>27.27272727272727</v>
      </c>
      <c r="G1667" s="13">
        <v>12.121212121212121</v>
      </c>
      <c r="H1667" s="13">
        <v>9.0909090909090917</v>
      </c>
      <c r="I1667" s="13">
        <v>0</v>
      </c>
      <c r="J1667" s="13" t="s">
        <v>204</v>
      </c>
      <c r="K1667" s="13" t="s">
        <v>204</v>
      </c>
      <c r="L1667" s="13" t="s">
        <v>204</v>
      </c>
      <c r="M1667" s="13" t="s">
        <v>204</v>
      </c>
      <c r="N1667" s="13" t="s">
        <v>204</v>
      </c>
      <c r="O1667" s="13" t="s">
        <v>204</v>
      </c>
      <c r="P1667" s="13" t="s">
        <v>204</v>
      </c>
      <c r="Q1667" s="13" t="s">
        <v>204</v>
      </c>
      <c r="R1667" s="13" t="s">
        <v>204</v>
      </c>
      <c r="S1667" s="13" t="s">
        <v>204</v>
      </c>
      <c r="T1667" s="13" t="s">
        <v>204</v>
      </c>
      <c r="U1667" s="13" t="s">
        <v>204</v>
      </c>
    </row>
    <row r="1668" spans="1:21" s="12" customFormat="1" x14ac:dyDescent="0.15">
      <c r="A1668" s="36"/>
      <c r="B1668" s="31" t="s">
        <v>166</v>
      </c>
      <c r="C1668" s="12">
        <v>56</v>
      </c>
      <c r="D1668" s="12">
        <v>14</v>
      </c>
      <c r="E1668" s="12">
        <v>15</v>
      </c>
      <c r="F1668" s="12">
        <v>11</v>
      </c>
      <c r="G1668" s="12">
        <v>9</v>
      </c>
      <c r="H1668" s="12">
        <v>6</v>
      </c>
      <c r="I1668" s="12">
        <v>1</v>
      </c>
      <c r="J1668" s="12" t="s">
        <v>204</v>
      </c>
      <c r="K1668" s="12" t="s">
        <v>204</v>
      </c>
      <c r="L1668" s="12" t="s">
        <v>204</v>
      </c>
      <c r="M1668" s="12" t="s">
        <v>204</v>
      </c>
      <c r="N1668" s="12" t="s">
        <v>204</v>
      </c>
      <c r="O1668" s="12" t="s">
        <v>204</v>
      </c>
      <c r="P1668" s="12" t="s">
        <v>204</v>
      </c>
      <c r="Q1668" s="12" t="s">
        <v>204</v>
      </c>
      <c r="R1668" s="12" t="s">
        <v>204</v>
      </c>
      <c r="S1668" s="12" t="s">
        <v>204</v>
      </c>
      <c r="T1668" s="12" t="s">
        <v>204</v>
      </c>
      <c r="U1668" s="12" t="s">
        <v>204</v>
      </c>
    </row>
    <row r="1669" spans="1:21" s="14" customFormat="1" x14ac:dyDescent="0.15">
      <c r="A1669" s="36"/>
      <c r="B1669" s="31"/>
      <c r="C1669" s="13">
        <v>100</v>
      </c>
      <c r="D1669" s="13">
        <v>25</v>
      </c>
      <c r="E1669" s="13">
        <v>26.785714285714285</v>
      </c>
      <c r="F1669" s="13">
        <v>19.642857142857142</v>
      </c>
      <c r="G1669" s="13">
        <v>16.071428571428573</v>
      </c>
      <c r="H1669" s="13">
        <v>10.714285714285714</v>
      </c>
      <c r="I1669" s="13">
        <v>1.7857142857142856</v>
      </c>
      <c r="J1669" s="13" t="s">
        <v>204</v>
      </c>
      <c r="K1669" s="13" t="s">
        <v>204</v>
      </c>
      <c r="L1669" s="13" t="s">
        <v>204</v>
      </c>
      <c r="M1669" s="13" t="s">
        <v>204</v>
      </c>
      <c r="N1669" s="13" t="s">
        <v>204</v>
      </c>
      <c r="O1669" s="13" t="s">
        <v>204</v>
      </c>
      <c r="P1669" s="13" t="s">
        <v>204</v>
      </c>
      <c r="Q1669" s="13" t="s">
        <v>204</v>
      </c>
      <c r="R1669" s="13" t="s">
        <v>204</v>
      </c>
      <c r="S1669" s="13" t="s">
        <v>204</v>
      </c>
      <c r="T1669" s="13" t="s">
        <v>204</v>
      </c>
      <c r="U1669" s="13" t="s">
        <v>204</v>
      </c>
    </row>
    <row r="1670" spans="1:21" s="12" customFormat="1" x14ac:dyDescent="0.15">
      <c r="A1670" s="36"/>
      <c r="B1670" s="31" t="s">
        <v>167</v>
      </c>
      <c r="C1670" s="12">
        <v>95</v>
      </c>
      <c r="D1670" s="12">
        <v>36</v>
      </c>
      <c r="E1670" s="12">
        <v>31</v>
      </c>
      <c r="F1670" s="12">
        <v>18</v>
      </c>
      <c r="G1670" s="12">
        <v>3</v>
      </c>
      <c r="H1670" s="12">
        <v>7</v>
      </c>
      <c r="I1670" s="12">
        <v>0</v>
      </c>
      <c r="J1670" s="12" t="s">
        <v>204</v>
      </c>
      <c r="K1670" s="12" t="s">
        <v>204</v>
      </c>
      <c r="L1670" s="12" t="s">
        <v>204</v>
      </c>
      <c r="M1670" s="12" t="s">
        <v>204</v>
      </c>
      <c r="N1670" s="12" t="s">
        <v>204</v>
      </c>
      <c r="O1670" s="12" t="s">
        <v>204</v>
      </c>
      <c r="P1670" s="12" t="s">
        <v>204</v>
      </c>
      <c r="Q1670" s="12" t="s">
        <v>204</v>
      </c>
      <c r="R1670" s="12" t="s">
        <v>204</v>
      </c>
      <c r="S1670" s="12" t="s">
        <v>204</v>
      </c>
      <c r="T1670" s="12" t="s">
        <v>204</v>
      </c>
      <c r="U1670" s="12" t="s">
        <v>204</v>
      </c>
    </row>
    <row r="1671" spans="1:21" s="14" customFormat="1" x14ac:dyDescent="0.15">
      <c r="A1671" s="36"/>
      <c r="B1671" s="31"/>
      <c r="C1671" s="13">
        <v>100</v>
      </c>
      <c r="D1671" s="13">
        <v>37.894736842105267</v>
      </c>
      <c r="E1671" s="13">
        <v>32.631578947368425</v>
      </c>
      <c r="F1671" s="13">
        <v>18.947368421052634</v>
      </c>
      <c r="G1671" s="13">
        <v>3.1578947368421053</v>
      </c>
      <c r="H1671" s="13">
        <v>7.3684210526315779</v>
      </c>
      <c r="I1671" s="13">
        <v>0</v>
      </c>
      <c r="J1671" s="13" t="s">
        <v>204</v>
      </c>
      <c r="K1671" s="13" t="s">
        <v>204</v>
      </c>
      <c r="L1671" s="13" t="s">
        <v>204</v>
      </c>
      <c r="M1671" s="13" t="s">
        <v>204</v>
      </c>
      <c r="N1671" s="13" t="s">
        <v>204</v>
      </c>
      <c r="O1671" s="13" t="s">
        <v>204</v>
      </c>
      <c r="P1671" s="13" t="s">
        <v>204</v>
      </c>
      <c r="Q1671" s="13" t="s">
        <v>204</v>
      </c>
      <c r="R1671" s="13" t="s">
        <v>204</v>
      </c>
      <c r="S1671" s="13" t="s">
        <v>204</v>
      </c>
      <c r="T1671" s="13" t="s">
        <v>204</v>
      </c>
      <c r="U1671" s="13" t="s">
        <v>204</v>
      </c>
    </row>
    <row r="1672" spans="1:21" s="12" customFormat="1" x14ac:dyDescent="0.15">
      <c r="A1672" s="36"/>
      <c r="B1672" s="31" t="s">
        <v>168</v>
      </c>
      <c r="C1672" s="12">
        <v>159</v>
      </c>
      <c r="D1672" s="12">
        <v>60</v>
      </c>
      <c r="E1672" s="12">
        <v>38</v>
      </c>
      <c r="F1672" s="12">
        <v>34</v>
      </c>
      <c r="G1672" s="12">
        <v>10</v>
      </c>
      <c r="H1672" s="12">
        <v>14</v>
      </c>
      <c r="I1672" s="12">
        <v>3</v>
      </c>
      <c r="J1672" s="12" t="s">
        <v>204</v>
      </c>
      <c r="K1672" s="12" t="s">
        <v>204</v>
      </c>
      <c r="L1672" s="12" t="s">
        <v>204</v>
      </c>
      <c r="M1672" s="12" t="s">
        <v>204</v>
      </c>
      <c r="N1672" s="12" t="s">
        <v>204</v>
      </c>
      <c r="O1672" s="12" t="s">
        <v>204</v>
      </c>
      <c r="P1672" s="12" t="s">
        <v>204</v>
      </c>
      <c r="Q1672" s="12" t="s">
        <v>204</v>
      </c>
      <c r="R1672" s="12" t="s">
        <v>204</v>
      </c>
      <c r="S1672" s="12" t="s">
        <v>204</v>
      </c>
      <c r="T1672" s="12" t="s">
        <v>204</v>
      </c>
      <c r="U1672" s="12" t="s">
        <v>204</v>
      </c>
    </row>
    <row r="1673" spans="1:21" s="14" customFormat="1" x14ac:dyDescent="0.15">
      <c r="A1673" s="36"/>
      <c r="B1673" s="31"/>
      <c r="C1673" s="13">
        <v>100</v>
      </c>
      <c r="D1673" s="13">
        <v>37.735849056603776</v>
      </c>
      <c r="E1673" s="13">
        <v>23.89937106918239</v>
      </c>
      <c r="F1673" s="13">
        <v>21.383647798742139</v>
      </c>
      <c r="G1673" s="13">
        <v>6.2893081761006293</v>
      </c>
      <c r="H1673" s="13">
        <v>8.8050314465408803</v>
      </c>
      <c r="I1673" s="13">
        <v>1.8867924528301887</v>
      </c>
      <c r="J1673" s="13" t="s">
        <v>204</v>
      </c>
      <c r="K1673" s="13" t="s">
        <v>204</v>
      </c>
      <c r="L1673" s="13" t="s">
        <v>204</v>
      </c>
      <c r="M1673" s="13" t="s">
        <v>204</v>
      </c>
      <c r="N1673" s="13" t="s">
        <v>204</v>
      </c>
      <c r="O1673" s="13" t="s">
        <v>204</v>
      </c>
      <c r="P1673" s="13" t="s">
        <v>204</v>
      </c>
      <c r="Q1673" s="13" t="s">
        <v>204</v>
      </c>
      <c r="R1673" s="13" t="s">
        <v>204</v>
      </c>
      <c r="S1673" s="13" t="s">
        <v>204</v>
      </c>
      <c r="T1673" s="13" t="s">
        <v>204</v>
      </c>
      <c r="U1673" s="13" t="s">
        <v>204</v>
      </c>
    </row>
    <row r="1674" spans="1:21" s="12" customFormat="1" x14ac:dyDescent="0.15">
      <c r="A1674" s="36"/>
      <c r="B1674" s="31" t="s">
        <v>169</v>
      </c>
      <c r="C1674" s="12">
        <v>176</v>
      </c>
      <c r="D1674" s="12">
        <v>54</v>
      </c>
      <c r="E1674" s="12">
        <v>61</v>
      </c>
      <c r="F1674" s="12">
        <v>40</v>
      </c>
      <c r="G1674" s="12">
        <v>7</v>
      </c>
      <c r="H1674" s="12">
        <v>10</v>
      </c>
      <c r="I1674" s="12">
        <v>4</v>
      </c>
      <c r="J1674" s="12" t="s">
        <v>204</v>
      </c>
      <c r="K1674" s="12" t="s">
        <v>204</v>
      </c>
      <c r="L1674" s="12" t="s">
        <v>204</v>
      </c>
      <c r="M1674" s="12" t="s">
        <v>204</v>
      </c>
      <c r="N1674" s="12" t="s">
        <v>204</v>
      </c>
      <c r="O1674" s="12" t="s">
        <v>204</v>
      </c>
      <c r="P1674" s="12" t="s">
        <v>204</v>
      </c>
      <c r="Q1674" s="12" t="s">
        <v>204</v>
      </c>
      <c r="R1674" s="12" t="s">
        <v>204</v>
      </c>
      <c r="S1674" s="12" t="s">
        <v>204</v>
      </c>
      <c r="T1674" s="12" t="s">
        <v>204</v>
      </c>
      <c r="U1674" s="12" t="s">
        <v>204</v>
      </c>
    </row>
    <row r="1675" spans="1:21" s="14" customFormat="1" x14ac:dyDescent="0.15">
      <c r="A1675" s="36"/>
      <c r="B1675" s="31"/>
      <c r="C1675" s="13">
        <v>100</v>
      </c>
      <c r="D1675" s="13">
        <v>30.681818181818183</v>
      </c>
      <c r="E1675" s="13">
        <v>34.659090909090914</v>
      </c>
      <c r="F1675" s="13">
        <v>22.727272727272727</v>
      </c>
      <c r="G1675" s="13">
        <v>3.9772727272727271</v>
      </c>
      <c r="H1675" s="13">
        <v>5.6818181818181817</v>
      </c>
      <c r="I1675" s="13">
        <v>2.2727272727272729</v>
      </c>
      <c r="J1675" s="13" t="s">
        <v>204</v>
      </c>
      <c r="K1675" s="13" t="s">
        <v>204</v>
      </c>
      <c r="L1675" s="13" t="s">
        <v>204</v>
      </c>
      <c r="M1675" s="13" t="s">
        <v>204</v>
      </c>
      <c r="N1675" s="13" t="s">
        <v>204</v>
      </c>
      <c r="O1675" s="13" t="s">
        <v>204</v>
      </c>
      <c r="P1675" s="13" t="s">
        <v>204</v>
      </c>
      <c r="Q1675" s="13" t="s">
        <v>204</v>
      </c>
      <c r="R1675" s="13" t="s">
        <v>204</v>
      </c>
      <c r="S1675" s="13" t="s">
        <v>204</v>
      </c>
      <c r="T1675" s="13" t="s">
        <v>204</v>
      </c>
      <c r="U1675" s="13" t="s">
        <v>204</v>
      </c>
    </row>
    <row r="1676" spans="1:21" s="12" customFormat="1" x14ac:dyDescent="0.15">
      <c r="A1676" s="36"/>
      <c r="B1676" s="31" t="s">
        <v>170</v>
      </c>
      <c r="C1676" s="12">
        <v>226</v>
      </c>
      <c r="D1676" s="12">
        <v>62</v>
      </c>
      <c r="E1676" s="12">
        <v>87</v>
      </c>
      <c r="F1676" s="12">
        <v>48</v>
      </c>
      <c r="G1676" s="12">
        <v>11</v>
      </c>
      <c r="H1676" s="12">
        <v>12</v>
      </c>
      <c r="I1676" s="12">
        <v>6</v>
      </c>
      <c r="J1676" s="12" t="s">
        <v>204</v>
      </c>
      <c r="K1676" s="12" t="s">
        <v>204</v>
      </c>
      <c r="L1676" s="12" t="s">
        <v>204</v>
      </c>
      <c r="M1676" s="12" t="s">
        <v>204</v>
      </c>
      <c r="N1676" s="12" t="s">
        <v>204</v>
      </c>
      <c r="O1676" s="12" t="s">
        <v>204</v>
      </c>
      <c r="P1676" s="12" t="s">
        <v>204</v>
      </c>
      <c r="Q1676" s="12" t="s">
        <v>204</v>
      </c>
      <c r="R1676" s="12" t="s">
        <v>204</v>
      </c>
      <c r="S1676" s="12" t="s">
        <v>204</v>
      </c>
      <c r="T1676" s="12" t="s">
        <v>204</v>
      </c>
      <c r="U1676" s="12" t="s">
        <v>204</v>
      </c>
    </row>
    <row r="1677" spans="1:21" s="14" customFormat="1" x14ac:dyDescent="0.15">
      <c r="A1677" s="36"/>
      <c r="B1677" s="31"/>
      <c r="C1677" s="13">
        <v>100</v>
      </c>
      <c r="D1677" s="13">
        <v>27.43362831858407</v>
      </c>
      <c r="E1677" s="13">
        <v>38.495575221238937</v>
      </c>
      <c r="F1677" s="13">
        <v>21.238938053097346</v>
      </c>
      <c r="G1677" s="13">
        <v>4.8672566371681416</v>
      </c>
      <c r="H1677" s="13">
        <v>5.3097345132743365</v>
      </c>
      <c r="I1677" s="13">
        <v>2.6548672566371683</v>
      </c>
      <c r="J1677" s="13" t="s">
        <v>204</v>
      </c>
      <c r="K1677" s="13" t="s">
        <v>204</v>
      </c>
      <c r="L1677" s="13" t="s">
        <v>204</v>
      </c>
      <c r="M1677" s="13" t="s">
        <v>204</v>
      </c>
      <c r="N1677" s="13" t="s">
        <v>204</v>
      </c>
      <c r="O1677" s="13" t="s">
        <v>204</v>
      </c>
      <c r="P1677" s="13" t="s">
        <v>204</v>
      </c>
      <c r="Q1677" s="13" t="s">
        <v>204</v>
      </c>
      <c r="R1677" s="13" t="s">
        <v>204</v>
      </c>
      <c r="S1677" s="13" t="s">
        <v>204</v>
      </c>
      <c r="T1677" s="13" t="s">
        <v>204</v>
      </c>
      <c r="U1677" s="13" t="s">
        <v>204</v>
      </c>
    </row>
    <row r="1678" spans="1:21" s="12" customFormat="1" x14ac:dyDescent="0.15">
      <c r="A1678" s="36"/>
      <c r="B1678" s="31" t="s">
        <v>80</v>
      </c>
      <c r="C1678" s="12">
        <v>379</v>
      </c>
      <c r="D1678" s="12">
        <v>93</v>
      </c>
      <c r="E1678" s="12">
        <v>112</v>
      </c>
      <c r="F1678" s="12">
        <v>86</v>
      </c>
      <c r="G1678" s="12">
        <v>30</v>
      </c>
      <c r="H1678" s="12">
        <v>26</v>
      </c>
      <c r="I1678" s="12">
        <v>32</v>
      </c>
      <c r="J1678" s="12" t="s">
        <v>204</v>
      </c>
      <c r="K1678" s="12" t="s">
        <v>204</v>
      </c>
      <c r="L1678" s="12" t="s">
        <v>204</v>
      </c>
      <c r="M1678" s="12" t="s">
        <v>204</v>
      </c>
      <c r="N1678" s="12" t="s">
        <v>204</v>
      </c>
      <c r="O1678" s="12" t="s">
        <v>204</v>
      </c>
      <c r="P1678" s="12" t="s">
        <v>204</v>
      </c>
      <c r="Q1678" s="12" t="s">
        <v>204</v>
      </c>
      <c r="R1678" s="12" t="s">
        <v>204</v>
      </c>
      <c r="S1678" s="12" t="s">
        <v>204</v>
      </c>
      <c r="T1678" s="12" t="s">
        <v>204</v>
      </c>
      <c r="U1678" s="12" t="s">
        <v>204</v>
      </c>
    </row>
    <row r="1679" spans="1:21" s="14" customFormat="1" x14ac:dyDescent="0.15">
      <c r="A1679" s="36"/>
      <c r="B1679" s="31"/>
      <c r="C1679" s="13">
        <v>100</v>
      </c>
      <c r="D1679" s="13">
        <v>24.538258575197887</v>
      </c>
      <c r="E1679" s="13">
        <v>29.551451187335093</v>
      </c>
      <c r="F1679" s="13">
        <v>22.691292875989447</v>
      </c>
      <c r="G1679" s="13">
        <v>7.9155672823219003</v>
      </c>
      <c r="H1679" s="13">
        <v>6.8601583113456464</v>
      </c>
      <c r="I1679" s="13">
        <v>8.4432717678100264</v>
      </c>
      <c r="J1679" s="13" t="s">
        <v>204</v>
      </c>
      <c r="K1679" s="13" t="s">
        <v>204</v>
      </c>
      <c r="L1679" s="13" t="s">
        <v>204</v>
      </c>
      <c r="M1679" s="13" t="s">
        <v>204</v>
      </c>
      <c r="N1679" s="13" t="s">
        <v>204</v>
      </c>
      <c r="O1679" s="13" t="s">
        <v>204</v>
      </c>
      <c r="P1679" s="13" t="s">
        <v>204</v>
      </c>
      <c r="Q1679" s="13" t="s">
        <v>204</v>
      </c>
      <c r="R1679" s="13" t="s">
        <v>204</v>
      </c>
      <c r="S1679" s="13" t="s">
        <v>204</v>
      </c>
      <c r="T1679" s="13" t="s">
        <v>204</v>
      </c>
      <c r="U1679" s="13" t="s">
        <v>204</v>
      </c>
    </row>
    <row r="1680" spans="1:21" s="12" customFormat="1" x14ac:dyDescent="0.15">
      <c r="A1680" s="36"/>
      <c r="B1680" s="31" t="s">
        <v>100</v>
      </c>
      <c r="C1680" s="12">
        <v>11</v>
      </c>
      <c r="D1680" s="12">
        <v>2</v>
      </c>
      <c r="E1680" s="12">
        <v>1</v>
      </c>
      <c r="F1680" s="12">
        <v>2</v>
      </c>
      <c r="G1680" s="12">
        <v>1</v>
      </c>
      <c r="H1680" s="12">
        <v>2</v>
      </c>
      <c r="I1680" s="12">
        <v>3</v>
      </c>
      <c r="J1680" s="12" t="s">
        <v>204</v>
      </c>
      <c r="K1680" s="12" t="s">
        <v>204</v>
      </c>
      <c r="L1680" s="12" t="s">
        <v>204</v>
      </c>
      <c r="M1680" s="12" t="s">
        <v>204</v>
      </c>
      <c r="N1680" s="12" t="s">
        <v>204</v>
      </c>
      <c r="O1680" s="12" t="s">
        <v>204</v>
      </c>
      <c r="P1680" s="12" t="s">
        <v>204</v>
      </c>
      <c r="Q1680" s="12" t="s">
        <v>204</v>
      </c>
      <c r="R1680" s="12" t="s">
        <v>204</v>
      </c>
      <c r="S1680" s="12" t="s">
        <v>204</v>
      </c>
      <c r="T1680" s="12" t="s">
        <v>204</v>
      </c>
      <c r="U1680" s="12" t="s">
        <v>204</v>
      </c>
    </row>
    <row r="1681" spans="1:21" s="14" customFormat="1" x14ac:dyDescent="0.15">
      <c r="A1681" s="36"/>
      <c r="B1681" s="31"/>
      <c r="C1681" s="13">
        <v>100</v>
      </c>
      <c r="D1681" s="13">
        <v>18.181818181818183</v>
      </c>
      <c r="E1681" s="13">
        <v>9.0909090909090917</v>
      </c>
      <c r="F1681" s="13">
        <v>18.181818181818183</v>
      </c>
      <c r="G1681" s="13">
        <v>9.0909090909090917</v>
      </c>
      <c r="H1681" s="13">
        <v>18.181818181818183</v>
      </c>
      <c r="I1681" s="13">
        <v>27.27272727272727</v>
      </c>
      <c r="J1681" s="13" t="s">
        <v>204</v>
      </c>
      <c r="K1681" s="13" t="s">
        <v>204</v>
      </c>
      <c r="L1681" s="13" t="s">
        <v>204</v>
      </c>
      <c r="M1681" s="13" t="s">
        <v>204</v>
      </c>
      <c r="N1681" s="13" t="s">
        <v>204</v>
      </c>
      <c r="O1681" s="13" t="s">
        <v>204</v>
      </c>
      <c r="P1681" s="13" t="s">
        <v>204</v>
      </c>
      <c r="Q1681" s="13" t="s">
        <v>204</v>
      </c>
      <c r="R1681" s="13" t="s">
        <v>204</v>
      </c>
      <c r="S1681" s="13" t="s">
        <v>204</v>
      </c>
      <c r="T1681" s="13" t="s">
        <v>204</v>
      </c>
      <c r="U1681" s="13" t="s">
        <v>204</v>
      </c>
    </row>
    <row r="1682" spans="1:21" s="12" customFormat="1" x14ac:dyDescent="0.15">
      <c r="A1682" s="36" t="s">
        <v>323</v>
      </c>
      <c r="B1682" s="31" t="s">
        <v>331</v>
      </c>
      <c r="C1682" s="12">
        <v>140</v>
      </c>
      <c r="D1682" s="12">
        <v>48</v>
      </c>
      <c r="E1682" s="12">
        <v>49</v>
      </c>
      <c r="F1682" s="12">
        <v>23</v>
      </c>
      <c r="G1682" s="12">
        <v>6</v>
      </c>
      <c r="H1682" s="12">
        <v>7</v>
      </c>
      <c r="I1682" s="12">
        <v>7</v>
      </c>
      <c r="J1682" s="12" t="s">
        <v>204</v>
      </c>
      <c r="K1682" s="12" t="s">
        <v>204</v>
      </c>
      <c r="L1682" s="12" t="s">
        <v>204</v>
      </c>
      <c r="M1682" s="12" t="s">
        <v>204</v>
      </c>
      <c r="N1682" s="12" t="s">
        <v>204</v>
      </c>
      <c r="O1682" s="12" t="s">
        <v>204</v>
      </c>
      <c r="P1682" s="12" t="s">
        <v>204</v>
      </c>
      <c r="Q1682" s="12" t="s">
        <v>204</v>
      </c>
      <c r="R1682" s="12" t="s">
        <v>204</v>
      </c>
      <c r="S1682" s="12" t="s">
        <v>204</v>
      </c>
      <c r="T1682" s="12" t="s">
        <v>204</v>
      </c>
      <c r="U1682" s="12" t="s">
        <v>204</v>
      </c>
    </row>
    <row r="1683" spans="1:21" s="14" customFormat="1" x14ac:dyDescent="0.15">
      <c r="A1683" s="36"/>
      <c r="B1683" s="31"/>
      <c r="C1683" s="13">
        <v>100</v>
      </c>
      <c r="D1683" s="13">
        <v>34.285714285714285</v>
      </c>
      <c r="E1683" s="13">
        <v>35</v>
      </c>
      <c r="F1683" s="13">
        <v>16.428571428571427</v>
      </c>
      <c r="G1683" s="13">
        <v>4.2857142857142856</v>
      </c>
      <c r="H1683" s="13">
        <v>5</v>
      </c>
      <c r="I1683" s="13">
        <v>5</v>
      </c>
      <c r="J1683" s="13" t="s">
        <v>204</v>
      </c>
      <c r="K1683" s="13" t="s">
        <v>204</v>
      </c>
      <c r="L1683" s="13" t="s">
        <v>204</v>
      </c>
      <c r="M1683" s="13" t="s">
        <v>204</v>
      </c>
      <c r="N1683" s="13" t="s">
        <v>204</v>
      </c>
      <c r="O1683" s="13" t="s">
        <v>204</v>
      </c>
      <c r="P1683" s="13" t="s">
        <v>204</v>
      </c>
      <c r="Q1683" s="13" t="s">
        <v>204</v>
      </c>
      <c r="R1683" s="13" t="s">
        <v>204</v>
      </c>
      <c r="S1683" s="13" t="s">
        <v>204</v>
      </c>
      <c r="T1683" s="13" t="s">
        <v>204</v>
      </c>
      <c r="U1683" s="13" t="s">
        <v>204</v>
      </c>
    </row>
    <row r="1684" spans="1:21" s="12" customFormat="1" ht="9.75" customHeight="1" x14ac:dyDescent="0.15">
      <c r="A1684" s="36"/>
      <c r="B1684" s="37" t="s">
        <v>332</v>
      </c>
      <c r="C1684" s="12">
        <v>31</v>
      </c>
      <c r="D1684" s="12">
        <v>14</v>
      </c>
      <c r="E1684" s="12">
        <v>8</v>
      </c>
      <c r="F1684" s="12">
        <v>1</v>
      </c>
      <c r="G1684" s="12">
        <v>1</v>
      </c>
      <c r="H1684" s="12">
        <v>2</v>
      </c>
      <c r="I1684" s="12">
        <v>5</v>
      </c>
      <c r="J1684" s="12" t="s">
        <v>204</v>
      </c>
      <c r="K1684" s="12" t="s">
        <v>204</v>
      </c>
      <c r="L1684" s="12" t="s">
        <v>204</v>
      </c>
      <c r="M1684" s="12" t="s">
        <v>204</v>
      </c>
      <c r="N1684" s="12" t="s">
        <v>204</v>
      </c>
      <c r="O1684" s="12" t="s">
        <v>204</v>
      </c>
      <c r="P1684" s="12" t="s">
        <v>204</v>
      </c>
      <c r="Q1684" s="12" t="s">
        <v>204</v>
      </c>
      <c r="R1684" s="12" t="s">
        <v>204</v>
      </c>
      <c r="S1684" s="12" t="s">
        <v>204</v>
      </c>
      <c r="T1684" s="12" t="s">
        <v>204</v>
      </c>
      <c r="U1684" s="12" t="s">
        <v>204</v>
      </c>
    </row>
    <row r="1685" spans="1:21" s="14" customFormat="1" x14ac:dyDescent="0.15">
      <c r="A1685" s="36"/>
      <c r="B1685" s="37"/>
      <c r="C1685" s="13">
        <v>100</v>
      </c>
      <c r="D1685" s="13">
        <v>45.161290322580641</v>
      </c>
      <c r="E1685" s="13">
        <v>25.806451612903224</v>
      </c>
      <c r="F1685" s="13">
        <v>3.225806451612903</v>
      </c>
      <c r="G1685" s="13">
        <v>3.225806451612903</v>
      </c>
      <c r="H1685" s="13">
        <v>6.4516129032258061</v>
      </c>
      <c r="I1685" s="13">
        <v>16.129032258064516</v>
      </c>
      <c r="J1685" s="13" t="s">
        <v>204</v>
      </c>
      <c r="K1685" s="13" t="s">
        <v>204</v>
      </c>
      <c r="L1685" s="13" t="s">
        <v>204</v>
      </c>
      <c r="M1685" s="13" t="s">
        <v>204</v>
      </c>
      <c r="N1685" s="13" t="s">
        <v>204</v>
      </c>
      <c r="O1685" s="13" t="s">
        <v>204</v>
      </c>
      <c r="P1685" s="13" t="s">
        <v>204</v>
      </c>
      <c r="Q1685" s="13" t="s">
        <v>204</v>
      </c>
      <c r="R1685" s="13" t="s">
        <v>204</v>
      </c>
      <c r="S1685" s="13" t="s">
        <v>204</v>
      </c>
      <c r="T1685" s="13" t="s">
        <v>204</v>
      </c>
      <c r="U1685" s="13" t="s">
        <v>204</v>
      </c>
    </row>
    <row r="1686" spans="1:21" s="12" customFormat="1" ht="9.75" customHeight="1" x14ac:dyDescent="0.15">
      <c r="A1686" s="36"/>
      <c r="B1686" s="37" t="s">
        <v>333</v>
      </c>
      <c r="C1686" s="12">
        <v>90</v>
      </c>
      <c r="D1686" s="12">
        <v>31</v>
      </c>
      <c r="E1686" s="12">
        <v>34</v>
      </c>
      <c r="F1686" s="12">
        <v>14</v>
      </c>
      <c r="G1686" s="12">
        <v>4</v>
      </c>
      <c r="H1686" s="12">
        <v>5</v>
      </c>
      <c r="I1686" s="12">
        <v>2</v>
      </c>
      <c r="J1686" s="12" t="s">
        <v>204</v>
      </c>
      <c r="K1686" s="12" t="s">
        <v>204</v>
      </c>
      <c r="L1686" s="12" t="s">
        <v>204</v>
      </c>
      <c r="M1686" s="12" t="s">
        <v>204</v>
      </c>
      <c r="N1686" s="12" t="s">
        <v>204</v>
      </c>
      <c r="O1686" s="12" t="s">
        <v>204</v>
      </c>
      <c r="P1686" s="12" t="s">
        <v>204</v>
      </c>
      <c r="Q1686" s="12" t="s">
        <v>204</v>
      </c>
      <c r="R1686" s="12" t="s">
        <v>204</v>
      </c>
      <c r="S1686" s="12" t="s">
        <v>204</v>
      </c>
      <c r="T1686" s="12" t="s">
        <v>204</v>
      </c>
      <c r="U1686" s="12" t="s">
        <v>204</v>
      </c>
    </row>
    <row r="1687" spans="1:21" s="14" customFormat="1" x14ac:dyDescent="0.15">
      <c r="A1687" s="36"/>
      <c r="B1687" s="37"/>
      <c r="C1687" s="13">
        <v>100</v>
      </c>
      <c r="D1687" s="13">
        <v>34.444444444444443</v>
      </c>
      <c r="E1687" s="13">
        <v>37.777777777777779</v>
      </c>
      <c r="F1687" s="13">
        <v>15.555555555555555</v>
      </c>
      <c r="G1687" s="13">
        <v>4.4444444444444446</v>
      </c>
      <c r="H1687" s="13">
        <v>5.5555555555555554</v>
      </c>
      <c r="I1687" s="13">
        <v>2.2222222222222223</v>
      </c>
      <c r="J1687" s="13" t="s">
        <v>204</v>
      </c>
      <c r="K1687" s="13" t="s">
        <v>204</v>
      </c>
      <c r="L1687" s="13" t="s">
        <v>204</v>
      </c>
      <c r="M1687" s="13" t="s">
        <v>204</v>
      </c>
      <c r="N1687" s="13" t="s">
        <v>204</v>
      </c>
      <c r="O1687" s="13" t="s">
        <v>204</v>
      </c>
      <c r="P1687" s="13" t="s">
        <v>204</v>
      </c>
      <c r="Q1687" s="13" t="s">
        <v>204</v>
      </c>
      <c r="R1687" s="13" t="s">
        <v>204</v>
      </c>
      <c r="S1687" s="13" t="s">
        <v>204</v>
      </c>
      <c r="T1687" s="13" t="s">
        <v>204</v>
      </c>
      <c r="U1687" s="13" t="s">
        <v>204</v>
      </c>
    </row>
    <row r="1688" spans="1:21" s="12" customFormat="1" ht="9.75" customHeight="1" x14ac:dyDescent="0.15">
      <c r="A1688" s="36"/>
      <c r="B1688" s="37" t="s">
        <v>334</v>
      </c>
      <c r="C1688" s="12">
        <v>19</v>
      </c>
      <c r="D1688" s="12">
        <v>3</v>
      </c>
      <c r="E1688" s="12">
        <v>7</v>
      </c>
      <c r="F1688" s="12">
        <v>8</v>
      </c>
      <c r="G1688" s="12">
        <v>1</v>
      </c>
      <c r="H1688" s="12">
        <v>0</v>
      </c>
      <c r="I1688" s="12">
        <v>0</v>
      </c>
      <c r="J1688" s="12" t="s">
        <v>204</v>
      </c>
      <c r="K1688" s="12" t="s">
        <v>204</v>
      </c>
      <c r="L1688" s="12" t="s">
        <v>204</v>
      </c>
      <c r="M1688" s="12" t="s">
        <v>204</v>
      </c>
      <c r="N1688" s="12" t="s">
        <v>204</v>
      </c>
      <c r="O1688" s="12" t="s">
        <v>204</v>
      </c>
      <c r="P1688" s="12" t="s">
        <v>204</v>
      </c>
      <c r="Q1688" s="12" t="s">
        <v>204</v>
      </c>
      <c r="R1688" s="12" t="s">
        <v>204</v>
      </c>
      <c r="S1688" s="12" t="s">
        <v>204</v>
      </c>
      <c r="T1688" s="12" t="s">
        <v>204</v>
      </c>
      <c r="U1688" s="12" t="s">
        <v>204</v>
      </c>
    </row>
    <row r="1689" spans="1:21" s="14" customFormat="1" x14ac:dyDescent="0.15">
      <c r="A1689" s="36"/>
      <c r="B1689" s="37"/>
      <c r="C1689" s="13">
        <v>100</v>
      </c>
      <c r="D1689" s="13">
        <v>15.789473684210526</v>
      </c>
      <c r="E1689" s="13">
        <v>36.84210526315789</v>
      </c>
      <c r="F1689" s="13">
        <v>42.105263157894733</v>
      </c>
      <c r="G1689" s="13">
        <v>5.2631578947368416</v>
      </c>
      <c r="H1689" s="13">
        <v>0</v>
      </c>
      <c r="I1689" s="13">
        <v>0</v>
      </c>
      <c r="J1689" s="13" t="s">
        <v>204</v>
      </c>
      <c r="K1689" s="13" t="s">
        <v>204</v>
      </c>
      <c r="L1689" s="13" t="s">
        <v>204</v>
      </c>
      <c r="M1689" s="13" t="s">
        <v>204</v>
      </c>
      <c r="N1689" s="13" t="s">
        <v>204</v>
      </c>
      <c r="O1689" s="13" t="s">
        <v>204</v>
      </c>
      <c r="P1689" s="13" t="s">
        <v>204</v>
      </c>
      <c r="Q1689" s="13" t="s">
        <v>204</v>
      </c>
      <c r="R1689" s="13" t="s">
        <v>204</v>
      </c>
      <c r="S1689" s="13" t="s">
        <v>204</v>
      </c>
      <c r="T1689" s="13" t="s">
        <v>204</v>
      </c>
      <c r="U1689" s="13" t="s">
        <v>204</v>
      </c>
    </row>
    <row r="1690" spans="1:21" s="12" customFormat="1" x14ac:dyDescent="0.15">
      <c r="A1690" s="36"/>
      <c r="B1690" s="31" t="s">
        <v>317</v>
      </c>
      <c r="C1690" s="12">
        <v>441</v>
      </c>
      <c r="D1690" s="12">
        <v>146</v>
      </c>
      <c r="E1690" s="12">
        <v>132</v>
      </c>
      <c r="F1690" s="12">
        <v>97</v>
      </c>
      <c r="G1690" s="12">
        <v>23</v>
      </c>
      <c r="H1690" s="12">
        <v>32</v>
      </c>
      <c r="I1690" s="12">
        <v>11</v>
      </c>
      <c r="J1690" s="12" t="s">
        <v>204</v>
      </c>
      <c r="K1690" s="12" t="s">
        <v>204</v>
      </c>
      <c r="L1690" s="12" t="s">
        <v>204</v>
      </c>
      <c r="M1690" s="12" t="s">
        <v>204</v>
      </c>
      <c r="N1690" s="12" t="s">
        <v>204</v>
      </c>
      <c r="O1690" s="12" t="s">
        <v>204</v>
      </c>
      <c r="P1690" s="12" t="s">
        <v>204</v>
      </c>
      <c r="Q1690" s="12" t="s">
        <v>204</v>
      </c>
      <c r="R1690" s="12" t="s">
        <v>204</v>
      </c>
      <c r="S1690" s="12" t="s">
        <v>204</v>
      </c>
      <c r="T1690" s="12" t="s">
        <v>204</v>
      </c>
      <c r="U1690" s="12" t="s">
        <v>204</v>
      </c>
    </row>
    <row r="1691" spans="1:21" s="14" customFormat="1" x14ac:dyDescent="0.15">
      <c r="A1691" s="36"/>
      <c r="B1691" s="31"/>
      <c r="C1691" s="13">
        <v>100</v>
      </c>
      <c r="D1691" s="13">
        <v>33.106575963718818</v>
      </c>
      <c r="E1691" s="13">
        <v>29.931972789115648</v>
      </c>
      <c r="F1691" s="13">
        <v>21.995464852607711</v>
      </c>
      <c r="G1691" s="13">
        <v>5.2154195011337867</v>
      </c>
      <c r="H1691" s="13">
        <v>7.2562358276643995</v>
      </c>
      <c r="I1691" s="13">
        <v>2.4943310657596371</v>
      </c>
      <c r="J1691" s="13" t="s">
        <v>204</v>
      </c>
      <c r="K1691" s="13" t="s">
        <v>204</v>
      </c>
      <c r="L1691" s="13" t="s">
        <v>204</v>
      </c>
      <c r="M1691" s="13" t="s">
        <v>204</v>
      </c>
      <c r="N1691" s="13" t="s">
        <v>204</v>
      </c>
      <c r="O1691" s="13" t="s">
        <v>204</v>
      </c>
      <c r="P1691" s="13" t="s">
        <v>204</v>
      </c>
      <c r="Q1691" s="13" t="s">
        <v>204</v>
      </c>
      <c r="R1691" s="13" t="s">
        <v>204</v>
      </c>
      <c r="S1691" s="13" t="s">
        <v>204</v>
      </c>
      <c r="T1691" s="13" t="s">
        <v>204</v>
      </c>
      <c r="U1691" s="13" t="s">
        <v>204</v>
      </c>
    </row>
    <row r="1692" spans="1:21" s="12" customFormat="1" ht="9.75" customHeight="1" x14ac:dyDescent="0.15">
      <c r="A1692" s="36"/>
      <c r="B1692" s="38" t="s">
        <v>318</v>
      </c>
      <c r="C1692" s="12">
        <v>52</v>
      </c>
      <c r="D1692" s="12">
        <v>20</v>
      </c>
      <c r="E1692" s="12">
        <v>13</v>
      </c>
      <c r="F1692" s="12">
        <v>10</v>
      </c>
      <c r="G1692" s="12">
        <v>4</v>
      </c>
      <c r="H1692" s="12">
        <v>3</v>
      </c>
      <c r="I1692" s="12">
        <v>2</v>
      </c>
      <c r="J1692" s="12" t="s">
        <v>204</v>
      </c>
      <c r="K1692" s="12" t="s">
        <v>204</v>
      </c>
      <c r="L1692" s="12" t="s">
        <v>204</v>
      </c>
      <c r="M1692" s="12" t="s">
        <v>204</v>
      </c>
      <c r="N1692" s="12" t="s">
        <v>204</v>
      </c>
      <c r="O1692" s="12" t="s">
        <v>204</v>
      </c>
      <c r="P1692" s="12" t="s">
        <v>204</v>
      </c>
      <c r="Q1692" s="12" t="s">
        <v>204</v>
      </c>
      <c r="R1692" s="12" t="s">
        <v>204</v>
      </c>
      <c r="S1692" s="12" t="s">
        <v>204</v>
      </c>
      <c r="T1692" s="12" t="s">
        <v>204</v>
      </c>
      <c r="U1692" s="12" t="s">
        <v>204</v>
      </c>
    </row>
    <row r="1693" spans="1:21" s="14" customFormat="1" x14ac:dyDescent="0.15">
      <c r="A1693" s="36"/>
      <c r="B1693" s="38"/>
      <c r="C1693" s="13">
        <v>100</v>
      </c>
      <c r="D1693" s="13">
        <v>38.461538461538467</v>
      </c>
      <c r="E1693" s="13">
        <v>25</v>
      </c>
      <c r="F1693" s="13">
        <v>19.230769230769234</v>
      </c>
      <c r="G1693" s="13">
        <v>7.6923076923076925</v>
      </c>
      <c r="H1693" s="13">
        <v>5.7692307692307692</v>
      </c>
      <c r="I1693" s="13">
        <v>3.8461538461538463</v>
      </c>
      <c r="J1693" s="13" t="s">
        <v>204</v>
      </c>
      <c r="K1693" s="13" t="s">
        <v>204</v>
      </c>
      <c r="L1693" s="13" t="s">
        <v>204</v>
      </c>
      <c r="M1693" s="13" t="s">
        <v>204</v>
      </c>
      <c r="N1693" s="13" t="s">
        <v>204</v>
      </c>
      <c r="O1693" s="13" t="s">
        <v>204</v>
      </c>
      <c r="P1693" s="13" t="s">
        <v>204</v>
      </c>
      <c r="Q1693" s="13" t="s">
        <v>204</v>
      </c>
      <c r="R1693" s="13" t="s">
        <v>204</v>
      </c>
      <c r="S1693" s="13" t="s">
        <v>204</v>
      </c>
      <c r="T1693" s="13" t="s">
        <v>204</v>
      </c>
      <c r="U1693" s="13" t="s">
        <v>204</v>
      </c>
    </row>
    <row r="1694" spans="1:21" s="12" customFormat="1" ht="9.75" customHeight="1" x14ac:dyDescent="0.15">
      <c r="A1694" s="36"/>
      <c r="B1694" s="38" t="s">
        <v>319</v>
      </c>
      <c r="C1694" s="12">
        <v>132</v>
      </c>
      <c r="D1694" s="12">
        <v>50</v>
      </c>
      <c r="E1694" s="12">
        <v>36</v>
      </c>
      <c r="F1694" s="12">
        <v>28</v>
      </c>
      <c r="G1694" s="12">
        <v>9</v>
      </c>
      <c r="H1694" s="12">
        <v>8</v>
      </c>
      <c r="I1694" s="12">
        <v>1</v>
      </c>
      <c r="J1694" s="12" t="s">
        <v>204</v>
      </c>
      <c r="K1694" s="12" t="s">
        <v>204</v>
      </c>
      <c r="L1694" s="12" t="s">
        <v>204</v>
      </c>
      <c r="M1694" s="12" t="s">
        <v>204</v>
      </c>
      <c r="N1694" s="12" t="s">
        <v>204</v>
      </c>
      <c r="O1694" s="12" t="s">
        <v>204</v>
      </c>
      <c r="P1694" s="12" t="s">
        <v>204</v>
      </c>
      <c r="Q1694" s="12" t="s">
        <v>204</v>
      </c>
      <c r="R1694" s="12" t="s">
        <v>204</v>
      </c>
      <c r="S1694" s="12" t="s">
        <v>204</v>
      </c>
      <c r="T1694" s="12" t="s">
        <v>204</v>
      </c>
      <c r="U1694" s="12" t="s">
        <v>204</v>
      </c>
    </row>
    <row r="1695" spans="1:21" s="14" customFormat="1" x14ac:dyDescent="0.15">
      <c r="A1695" s="36"/>
      <c r="B1695" s="38"/>
      <c r="C1695" s="13">
        <v>100</v>
      </c>
      <c r="D1695" s="13">
        <v>37.878787878787875</v>
      </c>
      <c r="E1695" s="13">
        <v>27.27272727272727</v>
      </c>
      <c r="F1695" s="13">
        <v>21.212121212121211</v>
      </c>
      <c r="G1695" s="13">
        <v>6.8181818181818175</v>
      </c>
      <c r="H1695" s="13">
        <v>6.0606060606060606</v>
      </c>
      <c r="I1695" s="13">
        <v>0.75757575757575757</v>
      </c>
      <c r="J1695" s="13" t="s">
        <v>204</v>
      </c>
      <c r="K1695" s="13" t="s">
        <v>204</v>
      </c>
      <c r="L1695" s="13" t="s">
        <v>204</v>
      </c>
      <c r="M1695" s="13" t="s">
        <v>204</v>
      </c>
      <c r="N1695" s="13" t="s">
        <v>204</v>
      </c>
      <c r="O1695" s="13" t="s">
        <v>204</v>
      </c>
      <c r="P1695" s="13" t="s">
        <v>204</v>
      </c>
      <c r="Q1695" s="13" t="s">
        <v>204</v>
      </c>
      <c r="R1695" s="13" t="s">
        <v>204</v>
      </c>
      <c r="S1695" s="13" t="s">
        <v>204</v>
      </c>
      <c r="T1695" s="13" t="s">
        <v>204</v>
      </c>
      <c r="U1695" s="13" t="s">
        <v>204</v>
      </c>
    </row>
    <row r="1696" spans="1:21" s="12" customFormat="1" ht="9.75" customHeight="1" x14ac:dyDescent="0.15">
      <c r="A1696" s="36"/>
      <c r="B1696" s="38" t="s">
        <v>320</v>
      </c>
      <c r="C1696" s="12">
        <v>92</v>
      </c>
      <c r="D1696" s="12">
        <v>24</v>
      </c>
      <c r="E1696" s="12">
        <v>32</v>
      </c>
      <c r="F1696" s="12">
        <v>23</v>
      </c>
      <c r="G1696" s="12">
        <v>1</v>
      </c>
      <c r="H1696" s="12">
        <v>8</v>
      </c>
      <c r="I1696" s="12">
        <v>4</v>
      </c>
      <c r="J1696" s="12" t="s">
        <v>204</v>
      </c>
      <c r="K1696" s="12" t="s">
        <v>204</v>
      </c>
      <c r="L1696" s="12" t="s">
        <v>204</v>
      </c>
      <c r="M1696" s="12" t="s">
        <v>204</v>
      </c>
      <c r="N1696" s="12" t="s">
        <v>204</v>
      </c>
      <c r="O1696" s="12" t="s">
        <v>204</v>
      </c>
      <c r="P1696" s="12" t="s">
        <v>204</v>
      </c>
      <c r="Q1696" s="12" t="s">
        <v>204</v>
      </c>
      <c r="R1696" s="12" t="s">
        <v>204</v>
      </c>
      <c r="S1696" s="12" t="s">
        <v>204</v>
      </c>
      <c r="T1696" s="12" t="s">
        <v>204</v>
      </c>
      <c r="U1696" s="12" t="s">
        <v>204</v>
      </c>
    </row>
    <row r="1697" spans="1:21" s="14" customFormat="1" x14ac:dyDescent="0.15">
      <c r="A1697" s="36"/>
      <c r="B1697" s="38"/>
      <c r="C1697" s="13">
        <v>100</v>
      </c>
      <c r="D1697" s="13">
        <v>26.086956521739129</v>
      </c>
      <c r="E1697" s="13">
        <v>34.782608695652172</v>
      </c>
      <c r="F1697" s="13">
        <v>25</v>
      </c>
      <c r="G1697" s="13">
        <v>1.0869565217391304</v>
      </c>
      <c r="H1697" s="13">
        <v>8.695652173913043</v>
      </c>
      <c r="I1697" s="13">
        <v>4.3478260869565215</v>
      </c>
      <c r="J1697" s="13" t="s">
        <v>204</v>
      </c>
      <c r="K1697" s="13" t="s">
        <v>204</v>
      </c>
      <c r="L1697" s="13" t="s">
        <v>204</v>
      </c>
      <c r="M1697" s="13" t="s">
        <v>204</v>
      </c>
      <c r="N1697" s="13" t="s">
        <v>204</v>
      </c>
      <c r="O1697" s="13" t="s">
        <v>204</v>
      </c>
      <c r="P1697" s="13" t="s">
        <v>204</v>
      </c>
      <c r="Q1697" s="13" t="s">
        <v>204</v>
      </c>
      <c r="R1697" s="13" t="s">
        <v>204</v>
      </c>
      <c r="S1697" s="13" t="s">
        <v>204</v>
      </c>
      <c r="T1697" s="13" t="s">
        <v>204</v>
      </c>
      <c r="U1697" s="13" t="s">
        <v>204</v>
      </c>
    </row>
    <row r="1698" spans="1:21" s="12" customFormat="1" ht="9.75" customHeight="1" x14ac:dyDescent="0.15">
      <c r="A1698" s="36"/>
      <c r="B1698" s="38" t="s">
        <v>321</v>
      </c>
      <c r="C1698" s="12">
        <v>165</v>
      </c>
      <c r="D1698" s="12">
        <v>52</v>
      </c>
      <c r="E1698" s="12">
        <v>51</v>
      </c>
      <c r="F1698" s="12">
        <v>36</v>
      </c>
      <c r="G1698" s="12">
        <v>9</v>
      </c>
      <c r="H1698" s="12">
        <v>13</v>
      </c>
      <c r="I1698" s="12">
        <v>4</v>
      </c>
      <c r="J1698" s="12" t="s">
        <v>204</v>
      </c>
      <c r="K1698" s="12" t="s">
        <v>204</v>
      </c>
      <c r="L1698" s="12" t="s">
        <v>204</v>
      </c>
      <c r="M1698" s="12" t="s">
        <v>204</v>
      </c>
      <c r="N1698" s="12" t="s">
        <v>204</v>
      </c>
      <c r="O1698" s="12" t="s">
        <v>204</v>
      </c>
      <c r="P1698" s="12" t="s">
        <v>204</v>
      </c>
      <c r="Q1698" s="12" t="s">
        <v>204</v>
      </c>
      <c r="R1698" s="12" t="s">
        <v>204</v>
      </c>
      <c r="S1698" s="12" t="s">
        <v>204</v>
      </c>
      <c r="T1698" s="12" t="s">
        <v>204</v>
      </c>
      <c r="U1698" s="12" t="s">
        <v>204</v>
      </c>
    </row>
    <row r="1699" spans="1:21" s="14" customFormat="1" x14ac:dyDescent="0.15">
      <c r="A1699" s="36"/>
      <c r="B1699" s="38"/>
      <c r="C1699" s="13">
        <v>100</v>
      </c>
      <c r="D1699" s="13">
        <v>31.515151515151512</v>
      </c>
      <c r="E1699" s="13">
        <v>30.909090909090907</v>
      </c>
      <c r="F1699" s="13">
        <v>21.818181818181817</v>
      </c>
      <c r="G1699" s="13">
        <v>5.4545454545454541</v>
      </c>
      <c r="H1699" s="13">
        <v>7.878787878787878</v>
      </c>
      <c r="I1699" s="13">
        <v>2.4242424242424243</v>
      </c>
      <c r="J1699" s="13" t="s">
        <v>204</v>
      </c>
      <c r="K1699" s="13" t="s">
        <v>204</v>
      </c>
      <c r="L1699" s="13" t="s">
        <v>204</v>
      </c>
      <c r="M1699" s="13" t="s">
        <v>204</v>
      </c>
      <c r="N1699" s="13" t="s">
        <v>204</v>
      </c>
      <c r="O1699" s="13" t="s">
        <v>204</v>
      </c>
      <c r="P1699" s="13" t="s">
        <v>204</v>
      </c>
      <c r="Q1699" s="13" t="s">
        <v>204</v>
      </c>
      <c r="R1699" s="13" t="s">
        <v>204</v>
      </c>
      <c r="S1699" s="13" t="s">
        <v>204</v>
      </c>
      <c r="T1699" s="13" t="s">
        <v>204</v>
      </c>
      <c r="U1699" s="13" t="s">
        <v>204</v>
      </c>
    </row>
    <row r="1700" spans="1:21" s="12" customFormat="1" x14ac:dyDescent="0.15">
      <c r="A1700" s="36"/>
      <c r="B1700" s="31" t="s">
        <v>85</v>
      </c>
      <c r="C1700" s="12">
        <v>130</v>
      </c>
      <c r="D1700" s="12">
        <v>39</v>
      </c>
      <c r="E1700" s="12">
        <v>52</v>
      </c>
      <c r="F1700" s="12">
        <v>25</v>
      </c>
      <c r="G1700" s="12">
        <v>6</v>
      </c>
      <c r="H1700" s="12">
        <v>3</v>
      </c>
      <c r="I1700" s="12">
        <v>5</v>
      </c>
      <c r="J1700" s="12" t="s">
        <v>204</v>
      </c>
      <c r="K1700" s="12" t="s">
        <v>204</v>
      </c>
      <c r="L1700" s="12" t="s">
        <v>204</v>
      </c>
      <c r="M1700" s="12" t="s">
        <v>204</v>
      </c>
      <c r="N1700" s="12" t="s">
        <v>204</v>
      </c>
      <c r="O1700" s="12" t="s">
        <v>204</v>
      </c>
      <c r="P1700" s="12" t="s">
        <v>204</v>
      </c>
      <c r="Q1700" s="12" t="s">
        <v>204</v>
      </c>
      <c r="R1700" s="12" t="s">
        <v>204</v>
      </c>
      <c r="S1700" s="12" t="s">
        <v>204</v>
      </c>
      <c r="T1700" s="12" t="s">
        <v>204</v>
      </c>
      <c r="U1700" s="12" t="s">
        <v>204</v>
      </c>
    </row>
    <row r="1701" spans="1:21" s="14" customFormat="1" x14ac:dyDescent="0.15">
      <c r="A1701" s="36"/>
      <c r="B1701" s="31"/>
      <c r="C1701" s="13">
        <v>100</v>
      </c>
      <c r="D1701" s="13">
        <v>30</v>
      </c>
      <c r="E1701" s="13">
        <v>40</v>
      </c>
      <c r="F1701" s="13">
        <v>19.230769230769234</v>
      </c>
      <c r="G1701" s="13">
        <v>4.6153846153846159</v>
      </c>
      <c r="H1701" s="13">
        <v>2.3076923076923079</v>
      </c>
      <c r="I1701" s="13">
        <v>3.8461538461538463</v>
      </c>
      <c r="J1701" s="13" t="s">
        <v>204</v>
      </c>
      <c r="K1701" s="13" t="s">
        <v>204</v>
      </c>
      <c r="L1701" s="13" t="s">
        <v>204</v>
      </c>
      <c r="M1701" s="13" t="s">
        <v>204</v>
      </c>
      <c r="N1701" s="13" t="s">
        <v>204</v>
      </c>
      <c r="O1701" s="13" t="s">
        <v>204</v>
      </c>
      <c r="P1701" s="13" t="s">
        <v>204</v>
      </c>
      <c r="Q1701" s="13" t="s">
        <v>204</v>
      </c>
      <c r="R1701" s="13" t="s">
        <v>204</v>
      </c>
      <c r="S1701" s="13" t="s">
        <v>204</v>
      </c>
      <c r="T1701" s="13" t="s">
        <v>204</v>
      </c>
      <c r="U1701" s="13" t="s">
        <v>204</v>
      </c>
    </row>
    <row r="1702" spans="1:21" s="12" customFormat="1" x14ac:dyDescent="0.15">
      <c r="A1702" s="36"/>
      <c r="B1702" s="31" t="s">
        <v>86</v>
      </c>
      <c r="C1702" s="12">
        <v>41</v>
      </c>
      <c r="D1702" s="12">
        <v>12</v>
      </c>
      <c r="E1702" s="12">
        <v>7</v>
      </c>
      <c r="F1702" s="12">
        <v>11</v>
      </c>
      <c r="G1702" s="12">
        <v>8</v>
      </c>
      <c r="H1702" s="12">
        <v>3</v>
      </c>
      <c r="I1702" s="12">
        <v>0</v>
      </c>
      <c r="J1702" s="12" t="s">
        <v>204</v>
      </c>
      <c r="K1702" s="12" t="s">
        <v>204</v>
      </c>
      <c r="L1702" s="12" t="s">
        <v>204</v>
      </c>
      <c r="M1702" s="12" t="s">
        <v>204</v>
      </c>
      <c r="N1702" s="12" t="s">
        <v>204</v>
      </c>
      <c r="O1702" s="12" t="s">
        <v>204</v>
      </c>
      <c r="P1702" s="12" t="s">
        <v>204</v>
      </c>
      <c r="Q1702" s="12" t="s">
        <v>204</v>
      </c>
      <c r="R1702" s="12" t="s">
        <v>204</v>
      </c>
      <c r="S1702" s="12" t="s">
        <v>204</v>
      </c>
      <c r="T1702" s="12" t="s">
        <v>204</v>
      </c>
      <c r="U1702" s="12" t="s">
        <v>204</v>
      </c>
    </row>
    <row r="1703" spans="1:21" s="14" customFormat="1" x14ac:dyDescent="0.15">
      <c r="A1703" s="36"/>
      <c r="B1703" s="31"/>
      <c r="C1703" s="13">
        <v>100</v>
      </c>
      <c r="D1703" s="13">
        <v>29.268292682926827</v>
      </c>
      <c r="E1703" s="13">
        <v>17.073170731707318</v>
      </c>
      <c r="F1703" s="13">
        <v>26.829268292682929</v>
      </c>
      <c r="G1703" s="13">
        <v>19.512195121951219</v>
      </c>
      <c r="H1703" s="13">
        <v>7.3170731707317067</v>
      </c>
      <c r="I1703" s="13">
        <v>0</v>
      </c>
      <c r="J1703" s="13" t="s">
        <v>204</v>
      </c>
      <c r="K1703" s="13" t="s">
        <v>204</v>
      </c>
      <c r="L1703" s="13" t="s">
        <v>204</v>
      </c>
      <c r="M1703" s="13" t="s">
        <v>204</v>
      </c>
      <c r="N1703" s="13" t="s">
        <v>204</v>
      </c>
      <c r="O1703" s="13" t="s">
        <v>204</v>
      </c>
      <c r="P1703" s="13" t="s">
        <v>204</v>
      </c>
      <c r="Q1703" s="13" t="s">
        <v>204</v>
      </c>
      <c r="R1703" s="13" t="s">
        <v>204</v>
      </c>
      <c r="S1703" s="13" t="s">
        <v>204</v>
      </c>
      <c r="T1703" s="13" t="s">
        <v>204</v>
      </c>
      <c r="U1703" s="13" t="s">
        <v>204</v>
      </c>
    </row>
    <row r="1704" spans="1:21" s="12" customFormat="1" x14ac:dyDescent="0.15">
      <c r="A1704" s="36"/>
      <c r="B1704" s="31" t="s">
        <v>87</v>
      </c>
      <c r="C1704" s="12">
        <v>301</v>
      </c>
      <c r="D1704" s="12">
        <v>59</v>
      </c>
      <c r="E1704" s="12">
        <v>90</v>
      </c>
      <c r="F1704" s="12">
        <v>78</v>
      </c>
      <c r="G1704" s="12">
        <v>25</v>
      </c>
      <c r="H1704" s="12">
        <v>29</v>
      </c>
      <c r="I1704" s="12">
        <v>20</v>
      </c>
      <c r="J1704" s="12" t="s">
        <v>204</v>
      </c>
      <c r="K1704" s="12" t="s">
        <v>204</v>
      </c>
      <c r="L1704" s="12" t="s">
        <v>204</v>
      </c>
      <c r="M1704" s="12" t="s">
        <v>204</v>
      </c>
      <c r="N1704" s="12" t="s">
        <v>204</v>
      </c>
      <c r="O1704" s="12" t="s">
        <v>204</v>
      </c>
      <c r="P1704" s="12" t="s">
        <v>204</v>
      </c>
      <c r="Q1704" s="12" t="s">
        <v>204</v>
      </c>
      <c r="R1704" s="12" t="s">
        <v>204</v>
      </c>
      <c r="S1704" s="12" t="s">
        <v>204</v>
      </c>
      <c r="T1704" s="12" t="s">
        <v>204</v>
      </c>
      <c r="U1704" s="12" t="s">
        <v>204</v>
      </c>
    </row>
    <row r="1705" spans="1:21" s="14" customFormat="1" x14ac:dyDescent="0.15">
      <c r="A1705" s="36"/>
      <c r="B1705" s="31"/>
      <c r="C1705" s="13">
        <v>100</v>
      </c>
      <c r="D1705" s="13">
        <v>19.601328903654487</v>
      </c>
      <c r="E1705" s="13">
        <v>29.900332225913623</v>
      </c>
      <c r="F1705" s="13">
        <v>25.91362126245847</v>
      </c>
      <c r="G1705" s="13">
        <v>8.3056478405315612</v>
      </c>
      <c r="H1705" s="13">
        <v>9.6345514950166127</v>
      </c>
      <c r="I1705" s="13">
        <v>6.6445182724252501</v>
      </c>
      <c r="J1705" s="13" t="s">
        <v>204</v>
      </c>
      <c r="K1705" s="13" t="s">
        <v>204</v>
      </c>
      <c r="L1705" s="13" t="s">
        <v>204</v>
      </c>
      <c r="M1705" s="13" t="s">
        <v>204</v>
      </c>
      <c r="N1705" s="13" t="s">
        <v>204</v>
      </c>
      <c r="O1705" s="13" t="s">
        <v>204</v>
      </c>
      <c r="P1705" s="13" t="s">
        <v>204</v>
      </c>
      <c r="Q1705" s="13" t="s">
        <v>204</v>
      </c>
      <c r="R1705" s="13" t="s">
        <v>204</v>
      </c>
      <c r="S1705" s="13" t="s">
        <v>204</v>
      </c>
      <c r="T1705" s="13" t="s">
        <v>204</v>
      </c>
      <c r="U1705" s="13" t="s">
        <v>204</v>
      </c>
    </row>
    <row r="1706" spans="1:21" s="12" customFormat="1" x14ac:dyDescent="0.15">
      <c r="A1706" s="36"/>
      <c r="B1706" s="31" t="s">
        <v>65</v>
      </c>
      <c r="C1706" s="12">
        <v>65</v>
      </c>
      <c r="D1706" s="12">
        <v>25</v>
      </c>
      <c r="E1706" s="12">
        <v>19</v>
      </c>
      <c r="F1706" s="12">
        <v>11</v>
      </c>
      <c r="G1706" s="12">
        <v>5</v>
      </c>
      <c r="H1706" s="12">
        <v>3</v>
      </c>
      <c r="I1706" s="12">
        <v>2</v>
      </c>
      <c r="J1706" s="12" t="s">
        <v>204</v>
      </c>
      <c r="K1706" s="12" t="s">
        <v>204</v>
      </c>
      <c r="L1706" s="12" t="s">
        <v>204</v>
      </c>
      <c r="M1706" s="12" t="s">
        <v>204</v>
      </c>
      <c r="N1706" s="12" t="s">
        <v>204</v>
      </c>
      <c r="O1706" s="12" t="s">
        <v>204</v>
      </c>
      <c r="P1706" s="12" t="s">
        <v>204</v>
      </c>
      <c r="Q1706" s="12" t="s">
        <v>204</v>
      </c>
      <c r="R1706" s="12" t="s">
        <v>204</v>
      </c>
      <c r="S1706" s="12" t="s">
        <v>204</v>
      </c>
      <c r="T1706" s="12" t="s">
        <v>204</v>
      </c>
      <c r="U1706" s="12" t="s">
        <v>204</v>
      </c>
    </row>
    <row r="1707" spans="1:21" s="14" customFormat="1" x14ac:dyDescent="0.15">
      <c r="A1707" s="36"/>
      <c r="B1707" s="31"/>
      <c r="C1707" s="13">
        <v>100</v>
      </c>
      <c r="D1707" s="13">
        <v>38.461538461538467</v>
      </c>
      <c r="E1707" s="13">
        <v>29.230769230769234</v>
      </c>
      <c r="F1707" s="13">
        <v>16.923076923076923</v>
      </c>
      <c r="G1707" s="13">
        <v>7.6923076923076925</v>
      </c>
      <c r="H1707" s="13">
        <v>4.6153846153846159</v>
      </c>
      <c r="I1707" s="13">
        <v>3.0769230769230771</v>
      </c>
      <c r="J1707" s="13" t="s">
        <v>204</v>
      </c>
      <c r="K1707" s="13" t="s">
        <v>204</v>
      </c>
      <c r="L1707" s="13" t="s">
        <v>204</v>
      </c>
      <c r="M1707" s="13" t="s">
        <v>204</v>
      </c>
      <c r="N1707" s="13" t="s">
        <v>204</v>
      </c>
      <c r="O1707" s="13" t="s">
        <v>204</v>
      </c>
      <c r="P1707" s="13" t="s">
        <v>204</v>
      </c>
      <c r="Q1707" s="13" t="s">
        <v>204</v>
      </c>
      <c r="R1707" s="13" t="s">
        <v>204</v>
      </c>
      <c r="S1707" s="13" t="s">
        <v>204</v>
      </c>
      <c r="T1707" s="13" t="s">
        <v>204</v>
      </c>
      <c r="U1707" s="13" t="s">
        <v>204</v>
      </c>
    </row>
    <row r="1708" spans="1:21" s="12" customFormat="1" x14ac:dyDescent="0.15">
      <c r="A1708" s="36"/>
      <c r="B1708" s="31" t="s">
        <v>100</v>
      </c>
      <c r="C1708" s="12">
        <v>17</v>
      </c>
      <c r="D1708" s="12">
        <v>3</v>
      </c>
      <c r="E1708" s="12">
        <v>2</v>
      </c>
      <c r="F1708" s="12">
        <v>3</v>
      </c>
      <c r="G1708" s="12">
        <v>2</v>
      </c>
      <c r="H1708" s="12">
        <v>3</v>
      </c>
      <c r="I1708" s="12">
        <v>4</v>
      </c>
      <c r="J1708" s="12" t="s">
        <v>204</v>
      </c>
      <c r="K1708" s="12" t="s">
        <v>204</v>
      </c>
      <c r="L1708" s="12" t="s">
        <v>204</v>
      </c>
      <c r="M1708" s="12" t="s">
        <v>204</v>
      </c>
      <c r="N1708" s="12" t="s">
        <v>204</v>
      </c>
      <c r="O1708" s="12" t="s">
        <v>204</v>
      </c>
      <c r="P1708" s="12" t="s">
        <v>204</v>
      </c>
      <c r="Q1708" s="12" t="s">
        <v>204</v>
      </c>
      <c r="R1708" s="12" t="s">
        <v>204</v>
      </c>
      <c r="S1708" s="12" t="s">
        <v>204</v>
      </c>
      <c r="T1708" s="12" t="s">
        <v>204</v>
      </c>
      <c r="U1708" s="12" t="s">
        <v>204</v>
      </c>
    </row>
    <row r="1709" spans="1:21" s="14" customFormat="1" x14ac:dyDescent="0.15">
      <c r="A1709" s="36"/>
      <c r="B1709" s="31"/>
      <c r="C1709" s="13">
        <v>100</v>
      </c>
      <c r="D1709" s="13">
        <v>17.647058823529413</v>
      </c>
      <c r="E1709" s="13">
        <v>11.76470588235294</v>
      </c>
      <c r="F1709" s="13">
        <v>17.647058823529413</v>
      </c>
      <c r="G1709" s="13">
        <v>11.76470588235294</v>
      </c>
      <c r="H1709" s="13">
        <v>17.647058823529413</v>
      </c>
      <c r="I1709" s="13">
        <v>23.52941176470588</v>
      </c>
      <c r="J1709" s="13" t="s">
        <v>204</v>
      </c>
      <c r="K1709" s="13" t="s">
        <v>204</v>
      </c>
      <c r="L1709" s="13" t="s">
        <v>204</v>
      </c>
      <c r="M1709" s="13" t="s">
        <v>204</v>
      </c>
      <c r="N1709" s="13" t="s">
        <v>204</v>
      </c>
      <c r="O1709" s="13" t="s">
        <v>204</v>
      </c>
      <c r="P1709" s="13" t="s">
        <v>204</v>
      </c>
      <c r="Q1709" s="13" t="s">
        <v>204</v>
      </c>
      <c r="R1709" s="13" t="s">
        <v>204</v>
      </c>
      <c r="S1709" s="13" t="s">
        <v>204</v>
      </c>
      <c r="T1709" s="13" t="s">
        <v>204</v>
      </c>
      <c r="U1709" s="13" t="s">
        <v>204</v>
      </c>
    </row>
    <row r="1711" spans="1:21" x14ac:dyDescent="0.15">
      <c r="A1711" s="32" t="s">
        <v>228</v>
      </c>
      <c r="B1711" s="32"/>
      <c r="C1711" s="32"/>
      <c r="D1711" s="32"/>
      <c r="E1711" s="32"/>
      <c r="F1711" s="32"/>
      <c r="G1711" s="32"/>
      <c r="H1711" s="32"/>
      <c r="I1711" s="32"/>
      <c r="J1711" s="32"/>
      <c r="K1711" s="32"/>
      <c r="L1711" s="32"/>
      <c r="M1711" s="32"/>
    </row>
    <row r="1712" spans="1:21" s="11" customFormat="1" ht="39" customHeight="1" x14ac:dyDescent="0.15">
      <c r="A1712" s="39" t="s">
        <v>314</v>
      </c>
      <c r="B1712" s="39"/>
      <c r="C1712" s="8" t="s">
        <v>315</v>
      </c>
      <c r="D1712" s="10" t="s">
        <v>68</v>
      </c>
      <c r="E1712" s="10" t="s">
        <v>211</v>
      </c>
      <c r="F1712" s="10" t="s">
        <v>212</v>
      </c>
      <c r="G1712" s="10" t="s">
        <v>213</v>
      </c>
      <c r="H1712" s="10" t="s">
        <v>132</v>
      </c>
      <c r="I1712" s="10" t="s">
        <v>100</v>
      </c>
      <c r="J1712" s="10" t="s">
        <v>204</v>
      </c>
      <c r="K1712" s="10" t="s">
        <v>204</v>
      </c>
      <c r="L1712" s="10" t="s">
        <v>204</v>
      </c>
      <c r="M1712" s="10" t="s">
        <v>204</v>
      </c>
      <c r="N1712" s="10" t="s">
        <v>204</v>
      </c>
      <c r="O1712" s="10" t="s">
        <v>204</v>
      </c>
      <c r="P1712" s="10" t="s">
        <v>204</v>
      </c>
      <c r="Q1712" s="10" t="s">
        <v>204</v>
      </c>
      <c r="R1712" s="10" t="s">
        <v>204</v>
      </c>
      <c r="S1712" s="10" t="s">
        <v>204</v>
      </c>
      <c r="T1712" s="10" t="s">
        <v>204</v>
      </c>
      <c r="U1712" s="10" t="s">
        <v>204</v>
      </c>
    </row>
    <row r="1713" spans="1:21" s="12" customFormat="1" ht="9.75" customHeight="1" x14ac:dyDescent="0.15">
      <c r="A1713" s="39" t="s">
        <v>205</v>
      </c>
      <c r="B1713" s="39"/>
      <c r="C1713" s="12">
        <v>1135</v>
      </c>
      <c r="D1713" s="12">
        <v>103</v>
      </c>
      <c r="E1713" s="12">
        <v>311</v>
      </c>
      <c r="F1713" s="12">
        <v>369</v>
      </c>
      <c r="G1713" s="12">
        <v>185</v>
      </c>
      <c r="H1713" s="12">
        <v>117</v>
      </c>
      <c r="I1713" s="12">
        <v>50</v>
      </c>
      <c r="J1713" s="12" t="s">
        <v>204</v>
      </c>
      <c r="K1713" s="12" t="s">
        <v>204</v>
      </c>
      <c r="L1713" s="12" t="s">
        <v>204</v>
      </c>
      <c r="M1713" s="12" t="s">
        <v>204</v>
      </c>
      <c r="N1713" s="12" t="s">
        <v>204</v>
      </c>
      <c r="O1713" s="12" t="s">
        <v>204</v>
      </c>
      <c r="P1713" s="12" t="s">
        <v>204</v>
      </c>
      <c r="Q1713" s="12" t="s">
        <v>204</v>
      </c>
      <c r="R1713" s="12" t="s">
        <v>204</v>
      </c>
      <c r="S1713" s="12" t="s">
        <v>204</v>
      </c>
      <c r="T1713" s="12" t="s">
        <v>204</v>
      </c>
      <c r="U1713" s="12" t="s">
        <v>204</v>
      </c>
    </row>
    <row r="1714" spans="1:21" s="14" customFormat="1" x14ac:dyDescent="0.15">
      <c r="A1714" s="39"/>
      <c r="B1714" s="39"/>
      <c r="C1714" s="13">
        <v>100</v>
      </c>
      <c r="D1714" s="13">
        <v>9.0748898678414101</v>
      </c>
      <c r="E1714" s="13">
        <v>27.400881057268723</v>
      </c>
      <c r="F1714" s="13">
        <v>32.51101321585903</v>
      </c>
      <c r="G1714" s="13">
        <v>16.299559471365637</v>
      </c>
      <c r="H1714" s="13">
        <v>10.308370044052863</v>
      </c>
      <c r="I1714" s="13">
        <v>4.4052863436123353</v>
      </c>
      <c r="J1714" s="13" t="s">
        <v>204</v>
      </c>
      <c r="K1714" s="13" t="s">
        <v>204</v>
      </c>
      <c r="L1714" s="13" t="s">
        <v>204</v>
      </c>
      <c r="M1714" s="13" t="s">
        <v>204</v>
      </c>
      <c r="N1714" s="13" t="s">
        <v>204</v>
      </c>
      <c r="O1714" s="13" t="s">
        <v>204</v>
      </c>
      <c r="P1714" s="13" t="s">
        <v>204</v>
      </c>
      <c r="Q1714" s="13" t="s">
        <v>204</v>
      </c>
      <c r="R1714" s="13" t="s">
        <v>204</v>
      </c>
      <c r="S1714" s="13" t="s">
        <v>204</v>
      </c>
      <c r="T1714" s="13" t="s">
        <v>204</v>
      </c>
      <c r="U1714" s="13" t="s">
        <v>204</v>
      </c>
    </row>
    <row r="1715" spans="1:21" s="12" customFormat="1" x14ac:dyDescent="0.15">
      <c r="A1715" s="36" t="s">
        <v>324</v>
      </c>
      <c r="B1715" s="31" t="s">
        <v>101</v>
      </c>
      <c r="C1715" s="12">
        <v>519</v>
      </c>
      <c r="D1715" s="12">
        <v>44</v>
      </c>
      <c r="E1715" s="12">
        <v>154</v>
      </c>
      <c r="F1715" s="12">
        <v>164</v>
      </c>
      <c r="G1715" s="12">
        <v>82</v>
      </c>
      <c r="H1715" s="12">
        <v>57</v>
      </c>
      <c r="I1715" s="12">
        <v>18</v>
      </c>
      <c r="J1715" s="12" t="s">
        <v>204</v>
      </c>
      <c r="K1715" s="12" t="s">
        <v>204</v>
      </c>
      <c r="L1715" s="12" t="s">
        <v>204</v>
      </c>
      <c r="M1715" s="12" t="s">
        <v>204</v>
      </c>
      <c r="N1715" s="12" t="s">
        <v>204</v>
      </c>
      <c r="O1715" s="12" t="s">
        <v>204</v>
      </c>
      <c r="P1715" s="12" t="s">
        <v>204</v>
      </c>
      <c r="Q1715" s="12" t="s">
        <v>204</v>
      </c>
      <c r="R1715" s="12" t="s">
        <v>204</v>
      </c>
      <c r="S1715" s="12" t="s">
        <v>204</v>
      </c>
      <c r="T1715" s="12" t="s">
        <v>204</v>
      </c>
      <c r="U1715" s="12" t="s">
        <v>204</v>
      </c>
    </row>
    <row r="1716" spans="1:21" s="14" customFormat="1" x14ac:dyDescent="0.15">
      <c r="A1716" s="36"/>
      <c r="B1716" s="31"/>
      <c r="C1716" s="13">
        <v>100</v>
      </c>
      <c r="D1716" s="13">
        <v>8.4778420038535636</v>
      </c>
      <c r="E1716" s="13">
        <v>29.672447013487474</v>
      </c>
      <c r="F1716" s="13">
        <v>31.599229287090559</v>
      </c>
      <c r="G1716" s="13">
        <v>15.799614643545279</v>
      </c>
      <c r="H1716" s="13">
        <v>10.982658959537572</v>
      </c>
      <c r="I1716" s="13">
        <v>3.4682080924855487</v>
      </c>
      <c r="J1716" s="13" t="s">
        <v>204</v>
      </c>
      <c r="K1716" s="13" t="s">
        <v>204</v>
      </c>
      <c r="L1716" s="13" t="s">
        <v>204</v>
      </c>
      <c r="M1716" s="13" t="s">
        <v>204</v>
      </c>
      <c r="N1716" s="13" t="s">
        <v>204</v>
      </c>
      <c r="O1716" s="13" t="s">
        <v>204</v>
      </c>
      <c r="P1716" s="13" t="s">
        <v>204</v>
      </c>
      <c r="Q1716" s="13" t="s">
        <v>204</v>
      </c>
      <c r="R1716" s="13" t="s">
        <v>204</v>
      </c>
      <c r="S1716" s="13" t="s">
        <v>204</v>
      </c>
      <c r="T1716" s="13" t="s">
        <v>204</v>
      </c>
      <c r="U1716" s="13" t="s">
        <v>204</v>
      </c>
    </row>
    <row r="1717" spans="1:21" s="12" customFormat="1" x14ac:dyDescent="0.15">
      <c r="A1717" s="36"/>
      <c r="B1717" s="31" t="s">
        <v>102</v>
      </c>
      <c r="C1717" s="12">
        <v>581</v>
      </c>
      <c r="D1717" s="12">
        <v>55</v>
      </c>
      <c r="E1717" s="12">
        <v>152</v>
      </c>
      <c r="F1717" s="12">
        <v>194</v>
      </c>
      <c r="G1717" s="12">
        <v>98</v>
      </c>
      <c r="H1717" s="12">
        <v>53</v>
      </c>
      <c r="I1717" s="12">
        <v>29</v>
      </c>
      <c r="J1717" s="12" t="s">
        <v>204</v>
      </c>
      <c r="K1717" s="12" t="s">
        <v>204</v>
      </c>
      <c r="L1717" s="12" t="s">
        <v>204</v>
      </c>
      <c r="M1717" s="12" t="s">
        <v>204</v>
      </c>
      <c r="N1717" s="12" t="s">
        <v>204</v>
      </c>
      <c r="O1717" s="12" t="s">
        <v>204</v>
      </c>
      <c r="P1717" s="12" t="s">
        <v>204</v>
      </c>
      <c r="Q1717" s="12" t="s">
        <v>204</v>
      </c>
      <c r="R1717" s="12" t="s">
        <v>204</v>
      </c>
      <c r="S1717" s="12" t="s">
        <v>204</v>
      </c>
      <c r="T1717" s="12" t="s">
        <v>204</v>
      </c>
      <c r="U1717" s="12" t="s">
        <v>204</v>
      </c>
    </row>
    <row r="1718" spans="1:21" s="14" customFormat="1" x14ac:dyDescent="0.15">
      <c r="A1718" s="36"/>
      <c r="B1718" s="31"/>
      <c r="C1718" s="13">
        <v>100</v>
      </c>
      <c r="D1718" s="13">
        <v>9.4664371772805502</v>
      </c>
      <c r="E1718" s="13">
        <v>26.161790017211707</v>
      </c>
      <c r="F1718" s="13">
        <v>33.3907056798623</v>
      </c>
      <c r="G1718" s="13">
        <v>16.867469879518072</v>
      </c>
      <c r="H1718" s="13">
        <v>9.1222030981067128</v>
      </c>
      <c r="I1718" s="13">
        <v>4.9913941480206541</v>
      </c>
      <c r="J1718" s="13" t="s">
        <v>204</v>
      </c>
      <c r="K1718" s="13" t="s">
        <v>204</v>
      </c>
      <c r="L1718" s="13" t="s">
        <v>204</v>
      </c>
      <c r="M1718" s="13" t="s">
        <v>204</v>
      </c>
      <c r="N1718" s="13" t="s">
        <v>204</v>
      </c>
      <c r="O1718" s="13" t="s">
        <v>204</v>
      </c>
      <c r="P1718" s="13" t="s">
        <v>204</v>
      </c>
      <c r="Q1718" s="13" t="s">
        <v>204</v>
      </c>
      <c r="R1718" s="13" t="s">
        <v>204</v>
      </c>
      <c r="S1718" s="13" t="s">
        <v>204</v>
      </c>
      <c r="T1718" s="13" t="s">
        <v>204</v>
      </c>
      <c r="U1718" s="13" t="s">
        <v>204</v>
      </c>
    </row>
    <row r="1719" spans="1:21" s="12" customFormat="1" x14ac:dyDescent="0.15">
      <c r="A1719" s="36"/>
      <c r="B1719" s="31" t="s">
        <v>100</v>
      </c>
      <c r="C1719" s="12">
        <v>35</v>
      </c>
      <c r="D1719" s="12">
        <v>4</v>
      </c>
      <c r="E1719" s="12">
        <v>5</v>
      </c>
      <c r="F1719" s="12">
        <v>11</v>
      </c>
      <c r="G1719" s="12">
        <v>5</v>
      </c>
      <c r="H1719" s="12">
        <v>7</v>
      </c>
      <c r="I1719" s="12">
        <v>3</v>
      </c>
      <c r="J1719" s="12" t="s">
        <v>204</v>
      </c>
      <c r="K1719" s="12" t="s">
        <v>204</v>
      </c>
      <c r="L1719" s="12" t="s">
        <v>204</v>
      </c>
      <c r="M1719" s="12" t="s">
        <v>204</v>
      </c>
      <c r="N1719" s="12" t="s">
        <v>204</v>
      </c>
      <c r="O1719" s="12" t="s">
        <v>204</v>
      </c>
      <c r="P1719" s="12" t="s">
        <v>204</v>
      </c>
      <c r="Q1719" s="12" t="s">
        <v>204</v>
      </c>
      <c r="R1719" s="12" t="s">
        <v>204</v>
      </c>
      <c r="S1719" s="12" t="s">
        <v>204</v>
      </c>
      <c r="T1719" s="12" t="s">
        <v>204</v>
      </c>
      <c r="U1719" s="12" t="s">
        <v>204</v>
      </c>
    </row>
    <row r="1720" spans="1:21" s="14" customFormat="1" x14ac:dyDescent="0.15">
      <c r="A1720" s="36"/>
      <c r="B1720" s="31"/>
      <c r="C1720" s="13">
        <v>100</v>
      </c>
      <c r="D1720" s="13">
        <v>11.428571428571429</v>
      </c>
      <c r="E1720" s="13">
        <v>14.285714285714285</v>
      </c>
      <c r="F1720" s="13">
        <v>31.428571428571427</v>
      </c>
      <c r="G1720" s="13">
        <v>14.285714285714285</v>
      </c>
      <c r="H1720" s="13">
        <v>20</v>
      </c>
      <c r="I1720" s="13">
        <v>8.5714285714285712</v>
      </c>
      <c r="J1720" s="13" t="s">
        <v>204</v>
      </c>
      <c r="K1720" s="13" t="s">
        <v>204</v>
      </c>
      <c r="L1720" s="13" t="s">
        <v>204</v>
      </c>
      <c r="M1720" s="13" t="s">
        <v>204</v>
      </c>
      <c r="N1720" s="13" t="s">
        <v>204</v>
      </c>
      <c r="O1720" s="13" t="s">
        <v>204</v>
      </c>
      <c r="P1720" s="13" t="s">
        <v>204</v>
      </c>
      <c r="Q1720" s="13" t="s">
        <v>204</v>
      </c>
      <c r="R1720" s="13" t="s">
        <v>204</v>
      </c>
      <c r="S1720" s="13" t="s">
        <v>204</v>
      </c>
      <c r="T1720" s="13" t="s">
        <v>204</v>
      </c>
      <c r="U1720" s="13" t="s">
        <v>204</v>
      </c>
    </row>
    <row r="1721" spans="1:21" s="12" customFormat="1" x14ac:dyDescent="0.15">
      <c r="A1721" s="36" t="s">
        <v>322</v>
      </c>
      <c r="B1721" s="31" t="s">
        <v>69</v>
      </c>
      <c r="C1721" s="12">
        <v>33</v>
      </c>
      <c r="D1721" s="12">
        <v>6</v>
      </c>
      <c r="E1721" s="12">
        <v>7</v>
      </c>
      <c r="F1721" s="12">
        <v>10</v>
      </c>
      <c r="G1721" s="12">
        <v>7</v>
      </c>
      <c r="H1721" s="12">
        <v>3</v>
      </c>
      <c r="I1721" s="12">
        <v>0</v>
      </c>
      <c r="J1721" s="12" t="s">
        <v>204</v>
      </c>
      <c r="K1721" s="12" t="s">
        <v>204</v>
      </c>
      <c r="L1721" s="12" t="s">
        <v>204</v>
      </c>
      <c r="M1721" s="12" t="s">
        <v>204</v>
      </c>
      <c r="N1721" s="12" t="s">
        <v>204</v>
      </c>
      <c r="O1721" s="12" t="s">
        <v>204</v>
      </c>
      <c r="P1721" s="12" t="s">
        <v>204</v>
      </c>
      <c r="Q1721" s="12" t="s">
        <v>204</v>
      </c>
      <c r="R1721" s="12" t="s">
        <v>204</v>
      </c>
      <c r="S1721" s="12" t="s">
        <v>204</v>
      </c>
      <c r="T1721" s="12" t="s">
        <v>204</v>
      </c>
      <c r="U1721" s="12" t="s">
        <v>204</v>
      </c>
    </row>
    <row r="1722" spans="1:21" s="14" customFormat="1" x14ac:dyDescent="0.15">
      <c r="A1722" s="36"/>
      <c r="B1722" s="31"/>
      <c r="C1722" s="13">
        <v>100</v>
      </c>
      <c r="D1722" s="13">
        <v>18.181818181818183</v>
      </c>
      <c r="E1722" s="13">
        <v>21.212121212121211</v>
      </c>
      <c r="F1722" s="13">
        <v>30.303030303030305</v>
      </c>
      <c r="G1722" s="13">
        <v>21.212121212121211</v>
      </c>
      <c r="H1722" s="13">
        <v>9.0909090909090917</v>
      </c>
      <c r="I1722" s="13">
        <v>0</v>
      </c>
      <c r="J1722" s="13" t="s">
        <v>204</v>
      </c>
      <c r="K1722" s="13" t="s">
        <v>204</v>
      </c>
      <c r="L1722" s="13" t="s">
        <v>204</v>
      </c>
      <c r="M1722" s="13" t="s">
        <v>204</v>
      </c>
      <c r="N1722" s="13" t="s">
        <v>204</v>
      </c>
      <c r="O1722" s="13" t="s">
        <v>204</v>
      </c>
      <c r="P1722" s="13" t="s">
        <v>204</v>
      </c>
      <c r="Q1722" s="13" t="s">
        <v>204</v>
      </c>
      <c r="R1722" s="13" t="s">
        <v>204</v>
      </c>
      <c r="S1722" s="13" t="s">
        <v>204</v>
      </c>
      <c r="T1722" s="13" t="s">
        <v>204</v>
      </c>
      <c r="U1722" s="13" t="s">
        <v>204</v>
      </c>
    </row>
    <row r="1723" spans="1:21" s="12" customFormat="1" x14ac:dyDescent="0.15">
      <c r="A1723" s="36"/>
      <c r="B1723" s="31" t="s">
        <v>166</v>
      </c>
      <c r="C1723" s="12">
        <v>56</v>
      </c>
      <c r="D1723" s="12">
        <v>5</v>
      </c>
      <c r="E1723" s="12">
        <v>11</v>
      </c>
      <c r="F1723" s="12">
        <v>18</v>
      </c>
      <c r="G1723" s="12">
        <v>14</v>
      </c>
      <c r="H1723" s="12">
        <v>8</v>
      </c>
      <c r="I1723" s="12">
        <v>0</v>
      </c>
      <c r="J1723" s="12" t="s">
        <v>204</v>
      </c>
      <c r="K1723" s="12" t="s">
        <v>204</v>
      </c>
      <c r="L1723" s="12" t="s">
        <v>204</v>
      </c>
      <c r="M1723" s="12" t="s">
        <v>204</v>
      </c>
      <c r="N1723" s="12" t="s">
        <v>204</v>
      </c>
      <c r="O1723" s="12" t="s">
        <v>204</v>
      </c>
      <c r="P1723" s="12" t="s">
        <v>204</v>
      </c>
      <c r="Q1723" s="12" t="s">
        <v>204</v>
      </c>
      <c r="R1723" s="12" t="s">
        <v>204</v>
      </c>
      <c r="S1723" s="12" t="s">
        <v>204</v>
      </c>
      <c r="T1723" s="12" t="s">
        <v>204</v>
      </c>
      <c r="U1723" s="12" t="s">
        <v>204</v>
      </c>
    </row>
    <row r="1724" spans="1:21" s="14" customFormat="1" x14ac:dyDescent="0.15">
      <c r="A1724" s="36"/>
      <c r="B1724" s="31"/>
      <c r="C1724" s="13">
        <v>100</v>
      </c>
      <c r="D1724" s="13">
        <v>8.9285714285714288</v>
      </c>
      <c r="E1724" s="13">
        <v>19.642857142857142</v>
      </c>
      <c r="F1724" s="13">
        <v>32.142857142857146</v>
      </c>
      <c r="G1724" s="13">
        <v>25</v>
      </c>
      <c r="H1724" s="13">
        <v>14.285714285714285</v>
      </c>
      <c r="I1724" s="13">
        <v>0</v>
      </c>
      <c r="J1724" s="13" t="s">
        <v>204</v>
      </c>
      <c r="K1724" s="13" t="s">
        <v>204</v>
      </c>
      <c r="L1724" s="13" t="s">
        <v>204</v>
      </c>
      <c r="M1724" s="13" t="s">
        <v>204</v>
      </c>
      <c r="N1724" s="13" t="s">
        <v>204</v>
      </c>
      <c r="O1724" s="13" t="s">
        <v>204</v>
      </c>
      <c r="P1724" s="13" t="s">
        <v>204</v>
      </c>
      <c r="Q1724" s="13" t="s">
        <v>204</v>
      </c>
      <c r="R1724" s="13" t="s">
        <v>204</v>
      </c>
      <c r="S1724" s="13" t="s">
        <v>204</v>
      </c>
      <c r="T1724" s="13" t="s">
        <v>204</v>
      </c>
      <c r="U1724" s="13" t="s">
        <v>204</v>
      </c>
    </row>
    <row r="1725" spans="1:21" s="12" customFormat="1" x14ac:dyDescent="0.15">
      <c r="A1725" s="36"/>
      <c r="B1725" s="31" t="s">
        <v>167</v>
      </c>
      <c r="C1725" s="12">
        <v>95</v>
      </c>
      <c r="D1725" s="12">
        <v>15</v>
      </c>
      <c r="E1725" s="12">
        <v>20</v>
      </c>
      <c r="F1725" s="12">
        <v>39</v>
      </c>
      <c r="G1725" s="12">
        <v>12</v>
      </c>
      <c r="H1725" s="12">
        <v>9</v>
      </c>
      <c r="I1725" s="12">
        <v>0</v>
      </c>
      <c r="J1725" s="12" t="s">
        <v>204</v>
      </c>
      <c r="K1725" s="12" t="s">
        <v>204</v>
      </c>
      <c r="L1725" s="12" t="s">
        <v>204</v>
      </c>
      <c r="M1725" s="12" t="s">
        <v>204</v>
      </c>
      <c r="N1725" s="12" t="s">
        <v>204</v>
      </c>
      <c r="O1725" s="12" t="s">
        <v>204</v>
      </c>
      <c r="P1725" s="12" t="s">
        <v>204</v>
      </c>
      <c r="Q1725" s="12" t="s">
        <v>204</v>
      </c>
      <c r="R1725" s="12" t="s">
        <v>204</v>
      </c>
      <c r="S1725" s="12" t="s">
        <v>204</v>
      </c>
      <c r="T1725" s="12" t="s">
        <v>204</v>
      </c>
      <c r="U1725" s="12" t="s">
        <v>204</v>
      </c>
    </row>
    <row r="1726" spans="1:21" s="14" customFormat="1" x14ac:dyDescent="0.15">
      <c r="A1726" s="36"/>
      <c r="B1726" s="31"/>
      <c r="C1726" s="13">
        <v>100</v>
      </c>
      <c r="D1726" s="13">
        <v>15.789473684210526</v>
      </c>
      <c r="E1726" s="13">
        <v>21.052631578947366</v>
      </c>
      <c r="F1726" s="13">
        <v>41.05263157894737</v>
      </c>
      <c r="G1726" s="13">
        <v>12.631578947368421</v>
      </c>
      <c r="H1726" s="13">
        <v>9.4736842105263168</v>
      </c>
      <c r="I1726" s="13">
        <v>0</v>
      </c>
      <c r="J1726" s="13" t="s">
        <v>204</v>
      </c>
      <c r="K1726" s="13" t="s">
        <v>204</v>
      </c>
      <c r="L1726" s="13" t="s">
        <v>204</v>
      </c>
      <c r="M1726" s="13" t="s">
        <v>204</v>
      </c>
      <c r="N1726" s="13" t="s">
        <v>204</v>
      </c>
      <c r="O1726" s="13" t="s">
        <v>204</v>
      </c>
      <c r="P1726" s="13" t="s">
        <v>204</v>
      </c>
      <c r="Q1726" s="13" t="s">
        <v>204</v>
      </c>
      <c r="R1726" s="13" t="s">
        <v>204</v>
      </c>
      <c r="S1726" s="13" t="s">
        <v>204</v>
      </c>
      <c r="T1726" s="13" t="s">
        <v>204</v>
      </c>
      <c r="U1726" s="13" t="s">
        <v>204</v>
      </c>
    </row>
    <row r="1727" spans="1:21" s="12" customFormat="1" x14ac:dyDescent="0.15">
      <c r="A1727" s="36"/>
      <c r="B1727" s="31" t="s">
        <v>168</v>
      </c>
      <c r="C1727" s="12">
        <v>159</v>
      </c>
      <c r="D1727" s="12">
        <v>13</v>
      </c>
      <c r="E1727" s="12">
        <v>44</v>
      </c>
      <c r="F1727" s="12">
        <v>51</v>
      </c>
      <c r="G1727" s="12">
        <v>24</v>
      </c>
      <c r="H1727" s="12">
        <v>24</v>
      </c>
      <c r="I1727" s="12">
        <v>3</v>
      </c>
      <c r="J1727" s="12" t="s">
        <v>204</v>
      </c>
      <c r="K1727" s="12" t="s">
        <v>204</v>
      </c>
      <c r="L1727" s="12" t="s">
        <v>204</v>
      </c>
      <c r="M1727" s="12" t="s">
        <v>204</v>
      </c>
      <c r="N1727" s="12" t="s">
        <v>204</v>
      </c>
      <c r="O1727" s="12" t="s">
        <v>204</v>
      </c>
      <c r="P1727" s="12" t="s">
        <v>204</v>
      </c>
      <c r="Q1727" s="12" t="s">
        <v>204</v>
      </c>
      <c r="R1727" s="12" t="s">
        <v>204</v>
      </c>
      <c r="S1727" s="12" t="s">
        <v>204</v>
      </c>
      <c r="T1727" s="12" t="s">
        <v>204</v>
      </c>
      <c r="U1727" s="12" t="s">
        <v>204</v>
      </c>
    </row>
    <row r="1728" spans="1:21" s="14" customFormat="1" x14ac:dyDescent="0.15">
      <c r="A1728" s="36"/>
      <c r="B1728" s="31"/>
      <c r="C1728" s="13">
        <v>100</v>
      </c>
      <c r="D1728" s="13">
        <v>8.1761006289308167</v>
      </c>
      <c r="E1728" s="13">
        <v>27.672955974842768</v>
      </c>
      <c r="F1728" s="13">
        <v>32.075471698113205</v>
      </c>
      <c r="G1728" s="13">
        <v>15.09433962264151</v>
      </c>
      <c r="H1728" s="13">
        <v>15.09433962264151</v>
      </c>
      <c r="I1728" s="13">
        <v>1.8867924528301887</v>
      </c>
      <c r="J1728" s="13" t="s">
        <v>204</v>
      </c>
      <c r="K1728" s="13" t="s">
        <v>204</v>
      </c>
      <c r="L1728" s="13" t="s">
        <v>204</v>
      </c>
      <c r="M1728" s="13" t="s">
        <v>204</v>
      </c>
      <c r="N1728" s="13" t="s">
        <v>204</v>
      </c>
      <c r="O1728" s="13" t="s">
        <v>204</v>
      </c>
      <c r="P1728" s="13" t="s">
        <v>204</v>
      </c>
      <c r="Q1728" s="13" t="s">
        <v>204</v>
      </c>
      <c r="R1728" s="13" t="s">
        <v>204</v>
      </c>
      <c r="S1728" s="13" t="s">
        <v>204</v>
      </c>
      <c r="T1728" s="13" t="s">
        <v>204</v>
      </c>
      <c r="U1728" s="13" t="s">
        <v>204</v>
      </c>
    </row>
    <row r="1729" spans="1:21" s="12" customFormat="1" x14ac:dyDescent="0.15">
      <c r="A1729" s="36"/>
      <c r="B1729" s="31" t="s">
        <v>169</v>
      </c>
      <c r="C1729" s="12">
        <v>176</v>
      </c>
      <c r="D1729" s="12">
        <v>8</v>
      </c>
      <c r="E1729" s="12">
        <v>59</v>
      </c>
      <c r="F1729" s="12">
        <v>64</v>
      </c>
      <c r="G1729" s="12">
        <v>23</v>
      </c>
      <c r="H1729" s="12">
        <v>18</v>
      </c>
      <c r="I1729" s="12">
        <v>4</v>
      </c>
      <c r="J1729" s="12" t="s">
        <v>204</v>
      </c>
      <c r="K1729" s="12" t="s">
        <v>204</v>
      </c>
      <c r="L1729" s="12" t="s">
        <v>204</v>
      </c>
      <c r="M1729" s="12" t="s">
        <v>204</v>
      </c>
      <c r="N1729" s="12" t="s">
        <v>204</v>
      </c>
      <c r="O1729" s="12" t="s">
        <v>204</v>
      </c>
      <c r="P1729" s="12" t="s">
        <v>204</v>
      </c>
      <c r="Q1729" s="12" t="s">
        <v>204</v>
      </c>
      <c r="R1729" s="12" t="s">
        <v>204</v>
      </c>
      <c r="S1729" s="12" t="s">
        <v>204</v>
      </c>
      <c r="T1729" s="12" t="s">
        <v>204</v>
      </c>
      <c r="U1729" s="12" t="s">
        <v>204</v>
      </c>
    </row>
    <row r="1730" spans="1:21" s="14" customFormat="1" x14ac:dyDescent="0.15">
      <c r="A1730" s="36"/>
      <c r="B1730" s="31"/>
      <c r="C1730" s="13">
        <v>100</v>
      </c>
      <c r="D1730" s="13">
        <v>4.5454545454545459</v>
      </c>
      <c r="E1730" s="13">
        <v>33.522727272727273</v>
      </c>
      <c r="F1730" s="13">
        <v>36.363636363636367</v>
      </c>
      <c r="G1730" s="13">
        <v>13.068181818181818</v>
      </c>
      <c r="H1730" s="13">
        <v>10.227272727272728</v>
      </c>
      <c r="I1730" s="13">
        <v>2.2727272727272729</v>
      </c>
      <c r="J1730" s="13" t="s">
        <v>204</v>
      </c>
      <c r="K1730" s="13" t="s">
        <v>204</v>
      </c>
      <c r="L1730" s="13" t="s">
        <v>204</v>
      </c>
      <c r="M1730" s="13" t="s">
        <v>204</v>
      </c>
      <c r="N1730" s="13" t="s">
        <v>204</v>
      </c>
      <c r="O1730" s="13" t="s">
        <v>204</v>
      </c>
      <c r="P1730" s="13" t="s">
        <v>204</v>
      </c>
      <c r="Q1730" s="13" t="s">
        <v>204</v>
      </c>
      <c r="R1730" s="13" t="s">
        <v>204</v>
      </c>
      <c r="S1730" s="13" t="s">
        <v>204</v>
      </c>
      <c r="T1730" s="13" t="s">
        <v>204</v>
      </c>
      <c r="U1730" s="13" t="s">
        <v>204</v>
      </c>
    </row>
    <row r="1731" spans="1:21" s="12" customFormat="1" x14ac:dyDescent="0.15">
      <c r="A1731" s="36"/>
      <c r="B1731" s="31" t="s">
        <v>170</v>
      </c>
      <c r="C1731" s="12">
        <v>226</v>
      </c>
      <c r="D1731" s="12">
        <v>18</v>
      </c>
      <c r="E1731" s="12">
        <v>63</v>
      </c>
      <c r="F1731" s="12">
        <v>73</v>
      </c>
      <c r="G1731" s="12">
        <v>46</v>
      </c>
      <c r="H1731" s="12">
        <v>20</v>
      </c>
      <c r="I1731" s="12">
        <v>6</v>
      </c>
      <c r="J1731" s="12" t="s">
        <v>204</v>
      </c>
      <c r="K1731" s="12" t="s">
        <v>204</v>
      </c>
      <c r="L1731" s="12" t="s">
        <v>204</v>
      </c>
      <c r="M1731" s="12" t="s">
        <v>204</v>
      </c>
      <c r="N1731" s="12" t="s">
        <v>204</v>
      </c>
      <c r="O1731" s="12" t="s">
        <v>204</v>
      </c>
      <c r="P1731" s="12" t="s">
        <v>204</v>
      </c>
      <c r="Q1731" s="12" t="s">
        <v>204</v>
      </c>
      <c r="R1731" s="12" t="s">
        <v>204</v>
      </c>
      <c r="S1731" s="12" t="s">
        <v>204</v>
      </c>
      <c r="T1731" s="12" t="s">
        <v>204</v>
      </c>
      <c r="U1731" s="12" t="s">
        <v>204</v>
      </c>
    </row>
    <row r="1732" spans="1:21" s="14" customFormat="1" x14ac:dyDescent="0.15">
      <c r="A1732" s="36"/>
      <c r="B1732" s="31"/>
      <c r="C1732" s="13">
        <v>100</v>
      </c>
      <c r="D1732" s="13">
        <v>7.9646017699115044</v>
      </c>
      <c r="E1732" s="13">
        <v>27.876106194690266</v>
      </c>
      <c r="F1732" s="13">
        <v>32.30088495575221</v>
      </c>
      <c r="G1732" s="13">
        <v>20.353982300884958</v>
      </c>
      <c r="H1732" s="13">
        <v>8.8495575221238933</v>
      </c>
      <c r="I1732" s="13">
        <v>2.6548672566371683</v>
      </c>
      <c r="J1732" s="13" t="s">
        <v>204</v>
      </c>
      <c r="K1732" s="13" t="s">
        <v>204</v>
      </c>
      <c r="L1732" s="13" t="s">
        <v>204</v>
      </c>
      <c r="M1732" s="13" t="s">
        <v>204</v>
      </c>
      <c r="N1732" s="13" t="s">
        <v>204</v>
      </c>
      <c r="O1732" s="13" t="s">
        <v>204</v>
      </c>
      <c r="P1732" s="13" t="s">
        <v>204</v>
      </c>
      <c r="Q1732" s="13" t="s">
        <v>204</v>
      </c>
      <c r="R1732" s="13" t="s">
        <v>204</v>
      </c>
      <c r="S1732" s="13" t="s">
        <v>204</v>
      </c>
      <c r="T1732" s="13" t="s">
        <v>204</v>
      </c>
      <c r="U1732" s="13" t="s">
        <v>204</v>
      </c>
    </row>
    <row r="1733" spans="1:21" s="12" customFormat="1" x14ac:dyDescent="0.15">
      <c r="A1733" s="36"/>
      <c r="B1733" s="31" t="s">
        <v>80</v>
      </c>
      <c r="C1733" s="12">
        <v>379</v>
      </c>
      <c r="D1733" s="12">
        <v>36</v>
      </c>
      <c r="E1733" s="12">
        <v>106</v>
      </c>
      <c r="F1733" s="12">
        <v>113</v>
      </c>
      <c r="G1733" s="12">
        <v>57</v>
      </c>
      <c r="H1733" s="12">
        <v>32</v>
      </c>
      <c r="I1733" s="12">
        <v>35</v>
      </c>
      <c r="J1733" s="12" t="s">
        <v>204</v>
      </c>
      <c r="K1733" s="12" t="s">
        <v>204</v>
      </c>
      <c r="L1733" s="12" t="s">
        <v>204</v>
      </c>
      <c r="M1733" s="12" t="s">
        <v>204</v>
      </c>
      <c r="N1733" s="12" t="s">
        <v>204</v>
      </c>
      <c r="O1733" s="12" t="s">
        <v>204</v>
      </c>
      <c r="P1733" s="12" t="s">
        <v>204</v>
      </c>
      <c r="Q1733" s="12" t="s">
        <v>204</v>
      </c>
      <c r="R1733" s="12" t="s">
        <v>204</v>
      </c>
      <c r="S1733" s="12" t="s">
        <v>204</v>
      </c>
      <c r="T1733" s="12" t="s">
        <v>204</v>
      </c>
      <c r="U1733" s="12" t="s">
        <v>204</v>
      </c>
    </row>
    <row r="1734" spans="1:21" s="14" customFormat="1" x14ac:dyDescent="0.15">
      <c r="A1734" s="36"/>
      <c r="B1734" s="31"/>
      <c r="C1734" s="13">
        <v>100</v>
      </c>
      <c r="D1734" s="13">
        <v>9.4986807387862786</v>
      </c>
      <c r="E1734" s="13">
        <v>27.968337730870712</v>
      </c>
      <c r="F1734" s="13">
        <v>29.815303430079155</v>
      </c>
      <c r="G1734" s="13">
        <v>15.03957783641161</v>
      </c>
      <c r="H1734" s="13">
        <v>8.4432717678100264</v>
      </c>
      <c r="I1734" s="13">
        <v>9.2348284960422156</v>
      </c>
      <c r="J1734" s="13" t="s">
        <v>204</v>
      </c>
      <c r="K1734" s="13" t="s">
        <v>204</v>
      </c>
      <c r="L1734" s="13" t="s">
        <v>204</v>
      </c>
      <c r="M1734" s="13" t="s">
        <v>204</v>
      </c>
      <c r="N1734" s="13" t="s">
        <v>204</v>
      </c>
      <c r="O1734" s="13" t="s">
        <v>204</v>
      </c>
      <c r="P1734" s="13" t="s">
        <v>204</v>
      </c>
      <c r="Q1734" s="13" t="s">
        <v>204</v>
      </c>
      <c r="R1734" s="13" t="s">
        <v>204</v>
      </c>
      <c r="S1734" s="13" t="s">
        <v>204</v>
      </c>
      <c r="T1734" s="13" t="s">
        <v>204</v>
      </c>
      <c r="U1734" s="13" t="s">
        <v>204</v>
      </c>
    </row>
    <row r="1735" spans="1:21" s="12" customFormat="1" x14ac:dyDescent="0.15">
      <c r="A1735" s="36"/>
      <c r="B1735" s="31" t="s">
        <v>100</v>
      </c>
      <c r="C1735" s="12">
        <v>11</v>
      </c>
      <c r="D1735" s="12">
        <v>2</v>
      </c>
      <c r="E1735" s="12">
        <v>1</v>
      </c>
      <c r="F1735" s="12">
        <v>1</v>
      </c>
      <c r="G1735" s="12">
        <v>2</v>
      </c>
      <c r="H1735" s="12">
        <v>3</v>
      </c>
      <c r="I1735" s="12">
        <v>2</v>
      </c>
      <c r="J1735" s="12" t="s">
        <v>204</v>
      </c>
      <c r="K1735" s="12" t="s">
        <v>204</v>
      </c>
      <c r="L1735" s="12" t="s">
        <v>204</v>
      </c>
      <c r="M1735" s="12" t="s">
        <v>204</v>
      </c>
      <c r="N1735" s="12" t="s">
        <v>204</v>
      </c>
      <c r="O1735" s="12" t="s">
        <v>204</v>
      </c>
      <c r="P1735" s="12" t="s">
        <v>204</v>
      </c>
      <c r="Q1735" s="12" t="s">
        <v>204</v>
      </c>
      <c r="R1735" s="12" t="s">
        <v>204</v>
      </c>
      <c r="S1735" s="12" t="s">
        <v>204</v>
      </c>
      <c r="T1735" s="12" t="s">
        <v>204</v>
      </c>
      <c r="U1735" s="12" t="s">
        <v>204</v>
      </c>
    </row>
    <row r="1736" spans="1:21" s="14" customFormat="1" x14ac:dyDescent="0.15">
      <c r="A1736" s="36"/>
      <c r="B1736" s="31"/>
      <c r="C1736" s="13">
        <v>100</v>
      </c>
      <c r="D1736" s="13">
        <v>18.181818181818183</v>
      </c>
      <c r="E1736" s="13">
        <v>9.0909090909090917</v>
      </c>
      <c r="F1736" s="13">
        <v>9.0909090909090917</v>
      </c>
      <c r="G1736" s="13">
        <v>18.181818181818183</v>
      </c>
      <c r="H1736" s="13">
        <v>27.27272727272727</v>
      </c>
      <c r="I1736" s="13">
        <v>18.181818181818183</v>
      </c>
      <c r="J1736" s="13" t="s">
        <v>204</v>
      </c>
      <c r="K1736" s="13" t="s">
        <v>204</v>
      </c>
      <c r="L1736" s="13" t="s">
        <v>204</v>
      </c>
      <c r="M1736" s="13" t="s">
        <v>204</v>
      </c>
      <c r="N1736" s="13" t="s">
        <v>204</v>
      </c>
      <c r="O1736" s="13" t="s">
        <v>204</v>
      </c>
      <c r="P1736" s="13" t="s">
        <v>204</v>
      </c>
      <c r="Q1736" s="13" t="s">
        <v>204</v>
      </c>
      <c r="R1736" s="13" t="s">
        <v>204</v>
      </c>
      <c r="S1736" s="13" t="s">
        <v>204</v>
      </c>
      <c r="T1736" s="13" t="s">
        <v>204</v>
      </c>
      <c r="U1736" s="13" t="s">
        <v>204</v>
      </c>
    </row>
    <row r="1737" spans="1:21" s="12" customFormat="1" x14ac:dyDescent="0.15">
      <c r="A1737" s="36" t="s">
        <v>323</v>
      </c>
      <c r="B1737" s="31" t="s">
        <v>331</v>
      </c>
      <c r="C1737" s="12">
        <v>140</v>
      </c>
      <c r="D1737" s="12">
        <v>14</v>
      </c>
      <c r="E1737" s="12">
        <v>39</v>
      </c>
      <c r="F1737" s="12">
        <v>49</v>
      </c>
      <c r="G1737" s="12">
        <v>19</v>
      </c>
      <c r="H1737" s="12">
        <v>12</v>
      </c>
      <c r="I1737" s="12">
        <v>7</v>
      </c>
      <c r="J1737" s="12" t="s">
        <v>204</v>
      </c>
      <c r="K1737" s="12" t="s">
        <v>204</v>
      </c>
      <c r="L1737" s="12" t="s">
        <v>204</v>
      </c>
      <c r="M1737" s="12" t="s">
        <v>204</v>
      </c>
      <c r="N1737" s="12" t="s">
        <v>204</v>
      </c>
      <c r="O1737" s="12" t="s">
        <v>204</v>
      </c>
      <c r="P1737" s="12" t="s">
        <v>204</v>
      </c>
      <c r="Q1737" s="12" t="s">
        <v>204</v>
      </c>
      <c r="R1737" s="12" t="s">
        <v>204</v>
      </c>
      <c r="S1737" s="12" t="s">
        <v>204</v>
      </c>
      <c r="T1737" s="12" t="s">
        <v>204</v>
      </c>
      <c r="U1737" s="12" t="s">
        <v>204</v>
      </c>
    </row>
    <row r="1738" spans="1:21" s="14" customFormat="1" x14ac:dyDescent="0.15">
      <c r="A1738" s="36"/>
      <c r="B1738" s="31"/>
      <c r="C1738" s="13">
        <v>100</v>
      </c>
      <c r="D1738" s="13">
        <v>10</v>
      </c>
      <c r="E1738" s="13">
        <v>27.857142857142858</v>
      </c>
      <c r="F1738" s="13">
        <v>35</v>
      </c>
      <c r="G1738" s="13">
        <v>13.571428571428571</v>
      </c>
      <c r="H1738" s="13">
        <v>8.5714285714285712</v>
      </c>
      <c r="I1738" s="13">
        <v>5</v>
      </c>
      <c r="J1738" s="13" t="s">
        <v>204</v>
      </c>
      <c r="K1738" s="13" t="s">
        <v>204</v>
      </c>
      <c r="L1738" s="13" t="s">
        <v>204</v>
      </c>
      <c r="M1738" s="13" t="s">
        <v>204</v>
      </c>
      <c r="N1738" s="13" t="s">
        <v>204</v>
      </c>
      <c r="O1738" s="13" t="s">
        <v>204</v>
      </c>
      <c r="P1738" s="13" t="s">
        <v>204</v>
      </c>
      <c r="Q1738" s="13" t="s">
        <v>204</v>
      </c>
      <c r="R1738" s="13" t="s">
        <v>204</v>
      </c>
      <c r="S1738" s="13" t="s">
        <v>204</v>
      </c>
      <c r="T1738" s="13" t="s">
        <v>204</v>
      </c>
      <c r="U1738" s="13" t="s">
        <v>204</v>
      </c>
    </row>
    <row r="1739" spans="1:21" s="12" customFormat="1" ht="9.75" customHeight="1" x14ac:dyDescent="0.15">
      <c r="A1739" s="36"/>
      <c r="B1739" s="37" t="s">
        <v>332</v>
      </c>
      <c r="C1739" s="12">
        <v>31</v>
      </c>
      <c r="D1739" s="12">
        <v>4</v>
      </c>
      <c r="E1739" s="12">
        <v>12</v>
      </c>
      <c r="F1739" s="12">
        <v>5</v>
      </c>
      <c r="G1739" s="12">
        <v>3</v>
      </c>
      <c r="H1739" s="12">
        <v>2</v>
      </c>
      <c r="I1739" s="12">
        <v>5</v>
      </c>
      <c r="J1739" s="12" t="s">
        <v>204</v>
      </c>
      <c r="K1739" s="12" t="s">
        <v>204</v>
      </c>
      <c r="L1739" s="12" t="s">
        <v>204</v>
      </c>
      <c r="M1739" s="12" t="s">
        <v>204</v>
      </c>
      <c r="N1739" s="12" t="s">
        <v>204</v>
      </c>
      <c r="O1739" s="12" t="s">
        <v>204</v>
      </c>
      <c r="P1739" s="12" t="s">
        <v>204</v>
      </c>
      <c r="Q1739" s="12" t="s">
        <v>204</v>
      </c>
      <c r="R1739" s="12" t="s">
        <v>204</v>
      </c>
      <c r="S1739" s="12" t="s">
        <v>204</v>
      </c>
      <c r="T1739" s="12" t="s">
        <v>204</v>
      </c>
      <c r="U1739" s="12" t="s">
        <v>204</v>
      </c>
    </row>
    <row r="1740" spans="1:21" s="14" customFormat="1" x14ac:dyDescent="0.15">
      <c r="A1740" s="36"/>
      <c r="B1740" s="37"/>
      <c r="C1740" s="13">
        <v>100</v>
      </c>
      <c r="D1740" s="13">
        <v>12.903225806451612</v>
      </c>
      <c r="E1740" s="13">
        <v>38.70967741935484</v>
      </c>
      <c r="F1740" s="13">
        <v>16.129032258064516</v>
      </c>
      <c r="G1740" s="13">
        <v>9.67741935483871</v>
      </c>
      <c r="H1740" s="13">
        <v>6.4516129032258061</v>
      </c>
      <c r="I1740" s="13">
        <v>16.129032258064516</v>
      </c>
      <c r="J1740" s="13" t="s">
        <v>204</v>
      </c>
      <c r="K1740" s="13" t="s">
        <v>204</v>
      </c>
      <c r="L1740" s="13" t="s">
        <v>204</v>
      </c>
      <c r="M1740" s="13" t="s">
        <v>204</v>
      </c>
      <c r="N1740" s="13" t="s">
        <v>204</v>
      </c>
      <c r="O1740" s="13" t="s">
        <v>204</v>
      </c>
      <c r="P1740" s="13" t="s">
        <v>204</v>
      </c>
      <c r="Q1740" s="13" t="s">
        <v>204</v>
      </c>
      <c r="R1740" s="13" t="s">
        <v>204</v>
      </c>
      <c r="S1740" s="13" t="s">
        <v>204</v>
      </c>
      <c r="T1740" s="13" t="s">
        <v>204</v>
      </c>
      <c r="U1740" s="13" t="s">
        <v>204</v>
      </c>
    </row>
    <row r="1741" spans="1:21" s="12" customFormat="1" ht="9.75" customHeight="1" x14ac:dyDescent="0.15">
      <c r="A1741" s="36"/>
      <c r="B1741" s="37" t="s">
        <v>333</v>
      </c>
      <c r="C1741" s="12">
        <v>90</v>
      </c>
      <c r="D1741" s="12">
        <v>8</v>
      </c>
      <c r="E1741" s="12">
        <v>25</v>
      </c>
      <c r="F1741" s="12">
        <v>32</v>
      </c>
      <c r="G1741" s="12">
        <v>13</v>
      </c>
      <c r="H1741" s="12">
        <v>10</v>
      </c>
      <c r="I1741" s="12">
        <v>2</v>
      </c>
      <c r="J1741" s="12" t="s">
        <v>204</v>
      </c>
      <c r="K1741" s="12" t="s">
        <v>204</v>
      </c>
      <c r="L1741" s="12" t="s">
        <v>204</v>
      </c>
      <c r="M1741" s="12" t="s">
        <v>204</v>
      </c>
      <c r="N1741" s="12" t="s">
        <v>204</v>
      </c>
      <c r="O1741" s="12" t="s">
        <v>204</v>
      </c>
      <c r="P1741" s="12" t="s">
        <v>204</v>
      </c>
      <c r="Q1741" s="12" t="s">
        <v>204</v>
      </c>
      <c r="R1741" s="12" t="s">
        <v>204</v>
      </c>
      <c r="S1741" s="12" t="s">
        <v>204</v>
      </c>
      <c r="T1741" s="12" t="s">
        <v>204</v>
      </c>
      <c r="U1741" s="12" t="s">
        <v>204</v>
      </c>
    </row>
    <row r="1742" spans="1:21" s="14" customFormat="1" x14ac:dyDescent="0.15">
      <c r="A1742" s="36"/>
      <c r="B1742" s="37"/>
      <c r="C1742" s="13">
        <v>100</v>
      </c>
      <c r="D1742" s="13">
        <v>8.8888888888888893</v>
      </c>
      <c r="E1742" s="13">
        <v>27.777777777777779</v>
      </c>
      <c r="F1742" s="13">
        <v>35.555555555555557</v>
      </c>
      <c r="G1742" s="13">
        <v>14.444444444444443</v>
      </c>
      <c r="H1742" s="13">
        <v>11.111111111111111</v>
      </c>
      <c r="I1742" s="13">
        <v>2.2222222222222223</v>
      </c>
      <c r="J1742" s="13" t="s">
        <v>204</v>
      </c>
      <c r="K1742" s="13" t="s">
        <v>204</v>
      </c>
      <c r="L1742" s="13" t="s">
        <v>204</v>
      </c>
      <c r="M1742" s="13" t="s">
        <v>204</v>
      </c>
      <c r="N1742" s="13" t="s">
        <v>204</v>
      </c>
      <c r="O1742" s="13" t="s">
        <v>204</v>
      </c>
      <c r="P1742" s="13" t="s">
        <v>204</v>
      </c>
      <c r="Q1742" s="13" t="s">
        <v>204</v>
      </c>
      <c r="R1742" s="13" t="s">
        <v>204</v>
      </c>
      <c r="S1742" s="13" t="s">
        <v>204</v>
      </c>
      <c r="T1742" s="13" t="s">
        <v>204</v>
      </c>
      <c r="U1742" s="13" t="s">
        <v>204</v>
      </c>
    </row>
    <row r="1743" spans="1:21" s="12" customFormat="1" ht="9.75" customHeight="1" x14ac:dyDescent="0.15">
      <c r="A1743" s="36"/>
      <c r="B1743" s="37" t="s">
        <v>334</v>
      </c>
      <c r="C1743" s="12">
        <v>19</v>
      </c>
      <c r="D1743" s="12">
        <v>2</v>
      </c>
      <c r="E1743" s="12">
        <v>2</v>
      </c>
      <c r="F1743" s="12">
        <v>12</v>
      </c>
      <c r="G1743" s="12">
        <v>3</v>
      </c>
      <c r="H1743" s="12">
        <v>0</v>
      </c>
      <c r="I1743" s="12">
        <v>0</v>
      </c>
      <c r="J1743" s="12" t="s">
        <v>204</v>
      </c>
      <c r="K1743" s="12" t="s">
        <v>204</v>
      </c>
      <c r="L1743" s="12" t="s">
        <v>204</v>
      </c>
      <c r="M1743" s="12" t="s">
        <v>204</v>
      </c>
      <c r="N1743" s="12" t="s">
        <v>204</v>
      </c>
      <c r="O1743" s="12" t="s">
        <v>204</v>
      </c>
      <c r="P1743" s="12" t="s">
        <v>204</v>
      </c>
      <c r="Q1743" s="12" t="s">
        <v>204</v>
      </c>
      <c r="R1743" s="12" t="s">
        <v>204</v>
      </c>
      <c r="S1743" s="12" t="s">
        <v>204</v>
      </c>
      <c r="T1743" s="12" t="s">
        <v>204</v>
      </c>
      <c r="U1743" s="12" t="s">
        <v>204</v>
      </c>
    </row>
    <row r="1744" spans="1:21" s="14" customFormat="1" x14ac:dyDescent="0.15">
      <c r="A1744" s="36"/>
      <c r="B1744" s="37"/>
      <c r="C1744" s="13">
        <v>100</v>
      </c>
      <c r="D1744" s="13">
        <v>10.526315789473683</v>
      </c>
      <c r="E1744" s="13">
        <v>10.526315789473683</v>
      </c>
      <c r="F1744" s="13">
        <v>63.157894736842103</v>
      </c>
      <c r="G1744" s="13">
        <v>15.789473684210526</v>
      </c>
      <c r="H1744" s="13">
        <v>0</v>
      </c>
      <c r="I1744" s="13">
        <v>0</v>
      </c>
      <c r="J1744" s="13" t="s">
        <v>204</v>
      </c>
      <c r="K1744" s="13" t="s">
        <v>204</v>
      </c>
      <c r="L1744" s="13" t="s">
        <v>204</v>
      </c>
      <c r="M1744" s="13" t="s">
        <v>204</v>
      </c>
      <c r="N1744" s="13" t="s">
        <v>204</v>
      </c>
      <c r="O1744" s="13" t="s">
        <v>204</v>
      </c>
      <c r="P1744" s="13" t="s">
        <v>204</v>
      </c>
      <c r="Q1744" s="13" t="s">
        <v>204</v>
      </c>
      <c r="R1744" s="13" t="s">
        <v>204</v>
      </c>
      <c r="S1744" s="13" t="s">
        <v>204</v>
      </c>
      <c r="T1744" s="13" t="s">
        <v>204</v>
      </c>
      <c r="U1744" s="13" t="s">
        <v>204</v>
      </c>
    </row>
    <row r="1745" spans="1:21" s="12" customFormat="1" x14ac:dyDescent="0.15">
      <c r="A1745" s="36"/>
      <c r="B1745" s="31" t="s">
        <v>317</v>
      </c>
      <c r="C1745" s="12">
        <v>441</v>
      </c>
      <c r="D1745" s="12">
        <v>38</v>
      </c>
      <c r="E1745" s="12">
        <v>122</v>
      </c>
      <c r="F1745" s="12">
        <v>143</v>
      </c>
      <c r="G1745" s="12">
        <v>71</v>
      </c>
      <c r="H1745" s="12">
        <v>55</v>
      </c>
      <c r="I1745" s="12">
        <v>12</v>
      </c>
      <c r="J1745" s="12" t="s">
        <v>204</v>
      </c>
      <c r="K1745" s="12" t="s">
        <v>204</v>
      </c>
      <c r="L1745" s="12" t="s">
        <v>204</v>
      </c>
      <c r="M1745" s="12" t="s">
        <v>204</v>
      </c>
      <c r="N1745" s="12" t="s">
        <v>204</v>
      </c>
      <c r="O1745" s="12" t="s">
        <v>204</v>
      </c>
      <c r="P1745" s="12" t="s">
        <v>204</v>
      </c>
      <c r="Q1745" s="12" t="s">
        <v>204</v>
      </c>
      <c r="R1745" s="12" t="s">
        <v>204</v>
      </c>
      <c r="S1745" s="12" t="s">
        <v>204</v>
      </c>
      <c r="T1745" s="12" t="s">
        <v>204</v>
      </c>
      <c r="U1745" s="12" t="s">
        <v>204</v>
      </c>
    </row>
    <row r="1746" spans="1:21" s="14" customFormat="1" x14ac:dyDescent="0.15">
      <c r="A1746" s="36"/>
      <c r="B1746" s="31"/>
      <c r="C1746" s="13">
        <v>100</v>
      </c>
      <c r="D1746" s="13">
        <v>8.616780045351474</v>
      </c>
      <c r="E1746" s="13">
        <v>27.66439909297052</v>
      </c>
      <c r="F1746" s="13">
        <v>32.426303854875286</v>
      </c>
      <c r="G1746" s="13">
        <v>16.099773242630384</v>
      </c>
      <c r="H1746" s="13">
        <v>12.471655328798185</v>
      </c>
      <c r="I1746" s="13">
        <v>2.7210884353741496</v>
      </c>
      <c r="J1746" s="13" t="s">
        <v>204</v>
      </c>
      <c r="K1746" s="13" t="s">
        <v>204</v>
      </c>
      <c r="L1746" s="13" t="s">
        <v>204</v>
      </c>
      <c r="M1746" s="13" t="s">
        <v>204</v>
      </c>
      <c r="N1746" s="13" t="s">
        <v>204</v>
      </c>
      <c r="O1746" s="13" t="s">
        <v>204</v>
      </c>
      <c r="P1746" s="13" t="s">
        <v>204</v>
      </c>
      <c r="Q1746" s="13" t="s">
        <v>204</v>
      </c>
      <c r="R1746" s="13" t="s">
        <v>204</v>
      </c>
      <c r="S1746" s="13" t="s">
        <v>204</v>
      </c>
      <c r="T1746" s="13" t="s">
        <v>204</v>
      </c>
      <c r="U1746" s="13" t="s">
        <v>204</v>
      </c>
    </row>
    <row r="1747" spans="1:21" s="12" customFormat="1" ht="9.75" customHeight="1" x14ac:dyDescent="0.15">
      <c r="A1747" s="36"/>
      <c r="B1747" s="38" t="s">
        <v>318</v>
      </c>
      <c r="C1747" s="12">
        <v>52</v>
      </c>
      <c r="D1747" s="12">
        <v>6</v>
      </c>
      <c r="E1747" s="12">
        <v>14</v>
      </c>
      <c r="F1747" s="12">
        <v>17</v>
      </c>
      <c r="G1747" s="12">
        <v>5</v>
      </c>
      <c r="H1747" s="12">
        <v>8</v>
      </c>
      <c r="I1747" s="12">
        <v>2</v>
      </c>
      <c r="J1747" s="12" t="s">
        <v>204</v>
      </c>
      <c r="K1747" s="12" t="s">
        <v>204</v>
      </c>
      <c r="L1747" s="12" t="s">
        <v>204</v>
      </c>
      <c r="M1747" s="12" t="s">
        <v>204</v>
      </c>
      <c r="N1747" s="12" t="s">
        <v>204</v>
      </c>
      <c r="O1747" s="12" t="s">
        <v>204</v>
      </c>
      <c r="P1747" s="12" t="s">
        <v>204</v>
      </c>
      <c r="Q1747" s="12" t="s">
        <v>204</v>
      </c>
      <c r="R1747" s="12" t="s">
        <v>204</v>
      </c>
      <c r="S1747" s="12" t="s">
        <v>204</v>
      </c>
      <c r="T1747" s="12" t="s">
        <v>204</v>
      </c>
      <c r="U1747" s="12" t="s">
        <v>204</v>
      </c>
    </row>
    <row r="1748" spans="1:21" s="14" customFormat="1" x14ac:dyDescent="0.15">
      <c r="A1748" s="36"/>
      <c r="B1748" s="38"/>
      <c r="C1748" s="13">
        <v>100</v>
      </c>
      <c r="D1748" s="13">
        <v>11.538461538461538</v>
      </c>
      <c r="E1748" s="13">
        <v>26.923076923076923</v>
      </c>
      <c r="F1748" s="13">
        <v>32.692307692307693</v>
      </c>
      <c r="G1748" s="13">
        <v>9.6153846153846168</v>
      </c>
      <c r="H1748" s="13">
        <v>15.384615384615385</v>
      </c>
      <c r="I1748" s="13">
        <v>3.8461538461538463</v>
      </c>
      <c r="J1748" s="13" t="s">
        <v>204</v>
      </c>
      <c r="K1748" s="13" t="s">
        <v>204</v>
      </c>
      <c r="L1748" s="13" t="s">
        <v>204</v>
      </c>
      <c r="M1748" s="13" t="s">
        <v>204</v>
      </c>
      <c r="N1748" s="13" t="s">
        <v>204</v>
      </c>
      <c r="O1748" s="13" t="s">
        <v>204</v>
      </c>
      <c r="P1748" s="13" t="s">
        <v>204</v>
      </c>
      <c r="Q1748" s="13" t="s">
        <v>204</v>
      </c>
      <c r="R1748" s="13" t="s">
        <v>204</v>
      </c>
      <c r="S1748" s="13" t="s">
        <v>204</v>
      </c>
      <c r="T1748" s="13" t="s">
        <v>204</v>
      </c>
      <c r="U1748" s="13" t="s">
        <v>204</v>
      </c>
    </row>
    <row r="1749" spans="1:21" s="12" customFormat="1" ht="9.75" customHeight="1" x14ac:dyDescent="0.15">
      <c r="A1749" s="36"/>
      <c r="B1749" s="38" t="s">
        <v>319</v>
      </c>
      <c r="C1749" s="12">
        <v>132</v>
      </c>
      <c r="D1749" s="12">
        <v>13</v>
      </c>
      <c r="E1749" s="12">
        <v>30</v>
      </c>
      <c r="F1749" s="12">
        <v>41</v>
      </c>
      <c r="G1749" s="12">
        <v>26</v>
      </c>
      <c r="H1749" s="12">
        <v>21</v>
      </c>
      <c r="I1749" s="12">
        <v>1</v>
      </c>
      <c r="J1749" s="12" t="s">
        <v>204</v>
      </c>
      <c r="K1749" s="12" t="s">
        <v>204</v>
      </c>
      <c r="L1749" s="12" t="s">
        <v>204</v>
      </c>
      <c r="M1749" s="12" t="s">
        <v>204</v>
      </c>
      <c r="N1749" s="12" t="s">
        <v>204</v>
      </c>
      <c r="O1749" s="12" t="s">
        <v>204</v>
      </c>
      <c r="P1749" s="12" t="s">
        <v>204</v>
      </c>
      <c r="Q1749" s="12" t="s">
        <v>204</v>
      </c>
      <c r="R1749" s="12" t="s">
        <v>204</v>
      </c>
      <c r="S1749" s="12" t="s">
        <v>204</v>
      </c>
      <c r="T1749" s="12" t="s">
        <v>204</v>
      </c>
      <c r="U1749" s="12" t="s">
        <v>204</v>
      </c>
    </row>
    <row r="1750" spans="1:21" s="14" customFormat="1" x14ac:dyDescent="0.15">
      <c r="A1750" s="36"/>
      <c r="B1750" s="38"/>
      <c r="C1750" s="13">
        <v>100</v>
      </c>
      <c r="D1750" s="13">
        <v>9.8484848484848477</v>
      </c>
      <c r="E1750" s="13">
        <v>22.727272727272727</v>
      </c>
      <c r="F1750" s="13">
        <v>31.060606060606062</v>
      </c>
      <c r="G1750" s="13">
        <v>19.696969696969695</v>
      </c>
      <c r="H1750" s="13">
        <v>15.909090909090908</v>
      </c>
      <c r="I1750" s="13">
        <v>0.75757575757575757</v>
      </c>
      <c r="J1750" s="13" t="s">
        <v>204</v>
      </c>
      <c r="K1750" s="13" t="s">
        <v>204</v>
      </c>
      <c r="L1750" s="13" t="s">
        <v>204</v>
      </c>
      <c r="M1750" s="13" t="s">
        <v>204</v>
      </c>
      <c r="N1750" s="13" t="s">
        <v>204</v>
      </c>
      <c r="O1750" s="13" t="s">
        <v>204</v>
      </c>
      <c r="P1750" s="13" t="s">
        <v>204</v>
      </c>
      <c r="Q1750" s="13" t="s">
        <v>204</v>
      </c>
      <c r="R1750" s="13" t="s">
        <v>204</v>
      </c>
      <c r="S1750" s="13" t="s">
        <v>204</v>
      </c>
      <c r="T1750" s="13" t="s">
        <v>204</v>
      </c>
      <c r="U1750" s="13" t="s">
        <v>204</v>
      </c>
    </row>
    <row r="1751" spans="1:21" s="12" customFormat="1" ht="9.75" customHeight="1" x14ac:dyDescent="0.15">
      <c r="A1751" s="36"/>
      <c r="B1751" s="38" t="s">
        <v>320</v>
      </c>
      <c r="C1751" s="12">
        <v>92</v>
      </c>
      <c r="D1751" s="12">
        <v>3</v>
      </c>
      <c r="E1751" s="12">
        <v>29</v>
      </c>
      <c r="F1751" s="12">
        <v>37</v>
      </c>
      <c r="G1751" s="12">
        <v>11</v>
      </c>
      <c r="H1751" s="12">
        <v>8</v>
      </c>
      <c r="I1751" s="12">
        <v>4</v>
      </c>
      <c r="J1751" s="12" t="s">
        <v>204</v>
      </c>
      <c r="K1751" s="12" t="s">
        <v>204</v>
      </c>
      <c r="L1751" s="12" t="s">
        <v>204</v>
      </c>
      <c r="M1751" s="12" t="s">
        <v>204</v>
      </c>
      <c r="N1751" s="12" t="s">
        <v>204</v>
      </c>
      <c r="O1751" s="12" t="s">
        <v>204</v>
      </c>
      <c r="P1751" s="12" t="s">
        <v>204</v>
      </c>
      <c r="Q1751" s="12" t="s">
        <v>204</v>
      </c>
      <c r="R1751" s="12" t="s">
        <v>204</v>
      </c>
      <c r="S1751" s="12" t="s">
        <v>204</v>
      </c>
      <c r="T1751" s="12" t="s">
        <v>204</v>
      </c>
      <c r="U1751" s="12" t="s">
        <v>204</v>
      </c>
    </row>
    <row r="1752" spans="1:21" s="14" customFormat="1" x14ac:dyDescent="0.15">
      <c r="A1752" s="36"/>
      <c r="B1752" s="38"/>
      <c r="C1752" s="13">
        <v>100</v>
      </c>
      <c r="D1752" s="13">
        <v>3.2608695652173911</v>
      </c>
      <c r="E1752" s="13">
        <v>31.521739130434785</v>
      </c>
      <c r="F1752" s="13">
        <v>40.217391304347828</v>
      </c>
      <c r="G1752" s="13">
        <v>11.956521739130435</v>
      </c>
      <c r="H1752" s="13">
        <v>8.695652173913043</v>
      </c>
      <c r="I1752" s="13">
        <v>4.3478260869565215</v>
      </c>
      <c r="J1752" s="13" t="s">
        <v>204</v>
      </c>
      <c r="K1752" s="13" t="s">
        <v>204</v>
      </c>
      <c r="L1752" s="13" t="s">
        <v>204</v>
      </c>
      <c r="M1752" s="13" t="s">
        <v>204</v>
      </c>
      <c r="N1752" s="13" t="s">
        <v>204</v>
      </c>
      <c r="O1752" s="13" t="s">
        <v>204</v>
      </c>
      <c r="P1752" s="13" t="s">
        <v>204</v>
      </c>
      <c r="Q1752" s="13" t="s">
        <v>204</v>
      </c>
      <c r="R1752" s="13" t="s">
        <v>204</v>
      </c>
      <c r="S1752" s="13" t="s">
        <v>204</v>
      </c>
      <c r="T1752" s="13" t="s">
        <v>204</v>
      </c>
      <c r="U1752" s="13" t="s">
        <v>204</v>
      </c>
    </row>
    <row r="1753" spans="1:21" s="12" customFormat="1" ht="9.75" customHeight="1" x14ac:dyDescent="0.15">
      <c r="A1753" s="36"/>
      <c r="B1753" s="38" t="s">
        <v>321</v>
      </c>
      <c r="C1753" s="12">
        <v>165</v>
      </c>
      <c r="D1753" s="12">
        <v>16</v>
      </c>
      <c r="E1753" s="12">
        <v>49</v>
      </c>
      <c r="F1753" s="12">
        <v>48</v>
      </c>
      <c r="G1753" s="12">
        <v>29</v>
      </c>
      <c r="H1753" s="12">
        <v>18</v>
      </c>
      <c r="I1753" s="12">
        <v>5</v>
      </c>
      <c r="J1753" s="12" t="s">
        <v>204</v>
      </c>
      <c r="K1753" s="12" t="s">
        <v>204</v>
      </c>
      <c r="L1753" s="12" t="s">
        <v>204</v>
      </c>
      <c r="M1753" s="12" t="s">
        <v>204</v>
      </c>
      <c r="N1753" s="12" t="s">
        <v>204</v>
      </c>
      <c r="O1753" s="12" t="s">
        <v>204</v>
      </c>
      <c r="P1753" s="12" t="s">
        <v>204</v>
      </c>
      <c r="Q1753" s="12" t="s">
        <v>204</v>
      </c>
      <c r="R1753" s="12" t="s">
        <v>204</v>
      </c>
      <c r="S1753" s="12" t="s">
        <v>204</v>
      </c>
      <c r="T1753" s="12" t="s">
        <v>204</v>
      </c>
      <c r="U1753" s="12" t="s">
        <v>204</v>
      </c>
    </row>
    <row r="1754" spans="1:21" s="14" customFormat="1" x14ac:dyDescent="0.15">
      <c r="A1754" s="36"/>
      <c r="B1754" s="38"/>
      <c r="C1754" s="13">
        <v>100</v>
      </c>
      <c r="D1754" s="13">
        <v>9.6969696969696972</v>
      </c>
      <c r="E1754" s="13">
        <v>29.696969696969699</v>
      </c>
      <c r="F1754" s="13">
        <v>29.09090909090909</v>
      </c>
      <c r="G1754" s="13">
        <v>17.575757575757574</v>
      </c>
      <c r="H1754" s="13">
        <v>10.909090909090908</v>
      </c>
      <c r="I1754" s="13">
        <v>3.0303030303030303</v>
      </c>
      <c r="J1754" s="13" t="s">
        <v>204</v>
      </c>
      <c r="K1754" s="13" t="s">
        <v>204</v>
      </c>
      <c r="L1754" s="13" t="s">
        <v>204</v>
      </c>
      <c r="M1754" s="13" t="s">
        <v>204</v>
      </c>
      <c r="N1754" s="13" t="s">
        <v>204</v>
      </c>
      <c r="O1754" s="13" t="s">
        <v>204</v>
      </c>
      <c r="P1754" s="13" t="s">
        <v>204</v>
      </c>
      <c r="Q1754" s="13" t="s">
        <v>204</v>
      </c>
      <c r="R1754" s="13" t="s">
        <v>204</v>
      </c>
      <c r="S1754" s="13" t="s">
        <v>204</v>
      </c>
      <c r="T1754" s="13" t="s">
        <v>204</v>
      </c>
      <c r="U1754" s="13" t="s">
        <v>204</v>
      </c>
    </row>
    <row r="1755" spans="1:21" s="12" customFormat="1" x14ac:dyDescent="0.15">
      <c r="A1755" s="36"/>
      <c r="B1755" s="31" t="s">
        <v>85</v>
      </c>
      <c r="C1755" s="12">
        <v>130</v>
      </c>
      <c r="D1755" s="12">
        <v>12</v>
      </c>
      <c r="E1755" s="12">
        <v>44</v>
      </c>
      <c r="F1755" s="12">
        <v>44</v>
      </c>
      <c r="G1755" s="12">
        <v>18</v>
      </c>
      <c r="H1755" s="12">
        <v>7</v>
      </c>
      <c r="I1755" s="12">
        <v>5</v>
      </c>
      <c r="J1755" s="12" t="s">
        <v>204</v>
      </c>
      <c r="K1755" s="12" t="s">
        <v>204</v>
      </c>
      <c r="L1755" s="12" t="s">
        <v>204</v>
      </c>
      <c r="M1755" s="12" t="s">
        <v>204</v>
      </c>
      <c r="N1755" s="12" t="s">
        <v>204</v>
      </c>
      <c r="O1755" s="12" t="s">
        <v>204</v>
      </c>
      <c r="P1755" s="12" t="s">
        <v>204</v>
      </c>
      <c r="Q1755" s="12" t="s">
        <v>204</v>
      </c>
      <c r="R1755" s="12" t="s">
        <v>204</v>
      </c>
      <c r="S1755" s="12" t="s">
        <v>204</v>
      </c>
      <c r="T1755" s="12" t="s">
        <v>204</v>
      </c>
      <c r="U1755" s="12" t="s">
        <v>204</v>
      </c>
    </row>
    <row r="1756" spans="1:21" s="14" customFormat="1" x14ac:dyDescent="0.15">
      <c r="A1756" s="36"/>
      <c r="B1756" s="31"/>
      <c r="C1756" s="13">
        <v>100</v>
      </c>
      <c r="D1756" s="13">
        <v>9.2307692307692317</v>
      </c>
      <c r="E1756" s="13">
        <v>33.846153846153847</v>
      </c>
      <c r="F1756" s="13">
        <v>33.846153846153847</v>
      </c>
      <c r="G1756" s="13">
        <v>13.846153846153847</v>
      </c>
      <c r="H1756" s="13">
        <v>5.384615384615385</v>
      </c>
      <c r="I1756" s="13">
        <v>3.8461538461538463</v>
      </c>
      <c r="J1756" s="13" t="s">
        <v>204</v>
      </c>
      <c r="K1756" s="13" t="s">
        <v>204</v>
      </c>
      <c r="L1756" s="13" t="s">
        <v>204</v>
      </c>
      <c r="M1756" s="13" t="s">
        <v>204</v>
      </c>
      <c r="N1756" s="13" t="s">
        <v>204</v>
      </c>
      <c r="O1756" s="13" t="s">
        <v>204</v>
      </c>
      <c r="P1756" s="13" t="s">
        <v>204</v>
      </c>
      <c r="Q1756" s="13" t="s">
        <v>204</v>
      </c>
      <c r="R1756" s="13" t="s">
        <v>204</v>
      </c>
      <c r="S1756" s="13" t="s">
        <v>204</v>
      </c>
      <c r="T1756" s="13" t="s">
        <v>204</v>
      </c>
      <c r="U1756" s="13" t="s">
        <v>204</v>
      </c>
    </row>
    <row r="1757" spans="1:21" s="12" customFormat="1" x14ac:dyDescent="0.15">
      <c r="A1757" s="36"/>
      <c r="B1757" s="31" t="s">
        <v>86</v>
      </c>
      <c r="C1757" s="12">
        <v>41</v>
      </c>
      <c r="D1757" s="12">
        <v>7</v>
      </c>
      <c r="E1757" s="12">
        <v>6</v>
      </c>
      <c r="F1757" s="12">
        <v>15</v>
      </c>
      <c r="G1757" s="12">
        <v>11</v>
      </c>
      <c r="H1757" s="12">
        <v>2</v>
      </c>
      <c r="I1757" s="12">
        <v>0</v>
      </c>
      <c r="J1757" s="12" t="s">
        <v>204</v>
      </c>
      <c r="K1757" s="12" t="s">
        <v>204</v>
      </c>
      <c r="L1757" s="12" t="s">
        <v>204</v>
      </c>
      <c r="M1757" s="12" t="s">
        <v>204</v>
      </c>
      <c r="N1757" s="12" t="s">
        <v>204</v>
      </c>
      <c r="O1757" s="12" t="s">
        <v>204</v>
      </c>
      <c r="P1757" s="12" t="s">
        <v>204</v>
      </c>
      <c r="Q1757" s="12" t="s">
        <v>204</v>
      </c>
      <c r="R1757" s="12" t="s">
        <v>204</v>
      </c>
      <c r="S1757" s="12" t="s">
        <v>204</v>
      </c>
      <c r="T1757" s="12" t="s">
        <v>204</v>
      </c>
      <c r="U1757" s="12" t="s">
        <v>204</v>
      </c>
    </row>
    <row r="1758" spans="1:21" s="14" customFormat="1" x14ac:dyDescent="0.15">
      <c r="A1758" s="36"/>
      <c r="B1758" s="31"/>
      <c r="C1758" s="13">
        <v>100</v>
      </c>
      <c r="D1758" s="13">
        <v>17.073170731707318</v>
      </c>
      <c r="E1758" s="13">
        <v>14.634146341463413</v>
      </c>
      <c r="F1758" s="13">
        <v>36.585365853658537</v>
      </c>
      <c r="G1758" s="13">
        <v>26.829268292682929</v>
      </c>
      <c r="H1758" s="13">
        <v>4.8780487804878048</v>
      </c>
      <c r="I1758" s="13">
        <v>0</v>
      </c>
      <c r="J1758" s="13" t="s">
        <v>204</v>
      </c>
      <c r="K1758" s="13" t="s">
        <v>204</v>
      </c>
      <c r="L1758" s="13" t="s">
        <v>204</v>
      </c>
      <c r="M1758" s="13" t="s">
        <v>204</v>
      </c>
      <c r="N1758" s="13" t="s">
        <v>204</v>
      </c>
      <c r="O1758" s="13" t="s">
        <v>204</v>
      </c>
      <c r="P1758" s="13" t="s">
        <v>204</v>
      </c>
      <c r="Q1758" s="13" t="s">
        <v>204</v>
      </c>
      <c r="R1758" s="13" t="s">
        <v>204</v>
      </c>
      <c r="S1758" s="13" t="s">
        <v>204</v>
      </c>
      <c r="T1758" s="13" t="s">
        <v>204</v>
      </c>
      <c r="U1758" s="13" t="s">
        <v>204</v>
      </c>
    </row>
    <row r="1759" spans="1:21" s="12" customFormat="1" x14ac:dyDescent="0.15">
      <c r="A1759" s="36"/>
      <c r="B1759" s="31" t="s">
        <v>87</v>
      </c>
      <c r="C1759" s="12">
        <v>301</v>
      </c>
      <c r="D1759" s="12">
        <v>23</v>
      </c>
      <c r="E1759" s="12">
        <v>81</v>
      </c>
      <c r="F1759" s="12">
        <v>95</v>
      </c>
      <c r="G1759" s="12">
        <v>51</v>
      </c>
      <c r="H1759" s="12">
        <v>29</v>
      </c>
      <c r="I1759" s="12">
        <v>22</v>
      </c>
      <c r="J1759" s="12" t="s">
        <v>204</v>
      </c>
      <c r="K1759" s="12" t="s">
        <v>204</v>
      </c>
      <c r="L1759" s="12" t="s">
        <v>204</v>
      </c>
      <c r="M1759" s="12" t="s">
        <v>204</v>
      </c>
      <c r="N1759" s="12" t="s">
        <v>204</v>
      </c>
      <c r="O1759" s="12" t="s">
        <v>204</v>
      </c>
      <c r="P1759" s="12" t="s">
        <v>204</v>
      </c>
      <c r="Q1759" s="12" t="s">
        <v>204</v>
      </c>
      <c r="R1759" s="12" t="s">
        <v>204</v>
      </c>
      <c r="S1759" s="12" t="s">
        <v>204</v>
      </c>
      <c r="T1759" s="12" t="s">
        <v>204</v>
      </c>
      <c r="U1759" s="12" t="s">
        <v>204</v>
      </c>
    </row>
    <row r="1760" spans="1:21" s="14" customFormat="1" x14ac:dyDescent="0.15">
      <c r="A1760" s="36"/>
      <c r="B1760" s="31"/>
      <c r="C1760" s="13">
        <v>100</v>
      </c>
      <c r="D1760" s="13">
        <v>7.6411960132890364</v>
      </c>
      <c r="E1760" s="13">
        <v>26.910299003322258</v>
      </c>
      <c r="F1760" s="13">
        <v>31.561461794019934</v>
      </c>
      <c r="G1760" s="13">
        <v>16.943521594684384</v>
      </c>
      <c r="H1760" s="13">
        <v>9.6345514950166127</v>
      </c>
      <c r="I1760" s="13">
        <v>7.3089700996677749</v>
      </c>
      <c r="J1760" s="13" t="s">
        <v>204</v>
      </c>
      <c r="K1760" s="13" t="s">
        <v>204</v>
      </c>
      <c r="L1760" s="13" t="s">
        <v>204</v>
      </c>
      <c r="M1760" s="13" t="s">
        <v>204</v>
      </c>
      <c r="N1760" s="13" t="s">
        <v>204</v>
      </c>
      <c r="O1760" s="13" t="s">
        <v>204</v>
      </c>
      <c r="P1760" s="13" t="s">
        <v>204</v>
      </c>
      <c r="Q1760" s="13" t="s">
        <v>204</v>
      </c>
      <c r="R1760" s="13" t="s">
        <v>204</v>
      </c>
      <c r="S1760" s="13" t="s">
        <v>204</v>
      </c>
      <c r="T1760" s="13" t="s">
        <v>204</v>
      </c>
      <c r="U1760" s="13" t="s">
        <v>204</v>
      </c>
    </row>
    <row r="1761" spans="1:21" s="12" customFormat="1" x14ac:dyDescent="0.15">
      <c r="A1761" s="36"/>
      <c r="B1761" s="31" t="s">
        <v>65</v>
      </c>
      <c r="C1761" s="12">
        <v>65</v>
      </c>
      <c r="D1761" s="12">
        <v>8</v>
      </c>
      <c r="E1761" s="12">
        <v>15</v>
      </c>
      <c r="F1761" s="12">
        <v>20</v>
      </c>
      <c r="G1761" s="12">
        <v>12</v>
      </c>
      <c r="H1761" s="12">
        <v>8</v>
      </c>
      <c r="I1761" s="12">
        <v>2</v>
      </c>
      <c r="J1761" s="12" t="s">
        <v>204</v>
      </c>
      <c r="K1761" s="12" t="s">
        <v>204</v>
      </c>
      <c r="L1761" s="12" t="s">
        <v>204</v>
      </c>
      <c r="M1761" s="12" t="s">
        <v>204</v>
      </c>
      <c r="N1761" s="12" t="s">
        <v>204</v>
      </c>
      <c r="O1761" s="12" t="s">
        <v>204</v>
      </c>
      <c r="P1761" s="12" t="s">
        <v>204</v>
      </c>
      <c r="Q1761" s="12" t="s">
        <v>204</v>
      </c>
      <c r="R1761" s="12" t="s">
        <v>204</v>
      </c>
      <c r="S1761" s="12" t="s">
        <v>204</v>
      </c>
      <c r="T1761" s="12" t="s">
        <v>204</v>
      </c>
      <c r="U1761" s="12" t="s">
        <v>204</v>
      </c>
    </row>
    <row r="1762" spans="1:21" s="14" customFormat="1" x14ac:dyDescent="0.15">
      <c r="A1762" s="36"/>
      <c r="B1762" s="31"/>
      <c r="C1762" s="13">
        <v>100</v>
      </c>
      <c r="D1762" s="13">
        <v>12.307692307692308</v>
      </c>
      <c r="E1762" s="13">
        <v>23.076923076923077</v>
      </c>
      <c r="F1762" s="13">
        <v>30.76923076923077</v>
      </c>
      <c r="G1762" s="13">
        <v>18.461538461538463</v>
      </c>
      <c r="H1762" s="13">
        <v>12.307692307692308</v>
      </c>
      <c r="I1762" s="13">
        <v>3.0769230769230771</v>
      </c>
      <c r="J1762" s="13" t="s">
        <v>204</v>
      </c>
      <c r="K1762" s="13" t="s">
        <v>204</v>
      </c>
      <c r="L1762" s="13" t="s">
        <v>204</v>
      </c>
      <c r="M1762" s="13" t="s">
        <v>204</v>
      </c>
      <c r="N1762" s="13" t="s">
        <v>204</v>
      </c>
      <c r="O1762" s="13" t="s">
        <v>204</v>
      </c>
      <c r="P1762" s="13" t="s">
        <v>204</v>
      </c>
      <c r="Q1762" s="13" t="s">
        <v>204</v>
      </c>
      <c r="R1762" s="13" t="s">
        <v>204</v>
      </c>
      <c r="S1762" s="13" t="s">
        <v>204</v>
      </c>
      <c r="T1762" s="13" t="s">
        <v>204</v>
      </c>
      <c r="U1762" s="13" t="s">
        <v>204</v>
      </c>
    </row>
    <row r="1763" spans="1:21" s="12" customFormat="1" x14ac:dyDescent="0.15">
      <c r="A1763" s="36"/>
      <c r="B1763" s="31" t="s">
        <v>100</v>
      </c>
      <c r="C1763" s="12">
        <v>17</v>
      </c>
      <c r="D1763" s="12">
        <v>1</v>
      </c>
      <c r="E1763" s="12">
        <v>4</v>
      </c>
      <c r="F1763" s="12">
        <v>3</v>
      </c>
      <c r="G1763" s="12">
        <v>3</v>
      </c>
      <c r="H1763" s="12">
        <v>4</v>
      </c>
      <c r="I1763" s="12">
        <v>2</v>
      </c>
      <c r="J1763" s="12" t="s">
        <v>204</v>
      </c>
      <c r="K1763" s="12" t="s">
        <v>204</v>
      </c>
      <c r="L1763" s="12" t="s">
        <v>204</v>
      </c>
      <c r="M1763" s="12" t="s">
        <v>204</v>
      </c>
      <c r="N1763" s="12" t="s">
        <v>204</v>
      </c>
      <c r="O1763" s="12" t="s">
        <v>204</v>
      </c>
      <c r="P1763" s="12" t="s">
        <v>204</v>
      </c>
      <c r="Q1763" s="12" t="s">
        <v>204</v>
      </c>
      <c r="R1763" s="12" t="s">
        <v>204</v>
      </c>
      <c r="S1763" s="12" t="s">
        <v>204</v>
      </c>
      <c r="T1763" s="12" t="s">
        <v>204</v>
      </c>
      <c r="U1763" s="12" t="s">
        <v>204</v>
      </c>
    </row>
    <row r="1764" spans="1:21" s="14" customFormat="1" x14ac:dyDescent="0.15">
      <c r="A1764" s="36"/>
      <c r="B1764" s="31"/>
      <c r="C1764" s="13">
        <v>100</v>
      </c>
      <c r="D1764" s="13">
        <v>5.8823529411764701</v>
      </c>
      <c r="E1764" s="13">
        <v>23.52941176470588</v>
      </c>
      <c r="F1764" s="13">
        <v>17.647058823529413</v>
      </c>
      <c r="G1764" s="13">
        <v>17.647058823529413</v>
      </c>
      <c r="H1764" s="13">
        <v>23.52941176470588</v>
      </c>
      <c r="I1764" s="13">
        <v>11.76470588235294</v>
      </c>
      <c r="J1764" s="13" t="s">
        <v>204</v>
      </c>
      <c r="K1764" s="13" t="s">
        <v>204</v>
      </c>
      <c r="L1764" s="13" t="s">
        <v>204</v>
      </c>
      <c r="M1764" s="13" t="s">
        <v>204</v>
      </c>
      <c r="N1764" s="13" t="s">
        <v>204</v>
      </c>
      <c r="O1764" s="13" t="s">
        <v>204</v>
      </c>
      <c r="P1764" s="13" t="s">
        <v>204</v>
      </c>
      <c r="Q1764" s="13" t="s">
        <v>204</v>
      </c>
      <c r="R1764" s="13" t="s">
        <v>204</v>
      </c>
      <c r="S1764" s="13" t="s">
        <v>204</v>
      </c>
      <c r="T1764" s="13" t="s">
        <v>204</v>
      </c>
      <c r="U1764" s="13" t="s">
        <v>204</v>
      </c>
    </row>
    <row r="1766" spans="1:21" x14ac:dyDescent="0.15">
      <c r="A1766" s="32" t="s">
        <v>229</v>
      </c>
      <c r="B1766" s="32"/>
      <c r="C1766" s="32"/>
      <c r="D1766" s="32"/>
      <c r="E1766" s="32"/>
      <c r="F1766" s="32"/>
      <c r="G1766" s="32"/>
      <c r="H1766" s="32"/>
      <c r="I1766" s="32"/>
      <c r="J1766" s="32"/>
      <c r="K1766" s="32"/>
      <c r="L1766" s="32"/>
      <c r="M1766" s="32"/>
    </row>
    <row r="1767" spans="1:21" s="11" customFormat="1" ht="39" customHeight="1" x14ac:dyDescent="0.15">
      <c r="A1767" s="39" t="s">
        <v>314</v>
      </c>
      <c r="B1767" s="39"/>
      <c r="C1767" s="8" t="s">
        <v>315</v>
      </c>
      <c r="D1767" s="10" t="s">
        <v>68</v>
      </c>
      <c r="E1767" s="10" t="s">
        <v>211</v>
      </c>
      <c r="F1767" s="10" t="s">
        <v>212</v>
      </c>
      <c r="G1767" s="10" t="s">
        <v>213</v>
      </c>
      <c r="H1767" s="10" t="s">
        <v>132</v>
      </c>
      <c r="I1767" s="10" t="s">
        <v>100</v>
      </c>
      <c r="J1767" s="10" t="s">
        <v>204</v>
      </c>
      <c r="K1767" s="10" t="s">
        <v>204</v>
      </c>
      <c r="L1767" s="10" t="s">
        <v>204</v>
      </c>
      <c r="M1767" s="10" t="s">
        <v>204</v>
      </c>
      <c r="N1767" s="10" t="s">
        <v>204</v>
      </c>
      <c r="O1767" s="10" t="s">
        <v>204</v>
      </c>
      <c r="P1767" s="10" t="s">
        <v>204</v>
      </c>
      <c r="Q1767" s="10" t="s">
        <v>204</v>
      </c>
      <c r="R1767" s="10" t="s">
        <v>204</v>
      </c>
      <c r="S1767" s="10" t="s">
        <v>204</v>
      </c>
      <c r="T1767" s="10" t="s">
        <v>204</v>
      </c>
      <c r="U1767" s="10" t="s">
        <v>204</v>
      </c>
    </row>
    <row r="1768" spans="1:21" s="12" customFormat="1" ht="9.75" customHeight="1" x14ac:dyDescent="0.15">
      <c r="A1768" s="39" t="s">
        <v>205</v>
      </c>
      <c r="B1768" s="39"/>
      <c r="C1768" s="12">
        <v>1135</v>
      </c>
      <c r="D1768" s="12">
        <v>232</v>
      </c>
      <c r="E1768" s="12">
        <v>420</v>
      </c>
      <c r="F1768" s="12">
        <v>233</v>
      </c>
      <c r="G1768" s="12">
        <v>129</v>
      </c>
      <c r="H1768" s="12">
        <v>80</v>
      </c>
      <c r="I1768" s="12">
        <v>41</v>
      </c>
      <c r="J1768" s="12" t="s">
        <v>204</v>
      </c>
      <c r="K1768" s="12" t="s">
        <v>204</v>
      </c>
      <c r="L1768" s="12" t="s">
        <v>204</v>
      </c>
      <c r="M1768" s="12" t="s">
        <v>204</v>
      </c>
      <c r="N1768" s="12" t="s">
        <v>204</v>
      </c>
      <c r="O1768" s="12" t="s">
        <v>204</v>
      </c>
      <c r="P1768" s="12" t="s">
        <v>204</v>
      </c>
      <c r="Q1768" s="12" t="s">
        <v>204</v>
      </c>
      <c r="R1768" s="12" t="s">
        <v>204</v>
      </c>
      <c r="S1768" s="12" t="s">
        <v>204</v>
      </c>
      <c r="T1768" s="12" t="s">
        <v>204</v>
      </c>
      <c r="U1768" s="12" t="s">
        <v>204</v>
      </c>
    </row>
    <row r="1769" spans="1:21" s="14" customFormat="1" x14ac:dyDescent="0.15">
      <c r="A1769" s="39"/>
      <c r="B1769" s="39"/>
      <c r="C1769" s="13">
        <v>100</v>
      </c>
      <c r="D1769" s="13">
        <v>20.440528634361232</v>
      </c>
      <c r="E1769" s="13">
        <v>37.004405286343612</v>
      </c>
      <c r="F1769" s="13">
        <v>20.528634361233479</v>
      </c>
      <c r="G1769" s="13">
        <v>11.365638766519824</v>
      </c>
      <c r="H1769" s="13">
        <v>7.0484581497797363</v>
      </c>
      <c r="I1769" s="13">
        <v>3.6123348017621146</v>
      </c>
      <c r="J1769" s="13" t="s">
        <v>204</v>
      </c>
      <c r="K1769" s="13" t="s">
        <v>204</v>
      </c>
      <c r="L1769" s="13" t="s">
        <v>204</v>
      </c>
      <c r="M1769" s="13" t="s">
        <v>204</v>
      </c>
      <c r="N1769" s="13" t="s">
        <v>204</v>
      </c>
      <c r="O1769" s="13" t="s">
        <v>204</v>
      </c>
      <c r="P1769" s="13" t="s">
        <v>204</v>
      </c>
      <c r="Q1769" s="13" t="s">
        <v>204</v>
      </c>
      <c r="R1769" s="13" t="s">
        <v>204</v>
      </c>
      <c r="S1769" s="13" t="s">
        <v>204</v>
      </c>
      <c r="T1769" s="13" t="s">
        <v>204</v>
      </c>
      <c r="U1769" s="13" t="s">
        <v>204</v>
      </c>
    </row>
    <row r="1770" spans="1:21" s="12" customFormat="1" x14ac:dyDescent="0.15">
      <c r="A1770" s="36" t="s">
        <v>324</v>
      </c>
      <c r="B1770" s="31" t="s">
        <v>101</v>
      </c>
      <c r="C1770" s="12">
        <v>519</v>
      </c>
      <c r="D1770" s="12">
        <v>88</v>
      </c>
      <c r="E1770" s="12">
        <v>190</v>
      </c>
      <c r="F1770" s="12">
        <v>126</v>
      </c>
      <c r="G1770" s="12">
        <v>67</v>
      </c>
      <c r="H1770" s="12">
        <v>34</v>
      </c>
      <c r="I1770" s="12">
        <v>14</v>
      </c>
      <c r="J1770" s="12" t="s">
        <v>204</v>
      </c>
      <c r="K1770" s="12" t="s">
        <v>204</v>
      </c>
      <c r="L1770" s="12" t="s">
        <v>204</v>
      </c>
      <c r="M1770" s="12" t="s">
        <v>204</v>
      </c>
      <c r="N1770" s="12" t="s">
        <v>204</v>
      </c>
      <c r="O1770" s="12" t="s">
        <v>204</v>
      </c>
      <c r="P1770" s="12" t="s">
        <v>204</v>
      </c>
      <c r="Q1770" s="12" t="s">
        <v>204</v>
      </c>
      <c r="R1770" s="12" t="s">
        <v>204</v>
      </c>
      <c r="S1770" s="12" t="s">
        <v>204</v>
      </c>
      <c r="T1770" s="12" t="s">
        <v>204</v>
      </c>
      <c r="U1770" s="12" t="s">
        <v>204</v>
      </c>
    </row>
    <row r="1771" spans="1:21" s="14" customFormat="1" x14ac:dyDescent="0.15">
      <c r="A1771" s="36"/>
      <c r="B1771" s="31"/>
      <c r="C1771" s="13">
        <v>100</v>
      </c>
      <c r="D1771" s="13">
        <v>16.955684007707127</v>
      </c>
      <c r="E1771" s="13">
        <v>36.608863198458572</v>
      </c>
      <c r="F1771" s="13">
        <v>24.277456647398843</v>
      </c>
      <c r="G1771" s="13">
        <v>12.909441233140656</v>
      </c>
      <c r="H1771" s="13">
        <v>6.5510597302504818</v>
      </c>
      <c r="I1771" s="13">
        <v>2.6974951830443161</v>
      </c>
      <c r="J1771" s="13" t="s">
        <v>204</v>
      </c>
      <c r="K1771" s="13" t="s">
        <v>204</v>
      </c>
      <c r="L1771" s="13" t="s">
        <v>204</v>
      </c>
      <c r="M1771" s="13" t="s">
        <v>204</v>
      </c>
      <c r="N1771" s="13" t="s">
        <v>204</v>
      </c>
      <c r="O1771" s="13" t="s">
        <v>204</v>
      </c>
      <c r="P1771" s="13" t="s">
        <v>204</v>
      </c>
      <c r="Q1771" s="13" t="s">
        <v>204</v>
      </c>
      <c r="R1771" s="13" t="s">
        <v>204</v>
      </c>
      <c r="S1771" s="13" t="s">
        <v>204</v>
      </c>
      <c r="T1771" s="13" t="s">
        <v>204</v>
      </c>
      <c r="U1771" s="13" t="s">
        <v>204</v>
      </c>
    </row>
    <row r="1772" spans="1:21" s="12" customFormat="1" x14ac:dyDescent="0.15">
      <c r="A1772" s="36"/>
      <c r="B1772" s="31" t="s">
        <v>102</v>
      </c>
      <c r="C1772" s="12">
        <v>581</v>
      </c>
      <c r="D1772" s="12">
        <v>135</v>
      </c>
      <c r="E1772" s="12">
        <v>219</v>
      </c>
      <c r="F1772" s="12">
        <v>105</v>
      </c>
      <c r="G1772" s="12">
        <v>57</v>
      </c>
      <c r="H1772" s="12">
        <v>41</v>
      </c>
      <c r="I1772" s="12">
        <v>24</v>
      </c>
      <c r="J1772" s="12" t="s">
        <v>204</v>
      </c>
      <c r="K1772" s="12" t="s">
        <v>204</v>
      </c>
      <c r="L1772" s="12" t="s">
        <v>204</v>
      </c>
      <c r="M1772" s="12" t="s">
        <v>204</v>
      </c>
      <c r="N1772" s="12" t="s">
        <v>204</v>
      </c>
      <c r="O1772" s="12" t="s">
        <v>204</v>
      </c>
      <c r="P1772" s="12" t="s">
        <v>204</v>
      </c>
      <c r="Q1772" s="12" t="s">
        <v>204</v>
      </c>
      <c r="R1772" s="12" t="s">
        <v>204</v>
      </c>
      <c r="S1772" s="12" t="s">
        <v>204</v>
      </c>
      <c r="T1772" s="12" t="s">
        <v>204</v>
      </c>
      <c r="U1772" s="12" t="s">
        <v>204</v>
      </c>
    </row>
    <row r="1773" spans="1:21" s="14" customFormat="1" x14ac:dyDescent="0.15">
      <c r="A1773" s="36"/>
      <c r="B1773" s="31"/>
      <c r="C1773" s="13">
        <v>100</v>
      </c>
      <c r="D1773" s="13">
        <v>23.235800344234079</v>
      </c>
      <c r="E1773" s="13">
        <v>37.693631669535286</v>
      </c>
      <c r="F1773" s="13">
        <v>18.072289156626507</v>
      </c>
      <c r="G1773" s="13">
        <v>9.8106712564543894</v>
      </c>
      <c r="H1773" s="13">
        <v>7.056798623063683</v>
      </c>
      <c r="I1773" s="13">
        <v>4.1308089500860588</v>
      </c>
      <c r="J1773" s="13" t="s">
        <v>204</v>
      </c>
      <c r="K1773" s="13" t="s">
        <v>204</v>
      </c>
      <c r="L1773" s="13" t="s">
        <v>204</v>
      </c>
      <c r="M1773" s="13" t="s">
        <v>204</v>
      </c>
      <c r="N1773" s="13" t="s">
        <v>204</v>
      </c>
      <c r="O1773" s="13" t="s">
        <v>204</v>
      </c>
      <c r="P1773" s="13" t="s">
        <v>204</v>
      </c>
      <c r="Q1773" s="13" t="s">
        <v>204</v>
      </c>
      <c r="R1773" s="13" t="s">
        <v>204</v>
      </c>
      <c r="S1773" s="13" t="s">
        <v>204</v>
      </c>
      <c r="T1773" s="13" t="s">
        <v>204</v>
      </c>
      <c r="U1773" s="13" t="s">
        <v>204</v>
      </c>
    </row>
    <row r="1774" spans="1:21" s="12" customFormat="1" x14ac:dyDescent="0.15">
      <c r="A1774" s="36"/>
      <c r="B1774" s="31" t="s">
        <v>100</v>
      </c>
      <c r="C1774" s="12">
        <v>35</v>
      </c>
      <c r="D1774" s="12">
        <v>9</v>
      </c>
      <c r="E1774" s="12">
        <v>11</v>
      </c>
      <c r="F1774" s="12">
        <v>2</v>
      </c>
      <c r="G1774" s="12">
        <v>5</v>
      </c>
      <c r="H1774" s="12">
        <v>5</v>
      </c>
      <c r="I1774" s="12">
        <v>3</v>
      </c>
      <c r="J1774" s="12" t="s">
        <v>204</v>
      </c>
      <c r="K1774" s="12" t="s">
        <v>204</v>
      </c>
      <c r="L1774" s="12" t="s">
        <v>204</v>
      </c>
      <c r="M1774" s="12" t="s">
        <v>204</v>
      </c>
      <c r="N1774" s="12" t="s">
        <v>204</v>
      </c>
      <c r="O1774" s="12" t="s">
        <v>204</v>
      </c>
      <c r="P1774" s="12" t="s">
        <v>204</v>
      </c>
      <c r="Q1774" s="12" t="s">
        <v>204</v>
      </c>
      <c r="R1774" s="12" t="s">
        <v>204</v>
      </c>
      <c r="S1774" s="12" t="s">
        <v>204</v>
      </c>
      <c r="T1774" s="12" t="s">
        <v>204</v>
      </c>
      <c r="U1774" s="12" t="s">
        <v>204</v>
      </c>
    </row>
    <row r="1775" spans="1:21" s="14" customFormat="1" x14ac:dyDescent="0.15">
      <c r="A1775" s="36"/>
      <c r="B1775" s="31"/>
      <c r="C1775" s="13">
        <v>100</v>
      </c>
      <c r="D1775" s="13">
        <v>25.714285714285712</v>
      </c>
      <c r="E1775" s="13">
        <v>31.428571428571427</v>
      </c>
      <c r="F1775" s="13">
        <v>5.7142857142857144</v>
      </c>
      <c r="G1775" s="13">
        <v>14.285714285714285</v>
      </c>
      <c r="H1775" s="13">
        <v>14.285714285714285</v>
      </c>
      <c r="I1775" s="13">
        <v>8.5714285714285712</v>
      </c>
      <c r="J1775" s="13" t="s">
        <v>204</v>
      </c>
      <c r="K1775" s="13" t="s">
        <v>204</v>
      </c>
      <c r="L1775" s="13" t="s">
        <v>204</v>
      </c>
      <c r="M1775" s="13" t="s">
        <v>204</v>
      </c>
      <c r="N1775" s="13" t="s">
        <v>204</v>
      </c>
      <c r="O1775" s="13" t="s">
        <v>204</v>
      </c>
      <c r="P1775" s="13" t="s">
        <v>204</v>
      </c>
      <c r="Q1775" s="13" t="s">
        <v>204</v>
      </c>
      <c r="R1775" s="13" t="s">
        <v>204</v>
      </c>
      <c r="S1775" s="13" t="s">
        <v>204</v>
      </c>
      <c r="T1775" s="13" t="s">
        <v>204</v>
      </c>
      <c r="U1775" s="13" t="s">
        <v>204</v>
      </c>
    </row>
    <row r="1776" spans="1:21" s="12" customFormat="1" x14ac:dyDescent="0.15">
      <c r="A1776" s="36" t="s">
        <v>322</v>
      </c>
      <c r="B1776" s="31" t="s">
        <v>69</v>
      </c>
      <c r="C1776" s="12">
        <v>33</v>
      </c>
      <c r="D1776" s="12">
        <v>10</v>
      </c>
      <c r="E1776" s="12">
        <v>16</v>
      </c>
      <c r="F1776" s="12">
        <v>4</v>
      </c>
      <c r="G1776" s="12">
        <v>1</v>
      </c>
      <c r="H1776" s="12">
        <v>2</v>
      </c>
      <c r="I1776" s="12">
        <v>0</v>
      </c>
      <c r="J1776" s="12" t="s">
        <v>204</v>
      </c>
      <c r="K1776" s="12" t="s">
        <v>204</v>
      </c>
      <c r="L1776" s="12" t="s">
        <v>204</v>
      </c>
      <c r="M1776" s="12" t="s">
        <v>204</v>
      </c>
      <c r="N1776" s="12" t="s">
        <v>204</v>
      </c>
      <c r="O1776" s="12" t="s">
        <v>204</v>
      </c>
      <c r="P1776" s="12" t="s">
        <v>204</v>
      </c>
      <c r="Q1776" s="12" t="s">
        <v>204</v>
      </c>
      <c r="R1776" s="12" t="s">
        <v>204</v>
      </c>
      <c r="S1776" s="12" t="s">
        <v>204</v>
      </c>
      <c r="T1776" s="12" t="s">
        <v>204</v>
      </c>
      <c r="U1776" s="12" t="s">
        <v>204</v>
      </c>
    </row>
    <row r="1777" spans="1:21" s="14" customFormat="1" x14ac:dyDescent="0.15">
      <c r="A1777" s="36"/>
      <c r="B1777" s="31"/>
      <c r="C1777" s="13">
        <v>100</v>
      </c>
      <c r="D1777" s="13">
        <v>30.303030303030305</v>
      </c>
      <c r="E1777" s="13">
        <v>48.484848484848484</v>
      </c>
      <c r="F1777" s="13">
        <v>12.121212121212121</v>
      </c>
      <c r="G1777" s="13">
        <v>3.0303030303030303</v>
      </c>
      <c r="H1777" s="13">
        <v>6.0606060606060606</v>
      </c>
      <c r="I1777" s="13">
        <v>0</v>
      </c>
      <c r="J1777" s="13" t="s">
        <v>204</v>
      </c>
      <c r="K1777" s="13" t="s">
        <v>204</v>
      </c>
      <c r="L1777" s="13" t="s">
        <v>204</v>
      </c>
      <c r="M1777" s="13" t="s">
        <v>204</v>
      </c>
      <c r="N1777" s="13" t="s">
        <v>204</v>
      </c>
      <c r="O1777" s="13" t="s">
        <v>204</v>
      </c>
      <c r="P1777" s="13" t="s">
        <v>204</v>
      </c>
      <c r="Q1777" s="13" t="s">
        <v>204</v>
      </c>
      <c r="R1777" s="13" t="s">
        <v>204</v>
      </c>
      <c r="S1777" s="13" t="s">
        <v>204</v>
      </c>
      <c r="T1777" s="13" t="s">
        <v>204</v>
      </c>
      <c r="U1777" s="13" t="s">
        <v>204</v>
      </c>
    </row>
    <row r="1778" spans="1:21" s="12" customFormat="1" x14ac:dyDescent="0.15">
      <c r="A1778" s="36"/>
      <c r="B1778" s="31" t="s">
        <v>166</v>
      </c>
      <c r="C1778" s="12">
        <v>56</v>
      </c>
      <c r="D1778" s="12">
        <v>13</v>
      </c>
      <c r="E1778" s="12">
        <v>23</v>
      </c>
      <c r="F1778" s="12">
        <v>14</v>
      </c>
      <c r="G1778" s="12">
        <v>2</v>
      </c>
      <c r="H1778" s="12">
        <v>4</v>
      </c>
      <c r="I1778" s="12">
        <v>0</v>
      </c>
      <c r="J1778" s="12" t="s">
        <v>204</v>
      </c>
      <c r="K1778" s="12" t="s">
        <v>204</v>
      </c>
      <c r="L1778" s="12" t="s">
        <v>204</v>
      </c>
      <c r="M1778" s="12" t="s">
        <v>204</v>
      </c>
      <c r="N1778" s="12" t="s">
        <v>204</v>
      </c>
      <c r="O1778" s="12" t="s">
        <v>204</v>
      </c>
      <c r="P1778" s="12" t="s">
        <v>204</v>
      </c>
      <c r="Q1778" s="12" t="s">
        <v>204</v>
      </c>
      <c r="R1778" s="12" t="s">
        <v>204</v>
      </c>
      <c r="S1778" s="12" t="s">
        <v>204</v>
      </c>
      <c r="T1778" s="12" t="s">
        <v>204</v>
      </c>
      <c r="U1778" s="12" t="s">
        <v>204</v>
      </c>
    </row>
    <row r="1779" spans="1:21" s="14" customFormat="1" x14ac:dyDescent="0.15">
      <c r="A1779" s="36"/>
      <c r="B1779" s="31"/>
      <c r="C1779" s="13">
        <v>100</v>
      </c>
      <c r="D1779" s="13">
        <v>23.214285714285715</v>
      </c>
      <c r="E1779" s="13">
        <v>41.071428571428569</v>
      </c>
      <c r="F1779" s="13">
        <v>25</v>
      </c>
      <c r="G1779" s="13">
        <v>3.5714285714285712</v>
      </c>
      <c r="H1779" s="13">
        <v>7.1428571428571423</v>
      </c>
      <c r="I1779" s="13">
        <v>0</v>
      </c>
      <c r="J1779" s="13" t="s">
        <v>204</v>
      </c>
      <c r="K1779" s="13" t="s">
        <v>204</v>
      </c>
      <c r="L1779" s="13" t="s">
        <v>204</v>
      </c>
      <c r="M1779" s="13" t="s">
        <v>204</v>
      </c>
      <c r="N1779" s="13" t="s">
        <v>204</v>
      </c>
      <c r="O1779" s="13" t="s">
        <v>204</v>
      </c>
      <c r="P1779" s="13" t="s">
        <v>204</v>
      </c>
      <c r="Q1779" s="13" t="s">
        <v>204</v>
      </c>
      <c r="R1779" s="13" t="s">
        <v>204</v>
      </c>
      <c r="S1779" s="13" t="s">
        <v>204</v>
      </c>
      <c r="T1779" s="13" t="s">
        <v>204</v>
      </c>
      <c r="U1779" s="13" t="s">
        <v>204</v>
      </c>
    </row>
    <row r="1780" spans="1:21" s="12" customFormat="1" x14ac:dyDescent="0.15">
      <c r="A1780" s="36"/>
      <c r="B1780" s="31" t="s">
        <v>167</v>
      </c>
      <c r="C1780" s="12">
        <v>95</v>
      </c>
      <c r="D1780" s="12">
        <v>18</v>
      </c>
      <c r="E1780" s="12">
        <v>30</v>
      </c>
      <c r="F1780" s="12">
        <v>19</v>
      </c>
      <c r="G1780" s="12">
        <v>14</v>
      </c>
      <c r="H1780" s="12">
        <v>14</v>
      </c>
      <c r="I1780" s="12">
        <v>0</v>
      </c>
      <c r="J1780" s="12" t="s">
        <v>204</v>
      </c>
      <c r="K1780" s="12" t="s">
        <v>204</v>
      </c>
      <c r="L1780" s="12" t="s">
        <v>204</v>
      </c>
      <c r="M1780" s="12" t="s">
        <v>204</v>
      </c>
      <c r="N1780" s="12" t="s">
        <v>204</v>
      </c>
      <c r="O1780" s="12" t="s">
        <v>204</v>
      </c>
      <c r="P1780" s="12" t="s">
        <v>204</v>
      </c>
      <c r="Q1780" s="12" t="s">
        <v>204</v>
      </c>
      <c r="R1780" s="12" t="s">
        <v>204</v>
      </c>
      <c r="S1780" s="12" t="s">
        <v>204</v>
      </c>
      <c r="T1780" s="12" t="s">
        <v>204</v>
      </c>
      <c r="U1780" s="12" t="s">
        <v>204</v>
      </c>
    </row>
    <row r="1781" spans="1:21" s="14" customFormat="1" x14ac:dyDescent="0.15">
      <c r="A1781" s="36"/>
      <c r="B1781" s="31"/>
      <c r="C1781" s="13">
        <v>100</v>
      </c>
      <c r="D1781" s="13">
        <v>18.947368421052634</v>
      </c>
      <c r="E1781" s="13">
        <v>31.578947368421051</v>
      </c>
      <c r="F1781" s="13">
        <v>20</v>
      </c>
      <c r="G1781" s="13">
        <v>14.736842105263156</v>
      </c>
      <c r="H1781" s="13">
        <v>14.736842105263156</v>
      </c>
      <c r="I1781" s="13">
        <v>0</v>
      </c>
      <c r="J1781" s="13" t="s">
        <v>204</v>
      </c>
      <c r="K1781" s="13" t="s">
        <v>204</v>
      </c>
      <c r="L1781" s="13" t="s">
        <v>204</v>
      </c>
      <c r="M1781" s="13" t="s">
        <v>204</v>
      </c>
      <c r="N1781" s="13" t="s">
        <v>204</v>
      </c>
      <c r="O1781" s="13" t="s">
        <v>204</v>
      </c>
      <c r="P1781" s="13" t="s">
        <v>204</v>
      </c>
      <c r="Q1781" s="13" t="s">
        <v>204</v>
      </c>
      <c r="R1781" s="13" t="s">
        <v>204</v>
      </c>
      <c r="S1781" s="13" t="s">
        <v>204</v>
      </c>
      <c r="T1781" s="13" t="s">
        <v>204</v>
      </c>
      <c r="U1781" s="13" t="s">
        <v>204</v>
      </c>
    </row>
    <row r="1782" spans="1:21" s="12" customFormat="1" x14ac:dyDescent="0.15">
      <c r="A1782" s="36"/>
      <c r="B1782" s="31" t="s">
        <v>168</v>
      </c>
      <c r="C1782" s="12">
        <v>159</v>
      </c>
      <c r="D1782" s="12">
        <v>31</v>
      </c>
      <c r="E1782" s="12">
        <v>60</v>
      </c>
      <c r="F1782" s="12">
        <v>35</v>
      </c>
      <c r="G1782" s="12">
        <v>15</v>
      </c>
      <c r="H1782" s="12">
        <v>16</v>
      </c>
      <c r="I1782" s="12">
        <v>2</v>
      </c>
      <c r="J1782" s="12" t="s">
        <v>204</v>
      </c>
      <c r="K1782" s="12" t="s">
        <v>204</v>
      </c>
      <c r="L1782" s="12" t="s">
        <v>204</v>
      </c>
      <c r="M1782" s="12" t="s">
        <v>204</v>
      </c>
      <c r="N1782" s="12" t="s">
        <v>204</v>
      </c>
      <c r="O1782" s="12" t="s">
        <v>204</v>
      </c>
      <c r="P1782" s="12" t="s">
        <v>204</v>
      </c>
      <c r="Q1782" s="12" t="s">
        <v>204</v>
      </c>
      <c r="R1782" s="12" t="s">
        <v>204</v>
      </c>
      <c r="S1782" s="12" t="s">
        <v>204</v>
      </c>
      <c r="T1782" s="12" t="s">
        <v>204</v>
      </c>
      <c r="U1782" s="12" t="s">
        <v>204</v>
      </c>
    </row>
    <row r="1783" spans="1:21" s="14" customFormat="1" x14ac:dyDescent="0.15">
      <c r="A1783" s="36"/>
      <c r="B1783" s="31"/>
      <c r="C1783" s="13">
        <v>100</v>
      </c>
      <c r="D1783" s="13">
        <v>19.49685534591195</v>
      </c>
      <c r="E1783" s="13">
        <v>37.735849056603776</v>
      </c>
      <c r="F1783" s="13">
        <v>22.012578616352201</v>
      </c>
      <c r="G1783" s="13">
        <v>9.433962264150944</v>
      </c>
      <c r="H1783" s="13">
        <v>10.062893081761008</v>
      </c>
      <c r="I1783" s="13">
        <v>1.257861635220126</v>
      </c>
      <c r="J1783" s="13" t="s">
        <v>204</v>
      </c>
      <c r="K1783" s="13" t="s">
        <v>204</v>
      </c>
      <c r="L1783" s="13" t="s">
        <v>204</v>
      </c>
      <c r="M1783" s="13" t="s">
        <v>204</v>
      </c>
      <c r="N1783" s="13" t="s">
        <v>204</v>
      </c>
      <c r="O1783" s="13" t="s">
        <v>204</v>
      </c>
      <c r="P1783" s="13" t="s">
        <v>204</v>
      </c>
      <c r="Q1783" s="13" t="s">
        <v>204</v>
      </c>
      <c r="R1783" s="13" t="s">
        <v>204</v>
      </c>
      <c r="S1783" s="13" t="s">
        <v>204</v>
      </c>
      <c r="T1783" s="13" t="s">
        <v>204</v>
      </c>
      <c r="U1783" s="13" t="s">
        <v>204</v>
      </c>
    </row>
    <row r="1784" spans="1:21" s="12" customFormat="1" x14ac:dyDescent="0.15">
      <c r="A1784" s="36"/>
      <c r="B1784" s="31" t="s">
        <v>169</v>
      </c>
      <c r="C1784" s="12">
        <v>176</v>
      </c>
      <c r="D1784" s="12">
        <v>23</v>
      </c>
      <c r="E1784" s="12">
        <v>69</v>
      </c>
      <c r="F1784" s="12">
        <v>47</v>
      </c>
      <c r="G1784" s="12">
        <v>25</v>
      </c>
      <c r="H1784" s="12">
        <v>8</v>
      </c>
      <c r="I1784" s="12">
        <v>4</v>
      </c>
      <c r="J1784" s="12" t="s">
        <v>204</v>
      </c>
      <c r="K1784" s="12" t="s">
        <v>204</v>
      </c>
      <c r="L1784" s="12" t="s">
        <v>204</v>
      </c>
      <c r="M1784" s="12" t="s">
        <v>204</v>
      </c>
      <c r="N1784" s="12" t="s">
        <v>204</v>
      </c>
      <c r="O1784" s="12" t="s">
        <v>204</v>
      </c>
      <c r="P1784" s="12" t="s">
        <v>204</v>
      </c>
      <c r="Q1784" s="12" t="s">
        <v>204</v>
      </c>
      <c r="R1784" s="12" t="s">
        <v>204</v>
      </c>
      <c r="S1784" s="12" t="s">
        <v>204</v>
      </c>
      <c r="T1784" s="12" t="s">
        <v>204</v>
      </c>
      <c r="U1784" s="12" t="s">
        <v>204</v>
      </c>
    </row>
    <row r="1785" spans="1:21" s="14" customFormat="1" x14ac:dyDescent="0.15">
      <c r="A1785" s="36"/>
      <c r="B1785" s="31"/>
      <c r="C1785" s="13">
        <v>100</v>
      </c>
      <c r="D1785" s="13">
        <v>13.068181818181818</v>
      </c>
      <c r="E1785" s="13">
        <v>39.204545454545453</v>
      </c>
      <c r="F1785" s="13">
        <v>26.704545454545453</v>
      </c>
      <c r="G1785" s="13">
        <v>14.204545454545455</v>
      </c>
      <c r="H1785" s="13">
        <v>4.5454545454545459</v>
      </c>
      <c r="I1785" s="13">
        <v>2.2727272727272729</v>
      </c>
      <c r="J1785" s="13" t="s">
        <v>204</v>
      </c>
      <c r="K1785" s="13" t="s">
        <v>204</v>
      </c>
      <c r="L1785" s="13" t="s">
        <v>204</v>
      </c>
      <c r="M1785" s="13" t="s">
        <v>204</v>
      </c>
      <c r="N1785" s="13" t="s">
        <v>204</v>
      </c>
      <c r="O1785" s="13" t="s">
        <v>204</v>
      </c>
      <c r="P1785" s="13" t="s">
        <v>204</v>
      </c>
      <c r="Q1785" s="13" t="s">
        <v>204</v>
      </c>
      <c r="R1785" s="13" t="s">
        <v>204</v>
      </c>
      <c r="S1785" s="13" t="s">
        <v>204</v>
      </c>
      <c r="T1785" s="13" t="s">
        <v>204</v>
      </c>
      <c r="U1785" s="13" t="s">
        <v>204</v>
      </c>
    </row>
    <row r="1786" spans="1:21" s="12" customFormat="1" x14ac:dyDescent="0.15">
      <c r="A1786" s="36"/>
      <c r="B1786" s="31" t="s">
        <v>170</v>
      </c>
      <c r="C1786" s="12">
        <v>226</v>
      </c>
      <c r="D1786" s="12">
        <v>45</v>
      </c>
      <c r="E1786" s="12">
        <v>85</v>
      </c>
      <c r="F1786" s="12">
        <v>47</v>
      </c>
      <c r="G1786" s="12">
        <v>27</v>
      </c>
      <c r="H1786" s="12">
        <v>17</v>
      </c>
      <c r="I1786" s="12">
        <v>5</v>
      </c>
      <c r="J1786" s="12" t="s">
        <v>204</v>
      </c>
      <c r="K1786" s="12" t="s">
        <v>204</v>
      </c>
      <c r="L1786" s="12" t="s">
        <v>204</v>
      </c>
      <c r="M1786" s="12" t="s">
        <v>204</v>
      </c>
      <c r="N1786" s="12" t="s">
        <v>204</v>
      </c>
      <c r="O1786" s="12" t="s">
        <v>204</v>
      </c>
      <c r="P1786" s="12" t="s">
        <v>204</v>
      </c>
      <c r="Q1786" s="12" t="s">
        <v>204</v>
      </c>
      <c r="R1786" s="12" t="s">
        <v>204</v>
      </c>
      <c r="S1786" s="12" t="s">
        <v>204</v>
      </c>
      <c r="T1786" s="12" t="s">
        <v>204</v>
      </c>
      <c r="U1786" s="12" t="s">
        <v>204</v>
      </c>
    </row>
    <row r="1787" spans="1:21" s="14" customFormat="1" x14ac:dyDescent="0.15">
      <c r="A1787" s="36"/>
      <c r="B1787" s="31"/>
      <c r="C1787" s="13">
        <v>100</v>
      </c>
      <c r="D1787" s="13">
        <v>19.911504424778762</v>
      </c>
      <c r="E1787" s="13">
        <v>37.610619469026545</v>
      </c>
      <c r="F1787" s="13">
        <v>20.79646017699115</v>
      </c>
      <c r="G1787" s="13">
        <v>11.946902654867257</v>
      </c>
      <c r="H1787" s="13">
        <v>7.5221238938053103</v>
      </c>
      <c r="I1787" s="13">
        <v>2.2123893805309733</v>
      </c>
      <c r="J1787" s="13" t="s">
        <v>204</v>
      </c>
      <c r="K1787" s="13" t="s">
        <v>204</v>
      </c>
      <c r="L1787" s="13" t="s">
        <v>204</v>
      </c>
      <c r="M1787" s="13" t="s">
        <v>204</v>
      </c>
      <c r="N1787" s="13" t="s">
        <v>204</v>
      </c>
      <c r="O1787" s="13" t="s">
        <v>204</v>
      </c>
      <c r="P1787" s="13" t="s">
        <v>204</v>
      </c>
      <c r="Q1787" s="13" t="s">
        <v>204</v>
      </c>
      <c r="R1787" s="13" t="s">
        <v>204</v>
      </c>
      <c r="S1787" s="13" t="s">
        <v>204</v>
      </c>
      <c r="T1787" s="13" t="s">
        <v>204</v>
      </c>
      <c r="U1787" s="13" t="s">
        <v>204</v>
      </c>
    </row>
    <row r="1788" spans="1:21" s="12" customFormat="1" x14ac:dyDescent="0.15">
      <c r="A1788" s="36"/>
      <c r="B1788" s="31" t="s">
        <v>80</v>
      </c>
      <c r="C1788" s="12">
        <v>379</v>
      </c>
      <c r="D1788" s="12">
        <v>90</v>
      </c>
      <c r="E1788" s="12">
        <v>134</v>
      </c>
      <c r="F1788" s="12">
        <v>66</v>
      </c>
      <c r="G1788" s="12">
        <v>44</v>
      </c>
      <c r="H1788" s="12">
        <v>17</v>
      </c>
      <c r="I1788" s="12">
        <v>28</v>
      </c>
      <c r="J1788" s="12" t="s">
        <v>204</v>
      </c>
      <c r="K1788" s="12" t="s">
        <v>204</v>
      </c>
      <c r="L1788" s="12" t="s">
        <v>204</v>
      </c>
      <c r="M1788" s="12" t="s">
        <v>204</v>
      </c>
      <c r="N1788" s="12" t="s">
        <v>204</v>
      </c>
      <c r="O1788" s="12" t="s">
        <v>204</v>
      </c>
      <c r="P1788" s="12" t="s">
        <v>204</v>
      </c>
      <c r="Q1788" s="12" t="s">
        <v>204</v>
      </c>
      <c r="R1788" s="12" t="s">
        <v>204</v>
      </c>
      <c r="S1788" s="12" t="s">
        <v>204</v>
      </c>
      <c r="T1788" s="12" t="s">
        <v>204</v>
      </c>
      <c r="U1788" s="12" t="s">
        <v>204</v>
      </c>
    </row>
    <row r="1789" spans="1:21" s="14" customFormat="1" x14ac:dyDescent="0.15">
      <c r="A1789" s="36"/>
      <c r="B1789" s="31"/>
      <c r="C1789" s="13">
        <v>100</v>
      </c>
      <c r="D1789" s="13">
        <v>23.746701846965699</v>
      </c>
      <c r="E1789" s="13">
        <v>35.356200527704488</v>
      </c>
      <c r="F1789" s="13">
        <v>17.414248021108179</v>
      </c>
      <c r="G1789" s="13">
        <v>11.609498680738787</v>
      </c>
      <c r="H1789" s="13">
        <v>4.4854881266490763</v>
      </c>
      <c r="I1789" s="13">
        <v>7.3878627968337733</v>
      </c>
      <c r="J1789" s="13" t="s">
        <v>204</v>
      </c>
      <c r="K1789" s="13" t="s">
        <v>204</v>
      </c>
      <c r="L1789" s="13" t="s">
        <v>204</v>
      </c>
      <c r="M1789" s="13" t="s">
        <v>204</v>
      </c>
      <c r="N1789" s="13" t="s">
        <v>204</v>
      </c>
      <c r="O1789" s="13" t="s">
        <v>204</v>
      </c>
      <c r="P1789" s="13" t="s">
        <v>204</v>
      </c>
      <c r="Q1789" s="13" t="s">
        <v>204</v>
      </c>
      <c r="R1789" s="13" t="s">
        <v>204</v>
      </c>
      <c r="S1789" s="13" t="s">
        <v>204</v>
      </c>
      <c r="T1789" s="13" t="s">
        <v>204</v>
      </c>
      <c r="U1789" s="13" t="s">
        <v>204</v>
      </c>
    </row>
    <row r="1790" spans="1:21" s="12" customFormat="1" x14ac:dyDescent="0.15">
      <c r="A1790" s="36"/>
      <c r="B1790" s="31" t="s">
        <v>100</v>
      </c>
      <c r="C1790" s="12">
        <v>11</v>
      </c>
      <c r="D1790" s="12">
        <v>2</v>
      </c>
      <c r="E1790" s="12">
        <v>3</v>
      </c>
      <c r="F1790" s="12">
        <v>1</v>
      </c>
      <c r="G1790" s="12">
        <v>1</v>
      </c>
      <c r="H1790" s="12">
        <v>2</v>
      </c>
      <c r="I1790" s="12">
        <v>2</v>
      </c>
      <c r="J1790" s="12" t="s">
        <v>204</v>
      </c>
      <c r="K1790" s="12" t="s">
        <v>204</v>
      </c>
      <c r="L1790" s="12" t="s">
        <v>204</v>
      </c>
      <c r="M1790" s="12" t="s">
        <v>204</v>
      </c>
      <c r="N1790" s="12" t="s">
        <v>204</v>
      </c>
      <c r="O1790" s="12" t="s">
        <v>204</v>
      </c>
      <c r="P1790" s="12" t="s">
        <v>204</v>
      </c>
      <c r="Q1790" s="12" t="s">
        <v>204</v>
      </c>
      <c r="R1790" s="12" t="s">
        <v>204</v>
      </c>
      <c r="S1790" s="12" t="s">
        <v>204</v>
      </c>
      <c r="T1790" s="12" t="s">
        <v>204</v>
      </c>
      <c r="U1790" s="12" t="s">
        <v>204</v>
      </c>
    </row>
    <row r="1791" spans="1:21" s="14" customFormat="1" x14ac:dyDescent="0.15">
      <c r="A1791" s="36"/>
      <c r="B1791" s="31"/>
      <c r="C1791" s="13">
        <v>100</v>
      </c>
      <c r="D1791" s="13">
        <v>18.181818181818183</v>
      </c>
      <c r="E1791" s="13">
        <v>27.27272727272727</v>
      </c>
      <c r="F1791" s="13">
        <v>9.0909090909090917</v>
      </c>
      <c r="G1791" s="13">
        <v>9.0909090909090917</v>
      </c>
      <c r="H1791" s="13">
        <v>18.181818181818183</v>
      </c>
      <c r="I1791" s="13">
        <v>18.181818181818183</v>
      </c>
      <c r="J1791" s="13" t="s">
        <v>204</v>
      </c>
      <c r="K1791" s="13" t="s">
        <v>204</v>
      </c>
      <c r="L1791" s="13" t="s">
        <v>204</v>
      </c>
      <c r="M1791" s="13" t="s">
        <v>204</v>
      </c>
      <c r="N1791" s="13" t="s">
        <v>204</v>
      </c>
      <c r="O1791" s="13" t="s">
        <v>204</v>
      </c>
      <c r="P1791" s="13" t="s">
        <v>204</v>
      </c>
      <c r="Q1791" s="13" t="s">
        <v>204</v>
      </c>
      <c r="R1791" s="13" t="s">
        <v>204</v>
      </c>
      <c r="S1791" s="13" t="s">
        <v>204</v>
      </c>
      <c r="T1791" s="13" t="s">
        <v>204</v>
      </c>
      <c r="U1791" s="13" t="s">
        <v>204</v>
      </c>
    </row>
    <row r="1792" spans="1:21" s="12" customFormat="1" x14ac:dyDescent="0.15">
      <c r="A1792" s="36" t="s">
        <v>323</v>
      </c>
      <c r="B1792" s="31" t="s">
        <v>331</v>
      </c>
      <c r="C1792" s="12">
        <v>140</v>
      </c>
      <c r="D1792" s="12">
        <v>39</v>
      </c>
      <c r="E1792" s="12">
        <v>44</v>
      </c>
      <c r="F1792" s="12">
        <v>31</v>
      </c>
      <c r="G1792" s="12">
        <v>11</v>
      </c>
      <c r="H1792" s="12">
        <v>12</v>
      </c>
      <c r="I1792" s="12">
        <v>3</v>
      </c>
      <c r="J1792" s="12" t="s">
        <v>204</v>
      </c>
      <c r="K1792" s="12" t="s">
        <v>204</v>
      </c>
      <c r="L1792" s="12" t="s">
        <v>204</v>
      </c>
      <c r="M1792" s="12" t="s">
        <v>204</v>
      </c>
      <c r="N1792" s="12" t="s">
        <v>204</v>
      </c>
      <c r="O1792" s="12" t="s">
        <v>204</v>
      </c>
      <c r="P1792" s="12" t="s">
        <v>204</v>
      </c>
      <c r="Q1792" s="12" t="s">
        <v>204</v>
      </c>
      <c r="R1792" s="12" t="s">
        <v>204</v>
      </c>
      <c r="S1792" s="12" t="s">
        <v>204</v>
      </c>
      <c r="T1792" s="12" t="s">
        <v>204</v>
      </c>
      <c r="U1792" s="12" t="s">
        <v>204</v>
      </c>
    </row>
    <row r="1793" spans="1:21" s="14" customFormat="1" x14ac:dyDescent="0.15">
      <c r="A1793" s="36"/>
      <c r="B1793" s="31"/>
      <c r="C1793" s="13">
        <v>100</v>
      </c>
      <c r="D1793" s="13">
        <v>27.857142857142858</v>
      </c>
      <c r="E1793" s="13">
        <v>31.428571428571427</v>
      </c>
      <c r="F1793" s="13">
        <v>22.142857142857142</v>
      </c>
      <c r="G1793" s="13">
        <v>7.8571428571428568</v>
      </c>
      <c r="H1793" s="13">
        <v>8.5714285714285712</v>
      </c>
      <c r="I1793" s="13">
        <v>2.1428571428571428</v>
      </c>
      <c r="J1793" s="13" t="s">
        <v>204</v>
      </c>
      <c r="K1793" s="13" t="s">
        <v>204</v>
      </c>
      <c r="L1793" s="13" t="s">
        <v>204</v>
      </c>
      <c r="M1793" s="13" t="s">
        <v>204</v>
      </c>
      <c r="N1793" s="13" t="s">
        <v>204</v>
      </c>
      <c r="O1793" s="13" t="s">
        <v>204</v>
      </c>
      <c r="P1793" s="13" t="s">
        <v>204</v>
      </c>
      <c r="Q1793" s="13" t="s">
        <v>204</v>
      </c>
      <c r="R1793" s="13" t="s">
        <v>204</v>
      </c>
      <c r="S1793" s="13" t="s">
        <v>204</v>
      </c>
      <c r="T1793" s="13" t="s">
        <v>204</v>
      </c>
      <c r="U1793" s="13" t="s">
        <v>204</v>
      </c>
    </row>
    <row r="1794" spans="1:21" s="12" customFormat="1" ht="9.75" customHeight="1" x14ac:dyDescent="0.15">
      <c r="A1794" s="36"/>
      <c r="B1794" s="37" t="s">
        <v>332</v>
      </c>
      <c r="C1794" s="12">
        <v>31</v>
      </c>
      <c r="D1794" s="12">
        <v>7</v>
      </c>
      <c r="E1794" s="12">
        <v>10</v>
      </c>
      <c r="F1794" s="12">
        <v>6</v>
      </c>
      <c r="G1794" s="12">
        <v>3</v>
      </c>
      <c r="H1794" s="12">
        <v>2</v>
      </c>
      <c r="I1794" s="12">
        <v>3</v>
      </c>
      <c r="J1794" s="12" t="s">
        <v>204</v>
      </c>
      <c r="K1794" s="12" t="s">
        <v>204</v>
      </c>
      <c r="L1794" s="12" t="s">
        <v>204</v>
      </c>
      <c r="M1794" s="12" t="s">
        <v>204</v>
      </c>
      <c r="N1794" s="12" t="s">
        <v>204</v>
      </c>
      <c r="O1794" s="12" t="s">
        <v>204</v>
      </c>
      <c r="P1794" s="12" t="s">
        <v>204</v>
      </c>
      <c r="Q1794" s="12" t="s">
        <v>204</v>
      </c>
      <c r="R1794" s="12" t="s">
        <v>204</v>
      </c>
      <c r="S1794" s="12" t="s">
        <v>204</v>
      </c>
      <c r="T1794" s="12" t="s">
        <v>204</v>
      </c>
      <c r="U1794" s="12" t="s">
        <v>204</v>
      </c>
    </row>
    <row r="1795" spans="1:21" s="14" customFormat="1" x14ac:dyDescent="0.15">
      <c r="A1795" s="36"/>
      <c r="B1795" s="37"/>
      <c r="C1795" s="13">
        <v>100</v>
      </c>
      <c r="D1795" s="13">
        <v>22.58064516129032</v>
      </c>
      <c r="E1795" s="13">
        <v>32.258064516129032</v>
      </c>
      <c r="F1795" s="13">
        <v>19.35483870967742</v>
      </c>
      <c r="G1795" s="13">
        <v>9.67741935483871</v>
      </c>
      <c r="H1795" s="13">
        <v>6.4516129032258061</v>
      </c>
      <c r="I1795" s="13">
        <v>9.67741935483871</v>
      </c>
      <c r="J1795" s="13" t="s">
        <v>204</v>
      </c>
      <c r="K1795" s="13" t="s">
        <v>204</v>
      </c>
      <c r="L1795" s="13" t="s">
        <v>204</v>
      </c>
      <c r="M1795" s="13" t="s">
        <v>204</v>
      </c>
      <c r="N1795" s="13" t="s">
        <v>204</v>
      </c>
      <c r="O1795" s="13" t="s">
        <v>204</v>
      </c>
      <c r="P1795" s="13" t="s">
        <v>204</v>
      </c>
      <c r="Q1795" s="13" t="s">
        <v>204</v>
      </c>
      <c r="R1795" s="13" t="s">
        <v>204</v>
      </c>
      <c r="S1795" s="13" t="s">
        <v>204</v>
      </c>
      <c r="T1795" s="13" t="s">
        <v>204</v>
      </c>
      <c r="U1795" s="13" t="s">
        <v>204</v>
      </c>
    </row>
    <row r="1796" spans="1:21" s="12" customFormat="1" ht="9.75" customHeight="1" x14ac:dyDescent="0.15">
      <c r="A1796" s="36"/>
      <c r="B1796" s="37" t="s">
        <v>333</v>
      </c>
      <c r="C1796" s="12">
        <v>90</v>
      </c>
      <c r="D1796" s="12">
        <v>25</v>
      </c>
      <c r="E1796" s="12">
        <v>29</v>
      </c>
      <c r="F1796" s="12">
        <v>19</v>
      </c>
      <c r="G1796" s="12">
        <v>7</v>
      </c>
      <c r="H1796" s="12">
        <v>10</v>
      </c>
      <c r="I1796" s="12">
        <v>0</v>
      </c>
      <c r="J1796" s="12" t="s">
        <v>204</v>
      </c>
      <c r="K1796" s="12" t="s">
        <v>204</v>
      </c>
      <c r="L1796" s="12" t="s">
        <v>204</v>
      </c>
      <c r="M1796" s="12" t="s">
        <v>204</v>
      </c>
      <c r="N1796" s="12" t="s">
        <v>204</v>
      </c>
      <c r="O1796" s="12" t="s">
        <v>204</v>
      </c>
      <c r="P1796" s="12" t="s">
        <v>204</v>
      </c>
      <c r="Q1796" s="12" t="s">
        <v>204</v>
      </c>
      <c r="R1796" s="12" t="s">
        <v>204</v>
      </c>
      <c r="S1796" s="12" t="s">
        <v>204</v>
      </c>
      <c r="T1796" s="12" t="s">
        <v>204</v>
      </c>
      <c r="U1796" s="12" t="s">
        <v>204</v>
      </c>
    </row>
    <row r="1797" spans="1:21" s="14" customFormat="1" x14ac:dyDescent="0.15">
      <c r="A1797" s="36"/>
      <c r="B1797" s="37"/>
      <c r="C1797" s="13">
        <v>100</v>
      </c>
      <c r="D1797" s="13">
        <v>27.777777777777779</v>
      </c>
      <c r="E1797" s="13">
        <v>32.222222222222221</v>
      </c>
      <c r="F1797" s="13">
        <v>21.111111111111111</v>
      </c>
      <c r="G1797" s="13">
        <v>7.7777777777777777</v>
      </c>
      <c r="H1797" s="13">
        <v>11.111111111111111</v>
      </c>
      <c r="I1797" s="13">
        <v>0</v>
      </c>
      <c r="J1797" s="13" t="s">
        <v>204</v>
      </c>
      <c r="K1797" s="13" t="s">
        <v>204</v>
      </c>
      <c r="L1797" s="13" t="s">
        <v>204</v>
      </c>
      <c r="M1797" s="13" t="s">
        <v>204</v>
      </c>
      <c r="N1797" s="13" t="s">
        <v>204</v>
      </c>
      <c r="O1797" s="13" t="s">
        <v>204</v>
      </c>
      <c r="P1797" s="13" t="s">
        <v>204</v>
      </c>
      <c r="Q1797" s="13" t="s">
        <v>204</v>
      </c>
      <c r="R1797" s="13" t="s">
        <v>204</v>
      </c>
      <c r="S1797" s="13" t="s">
        <v>204</v>
      </c>
      <c r="T1797" s="13" t="s">
        <v>204</v>
      </c>
      <c r="U1797" s="13" t="s">
        <v>204</v>
      </c>
    </row>
    <row r="1798" spans="1:21" s="12" customFormat="1" ht="9.75" customHeight="1" x14ac:dyDescent="0.15">
      <c r="A1798" s="36"/>
      <c r="B1798" s="37" t="s">
        <v>334</v>
      </c>
      <c r="C1798" s="12">
        <v>19</v>
      </c>
      <c r="D1798" s="12">
        <v>7</v>
      </c>
      <c r="E1798" s="12">
        <v>5</v>
      </c>
      <c r="F1798" s="12">
        <v>6</v>
      </c>
      <c r="G1798" s="12">
        <v>1</v>
      </c>
      <c r="H1798" s="12">
        <v>0</v>
      </c>
      <c r="I1798" s="12">
        <v>0</v>
      </c>
      <c r="J1798" s="12" t="s">
        <v>204</v>
      </c>
      <c r="K1798" s="12" t="s">
        <v>204</v>
      </c>
      <c r="L1798" s="12" t="s">
        <v>204</v>
      </c>
      <c r="M1798" s="12" t="s">
        <v>204</v>
      </c>
      <c r="N1798" s="12" t="s">
        <v>204</v>
      </c>
      <c r="O1798" s="12" t="s">
        <v>204</v>
      </c>
      <c r="P1798" s="12" t="s">
        <v>204</v>
      </c>
      <c r="Q1798" s="12" t="s">
        <v>204</v>
      </c>
      <c r="R1798" s="12" t="s">
        <v>204</v>
      </c>
      <c r="S1798" s="12" t="s">
        <v>204</v>
      </c>
      <c r="T1798" s="12" t="s">
        <v>204</v>
      </c>
      <c r="U1798" s="12" t="s">
        <v>204</v>
      </c>
    </row>
    <row r="1799" spans="1:21" s="14" customFormat="1" x14ac:dyDescent="0.15">
      <c r="A1799" s="36"/>
      <c r="B1799" s="37"/>
      <c r="C1799" s="13">
        <v>100</v>
      </c>
      <c r="D1799" s="13">
        <v>36.84210526315789</v>
      </c>
      <c r="E1799" s="13">
        <v>26.315789473684209</v>
      </c>
      <c r="F1799" s="13">
        <v>31.578947368421051</v>
      </c>
      <c r="G1799" s="13">
        <v>5.2631578947368416</v>
      </c>
      <c r="H1799" s="13">
        <v>0</v>
      </c>
      <c r="I1799" s="13">
        <v>0</v>
      </c>
      <c r="J1799" s="13" t="s">
        <v>204</v>
      </c>
      <c r="K1799" s="13" t="s">
        <v>204</v>
      </c>
      <c r="L1799" s="13" t="s">
        <v>204</v>
      </c>
      <c r="M1799" s="13" t="s">
        <v>204</v>
      </c>
      <c r="N1799" s="13" t="s">
        <v>204</v>
      </c>
      <c r="O1799" s="13" t="s">
        <v>204</v>
      </c>
      <c r="P1799" s="13" t="s">
        <v>204</v>
      </c>
      <c r="Q1799" s="13" t="s">
        <v>204</v>
      </c>
      <c r="R1799" s="13" t="s">
        <v>204</v>
      </c>
      <c r="S1799" s="13" t="s">
        <v>204</v>
      </c>
      <c r="T1799" s="13" t="s">
        <v>204</v>
      </c>
      <c r="U1799" s="13" t="s">
        <v>204</v>
      </c>
    </row>
    <row r="1800" spans="1:21" s="12" customFormat="1" x14ac:dyDescent="0.15">
      <c r="A1800" s="36"/>
      <c r="B1800" s="31" t="s">
        <v>317</v>
      </c>
      <c r="C1800" s="12">
        <v>441</v>
      </c>
      <c r="D1800" s="12">
        <v>74</v>
      </c>
      <c r="E1800" s="12">
        <v>176</v>
      </c>
      <c r="F1800" s="12">
        <v>100</v>
      </c>
      <c r="G1800" s="12">
        <v>54</v>
      </c>
      <c r="H1800" s="12">
        <v>28</v>
      </c>
      <c r="I1800" s="12">
        <v>9</v>
      </c>
      <c r="J1800" s="12" t="s">
        <v>204</v>
      </c>
      <c r="K1800" s="12" t="s">
        <v>204</v>
      </c>
      <c r="L1800" s="12" t="s">
        <v>204</v>
      </c>
      <c r="M1800" s="12" t="s">
        <v>204</v>
      </c>
      <c r="N1800" s="12" t="s">
        <v>204</v>
      </c>
      <c r="O1800" s="12" t="s">
        <v>204</v>
      </c>
      <c r="P1800" s="12" t="s">
        <v>204</v>
      </c>
      <c r="Q1800" s="12" t="s">
        <v>204</v>
      </c>
      <c r="R1800" s="12" t="s">
        <v>204</v>
      </c>
      <c r="S1800" s="12" t="s">
        <v>204</v>
      </c>
      <c r="T1800" s="12" t="s">
        <v>204</v>
      </c>
      <c r="U1800" s="12" t="s">
        <v>204</v>
      </c>
    </row>
    <row r="1801" spans="1:21" s="14" customFormat="1" x14ac:dyDescent="0.15">
      <c r="A1801" s="36"/>
      <c r="B1801" s="31"/>
      <c r="C1801" s="13">
        <v>100</v>
      </c>
      <c r="D1801" s="13">
        <v>16.780045351473923</v>
      </c>
      <c r="E1801" s="13">
        <v>39.909297052154194</v>
      </c>
      <c r="F1801" s="13">
        <v>22.67573696145125</v>
      </c>
      <c r="G1801" s="13">
        <v>12.244897959183673</v>
      </c>
      <c r="H1801" s="13">
        <v>6.3492063492063489</v>
      </c>
      <c r="I1801" s="13">
        <v>2.0408163265306123</v>
      </c>
      <c r="J1801" s="13" t="s">
        <v>204</v>
      </c>
      <c r="K1801" s="13" t="s">
        <v>204</v>
      </c>
      <c r="L1801" s="13" t="s">
        <v>204</v>
      </c>
      <c r="M1801" s="13" t="s">
        <v>204</v>
      </c>
      <c r="N1801" s="13" t="s">
        <v>204</v>
      </c>
      <c r="O1801" s="13" t="s">
        <v>204</v>
      </c>
      <c r="P1801" s="13" t="s">
        <v>204</v>
      </c>
      <c r="Q1801" s="13" t="s">
        <v>204</v>
      </c>
      <c r="R1801" s="13" t="s">
        <v>204</v>
      </c>
      <c r="S1801" s="13" t="s">
        <v>204</v>
      </c>
      <c r="T1801" s="13" t="s">
        <v>204</v>
      </c>
      <c r="U1801" s="13" t="s">
        <v>204</v>
      </c>
    </row>
    <row r="1802" spans="1:21" s="12" customFormat="1" ht="9.75" customHeight="1" x14ac:dyDescent="0.15">
      <c r="A1802" s="36"/>
      <c r="B1802" s="38" t="s">
        <v>318</v>
      </c>
      <c r="C1802" s="12">
        <v>52</v>
      </c>
      <c r="D1802" s="12">
        <v>11</v>
      </c>
      <c r="E1802" s="12">
        <v>25</v>
      </c>
      <c r="F1802" s="12">
        <v>7</v>
      </c>
      <c r="G1802" s="12">
        <v>5</v>
      </c>
      <c r="H1802" s="12">
        <v>3</v>
      </c>
      <c r="I1802" s="12">
        <v>1</v>
      </c>
      <c r="J1802" s="12" t="s">
        <v>204</v>
      </c>
      <c r="K1802" s="12" t="s">
        <v>204</v>
      </c>
      <c r="L1802" s="12" t="s">
        <v>204</v>
      </c>
      <c r="M1802" s="12" t="s">
        <v>204</v>
      </c>
      <c r="N1802" s="12" t="s">
        <v>204</v>
      </c>
      <c r="O1802" s="12" t="s">
        <v>204</v>
      </c>
      <c r="P1802" s="12" t="s">
        <v>204</v>
      </c>
      <c r="Q1802" s="12" t="s">
        <v>204</v>
      </c>
      <c r="R1802" s="12" t="s">
        <v>204</v>
      </c>
      <c r="S1802" s="12" t="s">
        <v>204</v>
      </c>
      <c r="T1802" s="12" t="s">
        <v>204</v>
      </c>
      <c r="U1802" s="12" t="s">
        <v>204</v>
      </c>
    </row>
    <row r="1803" spans="1:21" s="14" customFormat="1" x14ac:dyDescent="0.15">
      <c r="A1803" s="36"/>
      <c r="B1803" s="38"/>
      <c r="C1803" s="13">
        <v>100</v>
      </c>
      <c r="D1803" s="13">
        <v>21.153846153846153</v>
      </c>
      <c r="E1803" s="13">
        <v>48.07692307692308</v>
      </c>
      <c r="F1803" s="13">
        <v>13.461538461538462</v>
      </c>
      <c r="G1803" s="13">
        <v>9.6153846153846168</v>
      </c>
      <c r="H1803" s="13">
        <v>5.7692307692307692</v>
      </c>
      <c r="I1803" s="13">
        <v>1.9230769230769231</v>
      </c>
      <c r="J1803" s="13" t="s">
        <v>204</v>
      </c>
      <c r="K1803" s="13" t="s">
        <v>204</v>
      </c>
      <c r="L1803" s="13" t="s">
        <v>204</v>
      </c>
      <c r="M1803" s="13" t="s">
        <v>204</v>
      </c>
      <c r="N1803" s="13" t="s">
        <v>204</v>
      </c>
      <c r="O1803" s="13" t="s">
        <v>204</v>
      </c>
      <c r="P1803" s="13" t="s">
        <v>204</v>
      </c>
      <c r="Q1803" s="13" t="s">
        <v>204</v>
      </c>
      <c r="R1803" s="13" t="s">
        <v>204</v>
      </c>
      <c r="S1803" s="13" t="s">
        <v>204</v>
      </c>
      <c r="T1803" s="13" t="s">
        <v>204</v>
      </c>
      <c r="U1803" s="13" t="s">
        <v>204</v>
      </c>
    </row>
    <row r="1804" spans="1:21" s="12" customFormat="1" ht="9.75" customHeight="1" x14ac:dyDescent="0.15">
      <c r="A1804" s="36"/>
      <c r="B1804" s="38" t="s">
        <v>319</v>
      </c>
      <c r="C1804" s="12">
        <v>132</v>
      </c>
      <c r="D1804" s="12">
        <v>26</v>
      </c>
      <c r="E1804" s="12">
        <v>48</v>
      </c>
      <c r="F1804" s="12">
        <v>30</v>
      </c>
      <c r="G1804" s="12">
        <v>15</v>
      </c>
      <c r="H1804" s="12">
        <v>12</v>
      </c>
      <c r="I1804" s="12">
        <v>1</v>
      </c>
      <c r="J1804" s="12" t="s">
        <v>204</v>
      </c>
      <c r="K1804" s="12" t="s">
        <v>204</v>
      </c>
      <c r="L1804" s="12" t="s">
        <v>204</v>
      </c>
      <c r="M1804" s="12" t="s">
        <v>204</v>
      </c>
      <c r="N1804" s="12" t="s">
        <v>204</v>
      </c>
      <c r="O1804" s="12" t="s">
        <v>204</v>
      </c>
      <c r="P1804" s="12" t="s">
        <v>204</v>
      </c>
      <c r="Q1804" s="12" t="s">
        <v>204</v>
      </c>
      <c r="R1804" s="12" t="s">
        <v>204</v>
      </c>
      <c r="S1804" s="12" t="s">
        <v>204</v>
      </c>
      <c r="T1804" s="12" t="s">
        <v>204</v>
      </c>
      <c r="U1804" s="12" t="s">
        <v>204</v>
      </c>
    </row>
    <row r="1805" spans="1:21" s="14" customFormat="1" x14ac:dyDescent="0.15">
      <c r="A1805" s="36"/>
      <c r="B1805" s="38"/>
      <c r="C1805" s="13">
        <v>100</v>
      </c>
      <c r="D1805" s="13">
        <v>19.696969696969695</v>
      </c>
      <c r="E1805" s="13">
        <v>36.363636363636367</v>
      </c>
      <c r="F1805" s="13">
        <v>22.727272727272727</v>
      </c>
      <c r="G1805" s="13">
        <v>11.363636363636363</v>
      </c>
      <c r="H1805" s="13">
        <v>9.0909090909090917</v>
      </c>
      <c r="I1805" s="13">
        <v>0.75757575757575757</v>
      </c>
      <c r="J1805" s="13" t="s">
        <v>204</v>
      </c>
      <c r="K1805" s="13" t="s">
        <v>204</v>
      </c>
      <c r="L1805" s="13" t="s">
        <v>204</v>
      </c>
      <c r="M1805" s="13" t="s">
        <v>204</v>
      </c>
      <c r="N1805" s="13" t="s">
        <v>204</v>
      </c>
      <c r="O1805" s="13" t="s">
        <v>204</v>
      </c>
      <c r="P1805" s="13" t="s">
        <v>204</v>
      </c>
      <c r="Q1805" s="13" t="s">
        <v>204</v>
      </c>
      <c r="R1805" s="13" t="s">
        <v>204</v>
      </c>
      <c r="S1805" s="13" t="s">
        <v>204</v>
      </c>
      <c r="T1805" s="13" t="s">
        <v>204</v>
      </c>
      <c r="U1805" s="13" t="s">
        <v>204</v>
      </c>
    </row>
    <row r="1806" spans="1:21" s="12" customFormat="1" ht="9.75" customHeight="1" x14ac:dyDescent="0.15">
      <c r="A1806" s="36"/>
      <c r="B1806" s="38" t="s">
        <v>320</v>
      </c>
      <c r="C1806" s="12">
        <v>92</v>
      </c>
      <c r="D1806" s="12">
        <v>11</v>
      </c>
      <c r="E1806" s="12">
        <v>34</v>
      </c>
      <c r="F1806" s="12">
        <v>22</v>
      </c>
      <c r="G1806" s="12">
        <v>16</v>
      </c>
      <c r="H1806" s="12">
        <v>5</v>
      </c>
      <c r="I1806" s="12">
        <v>4</v>
      </c>
      <c r="J1806" s="12" t="s">
        <v>204</v>
      </c>
      <c r="K1806" s="12" t="s">
        <v>204</v>
      </c>
      <c r="L1806" s="12" t="s">
        <v>204</v>
      </c>
      <c r="M1806" s="12" t="s">
        <v>204</v>
      </c>
      <c r="N1806" s="12" t="s">
        <v>204</v>
      </c>
      <c r="O1806" s="12" t="s">
        <v>204</v>
      </c>
      <c r="P1806" s="12" t="s">
        <v>204</v>
      </c>
      <c r="Q1806" s="12" t="s">
        <v>204</v>
      </c>
      <c r="R1806" s="12" t="s">
        <v>204</v>
      </c>
      <c r="S1806" s="12" t="s">
        <v>204</v>
      </c>
      <c r="T1806" s="12" t="s">
        <v>204</v>
      </c>
      <c r="U1806" s="12" t="s">
        <v>204</v>
      </c>
    </row>
    <row r="1807" spans="1:21" s="14" customFormat="1" x14ac:dyDescent="0.15">
      <c r="A1807" s="36"/>
      <c r="B1807" s="38"/>
      <c r="C1807" s="13">
        <v>100</v>
      </c>
      <c r="D1807" s="13">
        <v>11.956521739130435</v>
      </c>
      <c r="E1807" s="13">
        <v>36.95652173913043</v>
      </c>
      <c r="F1807" s="13">
        <v>23.913043478260871</v>
      </c>
      <c r="G1807" s="13">
        <v>17.391304347826086</v>
      </c>
      <c r="H1807" s="13">
        <v>5.4347826086956523</v>
      </c>
      <c r="I1807" s="13">
        <v>4.3478260869565215</v>
      </c>
      <c r="J1807" s="13" t="s">
        <v>204</v>
      </c>
      <c r="K1807" s="13" t="s">
        <v>204</v>
      </c>
      <c r="L1807" s="13" t="s">
        <v>204</v>
      </c>
      <c r="M1807" s="13" t="s">
        <v>204</v>
      </c>
      <c r="N1807" s="13" t="s">
        <v>204</v>
      </c>
      <c r="O1807" s="13" t="s">
        <v>204</v>
      </c>
      <c r="P1807" s="13" t="s">
        <v>204</v>
      </c>
      <c r="Q1807" s="13" t="s">
        <v>204</v>
      </c>
      <c r="R1807" s="13" t="s">
        <v>204</v>
      </c>
      <c r="S1807" s="13" t="s">
        <v>204</v>
      </c>
      <c r="T1807" s="13" t="s">
        <v>204</v>
      </c>
      <c r="U1807" s="13" t="s">
        <v>204</v>
      </c>
    </row>
    <row r="1808" spans="1:21" s="12" customFormat="1" ht="9.75" customHeight="1" x14ac:dyDescent="0.15">
      <c r="A1808" s="36"/>
      <c r="B1808" s="38" t="s">
        <v>321</v>
      </c>
      <c r="C1808" s="12">
        <v>165</v>
      </c>
      <c r="D1808" s="12">
        <v>26</v>
      </c>
      <c r="E1808" s="12">
        <v>69</v>
      </c>
      <c r="F1808" s="12">
        <v>41</v>
      </c>
      <c r="G1808" s="12">
        <v>18</v>
      </c>
      <c r="H1808" s="12">
        <v>8</v>
      </c>
      <c r="I1808" s="12">
        <v>3</v>
      </c>
      <c r="J1808" s="12" t="s">
        <v>204</v>
      </c>
      <c r="K1808" s="12" t="s">
        <v>204</v>
      </c>
      <c r="L1808" s="12" t="s">
        <v>204</v>
      </c>
      <c r="M1808" s="12" t="s">
        <v>204</v>
      </c>
      <c r="N1808" s="12" t="s">
        <v>204</v>
      </c>
      <c r="O1808" s="12" t="s">
        <v>204</v>
      </c>
      <c r="P1808" s="12" t="s">
        <v>204</v>
      </c>
      <c r="Q1808" s="12" t="s">
        <v>204</v>
      </c>
      <c r="R1808" s="12" t="s">
        <v>204</v>
      </c>
      <c r="S1808" s="12" t="s">
        <v>204</v>
      </c>
      <c r="T1808" s="12" t="s">
        <v>204</v>
      </c>
      <c r="U1808" s="12" t="s">
        <v>204</v>
      </c>
    </row>
    <row r="1809" spans="1:21" s="14" customFormat="1" x14ac:dyDescent="0.15">
      <c r="A1809" s="36"/>
      <c r="B1809" s="38"/>
      <c r="C1809" s="13">
        <v>100</v>
      </c>
      <c r="D1809" s="13">
        <v>15.757575757575756</v>
      </c>
      <c r="E1809" s="13">
        <v>41.818181818181813</v>
      </c>
      <c r="F1809" s="13">
        <v>24.848484848484848</v>
      </c>
      <c r="G1809" s="13">
        <v>10.909090909090908</v>
      </c>
      <c r="H1809" s="13">
        <v>4.8484848484848486</v>
      </c>
      <c r="I1809" s="13">
        <v>1.8181818181818181</v>
      </c>
      <c r="J1809" s="13" t="s">
        <v>204</v>
      </c>
      <c r="K1809" s="13" t="s">
        <v>204</v>
      </c>
      <c r="L1809" s="13" t="s">
        <v>204</v>
      </c>
      <c r="M1809" s="13" t="s">
        <v>204</v>
      </c>
      <c r="N1809" s="13" t="s">
        <v>204</v>
      </c>
      <c r="O1809" s="13" t="s">
        <v>204</v>
      </c>
      <c r="P1809" s="13" t="s">
        <v>204</v>
      </c>
      <c r="Q1809" s="13" t="s">
        <v>204</v>
      </c>
      <c r="R1809" s="13" t="s">
        <v>204</v>
      </c>
      <c r="S1809" s="13" t="s">
        <v>204</v>
      </c>
      <c r="T1809" s="13" t="s">
        <v>204</v>
      </c>
      <c r="U1809" s="13" t="s">
        <v>204</v>
      </c>
    </row>
    <row r="1810" spans="1:21" s="12" customFormat="1" x14ac:dyDescent="0.15">
      <c r="A1810" s="36"/>
      <c r="B1810" s="31" t="s">
        <v>85</v>
      </c>
      <c r="C1810" s="12">
        <v>130</v>
      </c>
      <c r="D1810" s="12">
        <v>34</v>
      </c>
      <c r="E1810" s="12">
        <v>47</v>
      </c>
      <c r="F1810" s="12">
        <v>18</v>
      </c>
      <c r="G1810" s="12">
        <v>16</v>
      </c>
      <c r="H1810" s="12">
        <v>9</v>
      </c>
      <c r="I1810" s="12">
        <v>6</v>
      </c>
      <c r="J1810" s="12" t="s">
        <v>204</v>
      </c>
      <c r="K1810" s="12" t="s">
        <v>204</v>
      </c>
      <c r="L1810" s="12" t="s">
        <v>204</v>
      </c>
      <c r="M1810" s="12" t="s">
        <v>204</v>
      </c>
      <c r="N1810" s="12" t="s">
        <v>204</v>
      </c>
      <c r="O1810" s="12" t="s">
        <v>204</v>
      </c>
      <c r="P1810" s="12" t="s">
        <v>204</v>
      </c>
      <c r="Q1810" s="12" t="s">
        <v>204</v>
      </c>
      <c r="R1810" s="12" t="s">
        <v>204</v>
      </c>
      <c r="S1810" s="12" t="s">
        <v>204</v>
      </c>
      <c r="T1810" s="12" t="s">
        <v>204</v>
      </c>
      <c r="U1810" s="12" t="s">
        <v>204</v>
      </c>
    </row>
    <row r="1811" spans="1:21" s="14" customFormat="1" x14ac:dyDescent="0.15">
      <c r="A1811" s="36"/>
      <c r="B1811" s="31"/>
      <c r="C1811" s="13">
        <v>100</v>
      </c>
      <c r="D1811" s="13">
        <v>26.153846153846157</v>
      </c>
      <c r="E1811" s="13">
        <v>36.153846153846153</v>
      </c>
      <c r="F1811" s="13">
        <v>13.846153846153847</v>
      </c>
      <c r="G1811" s="13">
        <v>12.307692307692308</v>
      </c>
      <c r="H1811" s="13">
        <v>6.9230769230769234</v>
      </c>
      <c r="I1811" s="13">
        <v>4.6153846153846159</v>
      </c>
      <c r="J1811" s="13" t="s">
        <v>204</v>
      </c>
      <c r="K1811" s="13" t="s">
        <v>204</v>
      </c>
      <c r="L1811" s="13" t="s">
        <v>204</v>
      </c>
      <c r="M1811" s="13" t="s">
        <v>204</v>
      </c>
      <c r="N1811" s="13" t="s">
        <v>204</v>
      </c>
      <c r="O1811" s="13" t="s">
        <v>204</v>
      </c>
      <c r="P1811" s="13" t="s">
        <v>204</v>
      </c>
      <c r="Q1811" s="13" t="s">
        <v>204</v>
      </c>
      <c r="R1811" s="13" t="s">
        <v>204</v>
      </c>
      <c r="S1811" s="13" t="s">
        <v>204</v>
      </c>
      <c r="T1811" s="13" t="s">
        <v>204</v>
      </c>
      <c r="U1811" s="13" t="s">
        <v>204</v>
      </c>
    </row>
    <row r="1812" spans="1:21" s="12" customFormat="1" x14ac:dyDescent="0.15">
      <c r="A1812" s="36"/>
      <c r="B1812" s="31" t="s">
        <v>86</v>
      </c>
      <c r="C1812" s="12">
        <v>41</v>
      </c>
      <c r="D1812" s="12">
        <v>12</v>
      </c>
      <c r="E1812" s="12">
        <v>21</v>
      </c>
      <c r="F1812" s="12">
        <v>5</v>
      </c>
      <c r="G1812" s="12">
        <v>1</v>
      </c>
      <c r="H1812" s="12">
        <v>2</v>
      </c>
      <c r="I1812" s="12">
        <v>0</v>
      </c>
      <c r="J1812" s="12" t="s">
        <v>204</v>
      </c>
      <c r="K1812" s="12" t="s">
        <v>204</v>
      </c>
      <c r="L1812" s="12" t="s">
        <v>204</v>
      </c>
      <c r="M1812" s="12" t="s">
        <v>204</v>
      </c>
      <c r="N1812" s="12" t="s">
        <v>204</v>
      </c>
      <c r="O1812" s="12" t="s">
        <v>204</v>
      </c>
      <c r="P1812" s="12" t="s">
        <v>204</v>
      </c>
      <c r="Q1812" s="12" t="s">
        <v>204</v>
      </c>
      <c r="R1812" s="12" t="s">
        <v>204</v>
      </c>
      <c r="S1812" s="12" t="s">
        <v>204</v>
      </c>
      <c r="T1812" s="12" t="s">
        <v>204</v>
      </c>
      <c r="U1812" s="12" t="s">
        <v>204</v>
      </c>
    </row>
    <row r="1813" spans="1:21" s="14" customFormat="1" x14ac:dyDescent="0.15">
      <c r="A1813" s="36"/>
      <c r="B1813" s="31"/>
      <c r="C1813" s="13">
        <v>100</v>
      </c>
      <c r="D1813" s="13">
        <v>29.268292682926827</v>
      </c>
      <c r="E1813" s="13">
        <v>51.219512195121951</v>
      </c>
      <c r="F1813" s="13">
        <v>12.195121951219512</v>
      </c>
      <c r="G1813" s="13">
        <v>2.4390243902439024</v>
      </c>
      <c r="H1813" s="13">
        <v>4.8780487804878048</v>
      </c>
      <c r="I1813" s="13">
        <v>0</v>
      </c>
      <c r="J1813" s="13" t="s">
        <v>204</v>
      </c>
      <c r="K1813" s="13" t="s">
        <v>204</v>
      </c>
      <c r="L1813" s="13" t="s">
        <v>204</v>
      </c>
      <c r="M1813" s="13" t="s">
        <v>204</v>
      </c>
      <c r="N1813" s="13" t="s">
        <v>204</v>
      </c>
      <c r="O1813" s="13" t="s">
        <v>204</v>
      </c>
      <c r="P1813" s="13" t="s">
        <v>204</v>
      </c>
      <c r="Q1813" s="13" t="s">
        <v>204</v>
      </c>
      <c r="R1813" s="13" t="s">
        <v>204</v>
      </c>
      <c r="S1813" s="13" t="s">
        <v>204</v>
      </c>
      <c r="T1813" s="13" t="s">
        <v>204</v>
      </c>
      <c r="U1813" s="13" t="s">
        <v>204</v>
      </c>
    </row>
    <row r="1814" spans="1:21" s="12" customFormat="1" x14ac:dyDescent="0.15">
      <c r="A1814" s="36"/>
      <c r="B1814" s="31" t="s">
        <v>87</v>
      </c>
      <c r="C1814" s="12">
        <v>301</v>
      </c>
      <c r="D1814" s="12">
        <v>56</v>
      </c>
      <c r="E1814" s="12">
        <v>104</v>
      </c>
      <c r="F1814" s="12">
        <v>60</v>
      </c>
      <c r="G1814" s="12">
        <v>39</v>
      </c>
      <c r="H1814" s="12">
        <v>24</v>
      </c>
      <c r="I1814" s="12">
        <v>18</v>
      </c>
      <c r="J1814" s="12" t="s">
        <v>204</v>
      </c>
      <c r="K1814" s="12" t="s">
        <v>204</v>
      </c>
      <c r="L1814" s="12" t="s">
        <v>204</v>
      </c>
      <c r="M1814" s="12" t="s">
        <v>204</v>
      </c>
      <c r="N1814" s="12" t="s">
        <v>204</v>
      </c>
      <c r="O1814" s="12" t="s">
        <v>204</v>
      </c>
      <c r="P1814" s="12" t="s">
        <v>204</v>
      </c>
      <c r="Q1814" s="12" t="s">
        <v>204</v>
      </c>
      <c r="R1814" s="12" t="s">
        <v>204</v>
      </c>
      <c r="S1814" s="12" t="s">
        <v>204</v>
      </c>
      <c r="T1814" s="12" t="s">
        <v>204</v>
      </c>
      <c r="U1814" s="12" t="s">
        <v>204</v>
      </c>
    </row>
    <row r="1815" spans="1:21" s="14" customFormat="1" x14ac:dyDescent="0.15">
      <c r="A1815" s="36"/>
      <c r="B1815" s="31"/>
      <c r="C1815" s="13">
        <v>100</v>
      </c>
      <c r="D1815" s="13">
        <v>18.604651162790699</v>
      </c>
      <c r="E1815" s="13">
        <v>34.551495016611291</v>
      </c>
      <c r="F1815" s="13">
        <v>19.933554817275748</v>
      </c>
      <c r="G1815" s="13">
        <v>12.956810631229235</v>
      </c>
      <c r="H1815" s="13">
        <v>7.9734219269102988</v>
      </c>
      <c r="I1815" s="13">
        <v>5.9800664451827243</v>
      </c>
      <c r="J1815" s="13" t="s">
        <v>204</v>
      </c>
      <c r="K1815" s="13" t="s">
        <v>204</v>
      </c>
      <c r="L1815" s="13" t="s">
        <v>204</v>
      </c>
      <c r="M1815" s="13" t="s">
        <v>204</v>
      </c>
      <c r="N1815" s="13" t="s">
        <v>204</v>
      </c>
      <c r="O1815" s="13" t="s">
        <v>204</v>
      </c>
      <c r="P1815" s="13" t="s">
        <v>204</v>
      </c>
      <c r="Q1815" s="13" t="s">
        <v>204</v>
      </c>
      <c r="R1815" s="13" t="s">
        <v>204</v>
      </c>
      <c r="S1815" s="13" t="s">
        <v>204</v>
      </c>
      <c r="T1815" s="13" t="s">
        <v>204</v>
      </c>
      <c r="U1815" s="13" t="s">
        <v>204</v>
      </c>
    </row>
    <row r="1816" spans="1:21" s="12" customFormat="1" x14ac:dyDescent="0.15">
      <c r="A1816" s="36"/>
      <c r="B1816" s="31" t="s">
        <v>65</v>
      </c>
      <c r="C1816" s="12">
        <v>65</v>
      </c>
      <c r="D1816" s="12">
        <v>13</v>
      </c>
      <c r="E1816" s="12">
        <v>24</v>
      </c>
      <c r="F1816" s="12">
        <v>16</v>
      </c>
      <c r="G1816" s="12">
        <v>7</v>
      </c>
      <c r="H1816" s="12">
        <v>2</v>
      </c>
      <c r="I1816" s="12">
        <v>3</v>
      </c>
      <c r="J1816" s="12" t="s">
        <v>204</v>
      </c>
      <c r="K1816" s="12" t="s">
        <v>204</v>
      </c>
      <c r="L1816" s="12" t="s">
        <v>204</v>
      </c>
      <c r="M1816" s="12" t="s">
        <v>204</v>
      </c>
      <c r="N1816" s="12" t="s">
        <v>204</v>
      </c>
      <c r="O1816" s="12" t="s">
        <v>204</v>
      </c>
      <c r="P1816" s="12" t="s">
        <v>204</v>
      </c>
      <c r="Q1816" s="12" t="s">
        <v>204</v>
      </c>
      <c r="R1816" s="12" t="s">
        <v>204</v>
      </c>
      <c r="S1816" s="12" t="s">
        <v>204</v>
      </c>
      <c r="T1816" s="12" t="s">
        <v>204</v>
      </c>
      <c r="U1816" s="12" t="s">
        <v>204</v>
      </c>
    </row>
    <row r="1817" spans="1:21" s="14" customFormat="1" x14ac:dyDescent="0.15">
      <c r="A1817" s="36"/>
      <c r="B1817" s="31"/>
      <c r="C1817" s="13">
        <v>100</v>
      </c>
      <c r="D1817" s="13">
        <v>20</v>
      </c>
      <c r="E1817" s="13">
        <v>36.923076923076927</v>
      </c>
      <c r="F1817" s="13">
        <v>24.615384615384617</v>
      </c>
      <c r="G1817" s="13">
        <v>10.76923076923077</v>
      </c>
      <c r="H1817" s="13">
        <v>3.0769230769230771</v>
      </c>
      <c r="I1817" s="13">
        <v>4.6153846153846159</v>
      </c>
      <c r="J1817" s="13" t="s">
        <v>204</v>
      </c>
      <c r="K1817" s="13" t="s">
        <v>204</v>
      </c>
      <c r="L1817" s="13" t="s">
        <v>204</v>
      </c>
      <c r="M1817" s="13" t="s">
        <v>204</v>
      </c>
      <c r="N1817" s="13" t="s">
        <v>204</v>
      </c>
      <c r="O1817" s="13" t="s">
        <v>204</v>
      </c>
      <c r="P1817" s="13" t="s">
        <v>204</v>
      </c>
      <c r="Q1817" s="13" t="s">
        <v>204</v>
      </c>
      <c r="R1817" s="13" t="s">
        <v>204</v>
      </c>
      <c r="S1817" s="13" t="s">
        <v>204</v>
      </c>
      <c r="T1817" s="13" t="s">
        <v>204</v>
      </c>
      <c r="U1817" s="13" t="s">
        <v>204</v>
      </c>
    </row>
    <row r="1818" spans="1:21" s="12" customFormat="1" x14ac:dyDescent="0.15">
      <c r="A1818" s="36"/>
      <c r="B1818" s="31" t="s">
        <v>100</v>
      </c>
      <c r="C1818" s="12">
        <v>17</v>
      </c>
      <c r="D1818" s="12">
        <v>4</v>
      </c>
      <c r="E1818" s="12">
        <v>4</v>
      </c>
      <c r="F1818" s="12">
        <v>3</v>
      </c>
      <c r="G1818" s="12">
        <v>1</v>
      </c>
      <c r="H1818" s="12">
        <v>3</v>
      </c>
      <c r="I1818" s="12">
        <v>2</v>
      </c>
      <c r="J1818" s="12" t="s">
        <v>204</v>
      </c>
      <c r="K1818" s="12" t="s">
        <v>204</v>
      </c>
      <c r="L1818" s="12" t="s">
        <v>204</v>
      </c>
      <c r="M1818" s="12" t="s">
        <v>204</v>
      </c>
      <c r="N1818" s="12" t="s">
        <v>204</v>
      </c>
      <c r="O1818" s="12" t="s">
        <v>204</v>
      </c>
      <c r="P1818" s="12" t="s">
        <v>204</v>
      </c>
      <c r="Q1818" s="12" t="s">
        <v>204</v>
      </c>
      <c r="R1818" s="12" t="s">
        <v>204</v>
      </c>
      <c r="S1818" s="12" t="s">
        <v>204</v>
      </c>
      <c r="T1818" s="12" t="s">
        <v>204</v>
      </c>
      <c r="U1818" s="12" t="s">
        <v>204</v>
      </c>
    </row>
    <row r="1819" spans="1:21" s="14" customFormat="1" x14ac:dyDescent="0.15">
      <c r="A1819" s="36"/>
      <c r="B1819" s="31"/>
      <c r="C1819" s="13">
        <v>100</v>
      </c>
      <c r="D1819" s="13">
        <v>23.52941176470588</v>
      </c>
      <c r="E1819" s="13">
        <v>23.52941176470588</v>
      </c>
      <c r="F1819" s="13">
        <v>17.647058823529413</v>
      </c>
      <c r="G1819" s="13">
        <v>5.8823529411764701</v>
      </c>
      <c r="H1819" s="13">
        <v>17.647058823529413</v>
      </c>
      <c r="I1819" s="13">
        <v>11.76470588235294</v>
      </c>
      <c r="J1819" s="13" t="s">
        <v>204</v>
      </c>
      <c r="K1819" s="13" t="s">
        <v>204</v>
      </c>
      <c r="L1819" s="13" t="s">
        <v>204</v>
      </c>
      <c r="M1819" s="13" t="s">
        <v>204</v>
      </c>
      <c r="N1819" s="13" t="s">
        <v>204</v>
      </c>
      <c r="O1819" s="13" t="s">
        <v>204</v>
      </c>
      <c r="P1819" s="13" t="s">
        <v>204</v>
      </c>
      <c r="Q1819" s="13" t="s">
        <v>204</v>
      </c>
      <c r="R1819" s="13" t="s">
        <v>204</v>
      </c>
      <c r="S1819" s="13" t="s">
        <v>204</v>
      </c>
      <c r="T1819" s="13" t="s">
        <v>204</v>
      </c>
      <c r="U1819" s="13" t="s">
        <v>204</v>
      </c>
    </row>
    <row r="1821" spans="1:21" x14ac:dyDescent="0.15">
      <c r="A1821" s="32" t="s">
        <v>230</v>
      </c>
      <c r="B1821" s="32"/>
      <c r="C1821" s="32"/>
      <c r="D1821" s="32"/>
      <c r="E1821" s="32"/>
      <c r="F1821" s="32"/>
      <c r="G1821" s="32"/>
      <c r="H1821" s="32"/>
      <c r="I1821" s="32"/>
      <c r="J1821" s="32"/>
      <c r="K1821" s="32"/>
      <c r="L1821" s="32"/>
      <c r="M1821" s="32"/>
    </row>
    <row r="1822" spans="1:21" s="11" customFormat="1" ht="39" customHeight="1" x14ac:dyDescent="0.15">
      <c r="A1822" s="39" t="s">
        <v>314</v>
      </c>
      <c r="B1822" s="39"/>
      <c r="C1822" s="8" t="s">
        <v>315</v>
      </c>
      <c r="D1822" s="10" t="s">
        <v>68</v>
      </c>
      <c r="E1822" s="10" t="s">
        <v>211</v>
      </c>
      <c r="F1822" s="10" t="s">
        <v>212</v>
      </c>
      <c r="G1822" s="10" t="s">
        <v>213</v>
      </c>
      <c r="H1822" s="10" t="s">
        <v>132</v>
      </c>
      <c r="I1822" s="10" t="s">
        <v>100</v>
      </c>
      <c r="J1822" s="10" t="s">
        <v>204</v>
      </c>
      <c r="K1822" s="10" t="s">
        <v>204</v>
      </c>
      <c r="L1822" s="10" t="s">
        <v>204</v>
      </c>
      <c r="M1822" s="10" t="s">
        <v>204</v>
      </c>
      <c r="N1822" s="10" t="s">
        <v>204</v>
      </c>
      <c r="O1822" s="10" t="s">
        <v>204</v>
      </c>
      <c r="P1822" s="10" t="s">
        <v>204</v>
      </c>
      <c r="Q1822" s="10" t="s">
        <v>204</v>
      </c>
      <c r="R1822" s="10" t="s">
        <v>204</v>
      </c>
      <c r="S1822" s="10" t="s">
        <v>204</v>
      </c>
      <c r="T1822" s="10" t="s">
        <v>204</v>
      </c>
      <c r="U1822" s="10" t="s">
        <v>204</v>
      </c>
    </row>
    <row r="1823" spans="1:21" s="12" customFormat="1" ht="9.75" customHeight="1" x14ac:dyDescent="0.15">
      <c r="A1823" s="39" t="s">
        <v>205</v>
      </c>
      <c r="B1823" s="39"/>
      <c r="C1823" s="12">
        <v>1135</v>
      </c>
      <c r="D1823" s="12">
        <v>62</v>
      </c>
      <c r="E1823" s="12">
        <v>254</v>
      </c>
      <c r="F1823" s="12">
        <v>458</v>
      </c>
      <c r="G1823" s="12">
        <v>180</v>
      </c>
      <c r="H1823" s="12">
        <v>135</v>
      </c>
      <c r="I1823" s="12">
        <v>46</v>
      </c>
      <c r="J1823" s="12" t="s">
        <v>204</v>
      </c>
      <c r="K1823" s="12" t="s">
        <v>204</v>
      </c>
      <c r="L1823" s="12" t="s">
        <v>204</v>
      </c>
      <c r="M1823" s="12" t="s">
        <v>204</v>
      </c>
      <c r="N1823" s="12" t="s">
        <v>204</v>
      </c>
      <c r="O1823" s="12" t="s">
        <v>204</v>
      </c>
      <c r="P1823" s="12" t="s">
        <v>204</v>
      </c>
      <c r="Q1823" s="12" t="s">
        <v>204</v>
      </c>
      <c r="R1823" s="12" t="s">
        <v>204</v>
      </c>
      <c r="S1823" s="12" t="s">
        <v>204</v>
      </c>
      <c r="T1823" s="12" t="s">
        <v>204</v>
      </c>
      <c r="U1823" s="12" t="s">
        <v>204</v>
      </c>
    </row>
    <row r="1824" spans="1:21" s="14" customFormat="1" x14ac:dyDescent="0.15">
      <c r="A1824" s="39"/>
      <c r="B1824" s="39"/>
      <c r="C1824" s="13">
        <v>100</v>
      </c>
      <c r="D1824" s="13">
        <v>5.462555066079295</v>
      </c>
      <c r="E1824" s="13">
        <v>22.378854625550662</v>
      </c>
      <c r="F1824" s="13">
        <v>40.352422907488986</v>
      </c>
      <c r="G1824" s="13">
        <v>15.859030837004406</v>
      </c>
      <c r="H1824" s="13">
        <v>11.894273127753303</v>
      </c>
      <c r="I1824" s="13">
        <v>4.0528634361233484</v>
      </c>
      <c r="J1824" s="13" t="s">
        <v>204</v>
      </c>
      <c r="K1824" s="13" t="s">
        <v>204</v>
      </c>
      <c r="L1824" s="13" t="s">
        <v>204</v>
      </c>
      <c r="M1824" s="13" t="s">
        <v>204</v>
      </c>
      <c r="N1824" s="13" t="s">
        <v>204</v>
      </c>
      <c r="O1824" s="13" t="s">
        <v>204</v>
      </c>
      <c r="P1824" s="13" t="s">
        <v>204</v>
      </c>
      <c r="Q1824" s="13" t="s">
        <v>204</v>
      </c>
      <c r="R1824" s="13" t="s">
        <v>204</v>
      </c>
      <c r="S1824" s="13" t="s">
        <v>204</v>
      </c>
      <c r="T1824" s="13" t="s">
        <v>204</v>
      </c>
      <c r="U1824" s="13" t="s">
        <v>204</v>
      </c>
    </row>
    <row r="1825" spans="1:21" s="12" customFormat="1" x14ac:dyDescent="0.15">
      <c r="A1825" s="36" t="s">
        <v>324</v>
      </c>
      <c r="B1825" s="31" t="s">
        <v>101</v>
      </c>
      <c r="C1825" s="12">
        <v>519</v>
      </c>
      <c r="D1825" s="12">
        <v>34</v>
      </c>
      <c r="E1825" s="12">
        <v>110</v>
      </c>
      <c r="F1825" s="12">
        <v>209</v>
      </c>
      <c r="G1825" s="12">
        <v>92</v>
      </c>
      <c r="H1825" s="12">
        <v>60</v>
      </c>
      <c r="I1825" s="12">
        <v>14</v>
      </c>
      <c r="J1825" s="12" t="s">
        <v>204</v>
      </c>
      <c r="K1825" s="12" t="s">
        <v>204</v>
      </c>
      <c r="L1825" s="12" t="s">
        <v>204</v>
      </c>
      <c r="M1825" s="12" t="s">
        <v>204</v>
      </c>
      <c r="N1825" s="12" t="s">
        <v>204</v>
      </c>
      <c r="O1825" s="12" t="s">
        <v>204</v>
      </c>
      <c r="P1825" s="12" t="s">
        <v>204</v>
      </c>
      <c r="Q1825" s="12" t="s">
        <v>204</v>
      </c>
      <c r="R1825" s="12" t="s">
        <v>204</v>
      </c>
      <c r="S1825" s="12" t="s">
        <v>204</v>
      </c>
      <c r="T1825" s="12" t="s">
        <v>204</v>
      </c>
      <c r="U1825" s="12" t="s">
        <v>204</v>
      </c>
    </row>
    <row r="1826" spans="1:21" s="14" customFormat="1" x14ac:dyDescent="0.15">
      <c r="A1826" s="36"/>
      <c r="B1826" s="31"/>
      <c r="C1826" s="13">
        <v>100</v>
      </c>
      <c r="D1826" s="13">
        <v>6.5510597302504818</v>
      </c>
      <c r="E1826" s="13">
        <v>21.194605009633911</v>
      </c>
      <c r="F1826" s="13">
        <v>40.26974951830443</v>
      </c>
      <c r="G1826" s="13">
        <v>17.726396917148364</v>
      </c>
      <c r="H1826" s="13">
        <v>11.560693641618498</v>
      </c>
      <c r="I1826" s="13">
        <v>2.6974951830443161</v>
      </c>
      <c r="J1826" s="13" t="s">
        <v>204</v>
      </c>
      <c r="K1826" s="13" t="s">
        <v>204</v>
      </c>
      <c r="L1826" s="13" t="s">
        <v>204</v>
      </c>
      <c r="M1826" s="13" t="s">
        <v>204</v>
      </c>
      <c r="N1826" s="13" t="s">
        <v>204</v>
      </c>
      <c r="O1826" s="13" t="s">
        <v>204</v>
      </c>
      <c r="P1826" s="13" t="s">
        <v>204</v>
      </c>
      <c r="Q1826" s="13" t="s">
        <v>204</v>
      </c>
      <c r="R1826" s="13" t="s">
        <v>204</v>
      </c>
      <c r="S1826" s="13" t="s">
        <v>204</v>
      </c>
      <c r="T1826" s="13" t="s">
        <v>204</v>
      </c>
      <c r="U1826" s="13" t="s">
        <v>204</v>
      </c>
    </row>
    <row r="1827" spans="1:21" s="12" customFormat="1" x14ac:dyDescent="0.15">
      <c r="A1827" s="36"/>
      <c r="B1827" s="31" t="s">
        <v>102</v>
      </c>
      <c r="C1827" s="12">
        <v>581</v>
      </c>
      <c r="D1827" s="12">
        <v>28</v>
      </c>
      <c r="E1827" s="12">
        <v>138</v>
      </c>
      <c r="F1827" s="12">
        <v>240</v>
      </c>
      <c r="G1827" s="12">
        <v>79</v>
      </c>
      <c r="H1827" s="12">
        <v>67</v>
      </c>
      <c r="I1827" s="12">
        <v>29</v>
      </c>
      <c r="J1827" s="12" t="s">
        <v>204</v>
      </c>
      <c r="K1827" s="12" t="s">
        <v>204</v>
      </c>
      <c r="L1827" s="12" t="s">
        <v>204</v>
      </c>
      <c r="M1827" s="12" t="s">
        <v>204</v>
      </c>
      <c r="N1827" s="12" t="s">
        <v>204</v>
      </c>
      <c r="O1827" s="12" t="s">
        <v>204</v>
      </c>
      <c r="P1827" s="12" t="s">
        <v>204</v>
      </c>
      <c r="Q1827" s="12" t="s">
        <v>204</v>
      </c>
      <c r="R1827" s="12" t="s">
        <v>204</v>
      </c>
      <c r="S1827" s="12" t="s">
        <v>204</v>
      </c>
      <c r="T1827" s="12" t="s">
        <v>204</v>
      </c>
      <c r="U1827" s="12" t="s">
        <v>204</v>
      </c>
    </row>
    <row r="1828" spans="1:21" s="14" customFormat="1" x14ac:dyDescent="0.15">
      <c r="A1828" s="36"/>
      <c r="B1828" s="31"/>
      <c r="C1828" s="13">
        <v>100</v>
      </c>
      <c r="D1828" s="13">
        <v>4.8192771084337354</v>
      </c>
      <c r="E1828" s="13">
        <v>23.752151462994835</v>
      </c>
      <c r="F1828" s="13">
        <v>41.308089500860582</v>
      </c>
      <c r="G1828" s="13">
        <v>13.59724612736661</v>
      </c>
      <c r="H1828" s="13">
        <v>11.53184165232358</v>
      </c>
      <c r="I1828" s="13">
        <v>4.9913941480206541</v>
      </c>
      <c r="J1828" s="13" t="s">
        <v>204</v>
      </c>
      <c r="K1828" s="13" t="s">
        <v>204</v>
      </c>
      <c r="L1828" s="13" t="s">
        <v>204</v>
      </c>
      <c r="M1828" s="13" t="s">
        <v>204</v>
      </c>
      <c r="N1828" s="13" t="s">
        <v>204</v>
      </c>
      <c r="O1828" s="13" t="s">
        <v>204</v>
      </c>
      <c r="P1828" s="13" t="s">
        <v>204</v>
      </c>
      <c r="Q1828" s="13" t="s">
        <v>204</v>
      </c>
      <c r="R1828" s="13" t="s">
        <v>204</v>
      </c>
      <c r="S1828" s="13" t="s">
        <v>204</v>
      </c>
      <c r="T1828" s="13" t="s">
        <v>204</v>
      </c>
      <c r="U1828" s="13" t="s">
        <v>204</v>
      </c>
    </row>
    <row r="1829" spans="1:21" s="12" customFormat="1" x14ac:dyDescent="0.15">
      <c r="A1829" s="36"/>
      <c r="B1829" s="31" t="s">
        <v>100</v>
      </c>
      <c r="C1829" s="12">
        <v>35</v>
      </c>
      <c r="D1829" s="12">
        <v>0</v>
      </c>
      <c r="E1829" s="12">
        <v>6</v>
      </c>
      <c r="F1829" s="12">
        <v>9</v>
      </c>
      <c r="G1829" s="12">
        <v>9</v>
      </c>
      <c r="H1829" s="12">
        <v>8</v>
      </c>
      <c r="I1829" s="12">
        <v>3</v>
      </c>
      <c r="J1829" s="12" t="s">
        <v>204</v>
      </c>
      <c r="K1829" s="12" t="s">
        <v>204</v>
      </c>
      <c r="L1829" s="12" t="s">
        <v>204</v>
      </c>
      <c r="M1829" s="12" t="s">
        <v>204</v>
      </c>
      <c r="N1829" s="12" t="s">
        <v>204</v>
      </c>
      <c r="O1829" s="12" t="s">
        <v>204</v>
      </c>
      <c r="P1829" s="12" t="s">
        <v>204</v>
      </c>
      <c r="Q1829" s="12" t="s">
        <v>204</v>
      </c>
      <c r="R1829" s="12" t="s">
        <v>204</v>
      </c>
      <c r="S1829" s="12" t="s">
        <v>204</v>
      </c>
      <c r="T1829" s="12" t="s">
        <v>204</v>
      </c>
      <c r="U1829" s="12" t="s">
        <v>204</v>
      </c>
    </row>
    <row r="1830" spans="1:21" s="14" customFormat="1" x14ac:dyDescent="0.15">
      <c r="A1830" s="36"/>
      <c r="B1830" s="31"/>
      <c r="C1830" s="13">
        <v>100</v>
      </c>
      <c r="D1830" s="13">
        <v>0</v>
      </c>
      <c r="E1830" s="13">
        <v>17.142857142857142</v>
      </c>
      <c r="F1830" s="13">
        <v>25.714285714285712</v>
      </c>
      <c r="G1830" s="13">
        <v>25.714285714285712</v>
      </c>
      <c r="H1830" s="13">
        <v>22.857142857142858</v>
      </c>
      <c r="I1830" s="13">
        <v>8.5714285714285712</v>
      </c>
      <c r="J1830" s="13" t="s">
        <v>204</v>
      </c>
      <c r="K1830" s="13" t="s">
        <v>204</v>
      </c>
      <c r="L1830" s="13" t="s">
        <v>204</v>
      </c>
      <c r="M1830" s="13" t="s">
        <v>204</v>
      </c>
      <c r="N1830" s="13" t="s">
        <v>204</v>
      </c>
      <c r="O1830" s="13" t="s">
        <v>204</v>
      </c>
      <c r="P1830" s="13" t="s">
        <v>204</v>
      </c>
      <c r="Q1830" s="13" t="s">
        <v>204</v>
      </c>
      <c r="R1830" s="13" t="s">
        <v>204</v>
      </c>
      <c r="S1830" s="13" t="s">
        <v>204</v>
      </c>
      <c r="T1830" s="13" t="s">
        <v>204</v>
      </c>
      <c r="U1830" s="13" t="s">
        <v>204</v>
      </c>
    </row>
    <row r="1831" spans="1:21" s="12" customFormat="1" x14ac:dyDescent="0.15">
      <c r="A1831" s="36" t="s">
        <v>322</v>
      </c>
      <c r="B1831" s="31" t="s">
        <v>69</v>
      </c>
      <c r="C1831" s="12">
        <v>33</v>
      </c>
      <c r="D1831" s="12">
        <v>5</v>
      </c>
      <c r="E1831" s="12">
        <v>7</v>
      </c>
      <c r="F1831" s="12">
        <v>18</v>
      </c>
      <c r="G1831" s="12">
        <v>3</v>
      </c>
      <c r="H1831" s="12">
        <v>0</v>
      </c>
      <c r="I1831" s="12">
        <v>0</v>
      </c>
      <c r="J1831" s="12" t="s">
        <v>204</v>
      </c>
      <c r="K1831" s="12" t="s">
        <v>204</v>
      </c>
      <c r="L1831" s="12" t="s">
        <v>204</v>
      </c>
      <c r="M1831" s="12" t="s">
        <v>204</v>
      </c>
      <c r="N1831" s="12" t="s">
        <v>204</v>
      </c>
      <c r="O1831" s="12" t="s">
        <v>204</v>
      </c>
      <c r="P1831" s="12" t="s">
        <v>204</v>
      </c>
      <c r="Q1831" s="12" t="s">
        <v>204</v>
      </c>
      <c r="R1831" s="12" t="s">
        <v>204</v>
      </c>
      <c r="S1831" s="12" t="s">
        <v>204</v>
      </c>
      <c r="T1831" s="12" t="s">
        <v>204</v>
      </c>
      <c r="U1831" s="12" t="s">
        <v>204</v>
      </c>
    </row>
    <row r="1832" spans="1:21" s="14" customFormat="1" x14ac:dyDescent="0.15">
      <c r="A1832" s="36"/>
      <c r="B1832" s="31"/>
      <c r="C1832" s="13">
        <v>100</v>
      </c>
      <c r="D1832" s="13">
        <v>15.151515151515152</v>
      </c>
      <c r="E1832" s="13">
        <v>21.212121212121211</v>
      </c>
      <c r="F1832" s="13">
        <v>54.54545454545454</v>
      </c>
      <c r="G1832" s="13">
        <v>9.0909090909090917</v>
      </c>
      <c r="H1832" s="13">
        <v>0</v>
      </c>
      <c r="I1832" s="13">
        <v>0</v>
      </c>
      <c r="J1832" s="13" t="s">
        <v>204</v>
      </c>
      <c r="K1832" s="13" t="s">
        <v>204</v>
      </c>
      <c r="L1832" s="13" t="s">
        <v>204</v>
      </c>
      <c r="M1832" s="13" t="s">
        <v>204</v>
      </c>
      <c r="N1832" s="13" t="s">
        <v>204</v>
      </c>
      <c r="O1832" s="13" t="s">
        <v>204</v>
      </c>
      <c r="P1832" s="13" t="s">
        <v>204</v>
      </c>
      <c r="Q1832" s="13" t="s">
        <v>204</v>
      </c>
      <c r="R1832" s="13" t="s">
        <v>204</v>
      </c>
      <c r="S1832" s="13" t="s">
        <v>204</v>
      </c>
      <c r="T1832" s="13" t="s">
        <v>204</v>
      </c>
      <c r="U1832" s="13" t="s">
        <v>204</v>
      </c>
    </row>
    <row r="1833" spans="1:21" s="12" customFormat="1" x14ac:dyDescent="0.15">
      <c r="A1833" s="36"/>
      <c r="B1833" s="31" t="s">
        <v>166</v>
      </c>
      <c r="C1833" s="12">
        <v>56</v>
      </c>
      <c r="D1833" s="12">
        <v>3</v>
      </c>
      <c r="E1833" s="12">
        <v>11</v>
      </c>
      <c r="F1833" s="12">
        <v>24</v>
      </c>
      <c r="G1833" s="12">
        <v>10</v>
      </c>
      <c r="H1833" s="12">
        <v>8</v>
      </c>
      <c r="I1833" s="12">
        <v>0</v>
      </c>
      <c r="J1833" s="12" t="s">
        <v>204</v>
      </c>
      <c r="K1833" s="12" t="s">
        <v>204</v>
      </c>
      <c r="L1833" s="12" t="s">
        <v>204</v>
      </c>
      <c r="M1833" s="12" t="s">
        <v>204</v>
      </c>
      <c r="N1833" s="12" t="s">
        <v>204</v>
      </c>
      <c r="O1833" s="12" t="s">
        <v>204</v>
      </c>
      <c r="P1833" s="12" t="s">
        <v>204</v>
      </c>
      <c r="Q1833" s="12" t="s">
        <v>204</v>
      </c>
      <c r="R1833" s="12" t="s">
        <v>204</v>
      </c>
      <c r="S1833" s="12" t="s">
        <v>204</v>
      </c>
      <c r="T1833" s="12" t="s">
        <v>204</v>
      </c>
      <c r="U1833" s="12" t="s">
        <v>204</v>
      </c>
    </row>
    <row r="1834" spans="1:21" s="14" customFormat="1" x14ac:dyDescent="0.15">
      <c r="A1834" s="36"/>
      <c r="B1834" s="31"/>
      <c r="C1834" s="13">
        <v>100</v>
      </c>
      <c r="D1834" s="13">
        <v>5.3571428571428568</v>
      </c>
      <c r="E1834" s="13">
        <v>19.642857142857142</v>
      </c>
      <c r="F1834" s="13">
        <v>42.857142857142854</v>
      </c>
      <c r="G1834" s="13">
        <v>17.857142857142858</v>
      </c>
      <c r="H1834" s="13">
        <v>14.285714285714285</v>
      </c>
      <c r="I1834" s="13">
        <v>0</v>
      </c>
      <c r="J1834" s="13" t="s">
        <v>204</v>
      </c>
      <c r="K1834" s="13" t="s">
        <v>204</v>
      </c>
      <c r="L1834" s="13" t="s">
        <v>204</v>
      </c>
      <c r="M1834" s="13" t="s">
        <v>204</v>
      </c>
      <c r="N1834" s="13" t="s">
        <v>204</v>
      </c>
      <c r="O1834" s="13" t="s">
        <v>204</v>
      </c>
      <c r="P1834" s="13" t="s">
        <v>204</v>
      </c>
      <c r="Q1834" s="13" t="s">
        <v>204</v>
      </c>
      <c r="R1834" s="13" t="s">
        <v>204</v>
      </c>
      <c r="S1834" s="13" t="s">
        <v>204</v>
      </c>
      <c r="T1834" s="13" t="s">
        <v>204</v>
      </c>
      <c r="U1834" s="13" t="s">
        <v>204</v>
      </c>
    </row>
    <row r="1835" spans="1:21" s="12" customFormat="1" x14ac:dyDescent="0.15">
      <c r="A1835" s="36"/>
      <c r="B1835" s="31" t="s">
        <v>167</v>
      </c>
      <c r="C1835" s="12">
        <v>95</v>
      </c>
      <c r="D1835" s="12">
        <v>6</v>
      </c>
      <c r="E1835" s="12">
        <v>17</v>
      </c>
      <c r="F1835" s="12">
        <v>40</v>
      </c>
      <c r="G1835" s="12">
        <v>16</v>
      </c>
      <c r="H1835" s="12">
        <v>16</v>
      </c>
      <c r="I1835" s="12">
        <v>0</v>
      </c>
      <c r="J1835" s="12" t="s">
        <v>204</v>
      </c>
      <c r="K1835" s="12" t="s">
        <v>204</v>
      </c>
      <c r="L1835" s="12" t="s">
        <v>204</v>
      </c>
      <c r="M1835" s="12" t="s">
        <v>204</v>
      </c>
      <c r="N1835" s="12" t="s">
        <v>204</v>
      </c>
      <c r="O1835" s="12" t="s">
        <v>204</v>
      </c>
      <c r="P1835" s="12" t="s">
        <v>204</v>
      </c>
      <c r="Q1835" s="12" t="s">
        <v>204</v>
      </c>
      <c r="R1835" s="12" t="s">
        <v>204</v>
      </c>
      <c r="S1835" s="12" t="s">
        <v>204</v>
      </c>
      <c r="T1835" s="12" t="s">
        <v>204</v>
      </c>
      <c r="U1835" s="12" t="s">
        <v>204</v>
      </c>
    </row>
    <row r="1836" spans="1:21" s="14" customFormat="1" x14ac:dyDescent="0.15">
      <c r="A1836" s="36"/>
      <c r="B1836" s="31"/>
      <c r="C1836" s="13">
        <v>100</v>
      </c>
      <c r="D1836" s="13">
        <v>6.3157894736842106</v>
      </c>
      <c r="E1836" s="13">
        <v>17.894736842105264</v>
      </c>
      <c r="F1836" s="13">
        <v>42.105263157894733</v>
      </c>
      <c r="G1836" s="13">
        <v>16.842105263157894</v>
      </c>
      <c r="H1836" s="13">
        <v>16.842105263157894</v>
      </c>
      <c r="I1836" s="13">
        <v>0</v>
      </c>
      <c r="J1836" s="13" t="s">
        <v>204</v>
      </c>
      <c r="K1836" s="13" t="s">
        <v>204</v>
      </c>
      <c r="L1836" s="13" t="s">
        <v>204</v>
      </c>
      <c r="M1836" s="13" t="s">
        <v>204</v>
      </c>
      <c r="N1836" s="13" t="s">
        <v>204</v>
      </c>
      <c r="O1836" s="13" t="s">
        <v>204</v>
      </c>
      <c r="P1836" s="13" t="s">
        <v>204</v>
      </c>
      <c r="Q1836" s="13" t="s">
        <v>204</v>
      </c>
      <c r="R1836" s="13" t="s">
        <v>204</v>
      </c>
      <c r="S1836" s="13" t="s">
        <v>204</v>
      </c>
      <c r="T1836" s="13" t="s">
        <v>204</v>
      </c>
      <c r="U1836" s="13" t="s">
        <v>204</v>
      </c>
    </row>
    <row r="1837" spans="1:21" s="12" customFormat="1" x14ac:dyDescent="0.15">
      <c r="A1837" s="36"/>
      <c r="B1837" s="31" t="s">
        <v>168</v>
      </c>
      <c r="C1837" s="12">
        <v>159</v>
      </c>
      <c r="D1837" s="12">
        <v>16</v>
      </c>
      <c r="E1837" s="12">
        <v>25</v>
      </c>
      <c r="F1837" s="12">
        <v>65</v>
      </c>
      <c r="G1837" s="12">
        <v>30</v>
      </c>
      <c r="H1837" s="12">
        <v>21</v>
      </c>
      <c r="I1837" s="12">
        <v>2</v>
      </c>
      <c r="J1837" s="12" t="s">
        <v>204</v>
      </c>
      <c r="K1837" s="12" t="s">
        <v>204</v>
      </c>
      <c r="L1837" s="12" t="s">
        <v>204</v>
      </c>
      <c r="M1837" s="12" t="s">
        <v>204</v>
      </c>
      <c r="N1837" s="12" t="s">
        <v>204</v>
      </c>
      <c r="O1837" s="12" t="s">
        <v>204</v>
      </c>
      <c r="P1837" s="12" t="s">
        <v>204</v>
      </c>
      <c r="Q1837" s="12" t="s">
        <v>204</v>
      </c>
      <c r="R1837" s="12" t="s">
        <v>204</v>
      </c>
      <c r="S1837" s="12" t="s">
        <v>204</v>
      </c>
      <c r="T1837" s="12" t="s">
        <v>204</v>
      </c>
      <c r="U1837" s="12" t="s">
        <v>204</v>
      </c>
    </row>
    <row r="1838" spans="1:21" s="14" customFormat="1" x14ac:dyDescent="0.15">
      <c r="A1838" s="36"/>
      <c r="B1838" s="31"/>
      <c r="C1838" s="13">
        <v>100</v>
      </c>
      <c r="D1838" s="13">
        <v>10.062893081761008</v>
      </c>
      <c r="E1838" s="13">
        <v>15.723270440251572</v>
      </c>
      <c r="F1838" s="13">
        <v>40.880503144654092</v>
      </c>
      <c r="G1838" s="13">
        <v>18.867924528301888</v>
      </c>
      <c r="H1838" s="13">
        <v>13.20754716981132</v>
      </c>
      <c r="I1838" s="13">
        <v>1.257861635220126</v>
      </c>
      <c r="J1838" s="13" t="s">
        <v>204</v>
      </c>
      <c r="K1838" s="13" t="s">
        <v>204</v>
      </c>
      <c r="L1838" s="13" t="s">
        <v>204</v>
      </c>
      <c r="M1838" s="13" t="s">
        <v>204</v>
      </c>
      <c r="N1838" s="13" t="s">
        <v>204</v>
      </c>
      <c r="O1838" s="13" t="s">
        <v>204</v>
      </c>
      <c r="P1838" s="13" t="s">
        <v>204</v>
      </c>
      <c r="Q1838" s="13" t="s">
        <v>204</v>
      </c>
      <c r="R1838" s="13" t="s">
        <v>204</v>
      </c>
      <c r="S1838" s="13" t="s">
        <v>204</v>
      </c>
      <c r="T1838" s="13" t="s">
        <v>204</v>
      </c>
      <c r="U1838" s="13" t="s">
        <v>204</v>
      </c>
    </row>
    <row r="1839" spans="1:21" s="12" customFormat="1" x14ac:dyDescent="0.15">
      <c r="A1839" s="36"/>
      <c r="B1839" s="31" t="s">
        <v>169</v>
      </c>
      <c r="C1839" s="12">
        <v>176</v>
      </c>
      <c r="D1839" s="12">
        <v>3</v>
      </c>
      <c r="E1839" s="12">
        <v>50</v>
      </c>
      <c r="F1839" s="12">
        <v>76</v>
      </c>
      <c r="G1839" s="12">
        <v>26</v>
      </c>
      <c r="H1839" s="12">
        <v>17</v>
      </c>
      <c r="I1839" s="12">
        <v>4</v>
      </c>
      <c r="J1839" s="12" t="s">
        <v>204</v>
      </c>
      <c r="K1839" s="12" t="s">
        <v>204</v>
      </c>
      <c r="L1839" s="12" t="s">
        <v>204</v>
      </c>
      <c r="M1839" s="12" t="s">
        <v>204</v>
      </c>
      <c r="N1839" s="12" t="s">
        <v>204</v>
      </c>
      <c r="O1839" s="12" t="s">
        <v>204</v>
      </c>
      <c r="P1839" s="12" t="s">
        <v>204</v>
      </c>
      <c r="Q1839" s="12" t="s">
        <v>204</v>
      </c>
      <c r="R1839" s="12" t="s">
        <v>204</v>
      </c>
      <c r="S1839" s="12" t="s">
        <v>204</v>
      </c>
      <c r="T1839" s="12" t="s">
        <v>204</v>
      </c>
      <c r="U1839" s="12" t="s">
        <v>204</v>
      </c>
    </row>
    <row r="1840" spans="1:21" s="14" customFormat="1" x14ac:dyDescent="0.15">
      <c r="A1840" s="36"/>
      <c r="B1840" s="31"/>
      <c r="C1840" s="13">
        <v>100</v>
      </c>
      <c r="D1840" s="13">
        <v>1.7045454545454544</v>
      </c>
      <c r="E1840" s="13">
        <v>28.40909090909091</v>
      </c>
      <c r="F1840" s="13">
        <v>43.18181818181818</v>
      </c>
      <c r="G1840" s="13">
        <v>14.772727272727273</v>
      </c>
      <c r="H1840" s="13">
        <v>9.6590909090909083</v>
      </c>
      <c r="I1840" s="13">
        <v>2.2727272727272729</v>
      </c>
      <c r="J1840" s="13" t="s">
        <v>204</v>
      </c>
      <c r="K1840" s="13" t="s">
        <v>204</v>
      </c>
      <c r="L1840" s="13" t="s">
        <v>204</v>
      </c>
      <c r="M1840" s="13" t="s">
        <v>204</v>
      </c>
      <c r="N1840" s="13" t="s">
        <v>204</v>
      </c>
      <c r="O1840" s="13" t="s">
        <v>204</v>
      </c>
      <c r="P1840" s="13" t="s">
        <v>204</v>
      </c>
      <c r="Q1840" s="13" t="s">
        <v>204</v>
      </c>
      <c r="R1840" s="13" t="s">
        <v>204</v>
      </c>
      <c r="S1840" s="13" t="s">
        <v>204</v>
      </c>
      <c r="T1840" s="13" t="s">
        <v>204</v>
      </c>
      <c r="U1840" s="13" t="s">
        <v>204</v>
      </c>
    </row>
    <row r="1841" spans="1:21" s="12" customFormat="1" x14ac:dyDescent="0.15">
      <c r="A1841" s="36"/>
      <c r="B1841" s="31" t="s">
        <v>170</v>
      </c>
      <c r="C1841" s="12">
        <v>226</v>
      </c>
      <c r="D1841" s="12">
        <v>7</v>
      </c>
      <c r="E1841" s="12">
        <v>59</v>
      </c>
      <c r="F1841" s="12">
        <v>93</v>
      </c>
      <c r="G1841" s="12">
        <v>36</v>
      </c>
      <c r="H1841" s="12">
        <v>27</v>
      </c>
      <c r="I1841" s="12">
        <v>4</v>
      </c>
      <c r="J1841" s="12" t="s">
        <v>204</v>
      </c>
      <c r="K1841" s="12" t="s">
        <v>204</v>
      </c>
      <c r="L1841" s="12" t="s">
        <v>204</v>
      </c>
      <c r="M1841" s="12" t="s">
        <v>204</v>
      </c>
      <c r="N1841" s="12" t="s">
        <v>204</v>
      </c>
      <c r="O1841" s="12" t="s">
        <v>204</v>
      </c>
      <c r="P1841" s="12" t="s">
        <v>204</v>
      </c>
      <c r="Q1841" s="12" t="s">
        <v>204</v>
      </c>
      <c r="R1841" s="12" t="s">
        <v>204</v>
      </c>
      <c r="S1841" s="12" t="s">
        <v>204</v>
      </c>
      <c r="T1841" s="12" t="s">
        <v>204</v>
      </c>
      <c r="U1841" s="12" t="s">
        <v>204</v>
      </c>
    </row>
    <row r="1842" spans="1:21" s="14" customFormat="1" x14ac:dyDescent="0.15">
      <c r="A1842" s="36"/>
      <c r="B1842" s="31"/>
      <c r="C1842" s="13">
        <v>100</v>
      </c>
      <c r="D1842" s="13">
        <v>3.0973451327433628</v>
      </c>
      <c r="E1842" s="13">
        <v>26.10619469026549</v>
      </c>
      <c r="F1842" s="13">
        <v>41.150442477876105</v>
      </c>
      <c r="G1842" s="13">
        <v>15.929203539823009</v>
      </c>
      <c r="H1842" s="13">
        <v>11.946902654867257</v>
      </c>
      <c r="I1842" s="13">
        <v>1.7699115044247788</v>
      </c>
      <c r="J1842" s="13" t="s">
        <v>204</v>
      </c>
      <c r="K1842" s="13" t="s">
        <v>204</v>
      </c>
      <c r="L1842" s="13" t="s">
        <v>204</v>
      </c>
      <c r="M1842" s="13" t="s">
        <v>204</v>
      </c>
      <c r="N1842" s="13" t="s">
        <v>204</v>
      </c>
      <c r="O1842" s="13" t="s">
        <v>204</v>
      </c>
      <c r="P1842" s="13" t="s">
        <v>204</v>
      </c>
      <c r="Q1842" s="13" t="s">
        <v>204</v>
      </c>
      <c r="R1842" s="13" t="s">
        <v>204</v>
      </c>
      <c r="S1842" s="13" t="s">
        <v>204</v>
      </c>
      <c r="T1842" s="13" t="s">
        <v>204</v>
      </c>
      <c r="U1842" s="13" t="s">
        <v>204</v>
      </c>
    </row>
    <row r="1843" spans="1:21" s="12" customFormat="1" x14ac:dyDescent="0.15">
      <c r="A1843" s="36"/>
      <c r="B1843" s="31" t="s">
        <v>80</v>
      </c>
      <c r="C1843" s="12">
        <v>379</v>
      </c>
      <c r="D1843" s="12">
        <v>22</v>
      </c>
      <c r="E1843" s="12">
        <v>84</v>
      </c>
      <c r="F1843" s="12">
        <v>140</v>
      </c>
      <c r="G1843" s="12">
        <v>56</v>
      </c>
      <c r="H1843" s="12">
        <v>43</v>
      </c>
      <c r="I1843" s="12">
        <v>34</v>
      </c>
      <c r="J1843" s="12" t="s">
        <v>204</v>
      </c>
      <c r="K1843" s="12" t="s">
        <v>204</v>
      </c>
      <c r="L1843" s="12" t="s">
        <v>204</v>
      </c>
      <c r="M1843" s="12" t="s">
        <v>204</v>
      </c>
      <c r="N1843" s="12" t="s">
        <v>204</v>
      </c>
      <c r="O1843" s="12" t="s">
        <v>204</v>
      </c>
      <c r="P1843" s="12" t="s">
        <v>204</v>
      </c>
      <c r="Q1843" s="12" t="s">
        <v>204</v>
      </c>
      <c r="R1843" s="12" t="s">
        <v>204</v>
      </c>
      <c r="S1843" s="12" t="s">
        <v>204</v>
      </c>
      <c r="T1843" s="12" t="s">
        <v>204</v>
      </c>
      <c r="U1843" s="12" t="s">
        <v>204</v>
      </c>
    </row>
    <row r="1844" spans="1:21" s="14" customFormat="1" x14ac:dyDescent="0.15">
      <c r="A1844" s="36"/>
      <c r="B1844" s="31"/>
      <c r="C1844" s="13">
        <v>100</v>
      </c>
      <c r="D1844" s="13">
        <v>5.8047493403693933</v>
      </c>
      <c r="E1844" s="13">
        <v>22.163588390501317</v>
      </c>
      <c r="F1844" s="13">
        <v>36.939313984168862</v>
      </c>
      <c r="G1844" s="13">
        <v>14.775725593667547</v>
      </c>
      <c r="H1844" s="13">
        <v>11.345646437994723</v>
      </c>
      <c r="I1844" s="13">
        <v>8.9709762532981525</v>
      </c>
      <c r="J1844" s="13" t="s">
        <v>204</v>
      </c>
      <c r="K1844" s="13" t="s">
        <v>204</v>
      </c>
      <c r="L1844" s="13" t="s">
        <v>204</v>
      </c>
      <c r="M1844" s="13" t="s">
        <v>204</v>
      </c>
      <c r="N1844" s="13" t="s">
        <v>204</v>
      </c>
      <c r="O1844" s="13" t="s">
        <v>204</v>
      </c>
      <c r="P1844" s="13" t="s">
        <v>204</v>
      </c>
      <c r="Q1844" s="13" t="s">
        <v>204</v>
      </c>
      <c r="R1844" s="13" t="s">
        <v>204</v>
      </c>
      <c r="S1844" s="13" t="s">
        <v>204</v>
      </c>
      <c r="T1844" s="13" t="s">
        <v>204</v>
      </c>
      <c r="U1844" s="13" t="s">
        <v>204</v>
      </c>
    </row>
    <row r="1845" spans="1:21" s="12" customFormat="1" x14ac:dyDescent="0.15">
      <c r="A1845" s="36"/>
      <c r="B1845" s="31" t="s">
        <v>100</v>
      </c>
      <c r="C1845" s="12">
        <v>11</v>
      </c>
      <c r="D1845" s="12">
        <v>0</v>
      </c>
      <c r="E1845" s="12">
        <v>1</v>
      </c>
      <c r="F1845" s="12">
        <v>2</v>
      </c>
      <c r="G1845" s="12">
        <v>3</v>
      </c>
      <c r="H1845" s="12">
        <v>3</v>
      </c>
      <c r="I1845" s="12">
        <v>2</v>
      </c>
      <c r="J1845" s="12" t="s">
        <v>204</v>
      </c>
      <c r="K1845" s="12" t="s">
        <v>204</v>
      </c>
      <c r="L1845" s="12" t="s">
        <v>204</v>
      </c>
      <c r="M1845" s="12" t="s">
        <v>204</v>
      </c>
      <c r="N1845" s="12" t="s">
        <v>204</v>
      </c>
      <c r="O1845" s="12" t="s">
        <v>204</v>
      </c>
      <c r="P1845" s="12" t="s">
        <v>204</v>
      </c>
      <c r="Q1845" s="12" t="s">
        <v>204</v>
      </c>
      <c r="R1845" s="12" t="s">
        <v>204</v>
      </c>
      <c r="S1845" s="12" t="s">
        <v>204</v>
      </c>
      <c r="T1845" s="12" t="s">
        <v>204</v>
      </c>
      <c r="U1845" s="12" t="s">
        <v>204</v>
      </c>
    </row>
    <row r="1846" spans="1:21" s="14" customFormat="1" x14ac:dyDescent="0.15">
      <c r="A1846" s="36"/>
      <c r="B1846" s="31"/>
      <c r="C1846" s="13">
        <v>100</v>
      </c>
      <c r="D1846" s="13">
        <v>0</v>
      </c>
      <c r="E1846" s="13">
        <v>9.0909090909090917</v>
      </c>
      <c r="F1846" s="13">
        <v>18.181818181818183</v>
      </c>
      <c r="G1846" s="13">
        <v>27.27272727272727</v>
      </c>
      <c r="H1846" s="13">
        <v>27.27272727272727</v>
      </c>
      <c r="I1846" s="13">
        <v>18.181818181818183</v>
      </c>
      <c r="J1846" s="13" t="s">
        <v>204</v>
      </c>
      <c r="K1846" s="13" t="s">
        <v>204</v>
      </c>
      <c r="L1846" s="13" t="s">
        <v>204</v>
      </c>
      <c r="M1846" s="13" t="s">
        <v>204</v>
      </c>
      <c r="N1846" s="13" t="s">
        <v>204</v>
      </c>
      <c r="O1846" s="13" t="s">
        <v>204</v>
      </c>
      <c r="P1846" s="13" t="s">
        <v>204</v>
      </c>
      <c r="Q1846" s="13" t="s">
        <v>204</v>
      </c>
      <c r="R1846" s="13" t="s">
        <v>204</v>
      </c>
      <c r="S1846" s="13" t="s">
        <v>204</v>
      </c>
      <c r="T1846" s="13" t="s">
        <v>204</v>
      </c>
      <c r="U1846" s="13" t="s">
        <v>204</v>
      </c>
    </row>
    <row r="1847" spans="1:21" s="12" customFormat="1" x14ac:dyDescent="0.15">
      <c r="A1847" s="36" t="s">
        <v>323</v>
      </c>
      <c r="B1847" s="31" t="s">
        <v>331</v>
      </c>
      <c r="C1847" s="12">
        <v>140</v>
      </c>
      <c r="D1847" s="12">
        <v>13</v>
      </c>
      <c r="E1847" s="12">
        <v>31</v>
      </c>
      <c r="F1847" s="12">
        <v>54</v>
      </c>
      <c r="G1847" s="12">
        <v>20</v>
      </c>
      <c r="H1847" s="12">
        <v>15</v>
      </c>
      <c r="I1847" s="12">
        <v>7</v>
      </c>
      <c r="J1847" s="12" t="s">
        <v>204</v>
      </c>
      <c r="K1847" s="12" t="s">
        <v>204</v>
      </c>
      <c r="L1847" s="12" t="s">
        <v>204</v>
      </c>
      <c r="M1847" s="12" t="s">
        <v>204</v>
      </c>
      <c r="N1847" s="12" t="s">
        <v>204</v>
      </c>
      <c r="O1847" s="12" t="s">
        <v>204</v>
      </c>
      <c r="P1847" s="12" t="s">
        <v>204</v>
      </c>
      <c r="Q1847" s="12" t="s">
        <v>204</v>
      </c>
      <c r="R1847" s="12" t="s">
        <v>204</v>
      </c>
      <c r="S1847" s="12" t="s">
        <v>204</v>
      </c>
      <c r="T1847" s="12" t="s">
        <v>204</v>
      </c>
      <c r="U1847" s="12" t="s">
        <v>204</v>
      </c>
    </row>
    <row r="1848" spans="1:21" s="14" customFormat="1" x14ac:dyDescent="0.15">
      <c r="A1848" s="36"/>
      <c r="B1848" s="31"/>
      <c r="C1848" s="13">
        <v>100</v>
      </c>
      <c r="D1848" s="13">
        <v>9.2857142857142865</v>
      </c>
      <c r="E1848" s="13">
        <v>22.142857142857142</v>
      </c>
      <c r="F1848" s="13">
        <v>38.571428571428577</v>
      </c>
      <c r="G1848" s="13">
        <v>14.285714285714285</v>
      </c>
      <c r="H1848" s="13">
        <v>10.714285714285714</v>
      </c>
      <c r="I1848" s="13">
        <v>5</v>
      </c>
      <c r="J1848" s="13" t="s">
        <v>204</v>
      </c>
      <c r="K1848" s="13" t="s">
        <v>204</v>
      </c>
      <c r="L1848" s="13" t="s">
        <v>204</v>
      </c>
      <c r="M1848" s="13" t="s">
        <v>204</v>
      </c>
      <c r="N1848" s="13" t="s">
        <v>204</v>
      </c>
      <c r="O1848" s="13" t="s">
        <v>204</v>
      </c>
      <c r="P1848" s="13" t="s">
        <v>204</v>
      </c>
      <c r="Q1848" s="13" t="s">
        <v>204</v>
      </c>
      <c r="R1848" s="13" t="s">
        <v>204</v>
      </c>
      <c r="S1848" s="13" t="s">
        <v>204</v>
      </c>
      <c r="T1848" s="13" t="s">
        <v>204</v>
      </c>
      <c r="U1848" s="13" t="s">
        <v>204</v>
      </c>
    </row>
    <row r="1849" spans="1:21" s="12" customFormat="1" ht="9.75" customHeight="1" x14ac:dyDescent="0.15">
      <c r="A1849" s="36"/>
      <c r="B1849" s="37" t="s">
        <v>332</v>
      </c>
      <c r="C1849" s="12">
        <v>31</v>
      </c>
      <c r="D1849" s="12">
        <v>4</v>
      </c>
      <c r="E1849" s="12">
        <v>4</v>
      </c>
      <c r="F1849" s="12">
        <v>9</v>
      </c>
      <c r="G1849" s="12">
        <v>7</v>
      </c>
      <c r="H1849" s="12">
        <v>2</v>
      </c>
      <c r="I1849" s="12">
        <v>5</v>
      </c>
      <c r="J1849" s="12" t="s">
        <v>204</v>
      </c>
      <c r="K1849" s="12" t="s">
        <v>204</v>
      </c>
      <c r="L1849" s="12" t="s">
        <v>204</v>
      </c>
      <c r="M1849" s="12" t="s">
        <v>204</v>
      </c>
      <c r="N1849" s="12" t="s">
        <v>204</v>
      </c>
      <c r="O1849" s="12" t="s">
        <v>204</v>
      </c>
      <c r="P1849" s="12" t="s">
        <v>204</v>
      </c>
      <c r="Q1849" s="12" t="s">
        <v>204</v>
      </c>
      <c r="R1849" s="12" t="s">
        <v>204</v>
      </c>
      <c r="S1849" s="12" t="s">
        <v>204</v>
      </c>
      <c r="T1849" s="12" t="s">
        <v>204</v>
      </c>
      <c r="U1849" s="12" t="s">
        <v>204</v>
      </c>
    </row>
    <row r="1850" spans="1:21" s="14" customFormat="1" x14ac:dyDescent="0.15">
      <c r="A1850" s="36"/>
      <c r="B1850" s="37"/>
      <c r="C1850" s="13">
        <v>100</v>
      </c>
      <c r="D1850" s="13">
        <v>12.903225806451612</v>
      </c>
      <c r="E1850" s="13">
        <v>12.903225806451612</v>
      </c>
      <c r="F1850" s="13">
        <v>29.032258064516132</v>
      </c>
      <c r="G1850" s="13">
        <v>22.58064516129032</v>
      </c>
      <c r="H1850" s="13">
        <v>6.4516129032258061</v>
      </c>
      <c r="I1850" s="13">
        <v>16.129032258064516</v>
      </c>
      <c r="J1850" s="13" t="s">
        <v>204</v>
      </c>
      <c r="K1850" s="13" t="s">
        <v>204</v>
      </c>
      <c r="L1850" s="13" t="s">
        <v>204</v>
      </c>
      <c r="M1850" s="13" t="s">
        <v>204</v>
      </c>
      <c r="N1850" s="13" t="s">
        <v>204</v>
      </c>
      <c r="O1850" s="13" t="s">
        <v>204</v>
      </c>
      <c r="P1850" s="13" t="s">
        <v>204</v>
      </c>
      <c r="Q1850" s="13" t="s">
        <v>204</v>
      </c>
      <c r="R1850" s="13" t="s">
        <v>204</v>
      </c>
      <c r="S1850" s="13" t="s">
        <v>204</v>
      </c>
      <c r="T1850" s="13" t="s">
        <v>204</v>
      </c>
      <c r="U1850" s="13" t="s">
        <v>204</v>
      </c>
    </row>
    <row r="1851" spans="1:21" s="12" customFormat="1" ht="9.75" customHeight="1" x14ac:dyDescent="0.15">
      <c r="A1851" s="36"/>
      <c r="B1851" s="37" t="s">
        <v>333</v>
      </c>
      <c r="C1851" s="12">
        <v>90</v>
      </c>
      <c r="D1851" s="12">
        <v>8</v>
      </c>
      <c r="E1851" s="12">
        <v>22</v>
      </c>
      <c r="F1851" s="12">
        <v>38</v>
      </c>
      <c r="G1851" s="12">
        <v>9</v>
      </c>
      <c r="H1851" s="12">
        <v>11</v>
      </c>
      <c r="I1851" s="12">
        <v>2</v>
      </c>
      <c r="J1851" s="12" t="s">
        <v>204</v>
      </c>
      <c r="K1851" s="12" t="s">
        <v>204</v>
      </c>
      <c r="L1851" s="12" t="s">
        <v>204</v>
      </c>
      <c r="M1851" s="12" t="s">
        <v>204</v>
      </c>
      <c r="N1851" s="12" t="s">
        <v>204</v>
      </c>
      <c r="O1851" s="12" t="s">
        <v>204</v>
      </c>
      <c r="P1851" s="12" t="s">
        <v>204</v>
      </c>
      <c r="Q1851" s="12" t="s">
        <v>204</v>
      </c>
      <c r="R1851" s="12" t="s">
        <v>204</v>
      </c>
      <c r="S1851" s="12" t="s">
        <v>204</v>
      </c>
      <c r="T1851" s="12" t="s">
        <v>204</v>
      </c>
      <c r="U1851" s="12" t="s">
        <v>204</v>
      </c>
    </row>
    <row r="1852" spans="1:21" s="14" customFormat="1" x14ac:dyDescent="0.15">
      <c r="A1852" s="36"/>
      <c r="B1852" s="37"/>
      <c r="C1852" s="13">
        <v>100</v>
      </c>
      <c r="D1852" s="13">
        <v>8.8888888888888893</v>
      </c>
      <c r="E1852" s="13">
        <v>24.444444444444443</v>
      </c>
      <c r="F1852" s="13">
        <v>42.222222222222221</v>
      </c>
      <c r="G1852" s="13">
        <v>10</v>
      </c>
      <c r="H1852" s="13">
        <v>12.222222222222221</v>
      </c>
      <c r="I1852" s="13">
        <v>2.2222222222222223</v>
      </c>
      <c r="J1852" s="13" t="s">
        <v>204</v>
      </c>
      <c r="K1852" s="13" t="s">
        <v>204</v>
      </c>
      <c r="L1852" s="13" t="s">
        <v>204</v>
      </c>
      <c r="M1852" s="13" t="s">
        <v>204</v>
      </c>
      <c r="N1852" s="13" t="s">
        <v>204</v>
      </c>
      <c r="O1852" s="13" t="s">
        <v>204</v>
      </c>
      <c r="P1852" s="13" t="s">
        <v>204</v>
      </c>
      <c r="Q1852" s="13" t="s">
        <v>204</v>
      </c>
      <c r="R1852" s="13" t="s">
        <v>204</v>
      </c>
      <c r="S1852" s="13" t="s">
        <v>204</v>
      </c>
      <c r="T1852" s="13" t="s">
        <v>204</v>
      </c>
      <c r="U1852" s="13" t="s">
        <v>204</v>
      </c>
    </row>
    <row r="1853" spans="1:21" s="12" customFormat="1" ht="9.75" customHeight="1" x14ac:dyDescent="0.15">
      <c r="A1853" s="36"/>
      <c r="B1853" s="37" t="s">
        <v>334</v>
      </c>
      <c r="C1853" s="12">
        <v>19</v>
      </c>
      <c r="D1853" s="12">
        <v>1</v>
      </c>
      <c r="E1853" s="12">
        <v>5</v>
      </c>
      <c r="F1853" s="12">
        <v>7</v>
      </c>
      <c r="G1853" s="12">
        <v>4</v>
      </c>
      <c r="H1853" s="12">
        <v>2</v>
      </c>
      <c r="I1853" s="12">
        <v>0</v>
      </c>
      <c r="J1853" s="12" t="s">
        <v>204</v>
      </c>
      <c r="K1853" s="12" t="s">
        <v>204</v>
      </c>
      <c r="L1853" s="12" t="s">
        <v>204</v>
      </c>
      <c r="M1853" s="12" t="s">
        <v>204</v>
      </c>
      <c r="N1853" s="12" t="s">
        <v>204</v>
      </c>
      <c r="O1853" s="12" t="s">
        <v>204</v>
      </c>
      <c r="P1853" s="12" t="s">
        <v>204</v>
      </c>
      <c r="Q1853" s="12" t="s">
        <v>204</v>
      </c>
      <c r="R1853" s="12" t="s">
        <v>204</v>
      </c>
      <c r="S1853" s="12" t="s">
        <v>204</v>
      </c>
      <c r="T1853" s="12" t="s">
        <v>204</v>
      </c>
      <c r="U1853" s="12" t="s">
        <v>204</v>
      </c>
    </row>
    <row r="1854" spans="1:21" s="14" customFormat="1" x14ac:dyDescent="0.15">
      <c r="A1854" s="36"/>
      <c r="B1854" s="37"/>
      <c r="C1854" s="13">
        <v>100</v>
      </c>
      <c r="D1854" s="13">
        <v>5.2631578947368416</v>
      </c>
      <c r="E1854" s="13">
        <v>26.315789473684209</v>
      </c>
      <c r="F1854" s="13">
        <v>36.84210526315789</v>
      </c>
      <c r="G1854" s="13">
        <v>21.052631578947366</v>
      </c>
      <c r="H1854" s="13">
        <v>10.526315789473683</v>
      </c>
      <c r="I1854" s="13">
        <v>0</v>
      </c>
      <c r="J1854" s="13" t="s">
        <v>204</v>
      </c>
      <c r="K1854" s="13" t="s">
        <v>204</v>
      </c>
      <c r="L1854" s="13" t="s">
        <v>204</v>
      </c>
      <c r="M1854" s="13" t="s">
        <v>204</v>
      </c>
      <c r="N1854" s="13" t="s">
        <v>204</v>
      </c>
      <c r="O1854" s="13" t="s">
        <v>204</v>
      </c>
      <c r="P1854" s="13" t="s">
        <v>204</v>
      </c>
      <c r="Q1854" s="13" t="s">
        <v>204</v>
      </c>
      <c r="R1854" s="13" t="s">
        <v>204</v>
      </c>
      <c r="S1854" s="13" t="s">
        <v>204</v>
      </c>
      <c r="T1854" s="13" t="s">
        <v>204</v>
      </c>
      <c r="U1854" s="13" t="s">
        <v>204</v>
      </c>
    </row>
    <row r="1855" spans="1:21" s="12" customFormat="1" x14ac:dyDescent="0.15">
      <c r="A1855" s="36"/>
      <c r="B1855" s="31" t="s">
        <v>317</v>
      </c>
      <c r="C1855" s="12">
        <v>441</v>
      </c>
      <c r="D1855" s="12">
        <v>22</v>
      </c>
      <c r="E1855" s="12">
        <v>102</v>
      </c>
      <c r="F1855" s="12">
        <v>186</v>
      </c>
      <c r="G1855" s="12">
        <v>75</v>
      </c>
      <c r="H1855" s="12">
        <v>47</v>
      </c>
      <c r="I1855" s="12">
        <v>9</v>
      </c>
      <c r="J1855" s="12" t="s">
        <v>204</v>
      </c>
      <c r="K1855" s="12" t="s">
        <v>204</v>
      </c>
      <c r="L1855" s="12" t="s">
        <v>204</v>
      </c>
      <c r="M1855" s="12" t="s">
        <v>204</v>
      </c>
      <c r="N1855" s="12" t="s">
        <v>204</v>
      </c>
      <c r="O1855" s="12" t="s">
        <v>204</v>
      </c>
      <c r="P1855" s="12" t="s">
        <v>204</v>
      </c>
      <c r="Q1855" s="12" t="s">
        <v>204</v>
      </c>
      <c r="R1855" s="12" t="s">
        <v>204</v>
      </c>
      <c r="S1855" s="12" t="s">
        <v>204</v>
      </c>
      <c r="T1855" s="12" t="s">
        <v>204</v>
      </c>
      <c r="U1855" s="12" t="s">
        <v>204</v>
      </c>
    </row>
    <row r="1856" spans="1:21" s="14" customFormat="1" x14ac:dyDescent="0.15">
      <c r="A1856" s="36"/>
      <c r="B1856" s="31"/>
      <c r="C1856" s="13">
        <v>100</v>
      </c>
      <c r="D1856" s="13">
        <v>4.9886621315192743</v>
      </c>
      <c r="E1856" s="13">
        <v>23.129251700680271</v>
      </c>
      <c r="F1856" s="13">
        <v>42.176870748299322</v>
      </c>
      <c r="G1856" s="13">
        <v>17.006802721088434</v>
      </c>
      <c r="H1856" s="13">
        <v>10.657596371882086</v>
      </c>
      <c r="I1856" s="13">
        <v>2.0408163265306123</v>
      </c>
      <c r="J1856" s="13" t="s">
        <v>204</v>
      </c>
      <c r="K1856" s="13" t="s">
        <v>204</v>
      </c>
      <c r="L1856" s="13" t="s">
        <v>204</v>
      </c>
      <c r="M1856" s="13" t="s">
        <v>204</v>
      </c>
      <c r="N1856" s="13" t="s">
        <v>204</v>
      </c>
      <c r="O1856" s="13" t="s">
        <v>204</v>
      </c>
      <c r="P1856" s="13" t="s">
        <v>204</v>
      </c>
      <c r="Q1856" s="13" t="s">
        <v>204</v>
      </c>
      <c r="R1856" s="13" t="s">
        <v>204</v>
      </c>
      <c r="S1856" s="13" t="s">
        <v>204</v>
      </c>
      <c r="T1856" s="13" t="s">
        <v>204</v>
      </c>
      <c r="U1856" s="13" t="s">
        <v>204</v>
      </c>
    </row>
    <row r="1857" spans="1:21" s="12" customFormat="1" ht="9.75" customHeight="1" x14ac:dyDescent="0.15">
      <c r="A1857" s="36"/>
      <c r="B1857" s="38" t="s">
        <v>318</v>
      </c>
      <c r="C1857" s="12">
        <v>52</v>
      </c>
      <c r="D1857" s="12">
        <v>4</v>
      </c>
      <c r="E1857" s="12">
        <v>17</v>
      </c>
      <c r="F1857" s="12">
        <v>17</v>
      </c>
      <c r="G1857" s="12">
        <v>8</v>
      </c>
      <c r="H1857" s="12">
        <v>5</v>
      </c>
      <c r="I1857" s="12">
        <v>1</v>
      </c>
      <c r="J1857" s="12" t="s">
        <v>204</v>
      </c>
      <c r="K1857" s="12" t="s">
        <v>204</v>
      </c>
      <c r="L1857" s="12" t="s">
        <v>204</v>
      </c>
      <c r="M1857" s="12" t="s">
        <v>204</v>
      </c>
      <c r="N1857" s="12" t="s">
        <v>204</v>
      </c>
      <c r="O1857" s="12" t="s">
        <v>204</v>
      </c>
      <c r="P1857" s="12" t="s">
        <v>204</v>
      </c>
      <c r="Q1857" s="12" t="s">
        <v>204</v>
      </c>
      <c r="R1857" s="12" t="s">
        <v>204</v>
      </c>
      <c r="S1857" s="12" t="s">
        <v>204</v>
      </c>
      <c r="T1857" s="12" t="s">
        <v>204</v>
      </c>
      <c r="U1857" s="12" t="s">
        <v>204</v>
      </c>
    </row>
    <row r="1858" spans="1:21" s="14" customFormat="1" x14ac:dyDescent="0.15">
      <c r="A1858" s="36"/>
      <c r="B1858" s="38"/>
      <c r="C1858" s="13">
        <v>100</v>
      </c>
      <c r="D1858" s="13">
        <v>7.6923076923076925</v>
      </c>
      <c r="E1858" s="13">
        <v>32.692307692307693</v>
      </c>
      <c r="F1858" s="13">
        <v>32.692307692307693</v>
      </c>
      <c r="G1858" s="13">
        <v>15.384615384615385</v>
      </c>
      <c r="H1858" s="13">
        <v>9.6153846153846168</v>
      </c>
      <c r="I1858" s="13">
        <v>1.9230769230769231</v>
      </c>
      <c r="J1858" s="13" t="s">
        <v>204</v>
      </c>
      <c r="K1858" s="13" t="s">
        <v>204</v>
      </c>
      <c r="L1858" s="13" t="s">
        <v>204</v>
      </c>
      <c r="M1858" s="13" t="s">
        <v>204</v>
      </c>
      <c r="N1858" s="13" t="s">
        <v>204</v>
      </c>
      <c r="O1858" s="13" t="s">
        <v>204</v>
      </c>
      <c r="P1858" s="13" t="s">
        <v>204</v>
      </c>
      <c r="Q1858" s="13" t="s">
        <v>204</v>
      </c>
      <c r="R1858" s="13" t="s">
        <v>204</v>
      </c>
      <c r="S1858" s="13" t="s">
        <v>204</v>
      </c>
      <c r="T1858" s="13" t="s">
        <v>204</v>
      </c>
      <c r="U1858" s="13" t="s">
        <v>204</v>
      </c>
    </row>
    <row r="1859" spans="1:21" s="12" customFormat="1" ht="9.75" customHeight="1" x14ac:dyDescent="0.15">
      <c r="A1859" s="36"/>
      <c r="B1859" s="38" t="s">
        <v>319</v>
      </c>
      <c r="C1859" s="12">
        <v>132</v>
      </c>
      <c r="D1859" s="12">
        <v>6</v>
      </c>
      <c r="E1859" s="12">
        <v>26</v>
      </c>
      <c r="F1859" s="12">
        <v>58</v>
      </c>
      <c r="G1859" s="12">
        <v>28</v>
      </c>
      <c r="H1859" s="12">
        <v>13</v>
      </c>
      <c r="I1859" s="12">
        <v>1</v>
      </c>
      <c r="J1859" s="12" t="s">
        <v>204</v>
      </c>
      <c r="K1859" s="12" t="s">
        <v>204</v>
      </c>
      <c r="L1859" s="12" t="s">
        <v>204</v>
      </c>
      <c r="M1859" s="12" t="s">
        <v>204</v>
      </c>
      <c r="N1859" s="12" t="s">
        <v>204</v>
      </c>
      <c r="O1859" s="12" t="s">
        <v>204</v>
      </c>
      <c r="P1859" s="12" t="s">
        <v>204</v>
      </c>
      <c r="Q1859" s="12" t="s">
        <v>204</v>
      </c>
      <c r="R1859" s="12" t="s">
        <v>204</v>
      </c>
      <c r="S1859" s="12" t="s">
        <v>204</v>
      </c>
      <c r="T1859" s="12" t="s">
        <v>204</v>
      </c>
      <c r="U1859" s="12" t="s">
        <v>204</v>
      </c>
    </row>
    <row r="1860" spans="1:21" s="14" customFormat="1" x14ac:dyDescent="0.15">
      <c r="A1860" s="36"/>
      <c r="B1860" s="38"/>
      <c r="C1860" s="13">
        <v>100</v>
      </c>
      <c r="D1860" s="13">
        <v>4.5454545454545459</v>
      </c>
      <c r="E1860" s="13">
        <v>19.696969696969695</v>
      </c>
      <c r="F1860" s="13">
        <v>43.939393939393938</v>
      </c>
      <c r="G1860" s="13">
        <v>21.212121212121211</v>
      </c>
      <c r="H1860" s="13">
        <v>9.8484848484848477</v>
      </c>
      <c r="I1860" s="13">
        <v>0.75757575757575757</v>
      </c>
      <c r="J1860" s="13" t="s">
        <v>204</v>
      </c>
      <c r="K1860" s="13" t="s">
        <v>204</v>
      </c>
      <c r="L1860" s="13" t="s">
        <v>204</v>
      </c>
      <c r="M1860" s="13" t="s">
        <v>204</v>
      </c>
      <c r="N1860" s="13" t="s">
        <v>204</v>
      </c>
      <c r="O1860" s="13" t="s">
        <v>204</v>
      </c>
      <c r="P1860" s="13" t="s">
        <v>204</v>
      </c>
      <c r="Q1860" s="13" t="s">
        <v>204</v>
      </c>
      <c r="R1860" s="13" t="s">
        <v>204</v>
      </c>
      <c r="S1860" s="13" t="s">
        <v>204</v>
      </c>
      <c r="T1860" s="13" t="s">
        <v>204</v>
      </c>
      <c r="U1860" s="13" t="s">
        <v>204</v>
      </c>
    </row>
    <row r="1861" spans="1:21" s="12" customFormat="1" ht="9.75" customHeight="1" x14ac:dyDescent="0.15">
      <c r="A1861" s="36"/>
      <c r="B1861" s="38" t="s">
        <v>320</v>
      </c>
      <c r="C1861" s="12">
        <v>92</v>
      </c>
      <c r="D1861" s="12">
        <v>5</v>
      </c>
      <c r="E1861" s="12">
        <v>16</v>
      </c>
      <c r="F1861" s="12">
        <v>34</v>
      </c>
      <c r="G1861" s="12">
        <v>22</v>
      </c>
      <c r="H1861" s="12">
        <v>11</v>
      </c>
      <c r="I1861" s="12">
        <v>4</v>
      </c>
      <c r="J1861" s="12" t="s">
        <v>204</v>
      </c>
      <c r="K1861" s="12" t="s">
        <v>204</v>
      </c>
      <c r="L1861" s="12" t="s">
        <v>204</v>
      </c>
      <c r="M1861" s="12" t="s">
        <v>204</v>
      </c>
      <c r="N1861" s="12" t="s">
        <v>204</v>
      </c>
      <c r="O1861" s="12" t="s">
        <v>204</v>
      </c>
      <c r="P1861" s="12" t="s">
        <v>204</v>
      </c>
      <c r="Q1861" s="12" t="s">
        <v>204</v>
      </c>
      <c r="R1861" s="12" t="s">
        <v>204</v>
      </c>
      <c r="S1861" s="12" t="s">
        <v>204</v>
      </c>
      <c r="T1861" s="12" t="s">
        <v>204</v>
      </c>
      <c r="U1861" s="12" t="s">
        <v>204</v>
      </c>
    </row>
    <row r="1862" spans="1:21" s="14" customFormat="1" x14ac:dyDescent="0.15">
      <c r="A1862" s="36"/>
      <c r="B1862" s="38"/>
      <c r="C1862" s="13">
        <v>100</v>
      </c>
      <c r="D1862" s="13">
        <v>5.4347826086956523</v>
      </c>
      <c r="E1862" s="13">
        <v>17.391304347826086</v>
      </c>
      <c r="F1862" s="13">
        <v>36.95652173913043</v>
      </c>
      <c r="G1862" s="13">
        <v>23.913043478260871</v>
      </c>
      <c r="H1862" s="13">
        <v>11.956521739130435</v>
      </c>
      <c r="I1862" s="13">
        <v>4.3478260869565215</v>
      </c>
      <c r="J1862" s="13" t="s">
        <v>204</v>
      </c>
      <c r="K1862" s="13" t="s">
        <v>204</v>
      </c>
      <c r="L1862" s="13" t="s">
        <v>204</v>
      </c>
      <c r="M1862" s="13" t="s">
        <v>204</v>
      </c>
      <c r="N1862" s="13" t="s">
        <v>204</v>
      </c>
      <c r="O1862" s="13" t="s">
        <v>204</v>
      </c>
      <c r="P1862" s="13" t="s">
        <v>204</v>
      </c>
      <c r="Q1862" s="13" t="s">
        <v>204</v>
      </c>
      <c r="R1862" s="13" t="s">
        <v>204</v>
      </c>
      <c r="S1862" s="13" t="s">
        <v>204</v>
      </c>
      <c r="T1862" s="13" t="s">
        <v>204</v>
      </c>
      <c r="U1862" s="13" t="s">
        <v>204</v>
      </c>
    </row>
    <row r="1863" spans="1:21" s="12" customFormat="1" ht="9.75" customHeight="1" x14ac:dyDescent="0.15">
      <c r="A1863" s="36"/>
      <c r="B1863" s="38" t="s">
        <v>321</v>
      </c>
      <c r="C1863" s="12">
        <v>165</v>
      </c>
      <c r="D1863" s="12">
        <v>7</v>
      </c>
      <c r="E1863" s="12">
        <v>43</v>
      </c>
      <c r="F1863" s="12">
        <v>77</v>
      </c>
      <c r="G1863" s="12">
        <v>17</v>
      </c>
      <c r="H1863" s="12">
        <v>18</v>
      </c>
      <c r="I1863" s="12">
        <v>3</v>
      </c>
      <c r="J1863" s="12" t="s">
        <v>204</v>
      </c>
      <c r="K1863" s="12" t="s">
        <v>204</v>
      </c>
      <c r="L1863" s="12" t="s">
        <v>204</v>
      </c>
      <c r="M1863" s="12" t="s">
        <v>204</v>
      </c>
      <c r="N1863" s="12" t="s">
        <v>204</v>
      </c>
      <c r="O1863" s="12" t="s">
        <v>204</v>
      </c>
      <c r="P1863" s="12" t="s">
        <v>204</v>
      </c>
      <c r="Q1863" s="12" t="s">
        <v>204</v>
      </c>
      <c r="R1863" s="12" t="s">
        <v>204</v>
      </c>
      <c r="S1863" s="12" t="s">
        <v>204</v>
      </c>
      <c r="T1863" s="12" t="s">
        <v>204</v>
      </c>
      <c r="U1863" s="12" t="s">
        <v>204</v>
      </c>
    </row>
    <row r="1864" spans="1:21" s="14" customFormat="1" x14ac:dyDescent="0.15">
      <c r="A1864" s="36"/>
      <c r="B1864" s="38"/>
      <c r="C1864" s="13">
        <v>100</v>
      </c>
      <c r="D1864" s="13">
        <v>4.2424242424242431</v>
      </c>
      <c r="E1864" s="13">
        <v>26.060606060606062</v>
      </c>
      <c r="F1864" s="13">
        <v>46.666666666666664</v>
      </c>
      <c r="G1864" s="13">
        <v>10.303030303030303</v>
      </c>
      <c r="H1864" s="13">
        <v>10.909090909090908</v>
      </c>
      <c r="I1864" s="13">
        <v>1.8181818181818181</v>
      </c>
      <c r="J1864" s="13" t="s">
        <v>204</v>
      </c>
      <c r="K1864" s="13" t="s">
        <v>204</v>
      </c>
      <c r="L1864" s="13" t="s">
        <v>204</v>
      </c>
      <c r="M1864" s="13" t="s">
        <v>204</v>
      </c>
      <c r="N1864" s="13" t="s">
        <v>204</v>
      </c>
      <c r="O1864" s="13" t="s">
        <v>204</v>
      </c>
      <c r="P1864" s="13" t="s">
        <v>204</v>
      </c>
      <c r="Q1864" s="13" t="s">
        <v>204</v>
      </c>
      <c r="R1864" s="13" t="s">
        <v>204</v>
      </c>
      <c r="S1864" s="13" t="s">
        <v>204</v>
      </c>
      <c r="T1864" s="13" t="s">
        <v>204</v>
      </c>
      <c r="U1864" s="13" t="s">
        <v>204</v>
      </c>
    </row>
    <row r="1865" spans="1:21" s="12" customFormat="1" x14ac:dyDescent="0.15">
      <c r="A1865" s="36"/>
      <c r="B1865" s="31" t="s">
        <v>85</v>
      </c>
      <c r="C1865" s="12">
        <v>130</v>
      </c>
      <c r="D1865" s="12">
        <v>5</v>
      </c>
      <c r="E1865" s="12">
        <v>45</v>
      </c>
      <c r="F1865" s="12">
        <v>46</v>
      </c>
      <c r="G1865" s="12">
        <v>19</v>
      </c>
      <c r="H1865" s="12">
        <v>10</v>
      </c>
      <c r="I1865" s="12">
        <v>5</v>
      </c>
      <c r="J1865" s="12" t="s">
        <v>204</v>
      </c>
      <c r="K1865" s="12" t="s">
        <v>204</v>
      </c>
      <c r="L1865" s="12" t="s">
        <v>204</v>
      </c>
      <c r="M1865" s="12" t="s">
        <v>204</v>
      </c>
      <c r="N1865" s="12" t="s">
        <v>204</v>
      </c>
      <c r="O1865" s="12" t="s">
        <v>204</v>
      </c>
      <c r="P1865" s="12" t="s">
        <v>204</v>
      </c>
      <c r="Q1865" s="12" t="s">
        <v>204</v>
      </c>
      <c r="R1865" s="12" t="s">
        <v>204</v>
      </c>
      <c r="S1865" s="12" t="s">
        <v>204</v>
      </c>
      <c r="T1865" s="12" t="s">
        <v>204</v>
      </c>
      <c r="U1865" s="12" t="s">
        <v>204</v>
      </c>
    </row>
    <row r="1866" spans="1:21" s="14" customFormat="1" x14ac:dyDescent="0.15">
      <c r="A1866" s="36"/>
      <c r="B1866" s="31"/>
      <c r="C1866" s="13">
        <v>100</v>
      </c>
      <c r="D1866" s="13">
        <v>3.8461538461538463</v>
      </c>
      <c r="E1866" s="13">
        <v>34.615384615384613</v>
      </c>
      <c r="F1866" s="13">
        <v>35.384615384615387</v>
      </c>
      <c r="G1866" s="13">
        <v>14.615384615384617</v>
      </c>
      <c r="H1866" s="13">
        <v>7.6923076923076925</v>
      </c>
      <c r="I1866" s="13">
        <v>3.8461538461538463</v>
      </c>
      <c r="J1866" s="13" t="s">
        <v>204</v>
      </c>
      <c r="K1866" s="13" t="s">
        <v>204</v>
      </c>
      <c r="L1866" s="13" t="s">
        <v>204</v>
      </c>
      <c r="M1866" s="13" t="s">
        <v>204</v>
      </c>
      <c r="N1866" s="13" t="s">
        <v>204</v>
      </c>
      <c r="O1866" s="13" t="s">
        <v>204</v>
      </c>
      <c r="P1866" s="13" t="s">
        <v>204</v>
      </c>
      <c r="Q1866" s="13" t="s">
        <v>204</v>
      </c>
      <c r="R1866" s="13" t="s">
        <v>204</v>
      </c>
      <c r="S1866" s="13" t="s">
        <v>204</v>
      </c>
      <c r="T1866" s="13" t="s">
        <v>204</v>
      </c>
      <c r="U1866" s="13" t="s">
        <v>204</v>
      </c>
    </row>
    <row r="1867" spans="1:21" s="12" customFormat="1" x14ac:dyDescent="0.15">
      <c r="A1867" s="36"/>
      <c r="B1867" s="31" t="s">
        <v>86</v>
      </c>
      <c r="C1867" s="12">
        <v>41</v>
      </c>
      <c r="D1867" s="12">
        <v>5</v>
      </c>
      <c r="E1867" s="12">
        <v>9</v>
      </c>
      <c r="F1867" s="12">
        <v>23</v>
      </c>
      <c r="G1867" s="12">
        <v>2</v>
      </c>
      <c r="H1867" s="12">
        <v>2</v>
      </c>
      <c r="I1867" s="12">
        <v>0</v>
      </c>
      <c r="J1867" s="12" t="s">
        <v>204</v>
      </c>
      <c r="K1867" s="12" t="s">
        <v>204</v>
      </c>
      <c r="L1867" s="12" t="s">
        <v>204</v>
      </c>
      <c r="M1867" s="12" t="s">
        <v>204</v>
      </c>
      <c r="N1867" s="12" t="s">
        <v>204</v>
      </c>
      <c r="O1867" s="12" t="s">
        <v>204</v>
      </c>
      <c r="P1867" s="12" t="s">
        <v>204</v>
      </c>
      <c r="Q1867" s="12" t="s">
        <v>204</v>
      </c>
      <c r="R1867" s="12" t="s">
        <v>204</v>
      </c>
      <c r="S1867" s="12" t="s">
        <v>204</v>
      </c>
      <c r="T1867" s="12" t="s">
        <v>204</v>
      </c>
      <c r="U1867" s="12" t="s">
        <v>204</v>
      </c>
    </row>
    <row r="1868" spans="1:21" s="14" customFormat="1" x14ac:dyDescent="0.15">
      <c r="A1868" s="36"/>
      <c r="B1868" s="31"/>
      <c r="C1868" s="13">
        <v>100</v>
      </c>
      <c r="D1868" s="13">
        <v>12.195121951219512</v>
      </c>
      <c r="E1868" s="13">
        <v>21.951219512195124</v>
      </c>
      <c r="F1868" s="13">
        <v>56.09756097560976</v>
      </c>
      <c r="G1868" s="13">
        <v>4.8780487804878048</v>
      </c>
      <c r="H1868" s="13">
        <v>4.8780487804878048</v>
      </c>
      <c r="I1868" s="13">
        <v>0</v>
      </c>
      <c r="J1868" s="13" t="s">
        <v>204</v>
      </c>
      <c r="K1868" s="13" t="s">
        <v>204</v>
      </c>
      <c r="L1868" s="13" t="s">
        <v>204</v>
      </c>
      <c r="M1868" s="13" t="s">
        <v>204</v>
      </c>
      <c r="N1868" s="13" t="s">
        <v>204</v>
      </c>
      <c r="O1868" s="13" t="s">
        <v>204</v>
      </c>
      <c r="P1868" s="13" t="s">
        <v>204</v>
      </c>
      <c r="Q1868" s="13" t="s">
        <v>204</v>
      </c>
      <c r="R1868" s="13" t="s">
        <v>204</v>
      </c>
      <c r="S1868" s="13" t="s">
        <v>204</v>
      </c>
      <c r="T1868" s="13" t="s">
        <v>204</v>
      </c>
      <c r="U1868" s="13" t="s">
        <v>204</v>
      </c>
    </row>
    <row r="1869" spans="1:21" s="12" customFormat="1" x14ac:dyDescent="0.15">
      <c r="A1869" s="36"/>
      <c r="B1869" s="31" t="s">
        <v>87</v>
      </c>
      <c r="C1869" s="12">
        <v>301</v>
      </c>
      <c r="D1869" s="12">
        <v>12</v>
      </c>
      <c r="E1869" s="12">
        <v>50</v>
      </c>
      <c r="F1869" s="12">
        <v>121</v>
      </c>
      <c r="G1869" s="12">
        <v>50</v>
      </c>
      <c r="H1869" s="12">
        <v>47</v>
      </c>
      <c r="I1869" s="12">
        <v>21</v>
      </c>
      <c r="J1869" s="12" t="s">
        <v>204</v>
      </c>
      <c r="K1869" s="12" t="s">
        <v>204</v>
      </c>
      <c r="L1869" s="12" t="s">
        <v>204</v>
      </c>
      <c r="M1869" s="12" t="s">
        <v>204</v>
      </c>
      <c r="N1869" s="12" t="s">
        <v>204</v>
      </c>
      <c r="O1869" s="12" t="s">
        <v>204</v>
      </c>
      <c r="P1869" s="12" t="s">
        <v>204</v>
      </c>
      <c r="Q1869" s="12" t="s">
        <v>204</v>
      </c>
      <c r="R1869" s="12" t="s">
        <v>204</v>
      </c>
      <c r="S1869" s="12" t="s">
        <v>204</v>
      </c>
      <c r="T1869" s="12" t="s">
        <v>204</v>
      </c>
      <c r="U1869" s="12" t="s">
        <v>204</v>
      </c>
    </row>
    <row r="1870" spans="1:21" s="14" customFormat="1" x14ac:dyDescent="0.15">
      <c r="A1870" s="36"/>
      <c r="B1870" s="31"/>
      <c r="C1870" s="13">
        <v>100</v>
      </c>
      <c r="D1870" s="13">
        <v>3.9867109634551494</v>
      </c>
      <c r="E1870" s="13">
        <v>16.611295681063122</v>
      </c>
      <c r="F1870" s="13">
        <v>40.199335548172762</v>
      </c>
      <c r="G1870" s="13">
        <v>16.611295681063122</v>
      </c>
      <c r="H1870" s="13">
        <v>15.614617940199334</v>
      </c>
      <c r="I1870" s="13">
        <v>6.9767441860465116</v>
      </c>
      <c r="J1870" s="13" t="s">
        <v>204</v>
      </c>
      <c r="K1870" s="13" t="s">
        <v>204</v>
      </c>
      <c r="L1870" s="13" t="s">
        <v>204</v>
      </c>
      <c r="M1870" s="13" t="s">
        <v>204</v>
      </c>
      <c r="N1870" s="13" t="s">
        <v>204</v>
      </c>
      <c r="O1870" s="13" t="s">
        <v>204</v>
      </c>
      <c r="P1870" s="13" t="s">
        <v>204</v>
      </c>
      <c r="Q1870" s="13" t="s">
        <v>204</v>
      </c>
      <c r="R1870" s="13" t="s">
        <v>204</v>
      </c>
      <c r="S1870" s="13" t="s">
        <v>204</v>
      </c>
      <c r="T1870" s="13" t="s">
        <v>204</v>
      </c>
      <c r="U1870" s="13" t="s">
        <v>204</v>
      </c>
    </row>
    <row r="1871" spans="1:21" s="12" customFormat="1" x14ac:dyDescent="0.15">
      <c r="A1871" s="36"/>
      <c r="B1871" s="31" t="s">
        <v>65</v>
      </c>
      <c r="C1871" s="12">
        <v>65</v>
      </c>
      <c r="D1871" s="12">
        <v>5</v>
      </c>
      <c r="E1871" s="12">
        <v>13</v>
      </c>
      <c r="F1871" s="12">
        <v>25</v>
      </c>
      <c r="G1871" s="12">
        <v>10</v>
      </c>
      <c r="H1871" s="12">
        <v>10</v>
      </c>
      <c r="I1871" s="12">
        <v>2</v>
      </c>
      <c r="J1871" s="12" t="s">
        <v>204</v>
      </c>
      <c r="K1871" s="12" t="s">
        <v>204</v>
      </c>
      <c r="L1871" s="12" t="s">
        <v>204</v>
      </c>
      <c r="M1871" s="12" t="s">
        <v>204</v>
      </c>
      <c r="N1871" s="12" t="s">
        <v>204</v>
      </c>
      <c r="O1871" s="12" t="s">
        <v>204</v>
      </c>
      <c r="P1871" s="12" t="s">
        <v>204</v>
      </c>
      <c r="Q1871" s="12" t="s">
        <v>204</v>
      </c>
      <c r="R1871" s="12" t="s">
        <v>204</v>
      </c>
      <c r="S1871" s="12" t="s">
        <v>204</v>
      </c>
      <c r="T1871" s="12" t="s">
        <v>204</v>
      </c>
      <c r="U1871" s="12" t="s">
        <v>204</v>
      </c>
    </row>
    <row r="1872" spans="1:21" s="14" customFormat="1" x14ac:dyDescent="0.15">
      <c r="A1872" s="36"/>
      <c r="B1872" s="31"/>
      <c r="C1872" s="13">
        <v>100</v>
      </c>
      <c r="D1872" s="13">
        <v>7.6923076923076925</v>
      </c>
      <c r="E1872" s="13">
        <v>20</v>
      </c>
      <c r="F1872" s="13">
        <v>38.461538461538467</v>
      </c>
      <c r="G1872" s="13">
        <v>15.384615384615385</v>
      </c>
      <c r="H1872" s="13">
        <v>15.384615384615385</v>
      </c>
      <c r="I1872" s="13">
        <v>3.0769230769230771</v>
      </c>
      <c r="J1872" s="13" t="s">
        <v>204</v>
      </c>
      <c r="K1872" s="13" t="s">
        <v>204</v>
      </c>
      <c r="L1872" s="13" t="s">
        <v>204</v>
      </c>
      <c r="M1872" s="13" t="s">
        <v>204</v>
      </c>
      <c r="N1872" s="13" t="s">
        <v>204</v>
      </c>
      <c r="O1872" s="13" t="s">
        <v>204</v>
      </c>
      <c r="P1872" s="13" t="s">
        <v>204</v>
      </c>
      <c r="Q1872" s="13" t="s">
        <v>204</v>
      </c>
      <c r="R1872" s="13" t="s">
        <v>204</v>
      </c>
      <c r="S1872" s="13" t="s">
        <v>204</v>
      </c>
      <c r="T1872" s="13" t="s">
        <v>204</v>
      </c>
      <c r="U1872" s="13" t="s">
        <v>204</v>
      </c>
    </row>
    <row r="1873" spans="1:21" s="12" customFormat="1" x14ac:dyDescent="0.15">
      <c r="A1873" s="36"/>
      <c r="B1873" s="31" t="s">
        <v>100</v>
      </c>
      <c r="C1873" s="12">
        <v>17</v>
      </c>
      <c r="D1873" s="12">
        <v>0</v>
      </c>
      <c r="E1873" s="12">
        <v>4</v>
      </c>
      <c r="F1873" s="12">
        <v>3</v>
      </c>
      <c r="G1873" s="12">
        <v>4</v>
      </c>
      <c r="H1873" s="12">
        <v>4</v>
      </c>
      <c r="I1873" s="12">
        <v>2</v>
      </c>
      <c r="J1873" s="12" t="s">
        <v>204</v>
      </c>
      <c r="K1873" s="12" t="s">
        <v>204</v>
      </c>
      <c r="L1873" s="12" t="s">
        <v>204</v>
      </c>
      <c r="M1873" s="12" t="s">
        <v>204</v>
      </c>
      <c r="N1873" s="12" t="s">
        <v>204</v>
      </c>
      <c r="O1873" s="12" t="s">
        <v>204</v>
      </c>
      <c r="P1873" s="12" t="s">
        <v>204</v>
      </c>
      <c r="Q1873" s="12" t="s">
        <v>204</v>
      </c>
      <c r="R1873" s="12" t="s">
        <v>204</v>
      </c>
      <c r="S1873" s="12" t="s">
        <v>204</v>
      </c>
      <c r="T1873" s="12" t="s">
        <v>204</v>
      </c>
      <c r="U1873" s="12" t="s">
        <v>204</v>
      </c>
    </row>
    <row r="1874" spans="1:21" s="14" customFormat="1" x14ac:dyDescent="0.15">
      <c r="A1874" s="36"/>
      <c r="B1874" s="31"/>
      <c r="C1874" s="13">
        <v>100</v>
      </c>
      <c r="D1874" s="13">
        <v>0</v>
      </c>
      <c r="E1874" s="13">
        <v>23.52941176470588</v>
      </c>
      <c r="F1874" s="13">
        <v>17.647058823529413</v>
      </c>
      <c r="G1874" s="13">
        <v>23.52941176470588</v>
      </c>
      <c r="H1874" s="13">
        <v>23.52941176470588</v>
      </c>
      <c r="I1874" s="13">
        <v>11.76470588235294</v>
      </c>
      <c r="J1874" s="13" t="s">
        <v>204</v>
      </c>
      <c r="K1874" s="13" t="s">
        <v>204</v>
      </c>
      <c r="L1874" s="13" t="s">
        <v>204</v>
      </c>
      <c r="M1874" s="13" t="s">
        <v>204</v>
      </c>
      <c r="N1874" s="13" t="s">
        <v>204</v>
      </c>
      <c r="O1874" s="13" t="s">
        <v>204</v>
      </c>
      <c r="P1874" s="13" t="s">
        <v>204</v>
      </c>
      <c r="Q1874" s="13" t="s">
        <v>204</v>
      </c>
      <c r="R1874" s="13" t="s">
        <v>204</v>
      </c>
      <c r="S1874" s="13" t="s">
        <v>204</v>
      </c>
      <c r="T1874" s="13" t="s">
        <v>204</v>
      </c>
      <c r="U1874" s="13" t="s">
        <v>204</v>
      </c>
    </row>
    <row r="1876" spans="1:21" x14ac:dyDescent="0.15">
      <c r="A1876" s="32" t="s">
        <v>231</v>
      </c>
      <c r="B1876" s="32"/>
      <c r="C1876" s="32"/>
      <c r="D1876" s="32"/>
      <c r="E1876" s="32"/>
      <c r="F1876" s="32"/>
      <c r="G1876" s="32"/>
      <c r="H1876" s="32"/>
      <c r="I1876" s="32"/>
      <c r="J1876" s="32"/>
      <c r="K1876" s="32"/>
      <c r="L1876" s="32"/>
      <c r="M1876" s="32"/>
    </row>
    <row r="1877" spans="1:21" s="11" customFormat="1" ht="39" customHeight="1" x14ac:dyDescent="0.15">
      <c r="A1877" s="39" t="s">
        <v>314</v>
      </c>
      <c r="B1877" s="39"/>
      <c r="C1877" s="8" t="s">
        <v>315</v>
      </c>
      <c r="D1877" s="10" t="s">
        <v>68</v>
      </c>
      <c r="E1877" s="10" t="s">
        <v>211</v>
      </c>
      <c r="F1877" s="10" t="s">
        <v>212</v>
      </c>
      <c r="G1877" s="10" t="s">
        <v>213</v>
      </c>
      <c r="H1877" s="10" t="s">
        <v>132</v>
      </c>
      <c r="I1877" s="10" t="s">
        <v>100</v>
      </c>
      <c r="J1877" s="10" t="s">
        <v>204</v>
      </c>
      <c r="K1877" s="10" t="s">
        <v>204</v>
      </c>
      <c r="L1877" s="10" t="s">
        <v>204</v>
      </c>
      <c r="M1877" s="10" t="s">
        <v>204</v>
      </c>
      <c r="N1877" s="10" t="s">
        <v>204</v>
      </c>
      <c r="O1877" s="10" t="s">
        <v>204</v>
      </c>
      <c r="P1877" s="10" t="s">
        <v>204</v>
      </c>
      <c r="Q1877" s="10" t="s">
        <v>204</v>
      </c>
      <c r="R1877" s="10" t="s">
        <v>204</v>
      </c>
      <c r="S1877" s="10" t="s">
        <v>204</v>
      </c>
      <c r="T1877" s="10" t="s">
        <v>204</v>
      </c>
      <c r="U1877" s="10" t="s">
        <v>204</v>
      </c>
    </row>
    <row r="1878" spans="1:21" s="12" customFormat="1" ht="9.75" customHeight="1" x14ac:dyDescent="0.15">
      <c r="A1878" s="39" t="s">
        <v>205</v>
      </c>
      <c r="B1878" s="39"/>
      <c r="C1878" s="12">
        <v>1135</v>
      </c>
      <c r="D1878" s="12">
        <v>54</v>
      </c>
      <c r="E1878" s="12">
        <v>192</v>
      </c>
      <c r="F1878" s="12">
        <v>425</v>
      </c>
      <c r="G1878" s="12">
        <v>254</v>
      </c>
      <c r="H1878" s="12">
        <v>161</v>
      </c>
      <c r="I1878" s="12">
        <v>49</v>
      </c>
      <c r="J1878" s="12" t="s">
        <v>204</v>
      </c>
      <c r="K1878" s="12" t="s">
        <v>204</v>
      </c>
      <c r="L1878" s="12" t="s">
        <v>204</v>
      </c>
      <c r="M1878" s="12" t="s">
        <v>204</v>
      </c>
      <c r="N1878" s="12" t="s">
        <v>204</v>
      </c>
      <c r="O1878" s="12" t="s">
        <v>204</v>
      </c>
      <c r="P1878" s="12" t="s">
        <v>204</v>
      </c>
      <c r="Q1878" s="12" t="s">
        <v>204</v>
      </c>
      <c r="R1878" s="12" t="s">
        <v>204</v>
      </c>
      <c r="S1878" s="12" t="s">
        <v>204</v>
      </c>
      <c r="T1878" s="12" t="s">
        <v>204</v>
      </c>
      <c r="U1878" s="12" t="s">
        <v>204</v>
      </c>
    </row>
    <row r="1879" spans="1:21" s="14" customFormat="1" x14ac:dyDescent="0.15">
      <c r="A1879" s="39"/>
      <c r="B1879" s="39"/>
      <c r="C1879" s="13">
        <v>100</v>
      </c>
      <c r="D1879" s="13">
        <v>4.7577092511013221</v>
      </c>
      <c r="E1879" s="13">
        <v>16.916299559471366</v>
      </c>
      <c r="F1879" s="13">
        <v>37.444933920704848</v>
      </c>
      <c r="G1879" s="13">
        <v>22.378854625550662</v>
      </c>
      <c r="H1879" s="13">
        <v>14.185022026431717</v>
      </c>
      <c r="I1879" s="13">
        <v>4.3171806167400879</v>
      </c>
      <c r="J1879" s="13" t="s">
        <v>204</v>
      </c>
      <c r="K1879" s="13" t="s">
        <v>204</v>
      </c>
      <c r="L1879" s="13" t="s">
        <v>204</v>
      </c>
      <c r="M1879" s="13" t="s">
        <v>204</v>
      </c>
      <c r="N1879" s="13" t="s">
        <v>204</v>
      </c>
      <c r="O1879" s="13" t="s">
        <v>204</v>
      </c>
      <c r="P1879" s="13" t="s">
        <v>204</v>
      </c>
      <c r="Q1879" s="13" t="s">
        <v>204</v>
      </c>
      <c r="R1879" s="13" t="s">
        <v>204</v>
      </c>
      <c r="S1879" s="13" t="s">
        <v>204</v>
      </c>
      <c r="T1879" s="13" t="s">
        <v>204</v>
      </c>
      <c r="U1879" s="13" t="s">
        <v>204</v>
      </c>
    </row>
    <row r="1880" spans="1:21" s="12" customFormat="1" x14ac:dyDescent="0.15">
      <c r="A1880" s="36" t="s">
        <v>324</v>
      </c>
      <c r="B1880" s="31" t="s">
        <v>101</v>
      </c>
      <c r="C1880" s="12">
        <v>519</v>
      </c>
      <c r="D1880" s="12">
        <v>29</v>
      </c>
      <c r="E1880" s="12">
        <v>97</v>
      </c>
      <c r="F1880" s="12">
        <v>196</v>
      </c>
      <c r="G1880" s="12">
        <v>114</v>
      </c>
      <c r="H1880" s="12">
        <v>68</v>
      </c>
      <c r="I1880" s="12">
        <v>15</v>
      </c>
      <c r="J1880" s="12" t="s">
        <v>204</v>
      </c>
      <c r="K1880" s="12" t="s">
        <v>204</v>
      </c>
      <c r="L1880" s="12" t="s">
        <v>204</v>
      </c>
      <c r="M1880" s="12" t="s">
        <v>204</v>
      </c>
      <c r="N1880" s="12" t="s">
        <v>204</v>
      </c>
      <c r="O1880" s="12" t="s">
        <v>204</v>
      </c>
      <c r="P1880" s="12" t="s">
        <v>204</v>
      </c>
      <c r="Q1880" s="12" t="s">
        <v>204</v>
      </c>
      <c r="R1880" s="12" t="s">
        <v>204</v>
      </c>
      <c r="S1880" s="12" t="s">
        <v>204</v>
      </c>
      <c r="T1880" s="12" t="s">
        <v>204</v>
      </c>
      <c r="U1880" s="12" t="s">
        <v>204</v>
      </c>
    </row>
    <row r="1881" spans="1:21" s="14" customFormat="1" x14ac:dyDescent="0.15">
      <c r="A1881" s="36"/>
      <c r="B1881" s="31"/>
      <c r="C1881" s="13">
        <v>100</v>
      </c>
      <c r="D1881" s="13">
        <v>5.5876685934489405</v>
      </c>
      <c r="E1881" s="13">
        <v>18.689788053949904</v>
      </c>
      <c r="F1881" s="13">
        <v>37.764932562620423</v>
      </c>
      <c r="G1881" s="13">
        <v>21.965317919075144</v>
      </c>
      <c r="H1881" s="13">
        <v>13.102119460500964</v>
      </c>
      <c r="I1881" s="13">
        <v>2.8901734104046244</v>
      </c>
      <c r="J1881" s="13" t="s">
        <v>204</v>
      </c>
      <c r="K1881" s="13" t="s">
        <v>204</v>
      </c>
      <c r="L1881" s="13" t="s">
        <v>204</v>
      </c>
      <c r="M1881" s="13" t="s">
        <v>204</v>
      </c>
      <c r="N1881" s="13" t="s">
        <v>204</v>
      </c>
      <c r="O1881" s="13" t="s">
        <v>204</v>
      </c>
      <c r="P1881" s="13" t="s">
        <v>204</v>
      </c>
      <c r="Q1881" s="13" t="s">
        <v>204</v>
      </c>
      <c r="R1881" s="13" t="s">
        <v>204</v>
      </c>
      <c r="S1881" s="13" t="s">
        <v>204</v>
      </c>
      <c r="T1881" s="13" t="s">
        <v>204</v>
      </c>
      <c r="U1881" s="13" t="s">
        <v>204</v>
      </c>
    </row>
    <row r="1882" spans="1:21" s="12" customFormat="1" x14ac:dyDescent="0.15">
      <c r="A1882" s="36"/>
      <c r="B1882" s="31" t="s">
        <v>102</v>
      </c>
      <c r="C1882" s="12">
        <v>581</v>
      </c>
      <c r="D1882" s="12">
        <v>25</v>
      </c>
      <c r="E1882" s="12">
        <v>91</v>
      </c>
      <c r="F1882" s="12">
        <v>220</v>
      </c>
      <c r="G1882" s="12">
        <v>131</v>
      </c>
      <c r="H1882" s="12">
        <v>84</v>
      </c>
      <c r="I1882" s="12">
        <v>30</v>
      </c>
      <c r="J1882" s="12" t="s">
        <v>204</v>
      </c>
      <c r="K1882" s="12" t="s">
        <v>204</v>
      </c>
      <c r="L1882" s="12" t="s">
        <v>204</v>
      </c>
      <c r="M1882" s="12" t="s">
        <v>204</v>
      </c>
      <c r="N1882" s="12" t="s">
        <v>204</v>
      </c>
      <c r="O1882" s="12" t="s">
        <v>204</v>
      </c>
      <c r="P1882" s="12" t="s">
        <v>204</v>
      </c>
      <c r="Q1882" s="12" t="s">
        <v>204</v>
      </c>
      <c r="R1882" s="12" t="s">
        <v>204</v>
      </c>
      <c r="S1882" s="12" t="s">
        <v>204</v>
      </c>
      <c r="T1882" s="12" t="s">
        <v>204</v>
      </c>
      <c r="U1882" s="12" t="s">
        <v>204</v>
      </c>
    </row>
    <row r="1883" spans="1:21" s="14" customFormat="1" x14ac:dyDescent="0.15">
      <c r="A1883" s="36"/>
      <c r="B1883" s="31"/>
      <c r="C1883" s="13">
        <v>100</v>
      </c>
      <c r="D1883" s="13">
        <v>4.3029259896729775</v>
      </c>
      <c r="E1883" s="13">
        <v>15.66265060240964</v>
      </c>
      <c r="F1883" s="13">
        <v>37.865748709122201</v>
      </c>
      <c r="G1883" s="13">
        <v>22.547332185886404</v>
      </c>
      <c r="H1883" s="13">
        <v>14.457831325301203</v>
      </c>
      <c r="I1883" s="13">
        <v>5.1635111876075728</v>
      </c>
      <c r="J1883" s="13" t="s">
        <v>204</v>
      </c>
      <c r="K1883" s="13" t="s">
        <v>204</v>
      </c>
      <c r="L1883" s="13" t="s">
        <v>204</v>
      </c>
      <c r="M1883" s="13" t="s">
        <v>204</v>
      </c>
      <c r="N1883" s="13" t="s">
        <v>204</v>
      </c>
      <c r="O1883" s="13" t="s">
        <v>204</v>
      </c>
      <c r="P1883" s="13" t="s">
        <v>204</v>
      </c>
      <c r="Q1883" s="13" t="s">
        <v>204</v>
      </c>
      <c r="R1883" s="13" t="s">
        <v>204</v>
      </c>
      <c r="S1883" s="13" t="s">
        <v>204</v>
      </c>
      <c r="T1883" s="13" t="s">
        <v>204</v>
      </c>
      <c r="U1883" s="13" t="s">
        <v>204</v>
      </c>
    </row>
    <row r="1884" spans="1:21" s="12" customFormat="1" x14ac:dyDescent="0.15">
      <c r="A1884" s="36"/>
      <c r="B1884" s="31" t="s">
        <v>100</v>
      </c>
      <c r="C1884" s="12">
        <v>35</v>
      </c>
      <c r="D1884" s="12">
        <v>0</v>
      </c>
      <c r="E1884" s="12">
        <v>4</v>
      </c>
      <c r="F1884" s="12">
        <v>9</v>
      </c>
      <c r="G1884" s="12">
        <v>9</v>
      </c>
      <c r="H1884" s="12">
        <v>9</v>
      </c>
      <c r="I1884" s="12">
        <v>4</v>
      </c>
      <c r="J1884" s="12" t="s">
        <v>204</v>
      </c>
      <c r="K1884" s="12" t="s">
        <v>204</v>
      </c>
      <c r="L1884" s="12" t="s">
        <v>204</v>
      </c>
      <c r="M1884" s="12" t="s">
        <v>204</v>
      </c>
      <c r="N1884" s="12" t="s">
        <v>204</v>
      </c>
      <c r="O1884" s="12" t="s">
        <v>204</v>
      </c>
      <c r="P1884" s="12" t="s">
        <v>204</v>
      </c>
      <c r="Q1884" s="12" t="s">
        <v>204</v>
      </c>
      <c r="R1884" s="12" t="s">
        <v>204</v>
      </c>
      <c r="S1884" s="12" t="s">
        <v>204</v>
      </c>
      <c r="T1884" s="12" t="s">
        <v>204</v>
      </c>
      <c r="U1884" s="12" t="s">
        <v>204</v>
      </c>
    </row>
    <row r="1885" spans="1:21" s="14" customFormat="1" x14ac:dyDescent="0.15">
      <c r="A1885" s="36"/>
      <c r="B1885" s="31"/>
      <c r="C1885" s="13">
        <v>100</v>
      </c>
      <c r="D1885" s="13">
        <v>0</v>
      </c>
      <c r="E1885" s="13">
        <v>11.428571428571429</v>
      </c>
      <c r="F1885" s="13">
        <v>25.714285714285712</v>
      </c>
      <c r="G1885" s="13">
        <v>25.714285714285712</v>
      </c>
      <c r="H1885" s="13">
        <v>25.714285714285712</v>
      </c>
      <c r="I1885" s="13">
        <v>11.428571428571429</v>
      </c>
      <c r="J1885" s="13" t="s">
        <v>204</v>
      </c>
      <c r="K1885" s="13" t="s">
        <v>204</v>
      </c>
      <c r="L1885" s="13" t="s">
        <v>204</v>
      </c>
      <c r="M1885" s="13" t="s">
        <v>204</v>
      </c>
      <c r="N1885" s="13" t="s">
        <v>204</v>
      </c>
      <c r="O1885" s="13" t="s">
        <v>204</v>
      </c>
      <c r="P1885" s="13" t="s">
        <v>204</v>
      </c>
      <c r="Q1885" s="13" t="s">
        <v>204</v>
      </c>
      <c r="R1885" s="13" t="s">
        <v>204</v>
      </c>
      <c r="S1885" s="13" t="s">
        <v>204</v>
      </c>
      <c r="T1885" s="13" t="s">
        <v>204</v>
      </c>
      <c r="U1885" s="13" t="s">
        <v>204</v>
      </c>
    </row>
    <row r="1886" spans="1:21" s="12" customFormat="1" x14ac:dyDescent="0.15">
      <c r="A1886" s="36" t="s">
        <v>322</v>
      </c>
      <c r="B1886" s="31" t="s">
        <v>69</v>
      </c>
      <c r="C1886" s="12">
        <v>33</v>
      </c>
      <c r="D1886" s="12">
        <v>3</v>
      </c>
      <c r="E1886" s="12">
        <v>8</v>
      </c>
      <c r="F1886" s="12">
        <v>16</v>
      </c>
      <c r="G1886" s="12">
        <v>5</v>
      </c>
      <c r="H1886" s="12">
        <v>1</v>
      </c>
      <c r="I1886" s="12">
        <v>0</v>
      </c>
      <c r="J1886" s="12" t="s">
        <v>204</v>
      </c>
      <c r="K1886" s="12" t="s">
        <v>204</v>
      </c>
      <c r="L1886" s="12" t="s">
        <v>204</v>
      </c>
      <c r="M1886" s="12" t="s">
        <v>204</v>
      </c>
      <c r="N1886" s="12" t="s">
        <v>204</v>
      </c>
      <c r="O1886" s="12" t="s">
        <v>204</v>
      </c>
      <c r="P1886" s="12" t="s">
        <v>204</v>
      </c>
      <c r="Q1886" s="12" t="s">
        <v>204</v>
      </c>
      <c r="R1886" s="12" t="s">
        <v>204</v>
      </c>
      <c r="S1886" s="12" t="s">
        <v>204</v>
      </c>
      <c r="T1886" s="12" t="s">
        <v>204</v>
      </c>
      <c r="U1886" s="12" t="s">
        <v>204</v>
      </c>
    </row>
    <row r="1887" spans="1:21" s="14" customFormat="1" x14ac:dyDescent="0.15">
      <c r="A1887" s="36"/>
      <c r="B1887" s="31"/>
      <c r="C1887" s="13">
        <v>100</v>
      </c>
      <c r="D1887" s="13">
        <v>9.0909090909090917</v>
      </c>
      <c r="E1887" s="13">
        <v>24.242424242424242</v>
      </c>
      <c r="F1887" s="13">
        <v>48.484848484848484</v>
      </c>
      <c r="G1887" s="13">
        <v>15.151515151515152</v>
      </c>
      <c r="H1887" s="13">
        <v>3.0303030303030303</v>
      </c>
      <c r="I1887" s="13">
        <v>0</v>
      </c>
      <c r="J1887" s="13" t="s">
        <v>204</v>
      </c>
      <c r="K1887" s="13" t="s">
        <v>204</v>
      </c>
      <c r="L1887" s="13" t="s">
        <v>204</v>
      </c>
      <c r="M1887" s="13" t="s">
        <v>204</v>
      </c>
      <c r="N1887" s="13" t="s">
        <v>204</v>
      </c>
      <c r="O1887" s="13" t="s">
        <v>204</v>
      </c>
      <c r="P1887" s="13" t="s">
        <v>204</v>
      </c>
      <c r="Q1887" s="13" t="s">
        <v>204</v>
      </c>
      <c r="R1887" s="13" t="s">
        <v>204</v>
      </c>
      <c r="S1887" s="13" t="s">
        <v>204</v>
      </c>
      <c r="T1887" s="13" t="s">
        <v>204</v>
      </c>
      <c r="U1887" s="13" t="s">
        <v>204</v>
      </c>
    </row>
    <row r="1888" spans="1:21" s="12" customFormat="1" x14ac:dyDescent="0.15">
      <c r="A1888" s="36"/>
      <c r="B1888" s="31" t="s">
        <v>166</v>
      </c>
      <c r="C1888" s="12">
        <v>56</v>
      </c>
      <c r="D1888" s="12">
        <v>4</v>
      </c>
      <c r="E1888" s="12">
        <v>7</v>
      </c>
      <c r="F1888" s="12">
        <v>29</v>
      </c>
      <c r="G1888" s="12">
        <v>12</v>
      </c>
      <c r="H1888" s="12">
        <v>4</v>
      </c>
      <c r="I1888" s="12">
        <v>0</v>
      </c>
      <c r="J1888" s="12" t="s">
        <v>204</v>
      </c>
      <c r="K1888" s="12" t="s">
        <v>204</v>
      </c>
      <c r="L1888" s="12" t="s">
        <v>204</v>
      </c>
      <c r="M1888" s="12" t="s">
        <v>204</v>
      </c>
      <c r="N1888" s="12" t="s">
        <v>204</v>
      </c>
      <c r="O1888" s="12" t="s">
        <v>204</v>
      </c>
      <c r="P1888" s="12" t="s">
        <v>204</v>
      </c>
      <c r="Q1888" s="12" t="s">
        <v>204</v>
      </c>
      <c r="R1888" s="12" t="s">
        <v>204</v>
      </c>
      <c r="S1888" s="12" t="s">
        <v>204</v>
      </c>
      <c r="T1888" s="12" t="s">
        <v>204</v>
      </c>
      <c r="U1888" s="12" t="s">
        <v>204</v>
      </c>
    </row>
    <row r="1889" spans="1:21" s="14" customFormat="1" x14ac:dyDescent="0.15">
      <c r="A1889" s="36"/>
      <c r="B1889" s="31"/>
      <c r="C1889" s="13">
        <v>100</v>
      </c>
      <c r="D1889" s="13">
        <v>7.1428571428571423</v>
      </c>
      <c r="E1889" s="13">
        <v>12.5</v>
      </c>
      <c r="F1889" s="13">
        <v>51.785714285714292</v>
      </c>
      <c r="G1889" s="13">
        <v>21.428571428571427</v>
      </c>
      <c r="H1889" s="13">
        <v>7.1428571428571423</v>
      </c>
      <c r="I1889" s="13">
        <v>0</v>
      </c>
      <c r="J1889" s="13" t="s">
        <v>204</v>
      </c>
      <c r="K1889" s="13" t="s">
        <v>204</v>
      </c>
      <c r="L1889" s="13" t="s">
        <v>204</v>
      </c>
      <c r="M1889" s="13" t="s">
        <v>204</v>
      </c>
      <c r="N1889" s="13" t="s">
        <v>204</v>
      </c>
      <c r="O1889" s="13" t="s">
        <v>204</v>
      </c>
      <c r="P1889" s="13" t="s">
        <v>204</v>
      </c>
      <c r="Q1889" s="13" t="s">
        <v>204</v>
      </c>
      <c r="R1889" s="13" t="s">
        <v>204</v>
      </c>
      <c r="S1889" s="13" t="s">
        <v>204</v>
      </c>
      <c r="T1889" s="13" t="s">
        <v>204</v>
      </c>
      <c r="U1889" s="13" t="s">
        <v>204</v>
      </c>
    </row>
    <row r="1890" spans="1:21" s="12" customFormat="1" x14ac:dyDescent="0.15">
      <c r="A1890" s="36"/>
      <c r="B1890" s="31" t="s">
        <v>167</v>
      </c>
      <c r="C1890" s="12">
        <v>95</v>
      </c>
      <c r="D1890" s="12">
        <v>8</v>
      </c>
      <c r="E1890" s="12">
        <v>19</v>
      </c>
      <c r="F1890" s="12">
        <v>35</v>
      </c>
      <c r="G1890" s="12">
        <v>15</v>
      </c>
      <c r="H1890" s="12">
        <v>18</v>
      </c>
      <c r="I1890" s="12">
        <v>0</v>
      </c>
      <c r="J1890" s="12" t="s">
        <v>204</v>
      </c>
      <c r="K1890" s="12" t="s">
        <v>204</v>
      </c>
      <c r="L1890" s="12" t="s">
        <v>204</v>
      </c>
      <c r="M1890" s="12" t="s">
        <v>204</v>
      </c>
      <c r="N1890" s="12" t="s">
        <v>204</v>
      </c>
      <c r="O1890" s="12" t="s">
        <v>204</v>
      </c>
      <c r="P1890" s="12" t="s">
        <v>204</v>
      </c>
      <c r="Q1890" s="12" t="s">
        <v>204</v>
      </c>
      <c r="R1890" s="12" t="s">
        <v>204</v>
      </c>
      <c r="S1890" s="12" t="s">
        <v>204</v>
      </c>
      <c r="T1890" s="12" t="s">
        <v>204</v>
      </c>
      <c r="U1890" s="12" t="s">
        <v>204</v>
      </c>
    </row>
    <row r="1891" spans="1:21" s="14" customFormat="1" x14ac:dyDescent="0.15">
      <c r="A1891" s="36"/>
      <c r="B1891" s="31"/>
      <c r="C1891" s="13">
        <v>100</v>
      </c>
      <c r="D1891" s="13">
        <v>8.4210526315789469</v>
      </c>
      <c r="E1891" s="13">
        <v>20</v>
      </c>
      <c r="F1891" s="13">
        <v>36.84210526315789</v>
      </c>
      <c r="G1891" s="13">
        <v>15.789473684210526</v>
      </c>
      <c r="H1891" s="13">
        <v>18.947368421052634</v>
      </c>
      <c r="I1891" s="13">
        <v>0</v>
      </c>
      <c r="J1891" s="13" t="s">
        <v>204</v>
      </c>
      <c r="K1891" s="13" t="s">
        <v>204</v>
      </c>
      <c r="L1891" s="13" t="s">
        <v>204</v>
      </c>
      <c r="M1891" s="13" t="s">
        <v>204</v>
      </c>
      <c r="N1891" s="13" t="s">
        <v>204</v>
      </c>
      <c r="O1891" s="13" t="s">
        <v>204</v>
      </c>
      <c r="P1891" s="13" t="s">
        <v>204</v>
      </c>
      <c r="Q1891" s="13" t="s">
        <v>204</v>
      </c>
      <c r="R1891" s="13" t="s">
        <v>204</v>
      </c>
      <c r="S1891" s="13" t="s">
        <v>204</v>
      </c>
      <c r="T1891" s="13" t="s">
        <v>204</v>
      </c>
      <c r="U1891" s="13" t="s">
        <v>204</v>
      </c>
    </row>
    <row r="1892" spans="1:21" s="12" customFormat="1" x14ac:dyDescent="0.15">
      <c r="A1892" s="36"/>
      <c r="B1892" s="31" t="s">
        <v>168</v>
      </c>
      <c r="C1892" s="12">
        <v>159</v>
      </c>
      <c r="D1892" s="12">
        <v>11</v>
      </c>
      <c r="E1892" s="12">
        <v>21</v>
      </c>
      <c r="F1892" s="12">
        <v>59</v>
      </c>
      <c r="G1892" s="12">
        <v>42</v>
      </c>
      <c r="H1892" s="12">
        <v>24</v>
      </c>
      <c r="I1892" s="12">
        <v>2</v>
      </c>
      <c r="J1892" s="12" t="s">
        <v>204</v>
      </c>
      <c r="K1892" s="12" t="s">
        <v>204</v>
      </c>
      <c r="L1892" s="12" t="s">
        <v>204</v>
      </c>
      <c r="M1892" s="12" t="s">
        <v>204</v>
      </c>
      <c r="N1892" s="12" t="s">
        <v>204</v>
      </c>
      <c r="O1892" s="12" t="s">
        <v>204</v>
      </c>
      <c r="P1892" s="12" t="s">
        <v>204</v>
      </c>
      <c r="Q1892" s="12" t="s">
        <v>204</v>
      </c>
      <c r="R1892" s="12" t="s">
        <v>204</v>
      </c>
      <c r="S1892" s="12" t="s">
        <v>204</v>
      </c>
      <c r="T1892" s="12" t="s">
        <v>204</v>
      </c>
      <c r="U1892" s="12" t="s">
        <v>204</v>
      </c>
    </row>
    <row r="1893" spans="1:21" s="14" customFormat="1" x14ac:dyDescent="0.15">
      <c r="A1893" s="36"/>
      <c r="B1893" s="31"/>
      <c r="C1893" s="13">
        <v>100</v>
      </c>
      <c r="D1893" s="13">
        <v>6.9182389937106921</v>
      </c>
      <c r="E1893" s="13">
        <v>13.20754716981132</v>
      </c>
      <c r="F1893" s="13">
        <v>37.106918238993707</v>
      </c>
      <c r="G1893" s="13">
        <v>26.415094339622641</v>
      </c>
      <c r="H1893" s="13">
        <v>15.09433962264151</v>
      </c>
      <c r="I1893" s="13">
        <v>1.257861635220126</v>
      </c>
      <c r="J1893" s="13" t="s">
        <v>204</v>
      </c>
      <c r="K1893" s="13" t="s">
        <v>204</v>
      </c>
      <c r="L1893" s="13" t="s">
        <v>204</v>
      </c>
      <c r="M1893" s="13" t="s">
        <v>204</v>
      </c>
      <c r="N1893" s="13" t="s">
        <v>204</v>
      </c>
      <c r="O1893" s="13" t="s">
        <v>204</v>
      </c>
      <c r="P1893" s="13" t="s">
        <v>204</v>
      </c>
      <c r="Q1893" s="13" t="s">
        <v>204</v>
      </c>
      <c r="R1893" s="13" t="s">
        <v>204</v>
      </c>
      <c r="S1893" s="13" t="s">
        <v>204</v>
      </c>
      <c r="T1893" s="13" t="s">
        <v>204</v>
      </c>
      <c r="U1893" s="13" t="s">
        <v>204</v>
      </c>
    </row>
    <row r="1894" spans="1:21" s="12" customFormat="1" x14ac:dyDescent="0.15">
      <c r="A1894" s="36"/>
      <c r="B1894" s="31" t="s">
        <v>169</v>
      </c>
      <c r="C1894" s="12">
        <v>176</v>
      </c>
      <c r="D1894" s="12">
        <v>4</v>
      </c>
      <c r="E1894" s="12">
        <v>37</v>
      </c>
      <c r="F1894" s="12">
        <v>66</v>
      </c>
      <c r="G1894" s="12">
        <v>38</v>
      </c>
      <c r="H1894" s="12">
        <v>27</v>
      </c>
      <c r="I1894" s="12">
        <v>4</v>
      </c>
      <c r="J1894" s="12" t="s">
        <v>204</v>
      </c>
      <c r="K1894" s="12" t="s">
        <v>204</v>
      </c>
      <c r="L1894" s="12" t="s">
        <v>204</v>
      </c>
      <c r="M1894" s="12" t="s">
        <v>204</v>
      </c>
      <c r="N1894" s="12" t="s">
        <v>204</v>
      </c>
      <c r="O1894" s="12" t="s">
        <v>204</v>
      </c>
      <c r="P1894" s="12" t="s">
        <v>204</v>
      </c>
      <c r="Q1894" s="12" t="s">
        <v>204</v>
      </c>
      <c r="R1894" s="12" t="s">
        <v>204</v>
      </c>
      <c r="S1894" s="12" t="s">
        <v>204</v>
      </c>
      <c r="T1894" s="12" t="s">
        <v>204</v>
      </c>
      <c r="U1894" s="12" t="s">
        <v>204</v>
      </c>
    </row>
    <row r="1895" spans="1:21" s="14" customFormat="1" x14ac:dyDescent="0.15">
      <c r="A1895" s="36"/>
      <c r="B1895" s="31"/>
      <c r="C1895" s="13">
        <v>100</v>
      </c>
      <c r="D1895" s="13">
        <v>2.2727272727272729</v>
      </c>
      <c r="E1895" s="13">
        <v>21.022727272727273</v>
      </c>
      <c r="F1895" s="13">
        <v>37.5</v>
      </c>
      <c r="G1895" s="13">
        <v>21.59090909090909</v>
      </c>
      <c r="H1895" s="13">
        <v>15.340909090909092</v>
      </c>
      <c r="I1895" s="13">
        <v>2.2727272727272729</v>
      </c>
      <c r="J1895" s="13" t="s">
        <v>204</v>
      </c>
      <c r="K1895" s="13" t="s">
        <v>204</v>
      </c>
      <c r="L1895" s="13" t="s">
        <v>204</v>
      </c>
      <c r="M1895" s="13" t="s">
        <v>204</v>
      </c>
      <c r="N1895" s="13" t="s">
        <v>204</v>
      </c>
      <c r="O1895" s="13" t="s">
        <v>204</v>
      </c>
      <c r="P1895" s="13" t="s">
        <v>204</v>
      </c>
      <c r="Q1895" s="13" t="s">
        <v>204</v>
      </c>
      <c r="R1895" s="13" t="s">
        <v>204</v>
      </c>
      <c r="S1895" s="13" t="s">
        <v>204</v>
      </c>
      <c r="T1895" s="13" t="s">
        <v>204</v>
      </c>
      <c r="U1895" s="13" t="s">
        <v>204</v>
      </c>
    </row>
    <row r="1896" spans="1:21" s="12" customFormat="1" x14ac:dyDescent="0.15">
      <c r="A1896" s="36"/>
      <c r="B1896" s="31" t="s">
        <v>170</v>
      </c>
      <c r="C1896" s="12">
        <v>226</v>
      </c>
      <c r="D1896" s="12">
        <v>5</v>
      </c>
      <c r="E1896" s="12">
        <v>35</v>
      </c>
      <c r="F1896" s="12">
        <v>95</v>
      </c>
      <c r="G1896" s="12">
        <v>51</v>
      </c>
      <c r="H1896" s="12">
        <v>34</v>
      </c>
      <c r="I1896" s="12">
        <v>6</v>
      </c>
      <c r="J1896" s="12" t="s">
        <v>204</v>
      </c>
      <c r="K1896" s="12" t="s">
        <v>204</v>
      </c>
      <c r="L1896" s="12" t="s">
        <v>204</v>
      </c>
      <c r="M1896" s="12" t="s">
        <v>204</v>
      </c>
      <c r="N1896" s="12" t="s">
        <v>204</v>
      </c>
      <c r="O1896" s="12" t="s">
        <v>204</v>
      </c>
      <c r="P1896" s="12" t="s">
        <v>204</v>
      </c>
      <c r="Q1896" s="12" t="s">
        <v>204</v>
      </c>
      <c r="R1896" s="12" t="s">
        <v>204</v>
      </c>
      <c r="S1896" s="12" t="s">
        <v>204</v>
      </c>
      <c r="T1896" s="12" t="s">
        <v>204</v>
      </c>
      <c r="U1896" s="12" t="s">
        <v>204</v>
      </c>
    </row>
    <row r="1897" spans="1:21" s="14" customFormat="1" x14ac:dyDescent="0.15">
      <c r="A1897" s="36"/>
      <c r="B1897" s="31"/>
      <c r="C1897" s="13">
        <v>100</v>
      </c>
      <c r="D1897" s="13">
        <v>2.2123893805309733</v>
      </c>
      <c r="E1897" s="13">
        <v>15.486725663716813</v>
      </c>
      <c r="F1897" s="13">
        <v>42.035398230088497</v>
      </c>
      <c r="G1897" s="13">
        <v>22.566371681415927</v>
      </c>
      <c r="H1897" s="13">
        <v>15.044247787610621</v>
      </c>
      <c r="I1897" s="13">
        <v>2.6548672566371683</v>
      </c>
      <c r="J1897" s="13" t="s">
        <v>204</v>
      </c>
      <c r="K1897" s="13" t="s">
        <v>204</v>
      </c>
      <c r="L1897" s="13" t="s">
        <v>204</v>
      </c>
      <c r="M1897" s="13" t="s">
        <v>204</v>
      </c>
      <c r="N1897" s="13" t="s">
        <v>204</v>
      </c>
      <c r="O1897" s="13" t="s">
        <v>204</v>
      </c>
      <c r="P1897" s="13" t="s">
        <v>204</v>
      </c>
      <c r="Q1897" s="13" t="s">
        <v>204</v>
      </c>
      <c r="R1897" s="13" t="s">
        <v>204</v>
      </c>
      <c r="S1897" s="13" t="s">
        <v>204</v>
      </c>
      <c r="T1897" s="13" t="s">
        <v>204</v>
      </c>
      <c r="U1897" s="13" t="s">
        <v>204</v>
      </c>
    </row>
    <row r="1898" spans="1:21" s="12" customFormat="1" x14ac:dyDescent="0.15">
      <c r="A1898" s="36"/>
      <c r="B1898" s="31" t="s">
        <v>80</v>
      </c>
      <c r="C1898" s="12">
        <v>379</v>
      </c>
      <c r="D1898" s="12">
        <v>19</v>
      </c>
      <c r="E1898" s="12">
        <v>64</v>
      </c>
      <c r="F1898" s="12">
        <v>124</v>
      </c>
      <c r="G1898" s="12">
        <v>88</v>
      </c>
      <c r="H1898" s="12">
        <v>50</v>
      </c>
      <c r="I1898" s="12">
        <v>34</v>
      </c>
      <c r="J1898" s="12" t="s">
        <v>204</v>
      </c>
      <c r="K1898" s="12" t="s">
        <v>204</v>
      </c>
      <c r="L1898" s="12" t="s">
        <v>204</v>
      </c>
      <c r="M1898" s="12" t="s">
        <v>204</v>
      </c>
      <c r="N1898" s="12" t="s">
        <v>204</v>
      </c>
      <c r="O1898" s="12" t="s">
        <v>204</v>
      </c>
      <c r="P1898" s="12" t="s">
        <v>204</v>
      </c>
      <c r="Q1898" s="12" t="s">
        <v>204</v>
      </c>
      <c r="R1898" s="12" t="s">
        <v>204</v>
      </c>
      <c r="S1898" s="12" t="s">
        <v>204</v>
      </c>
      <c r="T1898" s="12" t="s">
        <v>204</v>
      </c>
      <c r="U1898" s="12" t="s">
        <v>204</v>
      </c>
    </row>
    <row r="1899" spans="1:21" s="14" customFormat="1" x14ac:dyDescent="0.15">
      <c r="A1899" s="36"/>
      <c r="B1899" s="31"/>
      <c r="C1899" s="13">
        <v>100</v>
      </c>
      <c r="D1899" s="13">
        <v>5.0131926121372032</v>
      </c>
      <c r="E1899" s="13">
        <v>16.886543535620053</v>
      </c>
      <c r="F1899" s="13">
        <v>32.717678100263853</v>
      </c>
      <c r="G1899" s="13">
        <v>23.218997361477573</v>
      </c>
      <c r="H1899" s="13">
        <v>13.192612137203167</v>
      </c>
      <c r="I1899" s="13">
        <v>8.9709762532981525</v>
      </c>
      <c r="J1899" s="13" t="s">
        <v>204</v>
      </c>
      <c r="K1899" s="13" t="s">
        <v>204</v>
      </c>
      <c r="L1899" s="13" t="s">
        <v>204</v>
      </c>
      <c r="M1899" s="13" t="s">
        <v>204</v>
      </c>
      <c r="N1899" s="13" t="s">
        <v>204</v>
      </c>
      <c r="O1899" s="13" t="s">
        <v>204</v>
      </c>
      <c r="P1899" s="13" t="s">
        <v>204</v>
      </c>
      <c r="Q1899" s="13" t="s">
        <v>204</v>
      </c>
      <c r="R1899" s="13" t="s">
        <v>204</v>
      </c>
      <c r="S1899" s="13" t="s">
        <v>204</v>
      </c>
      <c r="T1899" s="13" t="s">
        <v>204</v>
      </c>
      <c r="U1899" s="13" t="s">
        <v>204</v>
      </c>
    </row>
    <row r="1900" spans="1:21" s="12" customFormat="1" x14ac:dyDescent="0.15">
      <c r="A1900" s="36"/>
      <c r="B1900" s="31" t="s">
        <v>100</v>
      </c>
      <c r="C1900" s="12">
        <v>11</v>
      </c>
      <c r="D1900" s="12">
        <v>0</v>
      </c>
      <c r="E1900" s="12">
        <v>1</v>
      </c>
      <c r="F1900" s="12">
        <v>1</v>
      </c>
      <c r="G1900" s="12">
        <v>3</v>
      </c>
      <c r="H1900" s="12">
        <v>3</v>
      </c>
      <c r="I1900" s="12">
        <v>3</v>
      </c>
      <c r="J1900" s="12" t="s">
        <v>204</v>
      </c>
      <c r="K1900" s="12" t="s">
        <v>204</v>
      </c>
      <c r="L1900" s="12" t="s">
        <v>204</v>
      </c>
      <c r="M1900" s="12" t="s">
        <v>204</v>
      </c>
      <c r="N1900" s="12" t="s">
        <v>204</v>
      </c>
      <c r="O1900" s="12" t="s">
        <v>204</v>
      </c>
      <c r="P1900" s="12" t="s">
        <v>204</v>
      </c>
      <c r="Q1900" s="12" t="s">
        <v>204</v>
      </c>
      <c r="R1900" s="12" t="s">
        <v>204</v>
      </c>
      <c r="S1900" s="12" t="s">
        <v>204</v>
      </c>
      <c r="T1900" s="12" t="s">
        <v>204</v>
      </c>
      <c r="U1900" s="12" t="s">
        <v>204</v>
      </c>
    </row>
    <row r="1901" spans="1:21" s="14" customFormat="1" x14ac:dyDescent="0.15">
      <c r="A1901" s="36"/>
      <c r="B1901" s="31"/>
      <c r="C1901" s="13">
        <v>100</v>
      </c>
      <c r="D1901" s="13">
        <v>0</v>
      </c>
      <c r="E1901" s="13">
        <v>9.0909090909090917</v>
      </c>
      <c r="F1901" s="13">
        <v>9.0909090909090917</v>
      </c>
      <c r="G1901" s="13">
        <v>27.27272727272727</v>
      </c>
      <c r="H1901" s="13">
        <v>27.27272727272727</v>
      </c>
      <c r="I1901" s="13">
        <v>27.27272727272727</v>
      </c>
      <c r="J1901" s="13" t="s">
        <v>204</v>
      </c>
      <c r="K1901" s="13" t="s">
        <v>204</v>
      </c>
      <c r="L1901" s="13" t="s">
        <v>204</v>
      </c>
      <c r="M1901" s="13" t="s">
        <v>204</v>
      </c>
      <c r="N1901" s="13" t="s">
        <v>204</v>
      </c>
      <c r="O1901" s="13" t="s">
        <v>204</v>
      </c>
      <c r="P1901" s="13" t="s">
        <v>204</v>
      </c>
      <c r="Q1901" s="13" t="s">
        <v>204</v>
      </c>
      <c r="R1901" s="13" t="s">
        <v>204</v>
      </c>
      <c r="S1901" s="13" t="s">
        <v>204</v>
      </c>
      <c r="T1901" s="13" t="s">
        <v>204</v>
      </c>
      <c r="U1901" s="13" t="s">
        <v>204</v>
      </c>
    </row>
    <row r="1902" spans="1:21" s="12" customFormat="1" x14ac:dyDescent="0.15">
      <c r="A1902" s="36" t="s">
        <v>323</v>
      </c>
      <c r="B1902" s="31" t="s">
        <v>331</v>
      </c>
      <c r="C1902" s="12">
        <v>140</v>
      </c>
      <c r="D1902" s="12">
        <v>9</v>
      </c>
      <c r="E1902" s="12">
        <v>26</v>
      </c>
      <c r="F1902" s="12">
        <v>54</v>
      </c>
      <c r="G1902" s="12">
        <v>24</v>
      </c>
      <c r="H1902" s="12">
        <v>21</v>
      </c>
      <c r="I1902" s="12">
        <v>6</v>
      </c>
      <c r="J1902" s="12" t="s">
        <v>204</v>
      </c>
      <c r="K1902" s="12" t="s">
        <v>204</v>
      </c>
      <c r="L1902" s="12" t="s">
        <v>204</v>
      </c>
      <c r="M1902" s="12" t="s">
        <v>204</v>
      </c>
      <c r="N1902" s="12" t="s">
        <v>204</v>
      </c>
      <c r="O1902" s="12" t="s">
        <v>204</v>
      </c>
      <c r="P1902" s="12" t="s">
        <v>204</v>
      </c>
      <c r="Q1902" s="12" t="s">
        <v>204</v>
      </c>
      <c r="R1902" s="12" t="s">
        <v>204</v>
      </c>
      <c r="S1902" s="12" t="s">
        <v>204</v>
      </c>
      <c r="T1902" s="12" t="s">
        <v>204</v>
      </c>
      <c r="U1902" s="12" t="s">
        <v>204</v>
      </c>
    </row>
    <row r="1903" spans="1:21" s="14" customFormat="1" x14ac:dyDescent="0.15">
      <c r="A1903" s="36"/>
      <c r="B1903" s="31"/>
      <c r="C1903" s="13">
        <v>100</v>
      </c>
      <c r="D1903" s="13">
        <v>6.4285714285714279</v>
      </c>
      <c r="E1903" s="13">
        <v>18.571428571428573</v>
      </c>
      <c r="F1903" s="13">
        <v>38.571428571428577</v>
      </c>
      <c r="G1903" s="13">
        <v>17.142857142857142</v>
      </c>
      <c r="H1903" s="13">
        <v>15</v>
      </c>
      <c r="I1903" s="13">
        <v>4.2857142857142856</v>
      </c>
      <c r="J1903" s="13" t="s">
        <v>204</v>
      </c>
      <c r="K1903" s="13" t="s">
        <v>204</v>
      </c>
      <c r="L1903" s="13" t="s">
        <v>204</v>
      </c>
      <c r="M1903" s="13" t="s">
        <v>204</v>
      </c>
      <c r="N1903" s="13" t="s">
        <v>204</v>
      </c>
      <c r="O1903" s="13" t="s">
        <v>204</v>
      </c>
      <c r="P1903" s="13" t="s">
        <v>204</v>
      </c>
      <c r="Q1903" s="13" t="s">
        <v>204</v>
      </c>
      <c r="R1903" s="13" t="s">
        <v>204</v>
      </c>
      <c r="S1903" s="13" t="s">
        <v>204</v>
      </c>
      <c r="T1903" s="13" t="s">
        <v>204</v>
      </c>
      <c r="U1903" s="13" t="s">
        <v>204</v>
      </c>
    </row>
    <row r="1904" spans="1:21" s="12" customFormat="1" ht="9.75" customHeight="1" x14ac:dyDescent="0.15">
      <c r="A1904" s="36"/>
      <c r="B1904" s="37" t="s">
        <v>332</v>
      </c>
      <c r="C1904" s="12">
        <v>31</v>
      </c>
      <c r="D1904" s="12">
        <v>3</v>
      </c>
      <c r="E1904" s="12">
        <v>1</v>
      </c>
      <c r="F1904" s="12">
        <v>10</v>
      </c>
      <c r="G1904" s="12">
        <v>9</v>
      </c>
      <c r="H1904" s="12">
        <v>3</v>
      </c>
      <c r="I1904" s="12">
        <v>5</v>
      </c>
      <c r="J1904" s="12" t="s">
        <v>204</v>
      </c>
      <c r="K1904" s="12" t="s">
        <v>204</v>
      </c>
      <c r="L1904" s="12" t="s">
        <v>204</v>
      </c>
      <c r="M1904" s="12" t="s">
        <v>204</v>
      </c>
      <c r="N1904" s="12" t="s">
        <v>204</v>
      </c>
      <c r="O1904" s="12" t="s">
        <v>204</v>
      </c>
      <c r="P1904" s="12" t="s">
        <v>204</v>
      </c>
      <c r="Q1904" s="12" t="s">
        <v>204</v>
      </c>
      <c r="R1904" s="12" t="s">
        <v>204</v>
      </c>
      <c r="S1904" s="12" t="s">
        <v>204</v>
      </c>
      <c r="T1904" s="12" t="s">
        <v>204</v>
      </c>
      <c r="U1904" s="12" t="s">
        <v>204</v>
      </c>
    </row>
    <row r="1905" spans="1:21" s="14" customFormat="1" x14ac:dyDescent="0.15">
      <c r="A1905" s="36"/>
      <c r="B1905" s="37"/>
      <c r="C1905" s="13">
        <v>100</v>
      </c>
      <c r="D1905" s="13">
        <v>9.67741935483871</v>
      </c>
      <c r="E1905" s="13">
        <v>3.225806451612903</v>
      </c>
      <c r="F1905" s="13">
        <v>32.258064516129032</v>
      </c>
      <c r="G1905" s="13">
        <v>29.032258064516132</v>
      </c>
      <c r="H1905" s="13">
        <v>9.67741935483871</v>
      </c>
      <c r="I1905" s="13">
        <v>16.129032258064516</v>
      </c>
      <c r="J1905" s="13" t="s">
        <v>204</v>
      </c>
      <c r="K1905" s="13" t="s">
        <v>204</v>
      </c>
      <c r="L1905" s="13" t="s">
        <v>204</v>
      </c>
      <c r="M1905" s="13" t="s">
        <v>204</v>
      </c>
      <c r="N1905" s="13" t="s">
        <v>204</v>
      </c>
      <c r="O1905" s="13" t="s">
        <v>204</v>
      </c>
      <c r="P1905" s="13" t="s">
        <v>204</v>
      </c>
      <c r="Q1905" s="13" t="s">
        <v>204</v>
      </c>
      <c r="R1905" s="13" t="s">
        <v>204</v>
      </c>
      <c r="S1905" s="13" t="s">
        <v>204</v>
      </c>
      <c r="T1905" s="13" t="s">
        <v>204</v>
      </c>
      <c r="U1905" s="13" t="s">
        <v>204</v>
      </c>
    </row>
    <row r="1906" spans="1:21" s="12" customFormat="1" ht="9.75" customHeight="1" x14ac:dyDescent="0.15">
      <c r="A1906" s="36"/>
      <c r="B1906" s="37" t="s">
        <v>333</v>
      </c>
      <c r="C1906" s="12">
        <v>90</v>
      </c>
      <c r="D1906" s="12">
        <v>5</v>
      </c>
      <c r="E1906" s="12">
        <v>21</v>
      </c>
      <c r="F1906" s="12">
        <v>36</v>
      </c>
      <c r="G1906" s="12">
        <v>11</v>
      </c>
      <c r="H1906" s="12">
        <v>16</v>
      </c>
      <c r="I1906" s="12">
        <v>1</v>
      </c>
      <c r="J1906" s="12" t="s">
        <v>204</v>
      </c>
      <c r="K1906" s="12" t="s">
        <v>204</v>
      </c>
      <c r="L1906" s="12" t="s">
        <v>204</v>
      </c>
      <c r="M1906" s="12" t="s">
        <v>204</v>
      </c>
      <c r="N1906" s="12" t="s">
        <v>204</v>
      </c>
      <c r="O1906" s="12" t="s">
        <v>204</v>
      </c>
      <c r="P1906" s="12" t="s">
        <v>204</v>
      </c>
      <c r="Q1906" s="12" t="s">
        <v>204</v>
      </c>
      <c r="R1906" s="12" t="s">
        <v>204</v>
      </c>
      <c r="S1906" s="12" t="s">
        <v>204</v>
      </c>
      <c r="T1906" s="12" t="s">
        <v>204</v>
      </c>
      <c r="U1906" s="12" t="s">
        <v>204</v>
      </c>
    </row>
    <row r="1907" spans="1:21" s="14" customFormat="1" x14ac:dyDescent="0.15">
      <c r="A1907" s="36"/>
      <c r="B1907" s="37"/>
      <c r="C1907" s="13">
        <v>100</v>
      </c>
      <c r="D1907" s="13">
        <v>5.5555555555555554</v>
      </c>
      <c r="E1907" s="13">
        <v>23.333333333333332</v>
      </c>
      <c r="F1907" s="13">
        <v>40</v>
      </c>
      <c r="G1907" s="13">
        <v>12.222222222222221</v>
      </c>
      <c r="H1907" s="13">
        <v>17.777777777777779</v>
      </c>
      <c r="I1907" s="13">
        <v>1.1111111111111112</v>
      </c>
      <c r="J1907" s="13" t="s">
        <v>204</v>
      </c>
      <c r="K1907" s="13" t="s">
        <v>204</v>
      </c>
      <c r="L1907" s="13" t="s">
        <v>204</v>
      </c>
      <c r="M1907" s="13" t="s">
        <v>204</v>
      </c>
      <c r="N1907" s="13" t="s">
        <v>204</v>
      </c>
      <c r="O1907" s="13" t="s">
        <v>204</v>
      </c>
      <c r="P1907" s="13" t="s">
        <v>204</v>
      </c>
      <c r="Q1907" s="13" t="s">
        <v>204</v>
      </c>
      <c r="R1907" s="13" t="s">
        <v>204</v>
      </c>
      <c r="S1907" s="13" t="s">
        <v>204</v>
      </c>
      <c r="T1907" s="13" t="s">
        <v>204</v>
      </c>
      <c r="U1907" s="13" t="s">
        <v>204</v>
      </c>
    </row>
    <row r="1908" spans="1:21" s="12" customFormat="1" ht="9.75" customHeight="1" x14ac:dyDescent="0.15">
      <c r="A1908" s="36"/>
      <c r="B1908" s="37" t="s">
        <v>334</v>
      </c>
      <c r="C1908" s="12">
        <v>19</v>
      </c>
      <c r="D1908" s="12">
        <v>1</v>
      </c>
      <c r="E1908" s="12">
        <v>4</v>
      </c>
      <c r="F1908" s="12">
        <v>8</v>
      </c>
      <c r="G1908" s="12">
        <v>4</v>
      </c>
      <c r="H1908" s="12">
        <v>2</v>
      </c>
      <c r="I1908" s="12">
        <v>0</v>
      </c>
      <c r="J1908" s="12" t="s">
        <v>204</v>
      </c>
      <c r="K1908" s="12" t="s">
        <v>204</v>
      </c>
      <c r="L1908" s="12" t="s">
        <v>204</v>
      </c>
      <c r="M1908" s="12" t="s">
        <v>204</v>
      </c>
      <c r="N1908" s="12" t="s">
        <v>204</v>
      </c>
      <c r="O1908" s="12" t="s">
        <v>204</v>
      </c>
      <c r="P1908" s="12" t="s">
        <v>204</v>
      </c>
      <c r="Q1908" s="12" t="s">
        <v>204</v>
      </c>
      <c r="R1908" s="12" t="s">
        <v>204</v>
      </c>
      <c r="S1908" s="12" t="s">
        <v>204</v>
      </c>
      <c r="T1908" s="12" t="s">
        <v>204</v>
      </c>
      <c r="U1908" s="12" t="s">
        <v>204</v>
      </c>
    </row>
    <row r="1909" spans="1:21" s="14" customFormat="1" x14ac:dyDescent="0.15">
      <c r="A1909" s="36"/>
      <c r="B1909" s="37"/>
      <c r="C1909" s="13">
        <v>100</v>
      </c>
      <c r="D1909" s="13">
        <v>5.2631578947368416</v>
      </c>
      <c r="E1909" s="13">
        <v>21.052631578947366</v>
      </c>
      <c r="F1909" s="13">
        <v>42.105263157894733</v>
      </c>
      <c r="G1909" s="13">
        <v>21.052631578947366</v>
      </c>
      <c r="H1909" s="13">
        <v>10.526315789473683</v>
      </c>
      <c r="I1909" s="13">
        <v>0</v>
      </c>
      <c r="J1909" s="13" t="s">
        <v>204</v>
      </c>
      <c r="K1909" s="13" t="s">
        <v>204</v>
      </c>
      <c r="L1909" s="13" t="s">
        <v>204</v>
      </c>
      <c r="M1909" s="13" t="s">
        <v>204</v>
      </c>
      <c r="N1909" s="13" t="s">
        <v>204</v>
      </c>
      <c r="O1909" s="13" t="s">
        <v>204</v>
      </c>
      <c r="P1909" s="13" t="s">
        <v>204</v>
      </c>
      <c r="Q1909" s="13" t="s">
        <v>204</v>
      </c>
      <c r="R1909" s="13" t="s">
        <v>204</v>
      </c>
      <c r="S1909" s="13" t="s">
        <v>204</v>
      </c>
      <c r="T1909" s="13" t="s">
        <v>204</v>
      </c>
      <c r="U1909" s="13" t="s">
        <v>204</v>
      </c>
    </row>
    <row r="1910" spans="1:21" s="12" customFormat="1" x14ac:dyDescent="0.15">
      <c r="A1910" s="36"/>
      <c r="B1910" s="31" t="s">
        <v>317</v>
      </c>
      <c r="C1910" s="12">
        <v>441</v>
      </c>
      <c r="D1910" s="12">
        <v>18</v>
      </c>
      <c r="E1910" s="12">
        <v>72</v>
      </c>
      <c r="F1910" s="12">
        <v>171</v>
      </c>
      <c r="G1910" s="12">
        <v>113</v>
      </c>
      <c r="H1910" s="12">
        <v>58</v>
      </c>
      <c r="I1910" s="12">
        <v>9</v>
      </c>
      <c r="J1910" s="12" t="s">
        <v>204</v>
      </c>
      <c r="K1910" s="12" t="s">
        <v>204</v>
      </c>
      <c r="L1910" s="12" t="s">
        <v>204</v>
      </c>
      <c r="M1910" s="12" t="s">
        <v>204</v>
      </c>
      <c r="N1910" s="12" t="s">
        <v>204</v>
      </c>
      <c r="O1910" s="12" t="s">
        <v>204</v>
      </c>
      <c r="P1910" s="12" t="s">
        <v>204</v>
      </c>
      <c r="Q1910" s="12" t="s">
        <v>204</v>
      </c>
      <c r="R1910" s="12" t="s">
        <v>204</v>
      </c>
      <c r="S1910" s="12" t="s">
        <v>204</v>
      </c>
      <c r="T1910" s="12" t="s">
        <v>204</v>
      </c>
      <c r="U1910" s="12" t="s">
        <v>204</v>
      </c>
    </row>
    <row r="1911" spans="1:21" s="14" customFormat="1" x14ac:dyDescent="0.15">
      <c r="A1911" s="36"/>
      <c r="B1911" s="31"/>
      <c r="C1911" s="13">
        <v>100</v>
      </c>
      <c r="D1911" s="13">
        <v>4.0816326530612246</v>
      </c>
      <c r="E1911" s="13">
        <v>16.326530612244898</v>
      </c>
      <c r="F1911" s="13">
        <v>38.775510204081634</v>
      </c>
      <c r="G1911" s="13">
        <v>25.623582766439913</v>
      </c>
      <c r="H1911" s="13">
        <v>13.151927437641723</v>
      </c>
      <c r="I1911" s="13">
        <v>2.0408163265306123</v>
      </c>
      <c r="J1911" s="13" t="s">
        <v>204</v>
      </c>
      <c r="K1911" s="13" t="s">
        <v>204</v>
      </c>
      <c r="L1911" s="13" t="s">
        <v>204</v>
      </c>
      <c r="M1911" s="13" t="s">
        <v>204</v>
      </c>
      <c r="N1911" s="13" t="s">
        <v>204</v>
      </c>
      <c r="O1911" s="13" t="s">
        <v>204</v>
      </c>
      <c r="P1911" s="13" t="s">
        <v>204</v>
      </c>
      <c r="Q1911" s="13" t="s">
        <v>204</v>
      </c>
      <c r="R1911" s="13" t="s">
        <v>204</v>
      </c>
      <c r="S1911" s="13" t="s">
        <v>204</v>
      </c>
      <c r="T1911" s="13" t="s">
        <v>204</v>
      </c>
      <c r="U1911" s="13" t="s">
        <v>204</v>
      </c>
    </row>
    <row r="1912" spans="1:21" s="12" customFormat="1" ht="9.75" customHeight="1" x14ac:dyDescent="0.15">
      <c r="A1912" s="36"/>
      <c r="B1912" s="38" t="s">
        <v>318</v>
      </c>
      <c r="C1912" s="12">
        <v>52</v>
      </c>
      <c r="D1912" s="12">
        <v>4</v>
      </c>
      <c r="E1912" s="12">
        <v>9</v>
      </c>
      <c r="F1912" s="12">
        <v>22</v>
      </c>
      <c r="G1912" s="12">
        <v>9</v>
      </c>
      <c r="H1912" s="12">
        <v>7</v>
      </c>
      <c r="I1912" s="12">
        <v>1</v>
      </c>
      <c r="J1912" s="12" t="s">
        <v>204</v>
      </c>
      <c r="K1912" s="12" t="s">
        <v>204</v>
      </c>
      <c r="L1912" s="12" t="s">
        <v>204</v>
      </c>
      <c r="M1912" s="12" t="s">
        <v>204</v>
      </c>
      <c r="N1912" s="12" t="s">
        <v>204</v>
      </c>
      <c r="O1912" s="12" t="s">
        <v>204</v>
      </c>
      <c r="P1912" s="12" t="s">
        <v>204</v>
      </c>
      <c r="Q1912" s="12" t="s">
        <v>204</v>
      </c>
      <c r="R1912" s="12" t="s">
        <v>204</v>
      </c>
      <c r="S1912" s="12" t="s">
        <v>204</v>
      </c>
      <c r="T1912" s="12" t="s">
        <v>204</v>
      </c>
      <c r="U1912" s="12" t="s">
        <v>204</v>
      </c>
    </row>
    <row r="1913" spans="1:21" s="14" customFormat="1" x14ac:dyDescent="0.15">
      <c r="A1913" s="36"/>
      <c r="B1913" s="38"/>
      <c r="C1913" s="13">
        <v>100</v>
      </c>
      <c r="D1913" s="13">
        <v>7.6923076923076925</v>
      </c>
      <c r="E1913" s="13">
        <v>17.307692307692307</v>
      </c>
      <c r="F1913" s="13">
        <v>42.307692307692307</v>
      </c>
      <c r="G1913" s="13">
        <v>17.307692307692307</v>
      </c>
      <c r="H1913" s="13">
        <v>13.461538461538462</v>
      </c>
      <c r="I1913" s="13">
        <v>1.9230769230769231</v>
      </c>
      <c r="J1913" s="13" t="s">
        <v>204</v>
      </c>
      <c r="K1913" s="13" t="s">
        <v>204</v>
      </c>
      <c r="L1913" s="13" t="s">
        <v>204</v>
      </c>
      <c r="M1913" s="13" t="s">
        <v>204</v>
      </c>
      <c r="N1913" s="13" t="s">
        <v>204</v>
      </c>
      <c r="O1913" s="13" t="s">
        <v>204</v>
      </c>
      <c r="P1913" s="13" t="s">
        <v>204</v>
      </c>
      <c r="Q1913" s="13" t="s">
        <v>204</v>
      </c>
      <c r="R1913" s="13" t="s">
        <v>204</v>
      </c>
      <c r="S1913" s="13" t="s">
        <v>204</v>
      </c>
      <c r="T1913" s="13" t="s">
        <v>204</v>
      </c>
      <c r="U1913" s="13" t="s">
        <v>204</v>
      </c>
    </row>
    <row r="1914" spans="1:21" s="12" customFormat="1" ht="9.75" customHeight="1" x14ac:dyDescent="0.15">
      <c r="A1914" s="36"/>
      <c r="B1914" s="38" t="s">
        <v>319</v>
      </c>
      <c r="C1914" s="12">
        <v>132</v>
      </c>
      <c r="D1914" s="12">
        <v>5</v>
      </c>
      <c r="E1914" s="12">
        <v>20</v>
      </c>
      <c r="F1914" s="12">
        <v>46</v>
      </c>
      <c r="G1914" s="12">
        <v>39</v>
      </c>
      <c r="H1914" s="12">
        <v>21</v>
      </c>
      <c r="I1914" s="12">
        <v>1</v>
      </c>
      <c r="J1914" s="12" t="s">
        <v>204</v>
      </c>
      <c r="K1914" s="12" t="s">
        <v>204</v>
      </c>
      <c r="L1914" s="12" t="s">
        <v>204</v>
      </c>
      <c r="M1914" s="12" t="s">
        <v>204</v>
      </c>
      <c r="N1914" s="12" t="s">
        <v>204</v>
      </c>
      <c r="O1914" s="12" t="s">
        <v>204</v>
      </c>
      <c r="P1914" s="12" t="s">
        <v>204</v>
      </c>
      <c r="Q1914" s="12" t="s">
        <v>204</v>
      </c>
      <c r="R1914" s="12" t="s">
        <v>204</v>
      </c>
      <c r="S1914" s="12" t="s">
        <v>204</v>
      </c>
      <c r="T1914" s="12" t="s">
        <v>204</v>
      </c>
      <c r="U1914" s="12" t="s">
        <v>204</v>
      </c>
    </row>
    <row r="1915" spans="1:21" s="14" customFormat="1" x14ac:dyDescent="0.15">
      <c r="A1915" s="36"/>
      <c r="B1915" s="38"/>
      <c r="C1915" s="13">
        <v>100</v>
      </c>
      <c r="D1915" s="13">
        <v>3.7878787878787881</v>
      </c>
      <c r="E1915" s="13">
        <v>15.151515151515152</v>
      </c>
      <c r="F1915" s="13">
        <v>34.848484848484851</v>
      </c>
      <c r="G1915" s="13">
        <v>29.545454545454547</v>
      </c>
      <c r="H1915" s="13">
        <v>15.909090909090908</v>
      </c>
      <c r="I1915" s="13">
        <v>0.75757575757575757</v>
      </c>
      <c r="J1915" s="13" t="s">
        <v>204</v>
      </c>
      <c r="K1915" s="13" t="s">
        <v>204</v>
      </c>
      <c r="L1915" s="13" t="s">
        <v>204</v>
      </c>
      <c r="M1915" s="13" t="s">
        <v>204</v>
      </c>
      <c r="N1915" s="13" t="s">
        <v>204</v>
      </c>
      <c r="O1915" s="13" t="s">
        <v>204</v>
      </c>
      <c r="P1915" s="13" t="s">
        <v>204</v>
      </c>
      <c r="Q1915" s="13" t="s">
        <v>204</v>
      </c>
      <c r="R1915" s="13" t="s">
        <v>204</v>
      </c>
      <c r="S1915" s="13" t="s">
        <v>204</v>
      </c>
      <c r="T1915" s="13" t="s">
        <v>204</v>
      </c>
      <c r="U1915" s="13" t="s">
        <v>204</v>
      </c>
    </row>
    <row r="1916" spans="1:21" s="12" customFormat="1" ht="9.75" customHeight="1" x14ac:dyDescent="0.15">
      <c r="A1916" s="36"/>
      <c r="B1916" s="38" t="s">
        <v>320</v>
      </c>
      <c r="C1916" s="12">
        <v>92</v>
      </c>
      <c r="D1916" s="12">
        <v>5</v>
      </c>
      <c r="E1916" s="12">
        <v>16</v>
      </c>
      <c r="F1916" s="12">
        <v>32</v>
      </c>
      <c r="G1916" s="12">
        <v>25</v>
      </c>
      <c r="H1916" s="12">
        <v>10</v>
      </c>
      <c r="I1916" s="12">
        <v>4</v>
      </c>
      <c r="J1916" s="12" t="s">
        <v>204</v>
      </c>
      <c r="K1916" s="12" t="s">
        <v>204</v>
      </c>
      <c r="L1916" s="12" t="s">
        <v>204</v>
      </c>
      <c r="M1916" s="12" t="s">
        <v>204</v>
      </c>
      <c r="N1916" s="12" t="s">
        <v>204</v>
      </c>
      <c r="O1916" s="12" t="s">
        <v>204</v>
      </c>
      <c r="P1916" s="12" t="s">
        <v>204</v>
      </c>
      <c r="Q1916" s="12" t="s">
        <v>204</v>
      </c>
      <c r="R1916" s="12" t="s">
        <v>204</v>
      </c>
      <c r="S1916" s="12" t="s">
        <v>204</v>
      </c>
      <c r="T1916" s="12" t="s">
        <v>204</v>
      </c>
      <c r="U1916" s="12" t="s">
        <v>204</v>
      </c>
    </row>
    <row r="1917" spans="1:21" s="14" customFormat="1" x14ac:dyDescent="0.15">
      <c r="A1917" s="36"/>
      <c r="B1917" s="38"/>
      <c r="C1917" s="13">
        <v>100</v>
      </c>
      <c r="D1917" s="13">
        <v>5.4347826086956523</v>
      </c>
      <c r="E1917" s="13">
        <v>17.391304347826086</v>
      </c>
      <c r="F1917" s="13">
        <v>34.782608695652172</v>
      </c>
      <c r="G1917" s="13">
        <v>27.173913043478258</v>
      </c>
      <c r="H1917" s="13">
        <v>10.869565217391305</v>
      </c>
      <c r="I1917" s="13">
        <v>4.3478260869565215</v>
      </c>
      <c r="J1917" s="13" t="s">
        <v>204</v>
      </c>
      <c r="K1917" s="13" t="s">
        <v>204</v>
      </c>
      <c r="L1917" s="13" t="s">
        <v>204</v>
      </c>
      <c r="M1917" s="13" t="s">
        <v>204</v>
      </c>
      <c r="N1917" s="13" t="s">
        <v>204</v>
      </c>
      <c r="O1917" s="13" t="s">
        <v>204</v>
      </c>
      <c r="P1917" s="13" t="s">
        <v>204</v>
      </c>
      <c r="Q1917" s="13" t="s">
        <v>204</v>
      </c>
      <c r="R1917" s="13" t="s">
        <v>204</v>
      </c>
      <c r="S1917" s="13" t="s">
        <v>204</v>
      </c>
      <c r="T1917" s="13" t="s">
        <v>204</v>
      </c>
      <c r="U1917" s="13" t="s">
        <v>204</v>
      </c>
    </row>
    <row r="1918" spans="1:21" s="12" customFormat="1" ht="9.75" customHeight="1" x14ac:dyDescent="0.15">
      <c r="A1918" s="36"/>
      <c r="B1918" s="38" t="s">
        <v>321</v>
      </c>
      <c r="C1918" s="12">
        <v>165</v>
      </c>
      <c r="D1918" s="12">
        <v>4</v>
      </c>
      <c r="E1918" s="12">
        <v>27</v>
      </c>
      <c r="F1918" s="12">
        <v>71</v>
      </c>
      <c r="G1918" s="12">
        <v>40</v>
      </c>
      <c r="H1918" s="12">
        <v>20</v>
      </c>
      <c r="I1918" s="12">
        <v>3</v>
      </c>
      <c r="J1918" s="12" t="s">
        <v>204</v>
      </c>
      <c r="K1918" s="12" t="s">
        <v>204</v>
      </c>
      <c r="L1918" s="12" t="s">
        <v>204</v>
      </c>
      <c r="M1918" s="12" t="s">
        <v>204</v>
      </c>
      <c r="N1918" s="12" t="s">
        <v>204</v>
      </c>
      <c r="O1918" s="12" t="s">
        <v>204</v>
      </c>
      <c r="P1918" s="12" t="s">
        <v>204</v>
      </c>
      <c r="Q1918" s="12" t="s">
        <v>204</v>
      </c>
      <c r="R1918" s="12" t="s">
        <v>204</v>
      </c>
      <c r="S1918" s="12" t="s">
        <v>204</v>
      </c>
      <c r="T1918" s="12" t="s">
        <v>204</v>
      </c>
      <c r="U1918" s="12" t="s">
        <v>204</v>
      </c>
    </row>
    <row r="1919" spans="1:21" s="14" customFormat="1" x14ac:dyDescent="0.15">
      <c r="A1919" s="36"/>
      <c r="B1919" s="38"/>
      <c r="C1919" s="13">
        <v>100</v>
      </c>
      <c r="D1919" s="13">
        <v>2.4242424242424243</v>
      </c>
      <c r="E1919" s="13">
        <v>16.363636363636363</v>
      </c>
      <c r="F1919" s="13">
        <v>43.030303030303031</v>
      </c>
      <c r="G1919" s="13">
        <v>24.242424242424242</v>
      </c>
      <c r="H1919" s="13">
        <v>12.121212121212121</v>
      </c>
      <c r="I1919" s="13">
        <v>1.8181818181818181</v>
      </c>
      <c r="J1919" s="13" t="s">
        <v>204</v>
      </c>
      <c r="K1919" s="13" t="s">
        <v>204</v>
      </c>
      <c r="L1919" s="13" t="s">
        <v>204</v>
      </c>
      <c r="M1919" s="13" t="s">
        <v>204</v>
      </c>
      <c r="N1919" s="13" t="s">
        <v>204</v>
      </c>
      <c r="O1919" s="13" t="s">
        <v>204</v>
      </c>
      <c r="P1919" s="13" t="s">
        <v>204</v>
      </c>
      <c r="Q1919" s="13" t="s">
        <v>204</v>
      </c>
      <c r="R1919" s="13" t="s">
        <v>204</v>
      </c>
      <c r="S1919" s="13" t="s">
        <v>204</v>
      </c>
      <c r="T1919" s="13" t="s">
        <v>204</v>
      </c>
      <c r="U1919" s="13" t="s">
        <v>204</v>
      </c>
    </row>
    <row r="1920" spans="1:21" s="12" customFormat="1" x14ac:dyDescent="0.15">
      <c r="A1920" s="36"/>
      <c r="B1920" s="31" t="s">
        <v>85</v>
      </c>
      <c r="C1920" s="12">
        <v>130</v>
      </c>
      <c r="D1920" s="12">
        <v>6</v>
      </c>
      <c r="E1920" s="12">
        <v>23</v>
      </c>
      <c r="F1920" s="12">
        <v>48</v>
      </c>
      <c r="G1920" s="12">
        <v>34</v>
      </c>
      <c r="H1920" s="12">
        <v>14</v>
      </c>
      <c r="I1920" s="12">
        <v>5</v>
      </c>
      <c r="J1920" s="12" t="s">
        <v>204</v>
      </c>
      <c r="K1920" s="12" t="s">
        <v>204</v>
      </c>
      <c r="L1920" s="12" t="s">
        <v>204</v>
      </c>
      <c r="M1920" s="12" t="s">
        <v>204</v>
      </c>
      <c r="N1920" s="12" t="s">
        <v>204</v>
      </c>
      <c r="O1920" s="12" t="s">
        <v>204</v>
      </c>
      <c r="P1920" s="12" t="s">
        <v>204</v>
      </c>
      <c r="Q1920" s="12" t="s">
        <v>204</v>
      </c>
      <c r="R1920" s="12" t="s">
        <v>204</v>
      </c>
      <c r="S1920" s="12" t="s">
        <v>204</v>
      </c>
      <c r="T1920" s="12" t="s">
        <v>204</v>
      </c>
      <c r="U1920" s="12" t="s">
        <v>204</v>
      </c>
    </row>
    <row r="1921" spans="1:21" s="14" customFormat="1" x14ac:dyDescent="0.15">
      <c r="A1921" s="36"/>
      <c r="B1921" s="31"/>
      <c r="C1921" s="13">
        <v>100</v>
      </c>
      <c r="D1921" s="13">
        <v>4.6153846153846159</v>
      </c>
      <c r="E1921" s="13">
        <v>17.692307692307693</v>
      </c>
      <c r="F1921" s="13">
        <v>36.923076923076927</v>
      </c>
      <c r="G1921" s="13">
        <v>26.153846153846157</v>
      </c>
      <c r="H1921" s="13">
        <v>10.76923076923077</v>
      </c>
      <c r="I1921" s="13">
        <v>3.8461538461538463</v>
      </c>
      <c r="J1921" s="13" t="s">
        <v>204</v>
      </c>
      <c r="K1921" s="13" t="s">
        <v>204</v>
      </c>
      <c r="L1921" s="13" t="s">
        <v>204</v>
      </c>
      <c r="M1921" s="13" t="s">
        <v>204</v>
      </c>
      <c r="N1921" s="13" t="s">
        <v>204</v>
      </c>
      <c r="O1921" s="13" t="s">
        <v>204</v>
      </c>
      <c r="P1921" s="13" t="s">
        <v>204</v>
      </c>
      <c r="Q1921" s="13" t="s">
        <v>204</v>
      </c>
      <c r="R1921" s="13" t="s">
        <v>204</v>
      </c>
      <c r="S1921" s="13" t="s">
        <v>204</v>
      </c>
      <c r="T1921" s="13" t="s">
        <v>204</v>
      </c>
      <c r="U1921" s="13" t="s">
        <v>204</v>
      </c>
    </row>
    <row r="1922" spans="1:21" s="12" customFormat="1" x14ac:dyDescent="0.15">
      <c r="A1922" s="36"/>
      <c r="B1922" s="31" t="s">
        <v>86</v>
      </c>
      <c r="C1922" s="12">
        <v>41</v>
      </c>
      <c r="D1922" s="12">
        <v>3</v>
      </c>
      <c r="E1922" s="12">
        <v>9</v>
      </c>
      <c r="F1922" s="12">
        <v>23</v>
      </c>
      <c r="G1922" s="12">
        <v>6</v>
      </c>
      <c r="H1922" s="12">
        <v>0</v>
      </c>
      <c r="I1922" s="12">
        <v>0</v>
      </c>
      <c r="J1922" s="12" t="s">
        <v>204</v>
      </c>
      <c r="K1922" s="12" t="s">
        <v>204</v>
      </c>
      <c r="L1922" s="12" t="s">
        <v>204</v>
      </c>
      <c r="M1922" s="12" t="s">
        <v>204</v>
      </c>
      <c r="N1922" s="12" t="s">
        <v>204</v>
      </c>
      <c r="O1922" s="12" t="s">
        <v>204</v>
      </c>
      <c r="P1922" s="12" t="s">
        <v>204</v>
      </c>
      <c r="Q1922" s="12" t="s">
        <v>204</v>
      </c>
      <c r="R1922" s="12" t="s">
        <v>204</v>
      </c>
      <c r="S1922" s="12" t="s">
        <v>204</v>
      </c>
      <c r="T1922" s="12" t="s">
        <v>204</v>
      </c>
      <c r="U1922" s="12" t="s">
        <v>204</v>
      </c>
    </row>
    <row r="1923" spans="1:21" s="14" customFormat="1" x14ac:dyDescent="0.15">
      <c r="A1923" s="36"/>
      <c r="B1923" s="31"/>
      <c r="C1923" s="13">
        <v>100</v>
      </c>
      <c r="D1923" s="13">
        <v>7.3170731707317067</v>
      </c>
      <c r="E1923" s="13">
        <v>21.951219512195124</v>
      </c>
      <c r="F1923" s="13">
        <v>56.09756097560976</v>
      </c>
      <c r="G1923" s="13">
        <v>14.634146341463413</v>
      </c>
      <c r="H1923" s="13">
        <v>0</v>
      </c>
      <c r="I1923" s="13">
        <v>0</v>
      </c>
      <c r="J1923" s="13" t="s">
        <v>204</v>
      </c>
      <c r="K1923" s="13" t="s">
        <v>204</v>
      </c>
      <c r="L1923" s="13" t="s">
        <v>204</v>
      </c>
      <c r="M1923" s="13" t="s">
        <v>204</v>
      </c>
      <c r="N1923" s="13" t="s">
        <v>204</v>
      </c>
      <c r="O1923" s="13" t="s">
        <v>204</v>
      </c>
      <c r="P1923" s="13" t="s">
        <v>204</v>
      </c>
      <c r="Q1923" s="13" t="s">
        <v>204</v>
      </c>
      <c r="R1923" s="13" t="s">
        <v>204</v>
      </c>
      <c r="S1923" s="13" t="s">
        <v>204</v>
      </c>
      <c r="T1923" s="13" t="s">
        <v>204</v>
      </c>
      <c r="U1923" s="13" t="s">
        <v>204</v>
      </c>
    </row>
    <row r="1924" spans="1:21" s="12" customFormat="1" x14ac:dyDescent="0.15">
      <c r="A1924" s="36"/>
      <c r="B1924" s="31" t="s">
        <v>87</v>
      </c>
      <c r="C1924" s="12">
        <v>301</v>
      </c>
      <c r="D1924" s="12">
        <v>11</v>
      </c>
      <c r="E1924" s="12">
        <v>46</v>
      </c>
      <c r="F1924" s="12">
        <v>103</v>
      </c>
      <c r="G1924" s="12">
        <v>64</v>
      </c>
      <c r="H1924" s="12">
        <v>54</v>
      </c>
      <c r="I1924" s="12">
        <v>23</v>
      </c>
      <c r="J1924" s="12" t="s">
        <v>204</v>
      </c>
      <c r="K1924" s="12" t="s">
        <v>204</v>
      </c>
      <c r="L1924" s="12" t="s">
        <v>204</v>
      </c>
      <c r="M1924" s="12" t="s">
        <v>204</v>
      </c>
      <c r="N1924" s="12" t="s">
        <v>204</v>
      </c>
      <c r="O1924" s="12" t="s">
        <v>204</v>
      </c>
      <c r="P1924" s="12" t="s">
        <v>204</v>
      </c>
      <c r="Q1924" s="12" t="s">
        <v>204</v>
      </c>
      <c r="R1924" s="12" t="s">
        <v>204</v>
      </c>
      <c r="S1924" s="12" t="s">
        <v>204</v>
      </c>
      <c r="T1924" s="12" t="s">
        <v>204</v>
      </c>
      <c r="U1924" s="12" t="s">
        <v>204</v>
      </c>
    </row>
    <row r="1925" spans="1:21" s="14" customFormat="1" x14ac:dyDescent="0.15">
      <c r="A1925" s="36"/>
      <c r="B1925" s="31"/>
      <c r="C1925" s="13">
        <v>100</v>
      </c>
      <c r="D1925" s="13">
        <v>3.6544850498338874</v>
      </c>
      <c r="E1925" s="13">
        <v>15.282392026578073</v>
      </c>
      <c r="F1925" s="13">
        <v>34.219269102990033</v>
      </c>
      <c r="G1925" s="13">
        <v>21.262458471760798</v>
      </c>
      <c r="H1925" s="13">
        <v>17.940199335548172</v>
      </c>
      <c r="I1925" s="13">
        <v>7.6411960132890364</v>
      </c>
      <c r="J1925" s="13" t="s">
        <v>204</v>
      </c>
      <c r="K1925" s="13" t="s">
        <v>204</v>
      </c>
      <c r="L1925" s="13" t="s">
        <v>204</v>
      </c>
      <c r="M1925" s="13" t="s">
        <v>204</v>
      </c>
      <c r="N1925" s="13" t="s">
        <v>204</v>
      </c>
      <c r="O1925" s="13" t="s">
        <v>204</v>
      </c>
      <c r="P1925" s="13" t="s">
        <v>204</v>
      </c>
      <c r="Q1925" s="13" t="s">
        <v>204</v>
      </c>
      <c r="R1925" s="13" t="s">
        <v>204</v>
      </c>
      <c r="S1925" s="13" t="s">
        <v>204</v>
      </c>
      <c r="T1925" s="13" t="s">
        <v>204</v>
      </c>
      <c r="U1925" s="13" t="s">
        <v>204</v>
      </c>
    </row>
    <row r="1926" spans="1:21" s="12" customFormat="1" x14ac:dyDescent="0.15">
      <c r="A1926" s="36"/>
      <c r="B1926" s="31" t="s">
        <v>65</v>
      </c>
      <c r="C1926" s="12">
        <v>65</v>
      </c>
      <c r="D1926" s="12">
        <v>7</v>
      </c>
      <c r="E1926" s="12">
        <v>12</v>
      </c>
      <c r="F1926" s="12">
        <v>24</v>
      </c>
      <c r="G1926" s="12">
        <v>11</v>
      </c>
      <c r="H1926" s="12">
        <v>8</v>
      </c>
      <c r="I1926" s="12">
        <v>3</v>
      </c>
      <c r="J1926" s="12" t="s">
        <v>204</v>
      </c>
      <c r="K1926" s="12" t="s">
        <v>204</v>
      </c>
      <c r="L1926" s="12" t="s">
        <v>204</v>
      </c>
      <c r="M1926" s="12" t="s">
        <v>204</v>
      </c>
      <c r="N1926" s="12" t="s">
        <v>204</v>
      </c>
      <c r="O1926" s="12" t="s">
        <v>204</v>
      </c>
      <c r="P1926" s="12" t="s">
        <v>204</v>
      </c>
      <c r="Q1926" s="12" t="s">
        <v>204</v>
      </c>
      <c r="R1926" s="12" t="s">
        <v>204</v>
      </c>
      <c r="S1926" s="12" t="s">
        <v>204</v>
      </c>
      <c r="T1926" s="12" t="s">
        <v>204</v>
      </c>
      <c r="U1926" s="12" t="s">
        <v>204</v>
      </c>
    </row>
    <row r="1927" spans="1:21" s="14" customFormat="1" x14ac:dyDescent="0.15">
      <c r="A1927" s="36"/>
      <c r="B1927" s="31"/>
      <c r="C1927" s="13">
        <v>100</v>
      </c>
      <c r="D1927" s="13">
        <v>10.76923076923077</v>
      </c>
      <c r="E1927" s="13">
        <v>18.461538461538463</v>
      </c>
      <c r="F1927" s="13">
        <v>36.923076923076927</v>
      </c>
      <c r="G1927" s="13">
        <v>16.923076923076923</v>
      </c>
      <c r="H1927" s="13">
        <v>12.307692307692308</v>
      </c>
      <c r="I1927" s="13">
        <v>4.6153846153846159</v>
      </c>
      <c r="J1927" s="13" t="s">
        <v>204</v>
      </c>
      <c r="K1927" s="13" t="s">
        <v>204</v>
      </c>
      <c r="L1927" s="13" t="s">
        <v>204</v>
      </c>
      <c r="M1927" s="13" t="s">
        <v>204</v>
      </c>
      <c r="N1927" s="13" t="s">
        <v>204</v>
      </c>
      <c r="O1927" s="13" t="s">
        <v>204</v>
      </c>
      <c r="P1927" s="13" t="s">
        <v>204</v>
      </c>
      <c r="Q1927" s="13" t="s">
        <v>204</v>
      </c>
      <c r="R1927" s="13" t="s">
        <v>204</v>
      </c>
      <c r="S1927" s="13" t="s">
        <v>204</v>
      </c>
      <c r="T1927" s="13" t="s">
        <v>204</v>
      </c>
      <c r="U1927" s="13" t="s">
        <v>204</v>
      </c>
    </row>
    <row r="1928" spans="1:21" s="12" customFormat="1" x14ac:dyDescent="0.15">
      <c r="A1928" s="36"/>
      <c r="B1928" s="31" t="s">
        <v>100</v>
      </c>
      <c r="C1928" s="12">
        <v>17</v>
      </c>
      <c r="D1928" s="12">
        <v>0</v>
      </c>
      <c r="E1928" s="12">
        <v>4</v>
      </c>
      <c r="F1928" s="12">
        <v>2</v>
      </c>
      <c r="G1928" s="12">
        <v>2</v>
      </c>
      <c r="H1928" s="12">
        <v>6</v>
      </c>
      <c r="I1928" s="12">
        <v>3</v>
      </c>
      <c r="J1928" s="12" t="s">
        <v>204</v>
      </c>
      <c r="K1928" s="12" t="s">
        <v>204</v>
      </c>
      <c r="L1928" s="12" t="s">
        <v>204</v>
      </c>
      <c r="M1928" s="12" t="s">
        <v>204</v>
      </c>
      <c r="N1928" s="12" t="s">
        <v>204</v>
      </c>
      <c r="O1928" s="12" t="s">
        <v>204</v>
      </c>
      <c r="P1928" s="12" t="s">
        <v>204</v>
      </c>
      <c r="Q1928" s="12" t="s">
        <v>204</v>
      </c>
      <c r="R1928" s="12" t="s">
        <v>204</v>
      </c>
      <c r="S1928" s="12" t="s">
        <v>204</v>
      </c>
      <c r="T1928" s="12" t="s">
        <v>204</v>
      </c>
      <c r="U1928" s="12" t="s">
        <v>204</v>
      </c>
    </row>
    <row r="1929" spans="1:21" s="14" customFormat="1" x14ac:dyDescent="0.15">
      <c r="A1929" s="36"/>
      <c r="B1929" s="31"/>
      <c r="C1929" s="13">
        <v>100</v>
      </c>
      <c r="D1929" s="13">
        <v>0</v>
      </c>
      <c r="E1929" s="13">
        <v>23.52941176470588</v>
      </c>
      <c r="F1929" s="13">
        <v>11.76470588235294</v>
      </c>
      <c r="G1929" s="13">
        <v>11.76470588235294</v>
      </c>
      <c r="H1929" s="13">
        <v>35.294117647058826</v>
      </c>
      <c r="I1929" s="13">
        <v>17.647058823529413</v>
      </c>
      <c r="J1929" s="13" t="s">
        <v>204</v>
      </c>
      <c r="K1929" s="13" t="s">
        <v>204</v>
      </c>
      <c r="L1929" s="13" t="s">
        <v>204</v>
      </c>
      <c r="M1929" s="13" t="s">
        <v>204</v>
      </c>
      <c r="N1929" s="13" t="s">
        <v>204</v>
      </c>
      <c r="O1929" s="13" t="s">
        <v>204</v>
      </c>
      <c r="P1929" s="13" t="s">
        <v>204</v>
      </c>
      <c r="Q1929" s="13" t="s">
        <v>204</v>
      </c>
      <c r="R1929" s="13" t="s">
        <v>204</v>
      </c>
      <c r="S1929" s="13" t="s">
        <v>204</v>
      </c>
      <c r="T1929" s="13" t="s">
        <v>204</v>
      </c>
      <c r="U1929" s="13" t="s">
        <v>204</v>
      </c>
    </row>
    <row r="1931" spans="1:21" x14ac:dyDescent="0.15">
      <c r="A1931" s="32" t="s">
        <v>232</v>
      </c>
      <c r="B1931" s="32"/>
      <c r="C1931" s="32"/>
      <c r="D1931" s="32"/>
      <c r="E1931" s="32"/>
      <c r="F1931" s="32"/>
      <c r="G1931" s="32"/>
      <c r="H1931" s="32"/>
      <c r="I1931" s="32"/>
      <c r="J1931" s="32"/>
      <c r="K1931" s="32"/>
      <c r="L1931" s="32"/>
      <c r="M1931" s="32"/>
    </row>
    <row r="1932" spans="1:21" s="11" customFormat="1" ht="39" customHeight="1" x14ac:dyDescent="0.15">
      <c r="A1932" s="39" t="s">
        <v>314</v>
      </c>
      <c r="B1932" s="39"/>
      <c r="C1932" s="8" t="s">
        <v>315</v>
      </c>
      <c r="D1932" s="10" t="s">
        <v>68</v>
      </c>
      <c r="E1932" s="10" t="s">
        <v>211</v>
      </c>
      <c r="F1932" s="10" t="s">
        <v>212</v>
      </c>
      <c r="G1932" s="10" t="s">
        <v>213</v>
      </c>
      <c r="H1932" s="10" t="s">
        <v>132</v>
      </c>
      <c r="I1932" s="10" t="s">
        <v>100</v>
      </c>
      <c r="J1932" s="10" t="s">
        <v>204</v>
      </c>
      <c r="K1932" s="10" t="s">
        <v>204</v>
      </c>
      <c r="L1932" s="10" t="s">
        <v>204</v>
      </c>
      <c r="M1932" s="10" t="s">
        <v>204</v>
      </c>
      <c r="N1932" s="10" t="s">
        <v>204</v>
      </c>
      <c r="O1932" s="10" t="s">
        <v>204</v>
      </c>
      <c r="P1932" s="10" t="s">
        <v>204</v>
      </c>
      <c r="Q1932" s="10" t="s">
        <v>204</v>
      </c>
      <c r="R1932" s="10" t="s">
        <v>204</v>
      </c>
      <c r="S1932" s="10" t="s">
        <v>204</v>
      </c>
      <c r="T1932" s="10" t="s">
        <v>204</v>
      </c>
      <c r="U1932" s="10" t="s">
        <v>204</v>
      </c>
    </row>
    <row r="1933" spans="1:21" s="12" customFormat="1" ht="9.75" customHeight="1" x14ac:dyDescent="0.15">
      <c r="A1933" s="39" t="s">
        <v>205</v>
      </c>
      <c r="B1933" s="39"/>
      <c r="C1933" s="12">
        <v>1135</v>
      </c>
      <c r="D1933" s="12">
        <v>227</v>
      </c>
      <c r="E1933" s="12">
        <v>378</v>
      </c>
      <c r="F1933" s="12">
        <v>244</v>
      </c>
      <c r="G1933" s="12">
        <v>128</v>
      </c>
      <c r="H1933" s="12">
        <v>110</v>
      </c>
      <c r="I1933" s="12">
        <v>48</v>
      </c>
      <c r="J1933" s="12" t="s">
        <v>204</v>
      </c>
      <c r="K1933" s="12" t="s">
        <v>204</v>
      </c>
      <c r="L1933" s="12" t="s">
        <v>204</v>
      </c>
      <c r="M1933" s="12" t="s">
        <v>204</v>
      </c>
      <c r="N1933" s="12" t="s">
        <v>204</v>
      </c>
      <c r="O1933" s="12" t="s">
        <v>204</v>
      </c>
      <c r="P1933" s="12" t="s">
        <v>204</v>
      </c>
      <c r="Q1933" s="12" t="s">
        <v>204</v>
      </c>
      <c r="R1933" s="12" t="s">
        <v>204</v>
      </c>
      <c r="S1933" s="12" t="s">
        <v>204</v>
      </c>
      <c r="T1933" s="12" t="s">
        <v>204</v>
      </c>
      <c r="U1933" s="12" t="s">
        <v>204</v>
      </c>
    </row>
    <row r="1934" spans="1:21" s="14" customFormat="1" x14ac:dyDescent="0.15">
      <c r="A1934" s="39"/>
      <c r="B1934" s="39"/>
      <c r="C1934" s="13">
        <v>100</v>
      </c>
      <c r="D1934" s="13">
        <v>20</v>
      </c>
      <c r="E1934" s="13">
        <v>33.303964757709252</v>
      </c>
      <c r="F1934" s="13">
        <v>21.497797356828194</v>
      </c>
      <c r="G1934" s="13">
        <v>11.277533039647578</v>
      </c>
      <c r="H1934" s="13">
        <v>9.6916299559471373</v>
      </c>
      <c r="I1934" s="13">
        <v>4.2290748898678414</v>
      </c>
      <c r="J1934" s="13" t="s">
        <v>204</v>
      </c>
      <c r="K1934" s="13" t="s">
        <v>204</v>
      </c>
      <c r="L1934" s="13" t="s">
        <v>204</v>
      </c>
      <c r="M1934" s="13" t="s">
        <v>204</v>
      </c>
      <c r="N1934" s="13" t="s">
        <v>204</v>
      </c>
      <c r="O1934" s="13" t="s">
        <v>204</v>
      </c>
      <c r="P1934" s="13" t="s">
        <v>204</v>
      </c>
      <c r="Q1934" s="13" t="s">
        <v>204</v>
      </c>
      <c r="R1934" s="13" t="s">
        <v>204</v>
      </c>
      <c r="S1934" s="13" t="s">
        <v>204</v>
      </c>
      <c r="T1934" s="13" t="s">
        <v>204</v>
      </c>
      <c r="U1934" s="13" t="s">
        <v>204</v>
      </c>
    </row>
    <row r="1935" spans="1:21" s="12" customFormat="1" x14ac:dyDescent="0.15">
      <c r="A1935" s="36" t="s">
        <v>324</v>
      </c>
      <c r="B1935" s="31" t="s">
        <v>101</v>
      </c>
      <c r="C1935" s="12">
        <v>519</v>
      </c>
      <c r="D1935" s="12">
        <v>98</v>
      </c>
      <c r="E1935" s="12">
        <v>178</v>
      </c>
      <c r="F1935" s="12">
        <v>110</v>
      </c>
      <c r="G1935" s="12">
        <v>58</v>
      </c>
      <c r="H1935" s="12">
        <v>57</v>
      </c>
      <c r="I1935" s="12">
        <v>18</v>
      </c>
      <c r="J1935" s="12" t="s">
        <v>204</v>
      </c>
      <c r="K1935" s="12" t="s">
        <v>204</v>
      </c>
      <c r="L1935" s="12" t="s">
        <v>204</v>
      </c>
      <c r="M1935" s="12" t="s">
        <v>204</v>
      </c>
      <c r="N1935" s="12" t="s">
        <v>204</v>
      </c>
      <c r="O1935" s="12" t="s">
        <v>204</v>
      </c>
      <c r="P1935" s="12" t="s">
        <v>204</v>
      </c>
      <c r="Q1935" s="12" t="s">
        <v>204</v>
      </c>
      <c r="R1935" s="12" t="s">
        <v>204</v>
      </c>
      <c r="S1935" s="12" t="s">
        <v>204</v>
      </c>
      <c r="T1935" s="12" t="s">
        <v>204</v>
      </c>
      <c r="U1935" s="12" t="s">
        <v>204</v>
      </c>
    </row>
    <row r="1936" spans="1:21" s="14" customFormat="1" x14ac:dyDescent="0.15">
      <c r="A1936" s="36"/>
      <c r="B1936" s="31"/>
      <c r="C1936" s="13">
        <v>100</v>
      </c>
      <c r="D1936" s="13">
        <v>18.882466281310212</v>
      </c>
      <c r="E1936" s="13">
        <v>34.296724470134876</v>
      </c>
      <c r="F1936" s="13">
        <v>21.194605009633911</v>
      </c>
      <c r="G1936" s="13">
        <v>11.175337186897881</v>
      </c>
      <c r="H1936" s="13">
        <v>10.982658959537572</v>
      </c>
      <c r="I1936" s="13">
        <v>3.4682080924855487</v>
      </c>
      <c r="J1936" s="13" t="s">
        <v>204</v>
      </c>
      <c r="K1936" s="13" t="s">
        <v>204</v>
      </c>
      <c r="L1936" s="13" t="s">
        <v>204</v>
      </c>
      <c r="M1936" s="13" t="s">
        <v>204</v>
      </c>
      <c r="N1936" s="13" t="s">
        <v>204</v>
      </c>
      <c r="O1936" s="13" t="s">
        <v>204</v>
      </c>
      <c r="P1936" s="13" t="s">
        <v>204</v>
      </c>
      <c r="Q1936" s="13" t="s">
        <v>204</v>
      </c>
      <c r="R1936" s="13" t="s">
        <v>204</v>
      </c>
      <c r="S1936" s="13" t="s">
        <v>204</v>
      </c>
      <c r="T1936" s="13" t="s">
        <v>204</v>
      </c>
      <c r="U1936" s="13" t="s">
        <v>204</v>
      </c>
    </row>
    <row r="1937" spans="1:21" s="12" customFormat="1" x14ac:dyDescent="0.15">
      <c r="A1937" s="36"/>
      <c r="B1937" s="31" t="s">
        <v>102</v>
      </c>
      <c r="C1937" s="12">
        <v>581</v>
      </c>
      <c r="D1937" s="12">
        <v>124</v>
      </c>
      <c r="E1937" s="12">
        <v>193</v>
      </c>
      <c r="F1937" s="12">
        <v>125</v>
      </c>
      <c r="G1937" s="12">
        <v>66</v>
      </c>
      <c r="H1937" s="12">
        <v>45</v>
      </c>
      <c r="I1937" s="12">
        <v>28</v>
      </c>
      <c r="J1937" s="12" t="s">
        <v>204</v>
      </c>
      <c r="K1937" s="12" t="s">
        <v>204</v>
      </c>
      <c r="L1937" s="12" t="s">
        <v>204</v>
      </c>
      <c r="M1937" s="12" t="s">
        <v>204</v>
      </c>
      <c r="N1937" s="12" t="s">
        <v>204</v>
      </c>
      <c r="O1937" s="12" t="s">
        <v>204</v>
      </c>
      <c r="P1937" s="12" t="s">
        <v>204</v>
      </c>
      <c r="Q1937" s="12" t="s">
        <v>204</v>
      </c>
      <c r="R1937" s="12" t="s">
        <v>204</v>
      </c>
      <c r="S1937" s="12" t="s">
        <v>204</v>
      </c>
      <c r="T1937" s="12" t="s">
        <v>204</v>
      </c>
      <c r="U1937" s="12" t="s">
        <v>204</v>
      </c>
    </row>
    <row r="1938" spans="1:21" s="14" customFormat="1" x14ac:dyDescent="0.15">
      <c r="A1938" s="36"/>
      <c r="B1938" s="31"/>
      <c r="C1938" s="13">
        <v>100</v>
      </c>
      <c r="D1938" s="13">
        <v>21.342512908777969</v>
      </c>
      <c r="E1938" s="13">
        <v>33.218588640275385</v>
      </c>
      <c r="F1938" s="13">
        <v>21.514629948364888</v>
      </c>
      <c r="G1938" s="13">
        <v>11.359724612736661</v>
      </c>
      <c r="H1938" s="13">
        <v>7.7452667814113596</v>
      </c>
      <c r="I1938" s="13">
        <v>4.8192771084337354</v>
      </c>
      <c r="J1938" s="13" t="s">
        <v>204</v>
      </c>
      <c r="K1938" s="13" t="s">
        <v>204</v>
      </c>
      <c r="L1938" s="13" t="s">
        <v>204</v>
      </c>
      <c r="M1938" s="13" t="s">
        <v>204</v>
      </c>
      <c r="N1938" s="13" t="s">
        <v>204</v>
      </c>
      <c r="O1938" s="13" t="s">
        <v>204</v>
      </c>
      <c r="P1938" s="13" t="s">
        <v>204</v>
      </c>
      <c r="Q1938" s="13" t="s">
        <v>204</v>
      </c>
      <c r="R1938" s="13" t="s">
        <v>204</v>
      </c>
      <c r="S1938" s="13" t="s">
        <v>204</v>
      </c>
      <c r="T1938" s="13" t="s">
        <v>204</v>
      </c>
      <c r="U1938" s="13" t="s">
        <v>204</v>
      </c>
    </row>
    <row r="1939" spans="1:21" s="12" customFormat="1" x14ac:dyDescent="0.15">
      <c r="A1939" s="36"/>
      <c r="B1939" s="31" t="s">
        <v>100</v>
      </c>
      <c r="C1939" s="12">
        <v>35</v>
      </c>
      <c r="D1939" s="12">
        <v>5</v>
      </c>
      <c r="E1939" s="12">
        <v>7</v>
      </c>
      <c r="F1939" s="12">
        <v>9</v>
      </c>
      <c r="G1939" s="12">
        <v>4</v>
      </c>
      <c r="H1939" s="12">
        <v>8</v>
      </c>
      <c r="I1939" s="12">
        <v>2</v>
      </c>
      <c r="J1939" s="12" t="s">
        <v>204</v>
      </c>
      <c r="K1939" s="12" t="s">
        <v>204</v>
      </c>
      <c r="L1939" s="12" t="s">
        <v>204</v>
      </c>
      <c r="M1939" s="12" t="s">
        <v>204</v>
      </c>
      <c r="N1939" s="12" t="s">
        <v>204</v>
      </c>
      <c r="O1939" s="12" t="s">
        <v>204</v>
      </c>
      <c r="P1939" s="12" t="s">
        <v>204</v>
      </c>
      <c r="Q1939" s="12" t="s">
        <v>204</v>
      </c>
      <c r="R1939" s="12" t="s">
        <v>204</v>
      </c>
      <c r="S1939" s="12" t="s">
        <v>204</v>
      </c>
      <c r="T1939" s="12" t="s">
        <v>204</v>
      </c>
      <c r="U1939" s="12" t="s">
        <v>204</v>
      </c>
    </row>
    <row r="1940" spans="1:21" s="14" customFormat="1" x14ac:dyDescent="0.15">
      <c r="A1940" s="36"/>
      <c r="B1940" s="31"/>
      <c r="C1940" s="13">
        <v>100</v>
      </c>
      <c r="D1940" s="13">
        <v>14.285714285714285</v>
      </c>
      <c r="E1940" s="13">
        <v>20</v>
      </c>
      <c r="F1940" s="13">
        <v>25.714285714285712</v>
      </c>
      <c r="G1940" s="13">
        <v>11.428571428571429</v>
      </c>
      <c r="H1940" s="13">
        <v>22.857142857142858</v>
      </c>
      <c r="I1940" s="13">
        <v>5.7142857142857144</v>
      </c>
      <c r="J1940" s="13" t="s">
        <v>204</v>
      </c>
      <c r="K1940" s="13" t="s">
        <v>204</v>
      </c>
      <c r="L1940" s="13" t="s">
        <v>204</v>
      </c>
      <c r="M1940" s="13" t="s">
        <v>204</v>
      </c>
      <c r="N1940" s="13" t="s">
        <v>204</v>
      </c>
      <c r="O1940" s="13" t="s">
        <v>204</v>
      </c>
      <c r="P1940" s="13" t="s">
        <v>204</v>
      </c>
      <c r="Q1940" s="13" t="s">
        <v>204</v>
      </c>
      <c r="R1940" s="13" t="s">
        <v>204</v>
      </c>
      <c r="S1940" s="13" t="s">
        <v>204</v>
      </c>
      <c r="T1940" s="13" t="s">
        <v>204</v>
      </c>
      <c r="U1940" s="13" t="s">
        <v>204</v>
      </c>
    </row>
    <row r="1941" spans="1:21" s="12" customFormat="1" x14ac:dyDescent="0.15">
      <c r="A1941" s="36" t="s">
        <v>322</v>
      </c>
      <c r="B1941" s="31" t="s">
        <v>69</v>
      </c>
      <c r="C1941" s="12">
        <v>33</v>
      </c>
      <c r="D1941" s="12">
        <v>11</v>
      </c>
      <c r="E1941" s="12">
        <v>6</v>
      </c>
      <c r="F1941" s="12">
        <v>8</v>
      </c>
      <c r="G1941" s="12">
        <v>3</v>
      </c>
      <c r="H1941" s="12">
        <v>5</v>
      </c>
      <c r="I1941" s="12">
        <v>0</v>
      </c>
      <c r="J1941" s="12" t="s">
        <v>204</v>
      </c>
      <c r="K1941" s="12" t="s">
        <v>204</v>
      </c>
      <c r="L1941" s="12" t="s">
        <v>204</v>
      </c>
      <c r="M1941" s="12" t="s">
        <v>204</v>
      </c>
      <c r="N1941" s="12" t="s">
        <v>204</v>
      </c>
      <c r="O1941" s="12" t="s">
        <v>204</v>
      </c>
      <c r="P1941" s="12" t="s">
        <v>204</v>
      </c>
      <c r="Q1941" s="12" t="s">
        <v>204</v>
      </c>
      <c r="R1941" s="12" t="s">
        <v>204</v>
      </c>
      <c r="S1941" s="12" t="s">
        <v>204</v>
      </c>
      <c r="T1941" s="12" t="s">
        <v>204</v>
      </c>
      <c r="U1941" s="12" t="s">
        <v>204</v>
      </c>
    </row>
    <row r="1942" spans="1:21" s="14" customFormat="1" x14ac:dyDescent="0.15">
      <c r="A1942" s="36"/>
      <c r="B1942" s="31"/>
      <c r="C1942" s="13">
        <v>100</v>
      </c>
      <c r="D1942" s="13">
        <v>33.333333333333329</v>
      </c>
      <c r="E1942" s="13">
        <v>18.181818181818183</v>
      </c>
      <c r="F1942" s="13">
        <v>24.242424242424242</v>
      </c>
      <c r="G1942" s="13">
        <v>9.0909090909090917</v>
      </c>
      <c r="H1942" s="13">
        <v>15.151515151515152</v>
      </c>
      <c r="I1942" s="13">
        <v>0</v>
      </c>
      <c r="J1942" s="13" t="s">
        <v>204</v>
      </c>
      <c r="K1942" s="13" t="s">
        <v>204</v>
      </c>
      <c r="L1942" s="13" t="s">
        <v>204</v>
      </c>
      <c r="M1942" s="13" t="s">
        <v>204</v>
      </c>
      <c r="N1942" s="13" t="s">
        <v>204</v>
      </c>
      <c r="O1942" s="13" t="s">
        <v>204</v>
      </c>
      <c r="P1942" s="13" t="s">
        <v>204</v>
      </c>
      <c r="Q1942" s="13" t="s">
        <v>204</v>
      </c>
      <c r="R1942" s="13" t="s">
        <v>204</v>
      </c>
      <c r="S1942" s="13" t="s">
        <v>204</v>
      </c>
      <c r="T1942" s="13" t="s">
        <v>204</v>
      </c>
      <c r="U1942" s="13" t="s">
        <v>204</v>
      </c>
    </row>
    <row r="1943" spans="1:21" s="12" customFormat="1" x14ac:dyDescent="0.15">
      <c r="A1943" s="36"/>
      <c r="B1943" s="31" t="s">
        <v>166</v>
      </c>
      <c r="C1943" s="12">
        <v>56</v>
      </c>
      <c r="D1943" s="12">
        <v>11</v>
      </c>
      <c r="E1943" s="12">
        <v>14</v>
      </c>
      <c r="F1943" s="12">
        <v>15</v>
      </c>
      <c r="G1943" s="12">
        <v>11</v>
      </c>
      <c r="H1943" s="12">
        <v>5</v>
      </c>
      <c r="I1943" s="12">
        <v>0</v>
      </c>
      <c r="J1943" s="12" t="s">
        <v>204</v>
      </c>
      <c r="K1943" s="12" t="s">
        <v>204</v>
      </c>
      <c r="L1943" s="12" t="s">
        <v>204</v>
      </c>
      <c r="M1943" s="12" t="s">
        <v>204</v>
      </c>
      <c r="N1943" s="12" t="s">
        <v>204</v>
      </c>
      <c r="O1943" s="12" t="s">
        <v>204</v>
      </c>
      <c r="P1943" s="12" t="s">
        <v>204</v>
      </c>
      <c r="Q1943" s="12" t="s">
        <v>204</v>
      </c>
      <c r="R1943" s="12" t="s">
        <v>204</v>
      </c>
      <c r="S1943" s="12" t="s">
        <v>204</v>
      </c>
      <c r="T1943" s="12" t="s">
        <v>204</v>
      </c>
      <c r="U1943" s="12" t="s">
        <v>204</v>
      </c>
    </row>
    <row r="1944" spans="1:21" s="14" customFormat="1" x14ac:dyDescent="0.15">
      <c r="A1944" s="36"/>
      <c r="B1944" s="31"/>
      <c r="C1944" s="13">
        <v>100</v>
      </c>
      <c r="D1944" s="13">
        <v>19.642857142857142</v>
      </c>
      <c r="E1944" s="13">
        <v>25</v>
      </c>
      <c r="F1944" s="13">
        <v>26.785714285714285</v>
      </c>
      <c r="G1944" s="13">
        <v>19.642857142857142</v>
      </c>
      <c r="H1944" s="13">
        <v>8.9285714285714288</v>
      </c>
      <c r="I1944" s="13">
        <v>0</v>
      </c>
      <c r="J1944" s="13" t="s">
        <v>204</v>
      </c>
      <c r="K1944" s="13" t="s">
        <v>204</v>
      </c>
      <c r="L1944" s="13" t="s">
        <v>204</v>
      </c>
      <c r="M1944" s="13" t="s">
        <v>204</v>
      </c>
      <c r="N1944" s="13" t="s">
        <v>204</v>
      </c>
      <c r="O1944" s="13" t="s">
        <v>204</v>
      </c>
      <c r="P1944" s="13" t="s">
        <v>204</v>
      </c>
      <c r="Q1944" s="13" t="s">
        <v>204</v>
      </c>
      <c r="R1944" s="13" t="s">
        <v>204</v>
      </c>
      <c r="S1944" s="13" t="s">
        <v>204</v>
      </c>
      <c r="T1944" s="13" t="s">
        <v>204</v>
      </c>
      <c r="U1944" s="13" t="s">
        <v>204</v>
      </c>
    </row>
    <row r="1945" spans="1:21" s="12" customFormat="1" x14ac:dyDescent="0.15">
      <c r="A1945" s="36"/>
      <c r="B1945" s="31" t="s">
        <v>167</v>
      </c>
      <c r="C1945" s="12">
        <v>95</v>
      </c>
      <c r="D1945" s="12">
        <v>26</v>
      </c>
      <c r="E1945" s="12">
        <v>26</v>
      </c>
      <c r="F1945" s="12">
        <v>23</v>
      </c>
      <c r="G1945" s="12">
        <v>8</v>
      </c>
      <c r="H1945" s="12">
        <v>11</v>
      </c>
      <c r="I1945" s="12">
        <v>1</v>
      </c>
      <c r="J1945" s="12" t="s">
        <v>204</v>
      </c>
      <c r="K1945" s="12" t="s">
        <v>204</v>
      </c>
      <c r="L1945" s="12" t="s">
        <v>204</v>
      </c>
      <c r="M1945" s="12" t="s">
        <v>204</v>
      </c>
      <c r="N1945" s="12" t="s">
        <v>204</v>
      </c>
      <c r="O1945" s="12" t="s">
        <v>204</v>
      </c>
      <c r="P1945" s="12" t="s">
        <v>204</v>
      </c>
      <c r="Q1945" s="12" t="s">
        <v>204</v>
      </c>
      <c r="R1945" s="12" t="s">
        <v>204</v>
      </c>
      <c r="S1945" s="12" t="s">
        <v>204</v>
      </c>
      <c r="T1945" s="12" t="s">
        <v>204</v>
      </c>
      <c r="U1945" s="12" t="s">
        <v>204</v>
      </c>
    </row>
    <row r="1946" spans="1:21" s="14" customFormat="1" x14ac:dyDescent="0.15">
      <c r="A1946" s="36"/>
      <c r="B1946" s="31"/>
      <c r="C1946" s="13">
        <v>100</v>
      </c>
      <c r="D1946" s="13">
        <v>27.368421052631582</v>
      </c>
      <c r="E1946" s="13">
        <v>27.368421052631582</v>
      </c>
      <c r="F1946" s="13">
        <v>24.210526315789473</v>
      </c>
      <c r="G1946" s="13">
        <v>8.4210526315789469</v>
      </c>
      <c r="H1946" s="13">
        <v>11.578947368421053</v>
      </c>
      <c r="I1946" s="13">
        <v>1.0526315789473684</v>
      </c>
      <c r="J1946" s="13" t="s">
        <v>204</v>
      </c>
      <c r="K1946" s="13" t="s">
        <v>204</v>
      </c>
      <c r="L1946" s="13" t="s">
        <v>204</v>
      </c>
      <c r="M1946" s="13" t="s">
        <v>204</v>
      </c>
      <c r="N1946" s="13" t="s">
        <v>204</v>
      </c>
      <c r="O1946" s="13" t="s">
        <v>204</v>
      </c>
      <c r="P1946" s="13" t="s">
        <v>204</v>
      </c>
      <c r="Q1946" s="13" t="s">
        <v>204</v>
      </c>
      <c r="R1946" s="13" t="s">
        <v>204</v>
      </c>
      <c r="S1946" s="13" t="s">
        <v>204</v>
      </c>
      <c r="T1946" s="13" t="s">
        <v>204</v>
      </c>
      <c r="U1946" s="13" t="s">
        <v>204</v>
      </c>
    </row>
    <row r="1947" spans="1:21" s="12" customFormat="1" x14ac:dyDescent="0.15">
      <c r="A1947" s="36"/>
      <c r="B1947" s="31" t="s">
        <v>168</v>
      </c>
      <c r="C1947" s="12">
        <v>159</v>
      </c>
      <c r="D1947" s="12">
        <v>34</v>
      </c>
      <c r="E1947" s="12">
        <v>51</v>
      </c>
      <c r="F1947" s="12">
        <v>37</v>
      </c>
      <c r="G1947" s="12">
        <v>18</v>
      </c>
      <c r="H1947" s="12">
        <v>17</v>
      </c>
      <c r="I1947" s="12">
        <v>2</v>
      </c>
      <c r="J1947" s="12" t="s">
        <v>204</v>
      </c>
      <c r="K1947" s="12" t="s">
        <v>204</v>
      </c>
      <c r="L1947" s="12" t="s">
        <v>204</v>
      </c>
      <c r="M1947" s="12" t="s">
        <v>204</v>
      </c>
      <c r="N1947" s="12" t="s">
        <v>204</v>
      </c>
      <c r="O1947" s="12" t="s">
        <v>204</v>
      </c>
      <c r="P1947" s="12" t="s">
        <v>204</v>
      </c>
      <c r="Q1947" s="12" t="s">
        <v>204</v>
      </c>
      <c r="R1947" s="12" t="s">
        <v>204</v>
      </c>
      <c r="S1947" s="12" t="s">
        <v>204</v>
      </c>
      <c r="T1947" s="12" t="s">
        <v>204</v>
      </c>
      <c r="U1947" s="12" t="s">
        <v>204</v>
      </c>
    </row>
    <row r="1948" spans="1:21" s="14" customFormat="1" x14ac:dyDescent="0.15">
      <c r="A1948" s="36"/>
      <c r="B1948" s="31"/>
      <c r="C1948" s="13">
        <v>100</v>
      </c>
      <c r="D1948" s="13">
        <v>21.383647798742139</v>
      </c>
      <c r="E1948" s="13">
        <v>32.075471698113205</v>
      </c>
      <c r="F1948" s="13">
        <v>23.270440251572328</v>
      </c>
      <c r="G1948" s="13">
        <v>11.320754716981133</v>
      </c>
      <c r="H1948" s="13">
        <v>10.691823899371069</v>
      </c>
      <c r="I1948" s="13">
        <v>1.257861635220126</v>
      </c>
      <c r="J1948" s="13" t="s">
        <v>204</v>
      </c>
      <c r="K1948" s="13" t="s">
        <v>204</v>
      </c>
      <c r="L1948" s="13" t="s">
        <v>204</v>
      </c>
      <c r="M1948" s="13" t="s">
        <v>204</v>
      </c>
      <c r="N1948" s="13" t="s">
        <v>204</v>
      </c>
      <c r="O1948" s="13" t="s">
        <v>204</v>
      </c>
      <c r="P1948" s="13" t="s">
        <v>204</v>
      </c>
      <c r="Q1948" s="13" t="s">
        <v>204</v>
      </c>
      <c r="R1948" s="13" t="s">
        <v>204</v>
      </c>
      <c r="S1948" s="13" t="s">
        <v>204</v>
      </c>
      <c r="T1948" s="13" t="s">
        <v>204</v>
      </c>
      <c r="U1948" s="13" t="s">
        <v>204</v>
      </c>
    </row>
    <row r="1949" spans="1:21" s="12" customFormat="1" x14ac:dyDescent="0.15">
      <c r="A1949" s="36"/>
      <c r="B1949" s="31" t="s">
        <v>169</v>
      </c>
      <c r="C1949" s="12">
        <v>176</v>
      </c>
      <c r="D1949" s="12">
        <v>33</v>
      </c>
      <c r="E1949" s="12">
        <v>78</v>
      </c>
      <c r="F1949" s="12">
        <v>38</v>
      </c>
      <c r="G1949" s="12">
        <v>15</v>
      </c>
      <c r="H1949" s="12">
        <v>8</v>
      </c>
      <c r="I1949" s="12">
        <v>4</v>
      </c>
      <c r="J1949" s="12" t="s">
        <v>204</v>
      </c>
      <c r="K1949" s="12" t="s">
        <v>204</v>
      </c>
      <c r="L1949" s="12" t="s">
        <v>204</v>
      </c>
      <c r="M1949" s="12" t="s">
        <v>204</v>
      </c>
      <c r="N1949" s="12" t="s">
        <v>204</v>
      </c>
      <c r="O1949" s="12" t="s">
        <v>204</v>
      </c>
      <c r="P1949" s="12" t="s">
        <v>204</v>
      </c>
      <c r="Q1949" s="12" t="s">
        <v>204</v>
      </c>
      <c r="R1949" s="12" t="s">
        <v>204</v>
      </c>
      <c r="S1949" s="12" t="s">
        <v>204</v>
      </c>
      <c r="T1949" s="12" t="s">
        <v>204</v>
      </c>
      <c r="U1949" s="12" t="s">
        <v>204</v>
      </c>
    </row>
    <row r="1950" spans="1:21" s="14" customFormat="1" x14ac:dyDescent="0.15">
      <c r="A1950" s="36"/>
      <c r="B1950" s="31"/>
      <c r="C1950" s="13">
        <v>100</v>
      </c>
      <c r="D1950" s="13">
        <v>18.75</v>
      </c>
      <c r="E1950" s="13">
        <v>44.31818181818182</v>
      </c>
      <c r="F1950" s="13">
        <v>21.59090909090909</v>
      </c>
      <c r="G1950" s="13">
        <v>8.5227272727272716</v>
      </c>
      <c r="H1950" s="13">
        <v>4.5454545454545459</v>
      </c>
      <c r="I1950" s="13">
        <v>2.2727272727272729</v>
      </c>
      <c r="J1950" s="13" t="s">
        <v>204</v>
      </c>
      <c r="K1950" s="13" t="s">
        <v>204</v>
      </c>
      <c r="L1950" s="13" t="s">
        <v>204</v>
      </c>
      <c r="M1950" s="13" t="s">
        <v>204</v>
      </c>
      <c r="N1950" s="13" t="s">
        <v>204</v>
      </c>
      <c r="O1950" s="13" t="s">
        <v>204</v>
      </c>
      <c r="P1950" s="13" t="s">
        <v>204</v>
      </c>
      <c r="Q1950" s="13" t="s">
        <v>204</v>
      </c>
      <c r="R1950" s="13" t="s">
        <v>204</v>
      </c>
      <c r="S1950" s="13" t="s">
        <v>204</v>
      </c>
      <c r="T1950" s="13" t="s">
        <v>204</v>
      </c>
      <c r="U1950" s="13" t="s">
        <v>204</v>
      </c>
    </row>
    <row r="1951" spans="1:21" s="12" customFormat="1" x14ac:dyDescent="0.15">
      <c r="A1951" s="36"/>
      <c r="B1951" s="31" t="s">
        <v>170</v>
      </c>
      <c r="C1951" s="12">
        <v>226</v>
      </c>
      <c r="D1951" s="12">
        <v>50</v>
      </c>
      <c r="E1951" s="12">
        <v>84</v>
      </c>
      <c r="F1951" s="12">
        <v>43</v>
      </c>
      <c r="G1951" s="12">
        <v>26</v>
      </c>
      <c r="H1951" s="12">
        <v>19</v>
      </c>
      <c r="I1951" s="12">
        <v>4</v>
      </c>
      <c r="J1951" s="12" t="s">
        <v>204</v>
      </c>
      <c r="K1951" s="12" t="s">
        <v>204</v>
      </c>
      <c r="L1951" s="12" t="s">
        <v>204</v>
      </c>
      <c r="M1951" s="12" t="s">
        <v>204</v>
      </c>
      <c r="N1951" s="12" t="s">
        <v>204</v>
      </c>
      <c r="O1951" s="12" t="s">
        <v>204</v>
      </c>
      <c r="P1951" s="12" t="s">
        <v>204</v>
      </c>
      <c r="Q1951" s="12" t="s">
        <v>204</v>
      </c>
      <c r="R1951" s="12" t="s">
        <v>204</v>
      </c>
      <c r="S1951" s="12" t="s">
        <v>204</v>
      </c>
      <c r="T1951" s="12" t="s">
        <v>204</v>
      </c>
      <c r="U1951" s="12" t="s">
        <v>204</v>
      </c>
    </row>
    <row r="1952" spans="1:21" s="14" customFormat="1" x14ac:dyDescent="0.15">
      <c r="A1952" s="36"/>
      <c r="B1952" s="31"/>
      <c r="C1952" s="13">
        <v>100</v>
      </c>
      <c r="D1952" s="13">
        <v>22.123893805309734</v>
      </c>
      <c r="E1952" s="13">
        <v>37.168141592920357</v>
      </c>
      <c r="F1952" s="13">
        <v>19.026548672566371</v>
      </c>
      <c r="G1952" s="13">
        <v>11.504424778761061</v>
      </c>
      <c r="H1952" s="13">
        <v>8.4070796460176993</v>
      </c>
      <c r="I1952" s="13">
        <v>1.7699115044247788</v>
      </c>
      <c r="J1952" s="13" t="s">
        <v>204</v>
      </c>
      <c r="K1952" s="13" t="s">
        <v>204</v>
      </c>
      <c r="L1952" s="13" t="s">
        <v>204</v>
      </c>
      <c r="M1952" s="13" t="s">
        <v>204</v>
      </c>
      <c r="N1952" s="13" t="s">
        <v>204</v>
      </c>
      <c r="O1952" s="13" t="s">
        <v>204</v>
      </c>
      <c r="P1952" s="13" t="s">
        <v>204</v>
      </c>
      <c r="Q1952" s="13" t="s">
        <v>204</v>
      </c>
      <c r="R1952" s="13" t="s">
        <v>204</v>
      </c>
      <c r="S1952" s="13" t="s">
        <v>204</v>
      </c>
      <c r="T1952" s="13" t="s">
        <v>204</v>
      </c>
      <c r="U1952" s="13" t="s">
        <v>204</v>
      </c>
    </row>
    <row r="1953" spans="1:21" s="12" customFormat="1" x14ac:dyDescent="0.15">
      <c r="A1953" s="36"/>
      <c r="B1953" s="31" t="s">
        <v>80</v>
      </c>
      <c r="C1953" s="12">
        <v>379</v>
      </c>
      <c r="D1953" s="12">
        <v>60</v>
      </c>
      <c r="E1953" s="12">
        <v>117</v>
      </c>
      <c r="F1953" s="12">
        <v>79</v>
      </c>
      <c r="G1953" s="12">
        <v>46</v>
      </c>
      <c r="H1953" s="12">
        <v>42</v>
      </c>
      <c r="I1953" s="12">
        <v>35</v>
      </c>
      <c r="J1953" s="12" t="s">
        <v>204</v>
      </c>
      <c r="K1953" s="12" t="s">
        <v>204</v>
      </c>
      <c r="L1953" s="12" t="s">
        <v>204</v>
      </c>
      <c r="M1953" s="12" t="s">
        <v>204</v>
      </c>
      <c r="N1953" s="12" t="s">
        <v>204</v>
      </c>
      <c r="O1953" s="12" t="s">
        <v>204</v>
      </c>
      <c r="P1953" s="12" t="s">
        <v>204</v>
      </c>
      <c r="Q1953" s="12" t="s">
        <v>204</v>
      </c>
      <c r="R1953" s="12" t="s">
        <v>204</v>
      </c>
      <c r="S1953" s="12" t="s">
        <v>204</v>
      </c>
      <c r="T1953" s="12" t="s">
        <v>204</v>
      </c>
      <c r="U1953" s="12" t="s">
        <v>204</v>
      </c>
    </row>
    <row r="1954" spans="1:21" s="14" customFormat="1" x14ac:dyDescent="0.15">
      <c r="A1954" s="36"/>
      <c r="B1954" s="31"/>
      <c r="C1954" s="13">
        <v>100</v>
      </c>
      <c r="D1954" s="13">
        <v>15.831134564643801</v>
      </c>
      <c r="E1954" s="13">
        <v>30.87071240105541</v>
      </c>
      <c r="F1954" s="13">
        <v>20.844327176781004</v>
      </c>
      <c r="G1954" s="13">
        <v>12.137203166226913</v>
      </c>
      <c r="H1954" s="13">
        <v>11.081794195250659</v>
      </c>
      <c r="I1954" s="13">
        <v>9.2348284960422156</v>
      </c>
      <c r="J1954" s="13" t="s">
        <v>204</v>
      </c>
      <c r="K1954" s="13" t="s">
        <v>204</v>
      </c>
      <c r="L1954" s="13" t="s">
        <v>204</v>
      </c>
      <c r="M1954" s="13" t="s">
        <v>204</v>
      </c>
      <c r="N1954" s="13" t="s">
        <v>204</v>
      </c>
      <c r="O1954" s="13" t="s">
        <v>204</v>
      </c>
      <c r="P1954" s="13" t="s">
        <v>204</v>
      </c>
      <c r="Q1954" s="13" t="s">
        <v>204</v>
      </c>
      <c r="R1954" s="13" t="s">
        <v>204</v>
      </c>
      <c r="S1954" s="13" t="s">
        <v>204</v>
      </c>
      <c r="T1954" s="13" t="s">
        <v>204</v>
      </c>
      <c r="U1954" s="13" t="s">
        <v>204</v>
      </c>
    </row>
    <row r="1955" spans="1:21" s="12" customFormat="1" x14ac:dyDescent="0.15">
      <c r="A1955" s="36"/>
      <c r="B1955" s="31" t="s">
        <v>100</v>
      </c>
      <c r="C1955" s="12">
        <v>11</v>
      </c>
      <c r="D1955" s="12">
        <v>2</v>
      </c>
      <c r="E1955" s="12">
        <v>2</v>
      </c>
      <c r="F1955" s="12">
        <v>1</v>
      </c>
      <c r="G1955" s="12">
        <v>1</v>
      </c>
      <c r="H1955" s="12">
        <v>3</v>
      </c>
      <c r="I1955" s="12">
        <v>2</v>
      </c>
      <c r="J1955" s="12" t="s">
        <v>204</v>
      </c>
      <c r="K1955" s="12" t="s">
        <v>204</v>
      </c>
      <c r="L1955" s="12" t="s">
        <v>204</v>
      </c>
      <c r="M1955" s="12" t="s">
        <v>204</v>
      </c>
      <c r="N1955" s="12" t="s">
        <v>204</v>
      </c>
      <c r="O1955" s="12" t="s">
        <v>204</v>
      </c>
      <c r="P1955" s="12" t="s">
        <v>204</v>
      </c>
      <c r="Q1955" s="12" t="s">
        <v>204</v>
      </c>
      <c r="R1955" s="12" t="s">
        <v>204</v>
      </c>
      <c r="S1955" s="12" t="s">
        <v>204</v>
      </c>
      <c r="T1955" s="12" t="s">
        <v>204</v>
      </c>
      <c r="U1955" s="12" t="s">
        <v>204</v>
      </c>
    </row>
    <row r="1956" spans="1:21" s="14" customFormat="1" x14ac:dyDescent="0.15">
      <c r="A1956" s="36"/>
      <c r="B1956" s="31"/>
      <c r="C1956" s="13">
        <v>100</v>
      </c>
      <c r="D1956" s="13">
        <v>18.181818181818183</v>
      </c>
      <c r="E1956" s="13">
        <v>18.181818181818183</v>
      </c>
      <c r="F1956" s="13">
        <v>9.0909090909090917</v>
      </c>
      <c r="G1956" s="13">
        <v>9.0909090909090917</v>
      </c>
      <c r="H1956" s="13">
        <v>27.27272727272727</v>
      </c>
      <c r="I1956" s="13">
        <v>18.181818181818183</v>
      </c>
      <c r="J1956" s="13" t="s">
        <v>204</v>
      </c>
      <c r="K1956" s="13" t="s">
        <v>204</v>
      </c>
      <c r="L1956" s="13" t="s">
        <v>204</v>
      </c>
      <c r="M1956" s="13" t="s">
        <v>204</v>
      </c>
      <c r="N1956" s="13" t="s">
        <v>204</v>
      </c>
      <c r="O1956" s="13" t="s">
        <v>204</v>
      </c>
      <c r="P1956" s="13" t="s">
        <v>204</v>
      </c>
      <c r="Q1956" s="13" t="s">
        <v>204</v>
      </c>
      <c r="R1956" s="13" t="s">
        <v>204</v>
      </c>
      <c r="S1956" s="13" t="s">
        <v>204</v>
      </c>
      <c r="T1956" s="13" t="s">
        <v>204</v>
      </c>
      <c r="U1956" s="13" t="s">
        <v>204</v>
      </c>
    </row>
    <row r="1957" spans="1:21" s="12" customFormat="1" x14ac:dyDescent="0.15">
      <c r="A1957" s="36" t="s">
        <v>323</v>
      </c>
      <c r="B1957" s="31" t="s">
        <v>331</v>
      </c>
      <c r="C1957" s="12">
        <v>140</v>
      </c>
      <c r="D1957" s="12">
        <v>29</v>
      </c>
      <c r="E1957" s="12">
        <v>46</v>
      </c>
      <c r="F1957" s="12">
        <v>28</v>
      </c>
      <c r="G1957" s="12">
        <v>15</v>
      </c>
      <c r="H1957" s="12">
        <v>15</v>
      </c>
      <c r="I1957" s="12">
        <v>7</v>
      </c>
      <c r="J1957" s="12" t="s">
        <v>204</v>
      </c>
      <c r="K1957" s="12" t="s">
        <v>204</v>
      </c>
      <c r="L1957" s="12" t="s">
        <v>204</v>
      </c>
      <c r="M1957" s="12" t="s">
        <v>204</v>
      </c>
      <c r="N1957" s="12" t="s">
        <v>204</v>
      </c>
      <c r="O1957" s="12" t="s">
        <v>204</v>
      </c>
      <c r="P1957" s="12" t="s">
        <v>204</v>
      </c>
      <c r="Q1957" s="12" t="s">
        <v>204</v>
      </c>
      <c r="R1957" s="12" t="s">
        <v>204</v>
      </c>
      <c r="S1957" s="12" t="s">
        <v>204</v>
      </c>
      <c r="T1957" s="12" t="s">
        <v>204</v>
      </c>
      <c r="U1957" s="12" t="s">
        <v>204</v>
      </c>
    </row>
    <row r="1958" spans="1:21" s="14" customFormat="1" x14ac:dyDescent="0.15">
      <c r="A1958" s="36"/>
      <c r="B1958" s="31"/>
      <c r="C1958" s="13">
        <v>100</v>
      </c>
      <c r="D1958" s="13">
        <v>20.714285714285715</v>
      </c>
      <c r="E1958" s="13">
        <v>32.857142857142854</v>
      </c>
      <c r="F1958" s="13">
        <v>20</v>
      </c>
      <c r="G1958" s="13">
        <v>10.714285714285714</v>
      </c>
      <c r="H1958" s="13">
        <v>10.714285714285714</v>
      </c>
      <c r="I1958" s="13">
        <v>5</v>
      </c>
      <c r="J1958" s="13" t="s">
        <v>204</v>
      </c>
      <c r="K1958" s="13" t="s">
        <v>204</v>
      </c>
      <c r="L1958" s="13" t="s">
        <v>204</v>
      </c>
      <c r="M1958" s="13" t="s">
        <v>204</v>
      </c>
      <c r="N1958" s="13" t="s">
        <v>204</v>
      </c>
      <c r="O1958" s="13" t="s">
        <v>204</v>
      </c>
      <c r="P1958" s="13" t="s">
        <v>204</v>
      </c>
      <c r="Q1958" s="13" t="s">
        <v>204</v>
      </c>
      <c r="R1958" s="13" t="s">
        <v>204</v>
      </c>
      <c r="S1958" s="13" t="s">
        <v>204</v>
      </c>
      <c r="T1958" s="13" t="s">
        <v>204</v>
      </c>
      <c r="U1958" s="13" t="s">
        <v>204</v>
      </c>
    </row>
    <row r="1959" spans="1:21" s="12" customFormat="1" ht="9.75" customHeight="1" x14ac:dyDescent="0.15">
      <c r="A1959" s="36"/>
      <c r="B1959" s="37" t="s">
        <v>332</v>
      </c>
      <c r="C1959" s="12">
        <v>31</v>
      </c>
      <c r="D1959" s="12">
        <v>4</v>
      </c>
      <c r="E1959" s="12">
        <v>8</v>
      </c>
      <c r="F1959" s="12">
        <v>5</v>
      </c>
      <c r="G1959" s="12">
        <v>2</v>
      </c>
      <c r="H1959" s="12">
        <v>7</v>
      </c>
      <c r="I1959" s="12">
        <v>5</v>
      </c>
      <c r="J1959" s="12" t="s">
        <v>204</v>
      </c>
      <c r="K1959" s="12" t="s">
        <v>204</v>
      </c>
      <c r="L1959" s="12" t="s">
        <v>204</v>
      </c>
      <c r="M1959" s="12" t="s">
        <v>204</v>
      </c>
      <c r="N1959" s="12" t="s">
        <v>204</v>
      </c>
      <c r="O1959" s="12" t="s">
        <v>204</v>
      </c>
      <c r="P1959" s="12" t="s">
        <v>204</v>
      </c>
      <c r="Q1959" s="12" t="s">
        <v>204</v>
      </c>
      <c r="R1959" s="12" t="s">
        <v>204</v>
      </c>
      <c r="S1959" s="12" t="s">
        <v>204</v>
      </c>
      <c r="T1959" s="12" t="s">
        <v>204</v>
      </c>
      <c r="U1959" s="12" t="s">
        <v>204</v>
      </c>
    </row>
    <row r="1960" spans="1:21" s="14" customFormat="1" x14ac:dyDescent="0.15">
      <c r="A1960" s="36"/>
      <c r="B1960" s="37"/>
      <c r="C1960" s="13">
        <v>100</v>
      </c>
      <c r="D1960" s="13">
        <v>12.903225806451612</v>
      </c>
      <c r="E1960" s="13">
        <v>25.806451612903224</v>
      </c>
      <c r="F1960" s="13">
        <v>16.129032258064516</v>
      </c>
      <c r="G1960" s="13">
        <v>6.4516129032258061</v>
      </c>
      <c r="H1960" s="13">
        <v>22.58064516129032</v>
      </c>
      <c r="I1960" s="13">
        <v>16.129032258064516</v>
      </c>
      <c r="J1960" s="13" t="s">
        <v>204</v>
      </c>
      <c r="K1960" s="13" t="s">
        <v>204</v>
      </c>
      <c r="L1960" s="13" t="s">
        <v>204</v>
      </c>
      <c r="M1960" s="13" t="s">
        <v>204</v>
      </c>
      <c r="N1960" s="13" t="s">
        <v>204</v>
      </c>
      <c r="O1960" s="13" t="s">
        <v>204</v>
      </c>
      <c r="P1960" s="13" t="s">
        <v>204</v>
      </c>
      <c r="Q1960" s="13" t="s">
        <v>204</v>
      </c>
      <c r="R1960" s="13" t="s">
        <v>204</v>
      </c>
      <c r="S1960" s="13" t="s">
        <v>204</v>
      </c>
      <c r="T1960" s="13" t="s">
        <v>204</v>
      </c>
      <c r="U1960" s="13" t="s">
        <v>204</v>
      </c>
    </row>
    <row r="1961" spans="1:21" s="12" customFormat="1" ht="9.75" customHeight="1" x14ac:dyDescent="0.15">
      <c r="A1961" s="36"/>
      <c r="B1961" s="37" t="s">
        <v>333</v>
      </c>
      <c r="C1961" s="12">
        <v>90</v>
      </c>
      <c r="D1961" s="12">
        <v>21</v>
      </c>
      <c r="E1961" s="12">
        <v>30</v>
      </c>
      <c r="F1961" s="12">
        <v>20</v>
      </c>
      <c r="G1961" s="12">
        <v>9</v>
      </c>
      <c r="H1961" s="12">
        <v>8</v>
      </c>
      <c r="I1961" s="12">
        <v>2</v>
      </c>
      <c r="J1961" s="12" t="s">
        <v>204</v>
      </c>
      <c r="K1961" s="12" t="s">
        <v>204</v>
      </c>
      <c r="L1961" s="12" t="s">
        <v>204</v>
      </c>
      <c r="M1961" s="12" t="s">
        <v>204</v>
      </c>
      <c r="N1961" s="12" t="s">
        <v>204</v>
      </c>
      <c r="O1961" s="12" t="s">
        <v>204</v>
      </c>
      <c r="P1961" s="12" t="s">
        <v>204</v>
      </c>
      <c r="Q1961" s="12" t="s">
        <v>204</v>
      </c>
      <c r="R1961" s="12" t="s">
        <v>204</v>
      </c>
      <c r="S1961" s="12" t="s">
        <v>204</v>
      </c>
      <c r="T1961" s="12" t="s">
        <v>204</v>
      </c>
      <c r="U1961" s="12" t="s">
        <v>204</v>
      </c>
    </row>
    <row r="1962" spans="1:21" s="14" customFormat="1" x14ac:dyDescent="0.15">
      <c r="A1962" s="36"/>
      <c r="B1962" s="37"/>
      <c r="C1962" s="13">
        <v>100</v>
      </c>
      <c r="D1962" s="13">
        <v>23.333333333333332</v>
      </c>
      <c r="E1962" s="13">
        <v>33.333333333333329</v>
      </c>
      <c r="F1962" s="13">
        <v>22.222222222222221</v>
      </c>
      <c r="G1962" s="13">
        <v>10</v>
      </c>
      <c r="H1962" s="13">
        <v>8.8888888888888893</v>
      </c>
      <c r="I1962" s="13">
        <v>2.2222222222222223</v>
      </c>
      <c r="J1962" s="13" t="s">
        <v>204</v>
      </c>
      <c r="K1962" s="13" t="s">
        <v>204</v>
      </c>
      <c r="L1962" s="13" t="s">
        <v>204</v>
      </c>
      <c r="M1962" s="13" t="s">
        <v>204</v>
      </c>
      <c r="N1962" s="13" t="s">
        <v>204</v>
      </c>
      <c r="O1962" s="13" t="s">
        <v>204</v>
      </c>
      <c r="P1962" s="13" t="s">
        <v>204</v>
      </c>
      <c r="Q1962" s="13" t="s">
        <v>204</v>
      </c>
      <c r="R1962" s="13" t="s">
        <v>204</v>
      </c>
      <c r="S1962" s="13" t="s">
        <v>204</v>
      </c>
      <c r="T1962" s="13" t="s">
        <v>204</v>
      </c>
      <c r="U1962" s="13" t="s">
        <v>204</v>
      </c>
    </row>
    <row r="1963" spans="1:21" s="12" customFormat="1" ht="9.75" customHeight="1" x14ac:dyDescent="0.15">
      <c r="A1963" s="36"/>
      <c r="B1963" s="37" t="s">
        <v>334</v>
      </c>
      <c r="C1963" s="12">
        <v>19</v>
      </c>
      <c r="D1963" s="12">
        <v>4</v>
      </c>
      <c r="E1963" s="12">
        <v>8</v>
      </c>
      <c r="F1963" s="12">
        <v>3</v>
      </c>
      <c r="G1963" s="12">
        <v>4</v>
      </c>
      <c r="H1963" s="12">
        <v>0</v>
      </c>
      <c r="I1963" s="12">
        <v>0</v>
      </c>
      <c r="J1963" s="12" t="s">
        <v>204</v>
      </c>
      <c r="K1963" s="12" t="s">
        <v>204</v>
      </c>
      <c r="L1963" s="12" t="s">
        <v>204</v>
      </c>
      <c r="M1963" s="12" t="s">
        <v>204</v>
      </c>
      <c r="N1963" s="12" t="s">
        <v>204</v>
      </c>
      <c r="O1963" s="12" t="s">
        <v>204</v>
      </c>
      <c r="P1963" s="12" t="s">
        <v>204</v>
      </c>
      <c r="Q1963" s="12" t="s">
        <v>204</v>
      </c>
      <c r="R1963" s="12" t="s">
        <v>204</v>
      </c>
      <c r="S1963" s="12" t="s">
        <v>204</v>
      </c>
      <c r="T1963" s="12" t="s">
        <v>204</v>
      </c>
      <c r="U1963" s="12" t="s">
        <v>204</v>
      </c>
    </row>
    <row r="1964" spans="1:21" s="14" customFormat="1" x14ac:dyDescent="0.15">
      <c r="A1964" s="36"/>
      <c r="B1964" s="37"/>
      <c r="C1964" s="13">
        <v>100</v>
      </c>
      <c r="D1964" s="13">
        <v>21.052631578947366</v>
      </c>
      <c r="E1964" s="13">
        <v>42.105263157894733</v>
      </c>
      <c r="F1964" s="13">
        <v>15.789473684210526</v>
      </c>
      <c r="G1964" s="13">
        <v>21.052631578947366</v>
      </c>
      <c r="H1964" s="13">
        <v>0</v>
      </c>
      <c r="I1964" s="13">
        <v>0</v>
      </c>
      <c r="J1964" s="13" t="s">
        <v>204</v>
      </c>
      <c r="K1964" s="13" t="s">
        <v>204</v>
      </c>
      <c r="L1964" s="13" t="s">
        <v>204</v>
      </c>
      <c r="M1964" s="13" t="s">
        <v>204</v>
      </c>
      <c r="N1964" s="13" t="s">
        <v>204</v>
      </c>
      <c r="O1964" s="13" t="s">
        <v>204</v>
      </c>
      <c r="P1964" s="13" t="s">
        <v>204</v>
      </c>
      <c r="Q1964" s="13" t="s">
        <v>204</v>
      </c>
      <c r="R1964" s="13" t="s">
        <v>204</v>
      </c>
      <c r="S1964" s="13" t="s">
        <v>204</v>
      </c>
      <c r="T1964" s="13" t="s">
        <v>204</v>
      </c>
      <c r="U1964" s="13" t="s">
        <v>204</v>
      </c>
    </row>
    <row r="1965" spans="1:21" s="12" customFormat="1" x14ac:dyDescent="0.15">
      <c r="A1965" s="36"/>
      <c r="B1965" s="31" t="s">
        <v>317</v>
      </c>
      <c r="C1965" s="12">
        <v>441</v>
      </c>
      <c r="D1965" s="12">
        <v>88</v>
      </c>
      <c r="E1965" s="12">
        <v>156</v>
      </c>
      <c r="F1965" s="12">
        <v>94</v>
      </c>
      <c r="G1965" s="12">
        <v>53</v>
      </c>
      <c r="H1965" s="12">
        <v>41</v>
      </c>
      <c r="I1965" s="12">
        <v>9</v>
      </c>
      <c r="J1965" s="12" t="s">
        <v>204</v>
      </c>
      <c r="K1965" s="12" t="s">
        <v>204</v>
      </c>
      <c r="L1965" s="12" t="s">
        <v>204</v>
      </c>
      <c r="M1965" s="12" t="s">
        <v>204</v>
      </c>
      <c r="N1965" s="12" t="s">
        <v>204</v>
      </c>
      <c r="O1965" s="12" t="s">
        <v>204</v>
      </c>
      <c r="P1965" s="12" t="s">
        <v>204</v>
      </c>
      <c r="Q1965" s="12" t="s">
        <v>204</v>
      </c>
      <c r="R1965" s="12" t="s">
        <v>204</v>
      </c>
      <c r="S1965" s="12" t="s">
        <v>204</v>
      </c>
      <c r="T1965" s="12" t="s">
        <v>204</v>
      </c>
      <c r="U1965" s="12" t="s">
        <v>204</v>
      </c>
    </row>
    <row r="1966" spans="1:21" s="14" customFormat="1" x14ac:dyDescent="0.15">
      <c r="A1966" s="36"/>
      <c r="B1966" s="31"/>
      <c r="C1966" s="13">
        <v>100</v>
      </c>
      <c r="D1966" s="13">
        <v>19.954648526077097</v>
      </c>
      <c r="E1966" s="13">
        <v>35.374149659863946</v>
      </c>
      <c r="F1966" s="13">
        <v>21.315192743764172</v>
      </c>
      <c r="G1966" s="13">
        <v>12.01814058956916</v>
      </c>
      <c r="H1966" s="13">
        <v>9.2970521541950113</v>
      </c>
      <c r="I1966" s="13">
        <v>2.0408163265306123</v>
      </c>
      <c r="J1966" s="13" t="s">
        <v>204</v>
      </c>
      <c r="K1966" s="13" t="s">
        <v>204</v>
      </c>
      <c r="L1966" s="13" t="s">
        <v>204</v>
      </c>
      <c r="M1966" s="13" t="s">
        <v>204</v>
      </c>
      <c r="N1966" s="13" t="s">
        <v>204</v>
      </c>
      <c r="O1966" s="13" t="s">
        <v>204</v>
      </c>
      <c r="P1966" s="13" t="s">
        <v>204</v>
      </c>
      <c r="Q1966" s="13" t="s">
        <v>204</v>
      </c>
      <c r="R1966" s="13" t="s">
        <v>204</v>
      </c>
      <c r="S1966" s="13" t="s">
        <v>204</v>
      </c>
      <c r="T1966" s="13" t="s">
        <v>204</v>
      </c>
      <c r="U1966" s="13" t="s">
        <v>204</v>
      </c>
    </row>
    <row r="1967" spans="1:21" s="12" customFormat="1" ht="9.75" customHeight="1" x14ac:dyDescent="0.15">
      <c r="A1967" s="36"/>
      <c r="B1967" s="38" t="s">
        <v>318</v>
      </c>
      <c r="C1967" s="12">
        <v>52</v>
      </c>
      <c r="D1967" s="12">
        <v>18</v>
      </c>
      <c r="E1967" s="12">
        <v>18</v>
      </c>
      <c r="F1967" s="12">
        <v>9</v>
      </c>
      <c r="G1967" s="12">
        <v>2</v>
      </c>
      <c r="H1967" s="12">
        <v>4</v>
      </c>
      <c r="I1967" s="12">
        <v>1</v>
      </c>
      <c r="J1967" s="12" t="s">
        <v>204</v>
      </c>
      <c r="K1967" s="12" t="s">
        <v>204</v>
      </c>
      <c r="L1967" s="12" t="s">
        <v>204</v>
      </c>
      <c r="M1967" s="12" t="s">
        <v>204</v>
      </c>
      <c r="N1967" s="12" t="s">
        <v>204</v>
      </c>
      <c r="O1967" s="12" t="s">
        <v>204</v>
      </c>
      <c r="P1967" s="12" t="s">
        <v>204</v>
      </c>
      <c r="Q1967" s="12" t="s">
        <v>204</v>
      </c>
      <c r="R1967" s="12" t="s">
        <v>204</v>
      </c>
      <c r="S1967" s="12" t="s">
        <v>204</v>
      </c>
      <c r="T1967" s="12" t="s">
        <v>204</v>
      </c>
      <c r="U1967" s="12" t="s">
        <v>204</v>
      </c>
    </row>
    <row r="1968" spans="1:21" s="14" customFormat="1" x14ac:dyDescent="0.15">
      <c r="A1968" s="36"/>
      <c r="B1968" s="38"/>
      <c r="C1968" s="13">
        <v>100</v>
      </c>
      <c r="D1968" s="13">
        <v>34.615384615384613</v>
      </c>
      <c r="E1968" s="13">
        <v>34.615384615384613</v>
      </c>
      <c r="F1968" s="13">
        <v>17.307692307692307</v>
      </c>
      <c r="G1968" s="13">
        <v>3.8461538461538463</v>
      </c>
      <c r="H1968" s="13">
        <v>7.6923076923076925</v>
      </c>
      <c r="I1968" s="13">
        <v>1.9230769230769231</v>
      </c>
      <c r="J1968" s="13" t="s">
        <v>204</v>
      </c>
      <c r="K1968" s="13" t="s">
        <v>204</v>
      </c>
      <c r="L1968" s="13" t="s">
        <v>204</v>
      </c>
      <c r="M1968" s="13" t="s">
        <v>204</v>
      </c>
      <c r="N1968" s="13" t="s">
        <v>204</v>
      </c>
      <c r="O1968" s="13" t="s">
        <v>204</v>
      </c>
      <c r="P1968" s="13" t="s">
        <v>204</v>
      </c>
      <c r="Q1968" s="13" t="s">
        <v>204</v>
      </c>
      <c r="R1968" s="13" t="s">
        <v>204</v>
      </c>
      <c r="S1968" s="13" t="s">
        <v>204</v>
      </c>
      <c r="T1968" s="13" t="s">
        <v>204</v>
      </c>
      <c r="U1968" s="13" t="s">
        <v>204</v>
      </c>
    </row>
    <row r="1969" spans="1:21" s="12" customFormat="1" ht="9.75" customHeight="1" x14ac:dyDescent="0.15">
      <c r="A1969" s="36"/>
      <c r="B1969" s="38" t="s">
        <v>319</v>
      </c>
      <c r="C1969" s="12">
        <v>132</v>
      </c>
      <c r="D1969" s="12">
        <v>30</v>
      </c>
      <c r="E1969" s="12">
        <v>51</v>
      </c>
      <c r="F1969" s="12">
        <v>22</v>
      </c>
      <c r="G1969" s="12">
        <v>17</v>
      </c>
      <c r="H1969" s="12">
        <v>11</v>
      </c>
      <c r="I1969" s="12">
        <v>1</v>
      </c>
      <c r="J1969" s="12" t="s">
        <v>204</v>
      </c>
      <c r="K1969" s="12" t="s">
        <v>204</v>
      </c>
      <c r="L1969" s="12" t="s">
        <v>204</v>
      </c>
      <c r="M1969" s="12" t="s">
        <v>204</v>
      </c>
      <c r="N1969" s="12" t="s">
        <v>204</v>
      </c>
      <c r="O1969" s="12" t="s">
        <v>204</v>
      </c>
      <c r="P1969" s="12" t="s">
        <v>204</v>
      </c>
      <c r="Q1969" s="12" t="s">
        <v>204</v>
      </c>
      <c r="R1969" s="12" t="s">
        <v>204</v>
      </c>
      <c r="S1969" s="12" t="s">
        <v>204</v>
      </c>
      <c r="T1969" s="12" t="s">
        <v>204</v>
      </c>
      <c r="U1969" s="12" t="s">
        <v>204</v>
      </c>
    </row>
    <row r="1970" spans="1:21" s="14" customFormat="1" x14ac:dyDescent="0.15">
      <c r="A1970" s="36"/>
      <c r="B1970" s="38"/>
      <c r="C1970" s="13">
        <v>100</v>
      </c>
      <c r="D1970" s="13">
        <v>22.727272727272727</v>
      </c>
      <c r="E1970" s="13">
        <v>38.636363636363633</v>
      </c>
      <c r="F1970" s="13">
        <v>16.666666666666664</v>
      </c>
      <c r="G1970" s="13">
        <v>12.878787878787879</v>
      </c>
      <c r="H1970" s="13">
        <v>8.3333333333333321</v>
      </c>
      <c r="I1970" s="13">
        <v>0.75757575757575757</v>
      </c>
      <c r="J1970" s="13" t="s">
        <v>204</v>
      </c>
      <c r="K1970" s="13" t="s">
        <v>204</v>
      </c>
      <c r="L1970" s="13" t="s">
        <v>204</v>
      </c>
      <c r="M1970" s="13" t="s">
        <v>204</v>
      </c>
      <c r="N1970" s="13" t="s">
        <v>204</v>
      </c>
      <c r="O1970" s="13" t="s">
        <v>204</v>
      </c>
      <c r="P1970" s="13" t="s">
        <v>204</v>
      </c>
      <c r="Q1970" s="13" t="s">
        <v>204</v>
      </c>
      <c r="R1970" s="13" t="s">
        <v>204</v>
      </c>
      <c r="S1970" s="13" t="s">
        <v>204</v>
      </c>
      <c r="T1970" s="13" t="s">
        <v>204</v>
      </c>
      <c r="U1970" s="13" t="s">
        <v>204</v>
      </c>
    </row>
    <row r="1971" spans="1:21" s="12" customFormat="1" ht="9.75" customHeight="1" x14ac:dyDescent="0.15">
      <c r="A1971" s="36"/>
      <c r="B1971" s="38" t="s">
        <v>320</v>
      </c>
      <c r="C1971" s="12">
        <v>92</v>
      </c>
      <c r="D1971" s="12">
        <v>12</v>
      </c>
      <c r="E1971" s="12">
        <v>26</v>
      </c>
      <c r="F1971" s="12">
        <v>20</v>
      </c>
      <c r="G1971" s="12">
        <v>14</v>
      </c>
      <c r="H1971" s="12">
        <v>16</v>
      </c>
      <c r="I1971" s="12">
        <v>4</v>
      </c>
      <c r="J1971" s="12" t="s">
        <v>204</v>
      </c>
      <c r="K1971" s="12" t="s">
        <v>204</v>
      </c>
      <c r="L1971" s="12" t="s">
        <v>204</v>
      </c>
      <c r="M1971" s="12" t="s">
        <v>204</v>
      </c>
      <c r="N1971" s="12" t="s">
        <v>204</v>
      </c>
      <c r="O1971" s="12" t="s">
        <v>204</v>
      </c>
      <c r="P1971" s="12" t="s">
        <v>204</v>
      </c>
      <c r="Q1971" s="12" t="s">
        <v>204</v>
      </c>
      <c r="R1971" s="12" t="s">
        <v>204</v>
      </c>
      <c r="S1971" s="12" t="s">
        <v>204</v>
      </c>
      <c r="T1971" s="12" t="s">
        <v>204</v>
      </c>
      <c r="U1971" s="12" t="s">
        <v>204</v>
      </c>
    </row>
    <row r="1972" spans="1:21" s="14" customFormat="1" x14ac:dyDescent="0.15">
      <c r="A1972" s="36"/>
      <c r="B1972" s="38"/>
      <c r="C1972" s="13">
        <v>100</v>
      </c>
      <c r="D1972" s="13">
        <v>13.043478260869565</v>
      </c>
      <c r="E1972" s="13">
        <v>28.260869565217391</v>
      </c>
      <c r="F1972" s="13">
        <v>21.739130434782609</v>
      </c>
      <c r="G1972" s="13">
        <v>15.217391304347828</v>
      </c>
      <c r="H1972" s="13">
        <v>17.391304347826086</v>
      </c>
      <c r="I1972" s="13">
        <v>4.3478260869565215</v>
      </c>
      <c r="J1972" s="13" t="s">
        <v>204</v>
      </c>
      <c r="K1972" s="13" t="s">
        <v>204</v>
      </c>
      <c r="L1972" s="13" t="s">
        <v>204</v>
      </c>
      <c r="M1972" s="13" t="s">
        <v>204</v>
      </c>
      <c r="N1972" s="13" t="s">
        <v>204</v>
      </c>
      <c r="O1972" s="13" t="s">
        <v>204</v>
      </c>
      <c r="P1972" s="13" t="s">
        <v>204</v>
      </c>
      <c r="Q1972" s="13" t="s">
        <v>204</v>
      </c>
      <c r="R1972" s="13" t="s">
        <v>204</v>
      </c>
      <c r="S1972" s="13" t="s">
        <v>204</v>
      </c>
      <c r="T1972" s="13" t="s">
        <v>204</v>
      </c>
      <c r="U1972" s="13" t="s">
        <v>204</v>
      </c>
    </row>
    <row r="1973" spans="1:21" s="12" customFormat="1" ht="9.75" customHeight="1" x14ac:dyDescent="0.15">
      <c r="A1973" s="36"/>
      <c r="B1973" s="38" t="s">
        <v>321</v>
      </c>
      <c r="C1973" s="12">
        <v>165</v>
      </c>
      <c r="D1973" s="12">
        <v>28</v>
      </c>
      <c r="E1973" s="12">
        <v>61</v>
      </c>
      <c r="F1973" s="12">
        <v>43</v>
      </c>
      <c r="G1973" s="12">
        <v>20</v>
      </c>
      <c r="H1973" s="12">
        <v>10</v>
      </c>
      <c r="I1973" s="12">
        <v>3</v>
      </c>
      <c r="J1973" s="12" t="s">
        <v>204</v>
      </c>
      <c r="K1973" s="12" t="s">
        <v>204</v>
      </c>
      <c r="L1973" s="12" t="s">
        <v>204</v>
      </c>
      <c r="M1973" s="12" t="s">
        <v>204</v>
      </c>
      <c r="N1973" s="12" t="s">
        <v>204</v>
      </c>
      <c r="O1973" s="12" t="s">
        <v>204</v>
      </c>
      <c r="P1973" s="12" t="s">
        <v>204</v>
      </c>
      <c r="Q1973" s="12" t="s">
        <v>204</v>
      </c>
      <c r="R1973" s="12" t="s">
        <v>204</v>
      </c>
      <c r="S1973" s="12" t="s">
        <v>204</v>
      </c>
      <c r="T1973" s="12" t="s">
        <v>204</v>
      </c>
      <c r="U1973" s="12" t="s">
        <v>204</v>
      </c>
    </row>
    <row r="1974" spans="1:21" s="14" customFormat="1" x14ac:dyDescent="0.15">
      <c r="A1974" s="36"/>
      <c r="B1974" s="38"/>
      <c r="C1974" s="13">
        <v>100</v>
      </c>
      <c r="D1974" s="13">
        <v>16.969696969696972</v>
      </c>
      <c r="E1974" s="13">
        <v>36.969696969696969</v>
      </c>
      <c r="F1974" s="13">
        <v>26.060606060606062</v>
      </c>
      <c r="G1974" s="13">
        <v>12.121212121212121</v>
      </c>
      <c r="H1974" s="13">
        <v>6.0606060606060606</v>
      </c>
      <c r="I1974" s="13">
        <v>1.8181818181818181</v>
      </c>
      <c r="J1974" s="13" t="s">
        <v>204</v>
      </c>
      <c r="K1974" s="13" t="s">
        <v>204</v>
      </c>
      <c r="L1974" s="13" t="s">
        <v>204</v>
      </c>
      <c r="M1974" s="13" t="s">
        <v>204</v>
      </c>
      <c r="N1974" s="13" t="s">
        <v>204</v>
      </c>
      <c r="O1974" s="13" t="s">
        <v>204</v>
      </c>
      <c r="P1974" s="13" t="s">
        <v>204</v>
      </c>
      <c r="Q1974" s="13" t="s">
        <v>204</v>
      </c>
      <c r="R1974" s="13" t="s">
        <v>204</v>
      </c>
      <c r="S1974" s="13" t="s">
        <v>204</v>
      </c>
      <c r="T1974" s="13" t="s">
        <v>204</v>
      </c>
      <c r="U1974" s="13" t="s">
        <v>204</v>
      </c>
    </row>
    <row r="1975" spans="1:21" s="12" customFormat="1" x14ac:dyDescent="0.15">
      <c r="A1975" s="36"/>
      <c r="B1975" s="31" t="s">
        <v>85</v>
      </c>
      <c r="C1975" s="12">
        <v>130</v>
      </c>
      <c r="D1975" s="12">
        <v>36</v>
      </c>
      <c r="E1975" s="12">
        <v>48</v>
      </c>
      <c r="F1975" s="12">
        <v>25</v>
      </c>
      <c r="G1975" s="12">
        <v>10</v>
      </c>
      <c r="H1975" s="12">
        <v>6</v>
      </c>
      <c r="I1975" s="12">
        <v>5</v>
      </c>
      <c r="J1975" s="12" t="s">
        <v>204</v>
      </c>
      <c r="K1975" s="12" t="s">
        <v>204</v>
      </c>
      <c r="L1975" s="12" t="s">
        <v>204</v>
      </c>
      <c r="M1975" s="12" t="s">
        <v>204</v>
      </c>
      <c r="N1975" s="12" t="s">
        <v>204</v>
      </c>
      <c r="O1975" s="12" t="s">
        <v>204</v>
      </c>
      <c r="P1975" s="12" t="s">
        <v>204</v>
      </c>
      <c r="Q1975" s="12" t="s">
        <v>204</v>
      </c>
      <c r="R1975" s="12" t="s">
        <v>204</v>
      </c>
      <c r="S1975" s="12" t="s">
        <v>204</v>
      </c>
      <c r="T1975" s="12" t="s">
        <v>204</v>
      </c>
      <c r="U1975" s="12" t="s">
        <v>204</v>
      </c>
    </row>
    <row r="1976" spans="1:21" s="14" customFormat="1" x14ac:dyDescent="0.15">
      <c r="A1976" s="36"/>
      <c r="B1976" s="31"/>
      <c r="C1976" s="13">
        <v>100</v>
      </c>
      <c r="D1976" s="13">
        <v>27.692307692307693</v>
      </c>
      <c r="E1976" s="13">
        <v>36.923076923076927</v>
      </c>
      <c r="F1976" s="13">
        <v>19.230769230769234</v>
      </c>
      <c r="G1976" s="13">
        <v>7.6923076923076925</v>
      </c>
      <c r="H1976" s="13">
        <v>4.6153846153846159</v>
      </c>
      <c r="I1976" s="13">
        <v>3.8461538461538463</v>
      </c>
      <c r="J1976" s="13" t="s">
        <v>204</v>
      </c>
      <c r="K1976" s="13" t="s">
        <v>204</v>
      </c>
      <c r="L1976" s="13" t="s">
        <v>204</v>
      </c>
      <c r="M1976" s="13" t="s">
        <v>204</v>
      </c>
      <c r="N1976" s="13" t="s">
        <v>204</v>
      </c>
      <c r="O1976" s="13" t="s">
        <v>204</v>
      </c>
      <c r="P1976" s="13" t="s">
        <v>204</v>
      </c>
      <c r="Q1976" s="13" t="s">
        <v>204</v>
      </c>
      <c r="R1976" s="13" t="s">
        <v>204</v>
      </c>
      <c r="S1976" s="13" t="s">
        <v>204</v>
      </c>
      <c r="T1976" s="13" t="s">
        <v>204</v>
      </c>
      <c r="U1976" s="13" t="s">
        <v>204</v>
      </c>
    </row>
    <row r="1977" spans="1:21" s="12" customFormat="1" x14ac:dyDescent="0.15">
      <c r="A1977" s="36"/>
      <c r="B1977" s="31" t="s">
        <v>86</v>
      </c>
      <c r="C1977" s="12">
        <v>41</v>
      </c>
      <c r="D1977" s="12">
        <v>12</v>
      </c>
      <c r="E1977" s="12">
        <v>10</v>
      </c>
      <c r="F1977" s="12">
        <v>11</v>
      </c>
      <c r="G1977" s="12">
        <v>3</v>
      </c>
      <c r="H1977" s="12">
        <v>5</v>
      </c>
      <c r="I1977" s="12">
        <v>0</v>
      </c>
      <c r="J1977" s="12" t="s">
        <v>204</v>
      </c>
      <c r="K1977" s="12" t="s">
        <v>204</v>
      </c>
      <c r="L1977" s="12" t="s">
        <v>204</v>
      </c>
      <c r="M1977" s="12" t="s">
        <v>204</v>
      </c>
      <c r="N1977" s="12" t="s">
        <v>204</v>
      </c>
      <c r="O1977" s="12" t="s">
        <v>204</v>
      </c>
      <c r="P1977" s="12" t="s">
        <v>204</v>
      </c>
      <c r="Q1977" s="12" t="s">
        <v>204</v>
      </c>
      <c r="R1977" s="12" t="s">
        <v>204</v>
      </c>
      <c r="S1977" s="12" t="s">
        <v>204</v>
      </c>
      <c r="T1977" s="12" t="s">
        <v>204</v>
      </c>
      <c r="U1977" s="12" t="s">
        <v>204</v>
      </c>
    </row>
    <row r="1978" spans="1:21" s="14" customFormat="1" x14ac:dyDescent="0.15">
      <c r="A1978" s="36"/>
      <c r="B1978" s="31"/>
      <c r="C1978" s="13">
        <v>100</v>
      </c>
      <c r="D1978" s="13">
        <v>29.268292682926827</v>
      </c>
      <c r="E1978" s="13">
        <v>24.390243902439025</v>
      </c>
      <c r="F1978" s="13">
        <v>26.829268292682929</v>
      </c>
      <c r="G1978" s="13">
        <v>7.3170731707317067</v>
      </c>
      <c r="H1978" s="13">
        <v>12.195121951219512</v>
      </c>
      <c r="I1978" s="13">
        <v>0</v>
      </c>
      <c r="J1978" s="13" t="s">
        <v>204</v>
      </c>
      <c r="K1978" s="13" t="s">
        <v>204</v>
      </c>
      <c r="L1978" s="13" t="s">
        <v>204</v>
      </c>
      <c r="M1978" s="13" t="s">
        <v>204</v>
      </c>
      <c r="N1978" s="13" t="s">
        <v>204</v>
      </c>
      <c r="O1978" s="13" t="s">
        <v>204</v>
      </c>
      <c r="P1978" s="13" t="s">
        <v>204</v>
      </c>
      <c r="Q1978" s="13" t="s">
        <v>204</v>
      </c>
      <c r="R1978" s="13" t="s">
        <v>204</v>
      </c>
      <c r="S1978" s="13" t="s">
        <v>204</v>
      </c>
      <c r="T1978" s="13" t="s">
        <v>204</v>
      </c>
      <c r="U1978" s="13" t="s">
        <v>204</v>
      </c>
    </row>
    <row r="1979" spans="1:21" s="12" customFormat="1" x14ac:dyDescent="0.15">
      <c r="A1979" s="36"/>
      <c r="B1979" s="31" t="s">
        <v>87</v>
      </c>
      <c r="C1979" s="12">
        <v>301</v>
      </c>
      <c r="D1979" s="12">
        <v>43</v>
      </c>
      <c r="E1979" s="12">
        <v>96</v>
      </c>
      <c r="F1979" s="12">
        <v>68</v>
      </c>
      <c r="G1979" s="12">
        <v>40</v>
      </c>
      <c r="H1979" s="12">
        <v>31</v>
      </c>
      <c r="I1979" s="12">
        <v>23</v>
      </c>
      <c r="J1979" s="12" t="s">
        <v>204</v>
      </c>
      <c r="K1979" s="12" t="s">
        <v>204</v>
      </c>
      <c r="L1979" s="12" t="s">
        <v>204</v>
      </c>
      <c r="M1979" s="12" t="s">
        <v>204</v>
      </c>
      <c r="N1979" s="12" t="s">
        <v>204</v>
      </c>
      <c r="O1979" s="12" t="s">
        <v>204</v>
      </c>
      <c r="P1979" s="12" t="s">
        <v>204</v>
      </c>
      <c r="Q1979" s="12" t="s">
        <v>204</v>
      </c>
      <c r="R1979" s="12" t="s">
        <v>204</v>
      </c>
      <c r="S1979" s="12" t="s">
        <v>204</v>
      </c>
      <c r="T1979" s="12" t="s">
        <v>204</v>
      </c>
      <c r="U1979" s="12" t="s">
        <v>204</v>
      </c>
    </row>
    <row r="1980" spans="1:21" s="14" customFormat="1" x14ac:dyDescent="0.15">
      <c r="A1980" s="36"/>
      <c r="B1980" s="31"/>
      <c r="C1980" s="13">
        <v>100</v>
      </c>
      <c r="D1980" s="13">
        <v>14.285714285714285</v>
      </c>
      <c r="E1980" s="13">
        <v>31.893687707641195</v>
      </c>
      <c r="F1980" s="13">
        <v>22.591362126245848</v>
      </c>
      <c r="G1980" s="13">
        <v>13.2890365448505</v>
      </c>
      <c r="H1980" s="13">
        <v>10.299003322259136</v>
      </c>
      <c r="I1980" s="13">
        <v>7.6411960132890364</v>
      </c>
      <c r="J1980" s="13" t="s">
        <v>204</v>
      </c>
      <c r="K1980" s="13" t="s">
        <v>204</v>
      </c>
      <c r="L1980" s="13" t="s">
        <v>204</v>
      </c>
      <c r="M1980" s="13" t="s">
        <v>204</v>
      </c>
      <c r="N1980" s="13" t="s">
        <v>204</v>
      </c>
      <c r="O1980" s="13" t="s">
        <v>204</v>
      </c>
      <c r="P1980" s="13" t="s">
        <v>204</v>
      </c>
      <c r="Q1980" s="13" t="s">
        <v>204</v>
      </c>
      <c r="R1980" s="13" t="s">
        <v>204</v>
      </c>
      <c r="S1980" s="13" t="s">
        <v>204</v>
      </c>
      <c r="T1980" s="13" t="s">
        <v>204</v>
      </c>
      <c r="U1980" s="13" t="s">
        <v>204</v>
      </c>
    </row>
    <row r="1981" spans="1:21" s="12" customFormat="1" x14ac:dyDescent="0.15">
      <c r="A1981" s="36"/>
      <c r="B1981" s="31" t="s">
        <v>65</v>
      </c>
      <c r="C1981" s="12">
        <v>65</v>
      </c>
      <c r="D1981" s="12">
        <v>16</v>
      </c>
      <c r="E1981" s="12">
        <v>18</v>
      </c>
      <c r="F1981" s="12">
        <v>16</v>
      </c>
      <c r="G1981" s="12">
        <v>6</v>
      </c>
      <c r="H1981" s="12">
        <v>7</v>
      </c>
      <c r="I1981" s="12">
        <v>2</v>
      </c>
      <c r="J1981" s="12" t="s">
        <v>204</v>
      </c>
      <c r="K1981" s="12" t="s">
        <v>204</v>
      </c>
      <c r="L1981" s="12" t="s">
        <v>204</v>
      </c>
      <c r="M1981" s="12" t="s">
        <v>204</v>
      </c>
      <c r="N1981" s="12" t="s">
        <v>204</v>
      </c>
      <c r="O1981" s="12" t="s">
        <v>204</v>
      </c>
      <c r="P1981" s="12" t="s">
        <v>204</v>
      </c>
      <c r="Q1981" s="12" t="s">
        <v>204</v>
      </c>
      <c r="R1981" s="12" t="s">
        <v>204</v>
      </c>
      <c r="S1981" s="12" t="s">
        <v>204</v>
      </c>
      <c r="T1981" s="12" t="s">
        <v>204</v>
      </c>
      <c r="U1981" s="12" t="s">
        <v>204</v>
      </c>
    </row>
    <row r="1982" spans="1:21" s="14" customFormat="1" x14ac:dyDescent="0.15">
      <c r="A1982" s="36"/>
      <c r="B1982" s="31"/>
      <c r="C1982" s="13">
        <v>100</v>
      </c>
      <c r="D1982" s="13">
        <v>24.615384615384617</v>
      </c>
      <c r="E1982" s="13">
        <v>27.692307692307693</v>
      </c>
      <c r="F1982" s="13">
        <v>24.615384615384617</v>
      </c>
      <c r="G1982" s="13">
        <v>9.2307692307692317</v>
      </c>
      <c r="H1982" s="13">
        <v>10.76923076923077</v>
      </c>
      <c r="I1982" s="13">
        <v>3.0769230769230771</v>
      </c>
      <c r="J1982" s="13" t="s">
        <v>204</v>
      </c>
      <c r="K1982" s="13" t="s">
        <v>204</v>
      </c>
      <c r="L1982" s="13" t="s">
        <v>204</v>
      </c>
      <c r="M1982" s="13" t="s">
        <v>204</v>
      </c>
      <c r="N1982" s="13" t="s">
        <v>204</v>
      </c>
      <c r="O1982" s="13" t="s">
        <v>204</v>
      </c>
      <c r="P1982" s="13" t="s">
        <v>204</v>
      </c>
      <c r="Q1982" s="13" t="s">
        <v>204</v>
      </c>
      <c r="R1982" s="13" t="s">
        <v>204</v>
      </c>
      <c r="S1982" s="13" t="s">
        <v>204</v>
      </c>
      <c r="T1982" s="13" t="s">
        <v>204</v>
      </c>
      <c r="U1982" s="13" t="s">
        <v>204</v>
      </c>
    </row>
    <row r="1983" spans="1:21" s="12" customFormat="1" x14ac:dyDescent="0.15">
      <c r="A1983" s="36"/>
      <c r="B1983" s="31" t="s">
        <v>100</v>
      </c>
      <c r="C1983" s="12">
        <v>17</v>
      </c>
      <c r="D1983" s="12">
        <v>3</v>
      </c>
      <c r="E1983" s="12">
        <v>4</v>
      </c>
      <c r="F1983" s="12">
        <v>2</v>
      </c>
      <c r="G1983" s="12">
        <v>1</v>
      </c>
      <c r="H1983" s="12">
        <v>5</v>
      </c>
      <c r="I1983" s="12">
        <v>2</v>
      </c>
      <c r="J1983" s="12" t="s">
        <v>204</v>
      </c>
      <c r="K1983" s="12" t="s">
        <v>204</v>
      </c>
      <c r="L1983" s="12" t="s">
        <v>204</v>
      </c>
      <c r="M1983" s="12" t="s">
        <v>204</v>
      </c>
      <c r="N1983" s="12" t="s">
        <v>204</v>
      </c>
      <c r="O1983" s="12" t="s">
        <v>204</v>
      </c>
      <c r="P1983" s="12" t="s">
        <v>204</v>
      </c>
      <c r="Q1983" s="12" t="s">
        <v>204</v>
      </c>
      <c r="R1983" s="12" t="s">
        <v>204</v>
      </c>
      <c r="S1983" s="12" t="s">
        <v>204</v>
      </c>
      <c r="T1983" s="12" t="s">
        <v>204</v>
      </c>
      <c r="U1983" s="12" t="s">
        <v>204</v>
      </c>
    </row>
    <row r="1984" spans="1:21" s="14" customFormat="1" x14ac:dyDescent="0.15">
      <c r="A1984" s="36"/>
      <c r="B1984" s="31"/>
      <c r="C1984" s="13">
        <v>100</v>
      </c>
      <c r="D1984" s="13">
        <v>17.647058823529413</v>
      </c>
      <c r="E1984" s="13">
        <v>23.52941176470588</v>
      </c>
      <c r="F1984" s="13">
        <v>11.76470588235294</v>
      </c>
      <c r="G1984" s="13">
        <v>5.8823529411764701</v>
      </c>
      <c r="H1984" s="13">
        <v>29.411764705882355</v>
      </c>
      <c r="I1984" s="13">
        <v>11.76470588235294</v>
      </c>
      <c r="J1984" s="13" t="s">
        <v>204</v>
      </c>
      <c r="K1984" s="13" t="s">
        <v>204</v>
      </c>
      <c r="L1984" s="13" t="s">
        <v>204</v>
      </c>
      <c r="M1984" s="13" t="s">
        <v>204</v>
      </c>
      <c r="N1984" s="13" t="s">
        <v>204</v>
      </c>
      <c r="O1984" s="13" t="s">
        <v>204</v>
      </c>
      <c r="P1984" s="13" t="s">
        <v>204</v>
      </c>
      <c r="Q1984" s="13" t="s">
        <v>204</v>
      </c>
      <c r="R1984" s="13" t="s">
        <v>204</v>
      </c>
      <c r="S1984" s="13" t="s">
        <v>204</v>
      </c>
      <c r="T1984" s="13" t="s">
        <v>204</v>
      </c>
      <c r="U1984" s="13" t="s">
        <v>204</v>
      </c>
    </row>
    <row r="1986" spans="1:21" x14ac:dyDescent="0.15">
      <c r="A1986" s="32" t="s">
        <v>233</v>
      </c>
      <c r="B1986" s="32"/>
      <c r="C1986" s="32"/>
      <c r="D1986" s="32"/>
      <c r="E1986" s="32"/>
      <c r="F1986" s="32"/>
      <c r="G1986" s="32"/>
      <c r="H1986" s="32"/>
      <c r="I1986" s="32"/>
      <c r="J1986" s="32"/>
      <c r="K1986" s="32"/>
      <c r="L1986" s="32"/>
      <c r="M1986" s="32"/>
    </row>
    <row r="1987" spans="1:21" s="11" customFormat="1" ht="39" customHeight="1" x14ac:dyDescent="0.15">
      <c r="A1987" s="39" t="s">
        <v>314</v>
      </c>
      <c r="B1987" s="39"/>
      <c r="C1987" s="8" t="s">
        <v>315</v>
      </c>
      <c r="D1987" s="10" t="s">
        <v>68</v>
      </c>
      <c r="E1987" s="10" t="s">
        <v>211</v>
      </c>
      <c r="F1987" s="10" t="s">
        <v>212</v>
      </c>
      <c r="G1987" s="10" t="s">
        <v>213</v>
      </c>
      <c r="H1987" s="10" t="s">
        <v>132</v>
      </c>
      <c r="I1987" s="10" t="s">
        <v>100</v>
      </c>
      <c r="J1987" s="10" t="s">
        <v>204</v>
      </c>
      <c r="K1987" s="10" t="s">
        <v>204</v>
      </c>
      <c r="L1987" s="10" t="s">
        <v>204</v>
      </c>
      <c r="M1987" s="10" t="s">
        <v>204</v>
      </c>
      <c r="N1987" s="10" t="s">
        <v>204</v>
      </c>
      <c r="O1987" s="10" t="s">
        <v>204</v>
      </c>
      <c r="P1987" s="10" t="s">
        <v>204</v>
      </c>
      <c r="Q1987" s="10" t="s">
        <v>204</v>
      </c>
      <c r="R1987" s="10" t="s">
        <v>204</v>
      </c>
      <c r="S1987" s="10" t="s">
        <v>204</v>
      </c>
      <c r="T1987" s="10" t="s">
        <v>204</v>
      </c>
      <c r="U1987" s="10" t="s">
        <v>204</v>
      </c>
    </row>
    <row r="1988" spans="1:21" s="12" customFormat="1" ht="9.75" customHeight="1" x14ac:dyDescent="0.15">
      <c r="A1988" s="39" t="s">
        <v>205</v>
      </c>
      <c r="B1988" s="39"/>
      <c r="C1988" s="12">
        <v>1135</v>
      </c>
      <c r="D1988" s="12">
        <v>144</v>
      </c>
      <c r="E1988" s="12">
        <v>427</v>
      </c>
      <c r="F1988" s="12">
        <v>268</v>
      </c>
      <c r="G1988" s="12">
        <v>162</v>
      </c>
      <c r="H1988" s="12">
        <v>91</v>
      </c>
      <c r="I1988" s="12">
        <v>43</v>
      </c>
      <c r="J1988" s="12" t="s">
        <v>204</v>
      </c>
      <c r="K1988" s="12" t="s">
        <v>204</v>
      </c>
      <c r="L1988" s="12" t="s">
        <v>204</v>
      </c>
      <c r="M1988" s="12" t="s">
        <v>204</v>
      </c>
      <c r="N1988" s="12" t="s">
        <v>204</v>
      </c>
      <c r="O1988" s="12" t="s">
        <v>204</v>
      </c>
      <c r="P1988" s="12" t="s">
        <v>204</v>
      </c>
      <c r="Q1988" s="12" t="s">
        <v>204</v>
      </c>
      <c r="R1988" s="12" t="s">
        <v>204</v>
      </c>
      <c r="S1988" s="12" t="s">
        <v>204</v>
      </c>
      <c r="T1988" s="12" t="s">
        <v>204</v>
      </c>
      <c r="U1988" s="12" t="s">
        <v>204</v>
      </c>
    </row>
    <row r="1989" spans="1:21" s="14" customFormat="1" x14ac:dyDescent="0.15">
      <c r="A1989" s="39"/>
      <c r="B1989" s="39"/>
      <c r="C1989" s="13">
        <v>100</v>
      </c>
      <c r="D1989" s="13">
        <v>12.687224669603525</v>
      </c>
      <c r="E1989" s="13">
        <v>37.621145374449341</v>
      </c>
      <c r="F1989" s="13">
        <v>23.612334801762113</v>
      </c>
      <c r="G1989" s="13">
        <v>14.273127753303966</v>
      </c>
      <c r="H1989" s="13">
        <v>8.0176211453744504</v>
      </c>
      <c r="I1989" s="13">
        <v>3.7885462555066076</v>
      </c>
      <c r="J1989" s="13" t="s">
        <v>204</v>
      </c>
      <c r="K1989" s="13" t="s">
        <v>204</v>
      </c>
      <c r="L1989" s="13" t="s">
        <v>204</v>
      </c>
      <c r="M1989" s="13" t="s">
        <v>204</v>
      </c>
      <c r="N1989" s="13" t="s">
        <v>204</v>
      </c>
      <c r="O1989" s="13" t="s">
        <v>204</v>
      </c>
      <c r="P1989" s="13" t="s">
        <v>204</v>
      </c>
      <c r="Q1989" s="13" t="s">
        <v>204</v>
      </c>
      <c r="R1989" s="13" t="s">
        <v>204</v>
      </c>
      <c r="S1989" s="13" t="s">
        <v>204</v>
      </c>
      <c r="T1989" s="13" t="s">
        <v>204</v>
      </c>
      <c r="U1989" s="13" t="s">
        <v>204</v>
      </c>
    </row>
    <row r="1990" spans="1:21" s="12" customFormat="1" x14ac:dyDescent="0.15">
      <c r="A1990" s="36" t="s">
        <v>324</v>
      </c>
      <c r="B1990" s="31" t="s">
        <v>101</v>
      </c>
      <c r="C1990" s="12">
        <v>519</v>
      </c>
      <c r="D1990" s="12">
        <v>67</v>
      </c>
      <c r="E1990" s="12">
        <v>197</v>
      </c>
      <c r="F1990" s="12">
        <v>112</v>
      </c>
      <c r="G1990" s="12">
        <v>80</v>
      </c>
      <c r="H1990" s="12">
        <v>47</v>
      </c>
      <c r="I1990" s="12">
        <v>16</v>
      </c>
      <c r="J1990" s="12" t="s">
        <v>204</v>
      </c>
      <c r="K1990" s="12" t="s">
        <v>204</v>
      </c>
      <c r="L1990" s="12" t="s">
        <v>204</v>
      </c>
      <c r="M1990" s="12" t="s">
        <v>204</v>
      </c>
      <c r="N1990" s="12" t="s">
        <v>204</v>
      </c>
      <c r="O1990" s="12" t="s">
        <v>204</v>
      </c>
      <c r="P1990" s="12" t="s">
        <v>204</v>
      </c>
      <c r="Q1990" s="12" t="s">
        <v>204</v>
      </c>
      <c r="R1990" s="12" t="s">
        <v>204</v>
      </c>
      <c r="S1990" s="12" t="s">
        <v>204</v>
      </c>
      <c r="T1990" s="12" t="s">
        <v>204</v>
      </c>
      <c r="U1990" s="12" t="s">
        <v>204</v>
      </c>
    </row>
    <row r="1991" spans="1:21" s="14" customFormat="1" x14ac:dyDescent="0.15">
      <c r="A1991" s="36"/>
      <c r="B1991" s="31"/>
      <c r="C1991" s="13">
        <v>100</v>
      </c>
      <c r="D1991" s="13">
        <v>12.909441233140656</v>
      </c>
      <c r="E1991" s="13">
        <v>37.957610789980734</v>
      </c>
      <c r="F1991" s="13">
        <v>21.579961464354529</v>
      </c>
      <c r="G1991" s="13">
        <v>15.414258188824661</v>
      </c>
      <c r="H1991" s="13">
        <v>9.0558766859344892</v>
      </c>
      <c r="I1991" s="13">
        <v>3.0828516377649327</v>
      </c>
      <c r="J1991" s="13" t="s">
        <v>204</v>
      </c>
      <c r="K1991" s="13" t="s">
        <v>204</v>
      </c>
      <c r="L1991" s="13" t="s">
        <v>204</v>
      </c>
      <c r="M1991" s="13" t="s">
        <v>204</v>
      </c>
      <c r="N1991" s="13" t="s">
        <v>204</v>
      </c>
      <c r="O1991" s="13" t="s">
        <v>204</v>
      </c>
      <c r="P1991" s="13" t="s">
        <v>204</v>
      </c>
      <c r="Q1991" s="13" t="s">
        <v>204</v>
      </c>
      <c r="R1991" s="13" t="s">
        <v>204</v>
      </c>
      <c r="S1991" s="13" t="s">
        <v>204</v>
      </c>
      <c r="T1991" s="13" t="s">
        <v>204</v>
      </c>
      <c r="U1991" s="13" t="s">
        <v>204</v>
      </c>
    </row>
    <row r="1992" spans="1:21" s="12" customFormat="1" x14ac:dyDescent="0.15">
      <c r="A1992" s="36"/>
      <c r="B1992" s="31" t="s">
        <v>102</v>
      </c>
      <c r="C1992" s="12">
        <v>581</v>
      </c>
      <c r="D1992" s="12">
        <v>76</v>
      </c>
      <c r="E1992" s="12">
        <v>217</v>
      </c>
      <c r="F1992" s="12">
        <v>147</v>
      </c>
      <c r="G1992" s="12">
        <v>76</v>
      </c>
      <c r="H1992" s="12">
        <v>40</v>
      </c>
      <c r="I1992" s="12">
        <v>25</v>
      </c>
      <c r="J1992" s="12" t="s">
        <v>204</v>
      </c>
      <c r="K1992" s="12" t="s">
        <v>204</v>
      </c>
      <c r="L1992" s="12" t="s">
        <v>204</v>
      </c>
      <c r="M1992" s="12" t="s">
        <v>204</v>
      </c>
      <c r="N1992" s="12" t="s">
        <v>204</v>
      </c>
      <c r="O1992" s="12" t="s">
        <v>204</v>
      </c>
      <c r="P1992" s="12" t="s">
        <v>204</v>
      </c>
      <c r="Q1992" s="12" t="s">
        <v>204</v>
      </c>
      <c r="R1992" s="12" t="s">
        <v>204</v>
      </c>
      <c r="S1992" s="12" t="s">
        <v>204</v>
      </c>
      <c r="T1992" s="12" t="s">
        <v>204</v>
      </c>
      <c r="U1992" s="12" t="s">
        <v>204</v>
      </c>
    </row>
    <row r="1993" spans="1:21" s="14" customFormat="1" x14ac:dyDescent="0.15">
      <c r="A1993" s="36"/>
      <c r="B1993" s="31"/>
      <c r="C1993" s="13">
        <v>100</v>
      </c>
      <c r="D1993" s="13">
        <v>13.080895008605854</v>
      </c>
      <c r="E1993" s="13">
        <v>37.349397590361441</v>
      </c>
      <c r="F1993" s="13">
        <v>25.301204819277107</v>
      </c>
      <c r="G1993" s="13">
        <v>13.080895008605854</v>
      </c>
      <c r="H1993" s="13">
        <v>6.8846815834767634</v>
      </c>
      <c r="I1993" s="13">
        <v>4.3029259896729775</v>
      </c>
      <c r="J1993" s="13" t="s">
        <v>204</v>
      </c>
      <c r="K1993" s="13" t="s">
        <v>204</v>
      </c>
      <c r="L1993" s="13" t="s">
        <v>204</v>
      </c>
      <c r="M1993" s="13" t="s">
        <v>204</v>
      </c>
      <c r="N1993" s="13" t="s">
        <v>204</v>
      </c>
      <c r="O1993" s="13" t="s">
        <v>204</v>
      </c>
      <c r="P1993" s="13" t="s">
        <v>204</v>
      </c>
      <c r="Q1993" s="13" t="s">
        <v>204</v>
      </c>
      <c r="R1993" s="13" t="s">
        <v>204</v>
      </c>
      <c r="S1993" s="13" t="s">
        <v>204</v>
      </c>
      <c r="T1993" s="13" t="s">
        <v>204</v>
      </c>
      <c r="U1993" s="13" t="s">
        <v>204</v>
      </c>
    </row>
    <row r="1994" spans="1:21" s="12" customFormat="1" x14ac:dyDescent="0.15">
      <c r="A1994" s="36"/>
      <c r="B1994" s="31" t="s">
        <v>100</v>
      </c>
      <c r="C1994" s="12">
        <v>35</v>
      </c>
      <c r="D1994" s="12">
        <v>1</v>
      </c>
      <c r="E1994" s="12">
        <v>13</v>
      </c>
      <c r="F1994" s="12">
        <v>9</v>
      </c>
      <c r="G1994" s="12">
        <v>6</v>
      </c>
      <c r="H1994" s="12">
        <v>4</v>
      </c>
      <c r="I1994" s="12">
        <v>2</v>
      </c>
      <c r="J1994" s="12" t="s">
        <v>204</v>
      </c>
      <c r="K1994" s="12" t="s">
        <v>204</v>
      </c>
      <c r="L1994" s="12" t="s">
        <v>204</v>
      </c>
      <c r="M1994" s="12" t="s">
        <v>204</v>
      </c>
      <c r="N1994" s="12" t="s">
        <v>204</v>
      </c>
      <c r="O1994" s="12" t="s">
        <v>204</v>
      </c>
      <c r="P1994" s="12" t="s">
        <v>204</v>
      </c>
      <c r="Q1994" s="12" t="s">
        <v>204</v>
      </c>
      <c r="R1994" s="12" t="s">
        <v>204</v>
      </c>
      <c r="S1994" s="12" t="s">
        <v>204</v>
      </c>
      <c r="T1994" s="12" t="s">
        <v>204</v>
      </c>
      <c r="U1994" s="12" t="s">
        <v>204</v>
      </c>
    </row>
    <row r="1995" spans="1:21" s="14" customFormat="1" x14ac:dyDescent="0.15">
      <c r="A1995" s="36"/>
      <c r="B1995" s="31"/>
      <c r="C1995" s="13">
        <v>100</v>
      </c>
      <c r="D1995" s="13">
        <v>2.8571428571428572</v>
      </c>
      <c r="E1995" s="13">
        <v>37.142857142857146</v>
      </c>
      <c r="F1995" s="13">
        <v>25.714285714285712</v>
      </c>
      <c r="G1995" s="13">
        <v>17.142857142857142</v>
      </c>
      <c r="H1995" s="13">
        <v>11.428571428571429</v>
      </c>
      <c r="I1995" s="13">
        <v>5.7142857142857144</v>
      </c>
      <c r="J1995" s="13" t="s">
        <v>204</v>
      </c>
      <c r="K1995" s="13" t="s">
        <v>204</v>
      </c>
      <c r="L1995" s="13" t="s">
        <v>204</v>
      </c>
      <c r="M1995" s="13" t="s">
        <v>204</v>
      </c>
      <c r="N1995" s="13" t="s">
        <v>204</v>
      </c>
      <c r="O1995" s="13" t="s">
        <v>204</v>
      </c>
      <c r="P1995" s="13" t="s">
        <v>204</v>
      </c>
      <c r="Q1995" s="13" t="s">
        <v>204</v>
      </c>
      <c r="R1995" s="13" t="s">
        <v>204</v>
      </c>
      <c r="S1995" s="13" t="s">
        <v>204</v>
      </c>
      <c r="T1995" s="13" t="s">
        <v>204</v>
      </c>
      <c r="U1995" s="13" t="s">
        <v>204</v>
      </c>
    </row>
    <row r="1996" spans="1:21" s="12" customFormat="1" x14ac:dyDescent="0.15">
      <c r="A1996" s="36" t="s">
        <v>322</v>
      </c>
      <c r="B1996" s="31" t="s">
        <v>69</v>
      </c>
      <c r="C1996" s="12">
        <v>33</v>
      </c>
      <c r="D1996" s="12">
        <v>11</v>
      </c>
      <c r="E1996" s="12">
        <v>11</v>
      </c>
      <c r="F1996" s="12">
        <v>9</v>
      </c>
      <c r="G1996" s="12">
        <v>2</v>
      </c>
      <c r="H1996" s="12">
        <v>0</v>
      </c>
      <c r="I1996" s="12">
        <v>0</v>
      </c>
      <c r="J1996" s="12" t="s">
        <v>204</v>
      </c>
      <c r="K1996" s="12" t="s">
        <v>204</v>
      </c>
      <c r="L1996" s="12" t="s">
        <v>204</v>
      </c>
      <c r="M1996" s="12" t="s">
        <v>204</v>
      </c>
      <c r="N1996" s="12" t="s">
        <v>204</v>
      </c>
      <c r="O1996" s="12" t="s">
        <v>204</v>
      </c>
      <c r="P1996" s="12" t="s">
        <v>204</v>
      </c>
      <c r="Q1996" s="12" t="s">
        <v>204</v>
      </c>
      <c r="R1996" s="12" t="s">
        <v>204</v>
      </c>
      <c r="S1996" s="12" t="s">
        <v>204</v>
      </c>
      <c r="T1996" s="12" t="s">
        <v>204</v>
      </c>
      <c r="U1996" s="12" t="s">
        <v>204</v>
      </c>
    </row>
    <row r="1997" spans="1:21" s="14" customFormat="1" x14ac:dyDescent="0.15">
      <c r="A1997" s="36"/>
      <c r="B1997" s="31"/>
      <c r="C1997" s="13">
        <v>100</v>
      </c>
      <c r="D1997" s="13">
        <v>33.333333333333329</v>
      </c>
      <c r="E1997" s="13">
        <v>33.333333333333329</v>
      </c>
      <c r="F1997" s="13">
        <v>27.27272727272727</v>
      </c>
      <c r="G1997" s="13">
        <v>6.0606060606060606</v>
      </c>
      <c r="H1997" s="13">
        <v>0</v>
      </c>
      <c r="I1997" s="13">
        <v>0</v>
      </c>
      <c r="J1997" s="13" t="s">
        <v>204</v>
      </c>
      <c r="K1997" s="13" t="s">
        <v>204</v>
      </c>
      <c r="L1997" s="13" t="s">
        <v>204</v>
      </c>
      <c r="M1997" s="13" t="s">
        <v>204</v>
      </c>
      <c r="N1997" s="13" t="s">
        <v>204</v>
      </c>
      <c r="O1997" s="13" t="s">
        <v>204</v>
      </c>
      <c r="P1997" s="13" t="s">
        <v>204</v>
      </c>
      <c r="Q1997" s="13" t="s">
        <v>204</v>
      </c>
      <c r="R1997" s="13" t="s">
        <v>204</v>
      </c>
      <c r="S1997" s="13" t="s">
        <v>204</v>
      </c>
      <c r="T1997" s="13" t="s">
        <v>204</v>
      </c>
      <c r="U1997" s="13" t="s">
        <v>204</v>
      </c>
    </row>
    <row r="1998" spans="1:21" s="12" customFormat="1" x14ac:dyDescent="0.15">
      <c r="A1998" s="36"/>
      <c r="B1998" s="31" t="s">
        <v>166</v>
      </c>
      <c r="C1998" s="12">
        <v>56</v>
      </c>
      <c r="D1998" s="12">
        <v>8</v>
      </c>
      <c r="E1998" s="12">
        <v>29</v>
      </c>
      <c r="F1998" s="12">
        <v>10</v>
      </c>
      <c r="G1998" s="12">
        <v>7</v>
      </c>
      <c r="H1998" s="12">
        <v>2</v>
      </c>
      <c r="I1998" s="12">
        <v>0</v>
      </c>
      <c r="J1998" s="12" t="s">
        <v>204</v>
      </c>
      <c r="K1998" s="12" t="s">
        <v>204</v>
      </c>
      <c r="L1998" s="12" t="s">
        <v>204</v>
      </c>
      <c r="M1998" s="12" t="s">
        <v>204</v>
      </c>
      <c r="N1998" s="12" t="s">
        <v>204</v>
      </c>
      <c r="O1998" s="12" t="s">
        <v>204</v>
      </c>
      <c r="P1998" s="12" t="s">
        <v>204</v>
      </c>
      <c r="Q1998" s="12" t="s">
        <v>204</v>
      </c>
      <c r="R1998" s="12" t="s">
        <v>204</v>
      </c>
      <c r="S1998" s="12" t="s">
        <v>204</v>
      </c>
      <c r="T1998" s="12" t="s">
        <v>204</v>
      </c>
      <c r="U1998" s="12" t="s">
        <v>204</v>
      </c>
    </row>
    <row r="1999" spans="1:21" s="14" customFormat="1" x14ac:dyDescent="0.15">
      <c r="A1999" s="36"/>
      <c r="B1999" s="31"/>
      <c r="C1999" s="13">
        <v>100</v>
      </c>
      <c r="D1999" s="13">
        <v>14.285714285714285</v>
      </c>
      <c r="E1999" s="13">
        <v>51.785714285714292</v>
      </c>
      <c r="F1999" s="13">
        <v>17.857142857142858</v>
      </c>
      <c r="G1999" s="13">
        <v>12.5</v>
      </c>
      <c r="H1999" s="13">
        <v>3.5714285714285712</v>
      </c>
      <c r="I1999" s="13">
        <v>0</v>
      </c>
      <c r="J1999" s="13" t="s">
        <v>204</v>
      </c>
      <c r="K1999" s="13" t="s">
        <v>204</v>
      </c>
      <c r="L1999" s="13" t="s">
        <v>204</v>
      </c>
      <c r="M1999" s="13" t="s">
        <v>204</v>
      </c>
      <c r="N1999" s="13" t="s">
        <v>204</v>
      </c>
      <c r="O1999" s="13" t="s">
        <v>204</v>
      </c>
      <c r="P1999" s="13" t="s">
        <v>204</v>
      </c>
      <c r="Q1999" s="13" t="s">
        <v>204</v>
      </c>
      <c r="R1999" s="13" t="s">
        <v>204</v>
      </c>
      <c r="S1999" s="13" t="s">
        <v>204</v>
      </c>
      <c r="T1999" s="13" t="s">
        <v>204</v>
      </c>
      <c r="U1999" s="13" t="s">
        <v>204</v>
      </c>
    </row>
    <row r="2000" spans="1:21" s="12" customFormat="1" x14ac:dyDescent="0.15">
      <c r="A2000" s="36"/>
      <c r="B2000" s="31" t="s">
        <v>167</v>
      </c>
      <c r="C2000" s="12">
        <v>95</v>
      </c>
      <c r="D2000" s="12">
        <v>21</v>
      </c>
      <c r="E2000" s="12">
        <v>40</v>
      </c>
      <c r="F2000" s="12">
        <v>19</v>
      </c>
      <c r="G2000" s="12">
        <v>7</v>
      </c>
      <c r="H2000" s="12">
        <v>8</v>
      </c>
      <c r="I2000" s="12">
        <v>0</v>
      </c>
      <c r="J2000" s="12" t="s">
        <v>204</v>
      </c>
      <c r="K2000" s="12" t="s">
        <v>204</v>
      </c>
      <c r="L2000" s="12" t="s">
        <v>204</v>
      </c>
      <c r="M2000" s="12" t="s">
        <v>204</v>
      </c>
      <c r="N2000" s="12" t="s">
        <v>204</v>
      </c>
      <c r="O2000" s="12" t="s">
        <v>204</v>
      </c>
      <c r="P2000" s="12" t="s">
        <v>204</v>
      </c>
      <c r="Q2000" s="12" t="s">
        <v>204</v>
      </c>
      <c r="R2000" s="12" t="s">
        <v>204</v>
      </c>
      <c r="S2000" s="12" t="s">
        <v>204</v>
      </c>
      <c r="T2000" s="12" t="s">
        <v>204</v>
      </c>
      <c r="U2000" s="12" t="s">
        <v>204</v>
      </c>
    </row>
    <row r="2001" spans="1:21" s="14" customFormat="1" x14ac:dyDescent="0.15">
      <c r="A2001" s="36"/>
      <c r="B2001" s="31"/>
      <c r="C2001" s="13">
        <v>100</v>
      </c>
      <c r="D2001" s="13">
        <v>22.105263157894736</v>
      </c>
      <c r="E2001" s="13">
        <v>42.105263157894733</v>
      </c>
      <c r="F2001" s="13">
        <v>20</v>
      </c>
      <c r="G2001" s="13">
        <v>7.3684210526315779</v>
      </c>
      <c r="H2001" s="13">
        <v>8.4210526315789469</v>
      </c>
      <c r="I2001" s="13">
        <v>0</v>
      </c>
      <c r="J2001" s="13" t="s">
        <v>204</v>
      </c>
      <c r="K2001" s="13" t="s">
        <v>204</v>
      </c>
      <c r="L2001" s="13" t="s">
        <v>204</v>
      </c>
      <c r="M2001" s="13" t="s">
        <v>204</v>
      </c>
      <c r="N2001" s="13" t="s">
        <v>204</v>
      </c>
      <c r="O2001" s="13" t="s">
        <v>204</v>
      </c>
      <c r="P2001" s="13" t="s">
        <v>204</v>
      </c>
      <c r="Q2001" s="13" t="s">
        <v>204</v>
      </c>
      <c r="R2001" s="13" t="s">
        <v>204</v>
      </c>
      <c r="S2001" s="13" t="s">
        <v>204</v>
      </c>
      <c r="T2001" s="13" t="s">
        <v>204</v>
      </c>
      <c r="U2001" s="13" t="s">
        <v>204</v>
      </c>
    </row>
    <row r="2002" spans="1:21" s="12" customFormat="1" x14ac:dyDescent="0.15">
      <c r="A2002" s="36"/>
      <c r="B2002" s="31" t="s">
        <v>168</v>
      </c>
      <c r="C2002" s="12">
        <v>159</v>
      </c>
      <c r="D2002" s="12">
        <v>19</v>
      </c>
      <c r="E2002" s="12">
        <v>74</v>
      </c>
      <c r="F2002" s="12">
        <v>37</v>
      </c>
      <c r="G2002" s="12">
        <v>18</v>
      </c>
      <c r="H2002" s="12">
        <v>9</v>
      </c>
      <c r="I2002" s="12">
        <v>2</v>
      </c>
      <c r="J2002" s="12" t="s">
        <v>204</v>
      </c>
      <c r="K2002" s="12" t="s">
        <v>204</v>
      </c>
      <c r="L2002" s="12" t="s">
        <v>204</v>
      </c>
      <c r="M2002" s="12" t="s">
        <v>204</v>
      </c>
      <c r="N2002" s="12" t="s">
        <v>204</v>
      </c>
      <c r="O2002" s="12" t="s">
        <v>204</v>
      </c>
      <c r="P2002" s="12" t="s">
        <v>204</v>
      </c>
      <c r="Q2002" s="12" t="s">
        <v>204</v>
      </c>
      <c r="R2002" s="12" t="s">
        <v>204</v>
      </c>
      <c r="S2002" s="12" t="s">
        <v>204</v>
      </c>
      <c r="T2002" s="12" t="s">
        <v>204</v>
      </c>
      <c r="U2002" s="12" t="s">
        <v>204</v>
      </c>
    </row>
    <row r="2003" spans="1:21" s="14" customFormat="1" x14ac:dyDescent="0.15">
      <c r="A2003" s="36"/>
      <c r="B2003" s="31"/>
      <c r="C2003" s="13">
        <v>100</v>
      </c>
      <c r="D2003" s="13">
        <v>11.949685534591195</v>
      </c>
      <c r="E2003" s="13">
        <v>46.540880503144656</v>
      </c>
      <c r="F2003" s="13">
        <v>23.270440251572328</v>
      </c>
      <c r="G2003" s="13">
        <v>11.320754716981133</v>
      </c>
      <c r="H2003" s="13">
        <v>5.6603773584905666</v>
      </c>
      <c r="I2003" s="13">
        <v>1.257861635220126</v>
      </c>
      <c r="J2003" s="13" t="s">
        <v>204</v>
      </c>
      <c r="K2003" s="13" t="s">
        <v>204</v>
      </c>
      <c r="L2003" s="13" t="s">
        <v>204</v>
      </c>
      <c r="M2003" s="13" t="s">
        <v>204</v>
      </c>
      <c r="N2003" s="13" t="s">
        <v>204</v>
      </c>
      <c r="O2003" s="13" t="s">
        <v>204</v>
      </c>
      <c r="P2003" s="13" t="s">
        <v>204</v>
      </c>
      <c r="Q2003" s="13" t="s">
        <v>204</v>
      </c>
      <c r="R2003" s="13" t="s">
        <v>204</v>
      </c>
      <c r="S2003" s="13" t="s">
        <v>204</v>
      </c>
      <c r="T2003" s="13" t="s">
        <v>204</v>
      </c>
      <c r="U2003" s="13" t="s">
        <v>204</v>
      </c>
    </row>
    <row r="2004" spans="1:21" s="12" customFormat="1" x14ac:dyDescent="0.15">
      <c r="A2004" s="36"/>
      <c r="B2004" s="31" t="s">
        <v>169</v>
      </c>
      <c r="C2004" s="12">
        <v>176</v>
      </c>
      <c r="D2004" s="12">
        <v>24</v>
      </c>
      <c r="E2004" s="12">
        <v>77</v>
      </c>
      <c r="F2004" s="12">
        <v>37</v>
      </c>
      <c r="G2004" s="12">
        <v>23</v>
      </c>
      <c r="H2004" s="12">
        <v>11</v>
      </c>
      <c r="I2004" s="12">
        <v>4</v>
      </c>
      <c r="J2004" s="12" t="s">
        <v>204</v>
      </c>
      <c r="K2004" s="12" t="s">
        <v>204</v>
      </c>
      <c r="L2004" s="12" t="s">
        <v>204</v>
      </c>
      <c r="M2004" s="12" t="s">
        <v>204</v>
      </c>
      <c r="N2004" s="12" t="s">
        <v>204</v>
      </c>
      <c r="O2004" s="12" t="s">
        <v>204</v>
      </c>
      <c r="P2004" s="12" t="s">
        <v>204</v>
      </c>
      <c r="Q2004" s="12" t="s">
        <v>204</v>
      </c>
      <c r="R2004" s="12" t="s">
        <v>204</v>
      </c>
      <c r="S2004" s="12" t="s">
        <v>204</v>
      </c>
      <c r="T2004" s="12" t="s">
        <v>204</v>
      </c>
      <c r="U2004" s="12" t="s">
        <v>204</v>
      </c>
    </row>
    <row r="2005" spans="1:21" s="14" customFormat="1" x14ac:dyDescent="0.15">
      <c r="A2005" s="36"/>
      <c r="B2005" s="31"/>
      <c r="C2005" s="13">
        <v>100</v>
      </c>
      <c r="D2005" s="13">
        <v>13.636363636363635</v>
      </c>
      <c r="E2005" s="13">
        <v>43.75</v>
      </c>
      <c r="F2005" s="13">
        <v>21.022727272727273</v>
      </c>
      <c r="G2005" s="13">
        <v>13.068181818181818</v>
      </c>
      <c r="H2005" s="13">
        <v>6.25</v>
      </c>
      <c r="I2005" s="13">
        <v>2.2727272727272729</v>
      </c>
      <c r="J2005" s="13" t="s">
        <v>204</v>
      </c>
      <c r="K2005" s="13" t="s">
        <v>204</v>
      </c>
      <c r="L2005" s="13" t="s">
        <v>204</v>
      </c>
      <c r="M2005" s="13" t="s">
        <v>204</v>
      </c>
      <c r="N2005" s="13" t="s">
        <v>204</v>
      </c>
      <c r="O2005" s="13" t="s">
        <v>204</v>
      </c>
      <c r="P2005" s="13" t="s">
        <v>204</v>
      </c>
      <c r="Q2005" s="13" t="s">
        <v>204</v>
      </c>
      <c r="R2005" s="13" t="s">
        <v>204</v>
      </c>
      <c r="S2005" s="13" t="s">
        <v>204</v>
      </c>
      <c r="T2005" s="13" t="s">
        <v>204</v>
      </c>
      <c r="U2005" s="13" t="s">
        <v>204</v>
      </c>
    </row>
    <row r="2006" spans="1:21" s="12" customFormat="1" x14ac:dyDescent="0.15">
      <c r="A2006" s="36"/>
      <c r="B2006" s="31" t="s">
        <v>170</v>
      </c>
      <c r="C2006" s="12">
        <v>226</v>
      </c>
      <c r="D2006" s="12">
        <v>19</v>
      </c>
      <c r="E2006" s="12">
        <v>76</v>
      </c>
      <c r="F2006" s="12">
        <v>60</v>
      </c>
      <c r="G2006" s="12">
        <v>42</v>
      </c>
      <c r="H2006" s="12">
        <v>24</v>
      </c>
      <c r="I2006" s="12">
        <v>5</v>
      </c>
      <c r="J2006" s="12" t="s">
        <v>204</v>
      </c>
      <c r="K2006" s="12" t="s">
        <v>204</v>
      </c>
      <c r="L2006" s="12" t="s">
        <v>204</v>
      </c>
      <c r="M2006" s="12" t="s">
        <v>204</v>
      </c>
      <c r="N2006" s="12" t="s">
        <v>204</v>
      </c>
      <c r="O2006" s="12" t="s">
        <v>204</v>
      </c>
      <c r="P2006" s="12" t="s">
        <v>204</v>
      </c>
      <c r="Q2006" s="12" t="s">
        <v>204</v>
      </c>
      <c r="R2006" s="12" t="s">
        <v>204</v>
      </c>
      <c r="S2006" s="12" t="s">
        <v>204</v>
      </c>
      <c r="T2006" s="12" t="s">
        <v>204</v>
      </c>
      <c r="U2006" s="12" t="s">
        <v>204</v>
      </c>
    </row>
    <row r="2007" spans="1:21" s="14" customFormat="1" x14ac:dyDescent="0.15">
      <c r="A2007" s="36"/>
      <c r="B2007" s="31"/>
      <c r="C2007" s="13">
        <v>100</v>
      </c>
      <c r="D2007" s="13">
        <v>8.4070796460176993</v>
      </c>
      <c r="E2007" s="13">
        <v>33.628318584070797</v>
      </c>
      <c r="F2007" s="13">
        <v>26.548672566371685</v>
      </c>
      <c r="G2007" s="13">
        <v>18.584070796460178</v>
      </c>
      <c r="H2007" s="13">
        <v>10.619469026548673</v>
      </c>
      <c r="I2007" s="13">
        <v>2.2123893805309733</v>
      </c>
      <c r="J2007" s="13" t="s">
        <v>204</v>
      </c>
      <c r="K2007" s="13" t="s">
        <v>204</v>
      </c>
      <c r="L2007" s="13" t="s">
        <v>204</v>
      </c>
      <c r="M2007" s="13" t="s">
        <v>204</v>
      </c>
      <c r="N2007" s="13" t="s">
        <v>204</v>
      </c>
      <c r="O2007" s="13" t="s">
        <v>204</v>
      </c>
      <c r="P2007" s="13" t="s">
        <v>204</v>
      </c>
      <c r="Q2007" s="13" t="s">
        <v>204</v>
      </c>
      <c r="R2007" s="13" t="s">
        <v>204</v>
      </c>
      <c r="S2007" s="13" t="s">
        <v>204</v>
      </c>
      <c r="T2007" s="13" t="s">
        <v>204</v>
      </c>
      <c r="U2007" s="13" t="s">
        <v>204</v>
      </c>
    </row>
    <row r="2008" spans="1:21" s="12" customFormat="1" x14ac:dyDescent="0.15">
      <c r="A2008" s="36"/>
      <c r="B2008" s="31" t="s">
        <v>80</v>
      </c>
      <c r="C2008" s="12">
        <v>379</v>
      </c>
      <c r="D2008" s="12">
        <v>42</v>
      </c>
      <c r="E2008" s="12">
        <v>117</v>
      </c>
      <c r="F2008" s="12">
        <v>95</v>
      </c>
      <c r="G2008" s="12">
        <v>61</v>
      </c>
      <c r="H2008" s="12">
        <v>34</v>
      </c>
      <c r="I2008" s="12">
        <v>30</v>
      </c>
      <c r="J2008" s="12" t="s">
        <v>204</v>
      </c>
      <c r="K2008" s="12" t="s">
        <v>204</v>
      </c>
      <c r="L2008" s="12" t="s">
        <v>204</v>
      </c>
      <c r="M2008" s="12" t="s">
        <v>204</v>
      </c>
      <c r="N2008" s="12" t="s">
        <v>204</v>
      </c>
      <c r="O2008" s="12" t="s">
        <v>204</v>
      </c>
      <c r="P2008" s="12" t="s">
        <v>204</v>
      </c>
      <c r="Q2008" s="12" t="s">
        <v>204</v>
      </c>
      <c r="R2008" s="12" t="s">
        <v>204</v>
      </c>
      <c r="S2008" s="12" t="s">
        <v>204</v>
      </c>
      <c r="T2008" s="12" t="s">
        <v>204</v>
      </c>
      <c r="U2008" s="12" t="s">
        <v>204</v>
      </c>
    </row>
    <row r="2009" spans="1:21" s="14" customFormat="1" x14ac:dyDescent="0.15">
      <c r="A2009" s="36"/>
      <c r="B2009" s="31"/>
      <c r="C2009" s="13">
        <v>100</v>
      </c>
      <c r="D2009" s="13">
        <v>11.081794195250659</v>
      </c>
      <c r="E2009" s="13">
        <v>30.87071240105541</v>
      </c>
      <c r="F2009" s="13">
        <v>25.065963060686013</v>
      </c>
      <c r="G2009" s="13">
        <v>16.094986807387862</v>
      </c>
      <c r="H2009" s="13">
        <v>8.9709762532981525</v>
      </c>
      <c r="I2009" s="13">
        <v>7.9155672823219003</v>
      </c>
      <c r="J2009" s="13" t="s">
        <v>204</v>
      </c>
      <c r="K2009" s="13" t="s">
        <v>204</v>
      </c>
      <c r="L2009" s="13" t="s">
        <v>204</v>
      </c>
      <c r="M2009" s="13" t="s">
        <v>204</v>
      </c>
      <c r="N2009" s="13" t="s">
        <v>204</v>
      </c>
      <c r="O2009" s="13" t="s">
        <v>204</v>
      </c>
      <c r="P2009" s="13" t="s">
        <v>204</v>
      </c>
      <c r="Q2009" s="13" t="s">
        <v>204</v>
      </c>
      <c r="R2009" s="13" t="s">
        <v>204</v>
      </c>
      <c r="S2009" s="13" t="s">
        <v>204</v>
      </c>
      <c r="T2009" s="13" t="s">
        <v>204</v>
      </c>
      <c r="U2009" s="13" t="s">
        <v>204</v>
      </c>
    </row>
    <row r="2010" spans="1:21" s="12" customFormat="1" x14ac:dyDescent="0.15">
      <c r="A2010" s="36"/>
      <c r="B2010" s="31" t="s">
        <v>100</v>
      </c>
      <c r="C2010" s="12">
        <v>11</v>
      </c>
      <c r="D2010" s="12">
        <v>0</v>
      </c>
      <c r="E2010" s="12">
        <v>3</v>
      </c>
      <c r="F2010" s="12">
        <v>1</v>
      </c>
      <c r="G2010" s="12">
        <v>2</v>
      </c>
      <c r="H2010" s="12">
        <v>3</v>
      </c>
      <c r="I2010" s="12">
        <v>2</v>
      </c>
      <c r="J2010" s="12" t="s">
        <v>204</v>
      </c>
      <c r="K2010" s="12" t="s">
        <v>204</v>
      </c>
      <c r="L2010" s="12" t="s">
        <v>204</v>
      </c>
      <c r="M2010" s="12" t="s">
        <v>204</v>
      </c>
      <c r="N2010" s="12" t="s">
        <v>204</v>
      </c>
      <c r="O2010" s="12" t="s">
        <v>204</v>
      </c>
      <c r="P2010" s="12" t="s">
        <v>204</v>
      </c>
      <c r="Q2010" s="12" t="s">
        <v>204</v>
      </c>
      <c r="R2010" s="12" t="s">
        <v>204</v>
      </c>
      <c r="S2010" s="12" t="s">
        <v>204</v>
      </c>
      <c r="T2010" s="12" t="s">
        <v>204</v>
      </c>
      <c r="U2010" s="12" t="s">
        <v>204</v>
      </c>
    </row>
    <row r="2011" spans="1:21" s="14" customFormat="1" x14ac:dyDescent="0.15">
      <c r="A2011" s="36"/>
      <c r="B2011" s="31"/>
      <c r="C2011" s="13">
        <v>100</v>
      </c>
      <c r="D2011" s="13">
        <v>0</v>
      </c>
      <c r="E2011" s="13">
        <v>27.27272727272727</v>
      </c>
      <c r="F2011" s="13">
        <v>9.0909090909090917</v>
      </c>
      <c r="G2011" s="13">
        <v>18.181818181818183</v>
      </c>
      <c r="H2011" s="13">
        <v>27.27272727272727</v>
      </c>
      <c r="I2011" s="13">
        <v>18.181818181818183</v>
      </c>
      <c r="J2011" s="13" t="s">
        <v>204</v>
      </c>
      <c r="K2011" s="13" t="s">
        <v>204</v>
      </c>
      <c r="L2011" s="13" t="s">
        <v>204</v>
      </c>
      <c r="M2011" s="13" t="s">
        <v>204</v>
      </c>
      <c r="N2011" s="13" t="s">
        <v>204</v>
      </c>
      <c r="O2011" s="13" t="s">
        <v>204</v>
      </c>
      <c r="P2011" s="13" t="s">
        <v>204</v>
      </c>
      <c r="Q2011" s="13" t="s">
        <v>204</v>
      </c>
      <c r="R2011" s="13" t="s">
        <v>204</v>
      </c>
      <c r="S2011" s="13" t="s">
        <v>204</v>
      </c>
      <c r="T2011" s="13" t="s">
        <v>204</v>
      </c>
      <c r="U2011" s="13" t="s">
        <v>204</v>
      </c>
    </row>
    <row r="2012" spans="1:21" s="12" customFormat="1" x14ac:dyDescent="0.15">
      <c r="A2012" s="36" t="s">
        <v>323</v>
      </c>
      <c r="B2012" s="31" t="s">
        <v>331</v>
      </c>
      <c r="C2012" s="12">
        <v>140</v>
      </c>
      <c r="D2012" s="12">
        <v>21</v>
      </c>
      <c r="E2012" s="12">
        <v>47</v>
      </c>
      <c r="F2012" s="12">
        <v>34</v>
      </c>
      <c r="G2012" s="12">
        <v>17</v>
      </c>
      <c r="H2012" s="12">
        <v>14</v>
      </c>
      <c r="I2012" s="12">
        <v>7</v>
      </c>
      <c r="J2012" s="12" t="s">
        <v>204</v>
      </c>
      <c r="K2012" s="12" t="s">
        <v>204</v>
      </c>
      <c r="L2012" s="12" t="s">
        <v>204</v>
      </c>
      <c r="M2012" s="12" t="s">
        <v>204</v>
      </c>
      <c r="N2012" s="12" t="s">
        <v>204</v>
      </c>
      <c r="O2012" s="12" t="s">
        <v>204</v>
      </c>
      <c r="P2012" s="12" t="s">
        <v>204</v>
      </c>
      <c r="Q2012" s="12" t="s">
        <v>204</v>
      </c>
      <c r="R2012" s="12" t="s">
        <v>204</v>
      </c>
      <c r="S2012" s="12" t="s">
        <v>204</v>
      </c>
      <c r="T2012" s="12" t="s">
        <v>204</v>
      </c>
      <c r="U2012" s="12" t="s">
        <v>204</v>
      </c>
    </row>
    <row r="2013" spans="1:21" s="14" customFormat="1" x14ac:dyDescent="0.15">
      <c r="A2013" s="36"/>
      <c r="B2013" s="31"/>
      <c r="C2013" s="13">
        <v>100</v>
      </c>
      <c r="D2013" s="13">
        <v>15</v>
      </c>
      <c r="E2013" s="13">
        <v>33.571428571428569</v>
      </c>
      <c r="F2013" s="13">
        <v>24.285714285714285</v>
      </c>
      <c r="G2013" s="13">
        <v>12.142857142857142</v>
      </c>
      <c r="H2013" s="13">
        <v>10</v>
      </c>
      <c r="I2013" s="13">
        <v>5</v>
      </c>
      <c r="J2013" s="13" t="s">
        <v>204</v>
      </c>
      <c r="K2013" s="13" t="s">
        <v>204</v>
      </c>
      <c r="L2013" s="13" t="s">
        <v>204</v>
      </c>
      <c r="M2013" s="13" t="s">
        <v>204</v>
      </c>
      <c r="N2013" s="13" t="s">
        <v>204</v>
      </c>
      <c r="O2013" s="13" t="s">
        <v>204</v>
      </c>
      <c r="P2013" s="13" t="s">
        <v>204</v>
      </c>
      <c r="Q2013" s="13" t="s">
        <v>204</v>
      </c>
      <c r="R2013" s="13" t="s">
        <v>204</v>
      </c>
      <c r="S2013" s="13" t="s">
        <v>204</v>
      </c>
      <c r="T2013" s="13" t="s">
        <v>204</v>
      </c>
      <c r="U2013" s="13" t="s">
        <v>204</v>
      </c>
    </row>
    <row r="2014" spans="1:21" s="12" customFormat="1" ht="9.75" customHeight="1" x14ac:dyDescent="0.15">
      <c r="A2014" s="36"/>
      <c r="B2014" s="37" t="s">
        <v>332</v>
      </c>
      <c r="C2014" s="12">
        <v>31</v>
      </c>
      <c r="D2014" s="12">
        <v>5</v>
      </c>
      <c r="E2014" s="12">
        <v>6</v>
      </c>
      <c r="F2014" s="12">
        <v>6</v>
      </c>
      <c r="G2014" s="12">
        <v>5</v>
      </c>
      <c r="H2014" s="12">
        <v>5</v>
      </c>
      <c r="I2014" s="12">
        <v>4</v>
      </c>
      <c r="J2014" s="12" t="s">
        <v>204</v>
      </c>
      <c r="K2014" s="12" t="s">
        <v>204</v>
      </c>
      <c r="L2014" s="12" t="s">
        <v>204</v>
      </c>
      <c r="M2014" s="12" t="s">
        <v>204</v>
      </c>
      <c r="N2014" s="12" t="s">
        <v>204</v>
      </c>
      <c r="O2014" s="12" t="s">
        <v>204</v>
      </c>
      <c r="P2014" s="12" t="s">
        <v>204</v>
      </c>
      <c r="Q2014" s="12" t="s">
        <v>204</v>
      </c>
      <c r="R2014" s="12" t="s">
        <v>204</v>
      </c>
      <c r="S2014" s="12" t="s">
        <v>204</v>
      </c>
      <c r="T2014" s="12" t="s">
        <v>204</v>
      </c>
      <c r="U2014" s="12" t="s">
        <v>204</v>
      </c>
    </row>
    <row r="2015" spans="1:21" s="14" customFormat="1" x14ac:dyDescent="0.15">
      <c r="A2015" s="36"/>
      <c r="B2015" s="37"/>
      <c r="C2015" s="13">
        <v>100</v>
      </c>
      <c r="D2015" s="13">
        <v>16.129032258064516</v>
      </c>
      <c r="E2015" s="13">
        <v>19.35483870967742</v>
      </c>
      <c r="F2015" s="13">
        <v>19.35483870967742</v>
      </c>
      <c r="G2015" s="13">
        <v>16.129032258064516</v>
      </c>
      <c r="H2015" s="13">
        <v>16.129032258064516</v>
      </c>
      <c r="I2015" s="13">
        <v>12.903225806451612</v>
      </c>
      <c r="J2015" s="13" t="s">
        <v>204</v>
      </c>
      <c r="K2015" s="13" t="s">
        <v>204</v>
      </c>
      <c r="L2015" s="13" t="s">
        <v>204</v>
      </c>
      <c r="M2015" s="13" t="s">
        <v>204</v>
      </c>
      <c r="N2015" s="13" t="s">
        <v>204</v>
      </c>
      <c r="O2015" s="13" t="s">
        <v>204</v>
      </c>
      <c r="P2015" s="13" t="s">
        <v>204</v>
      </c>
      <c r="Q2015" s="13" t="s">
        <v>204</v>
      </c>
      <c r="R2015" s="13" t="s">
        <v>204</v>
      </c>
      <c r="S2015" s="13" t="s">
        <v>204</v>
      </c>
      <c r="T2015" s="13" t="s">
        <v>204</v>
      </c>
      <c r="U2015" s="13" t="s">
        <v>204</v>
      </c>
    </row>
    <row r="2016" spans="1:21" s="12" customFormat="1" ht="9.75" customHeight="1" x14ac:dyDescent="0.15">
      <c r="A2016" s="36"/>
      <c r="B2016" s="37" t="s">
        <v>333</v>
      </c>
      <c r="C2016" s="12">
        <v>90</v>
      </c>
      <c r="D2016" s="12">
        <v>14</v>
      </c>
      <c r="E2016" s="12">
        <v>37</v>
      </c>
      <c r="F2016" s="12">
        <v>20</v>
      </c>
      <c r="G2016" s="12">
        <v>8</v>
      </c>
      <c r="H2016" s="12">
        <v>8</v>
      </c>
      <c r="I2016" s="12">
        <v>3</v>
      </c>
      <c r="J2016" s="12" t="s">
        <v>204</v>
      </c>
      <c r="K2016" s="12" t="s">
        <v>204</v>
      </c>
      <c r="L2016" s="12" t="s">
        <v>204</v>
      </c>
      <c r="M2016" s="12" t="s">
        <v>204</v>
      </c>
      <c r="N2016" s="12" t="s">
        <v>204</v>
      </c>
      <c r="O2016" s="12" t="s">
        <v>204</v>
      </c>
      <c r="P2016" s="12" t="s">
        <v>204</v>
      </c>
      <c r="Q2016" s="12" t="s">
        <v>204</v>
      </c>
      <c r="R2016" s="12" t="s">
        <v>204</v>
      </c>
      <c r="S2016" s="12" t="s">
        <v>204</v>
      </c>
      <c r="T2016" s="12" t="s">
        <v>204</v>
      </c>
      <c r="U2016" s="12" t="s">
        <v>204</v>
      </c>
    </row>
    <row r="2017" spans="1:21" s="14" customFormat="1" x14ac:dyDescent="0.15">
      <c r="A2017" s="36"/>
      <c r="B2017" s="37"/>
      <c r="C2017" s="13">
        <v>100</v>
      </c>
      <c r="D2017" s="13">
        <v>15.555555555555555</v>
      </c>
      <c r="E2017" s="13">
        <v>41.111111111111107</v>
      </c>
      <c r="F2017" s="13">
        <v>22.222222222222221</v>
      </c>
      <c r="G2017" s="13">
        <v>8.8888888888888893</v>
      </c>
      <c r="H2017" s="13">
        <v>8.8888888888888893</v>
      </c>
      <c r="I2017" s="13">
        <v>3.3333333333333335</v>
      </c>
      <c r="J2017" s="13" t="s">
        <v>204</v>
      </c>
      <c r="K2017" s="13" t="s">
        <v>204</v>
      </c>
      <c r="L2017" s="13" t="s">
        <v>204</v>
      </c>
      <c r="M2017" s="13" t="s">
        <v>204</v>
      </c>
      <c r="N2017" s="13" t="s">
        <v>204</v>
      </c>
      <c r="O2017" s="13" t="s">
        <v>204</v>
      </c>
      <c r="P2017" s="13" t="s">
        <v>204</v>
      </c>
      <c r="Q2017" s="13" t="s">
        <v>204</v>
      </c>
      <c r="R2017" s="13" t="s">
        <v>204</v>
      </c>
      <c r="S2017" s="13" t="s">
        <v>204</v>
      </c>
      <c r="T2017" s="13" t="s">
        <v>204</v>
      </c>
      <c r="U2017" s="13" t="s">
        <v>204</v>
      </c>
    </row>
    <row r="2018" spans="1:21" s="12" customFormat="1" ht="9.75" customHeight="1" x14ac:dyDescent="0.15">
      <c r="A2018" s="36"/>
      <c r="B2018" s="37" t="s">
        <v>334</v>
      </c>
      <c r="C2018" s="12">
        <v>19</v>
      </c>
      <c r="D2018" s="12">
        <v>2</v>
      </c>
      <c r="E2018" s="12">
        <v>4</v>
      </c>
      <c r="F2018" s="12">
        <v>8</v>
      </c>
      <c r="G2018" s="12">
        <v>4</v>
      </c>
      <c r="H2018" s="12">
        <v>1</v>
      </c>
      <c r="I2018" s="12">
        <v>0</v>
      </c>
      <c r="J2018" s="12" t="s">
        <v>204</v>
      </c>
      <c r="K2018" s="12" t="s">
        <v>204</v>
      </c>
      <c r="L2018" s="12" t="s">
        <v>204</v>
      </c>
      <c r="M2018" s="12" t="s">
        <v>204</v>
      </c>
      <c r="N2018" s="12" t="s">
        <v>204</v>
      </c>
      <c r="O2018" s="12" t="s">
        <v>204</v>
      </c>
      <c r="P2018" s="12" t="s">
        <v>204</v>
      </c>
      <c r="Q2018" s="12" t="s">
        <v>204</v>
      </c>
      <c r="R2018" s="12" t="s">
        <v>204</v>
      </c>
      <c r="S2018" s="12" t="s">
        <v>204</v>
      </c>
      <c r="T2018" s="12" t="s">
        <v>204</v>
      </c>
      <c r="U2018" s="12" t="s">
        <v>204</v>
      </c>
    </row>
    <row r="2019" spans="1:21" s="14" customFormat="1" x14ac:dyDescent="0.15">
      <c r="A2019" s="36"/>
      <c r="B2019" s="37"/>
      <c r="C2019" s="13">
        <v>100</v>
      </c>
      <c r="D2019" s="13">
        <v>10.526315789473683</v>
      </c>
      <c r="E2019" s="13">
        <v>21.052631578947366</v>
      </c>
      <c r="F2019" s="13">
        <v>42.105263157894733</v>
      </c>
      <c r="G2019" s="13">
        <v>21.052631578947366</v>
      </c>
      <c r="H2019" s="13">
        <v>5.2631578947368416</v>
      </c>
      <c r="I2019" s="13">
        <v>0</v>
      </c>
      <c r="J2019" s="13" t="s">
        <v>204</v>
      </c>
      <c r="K2019" s="13" t="s">
        <v>204</v>
      </c>
      <c r="L2019" s="13" t="s">
        <v>204</v>
      </c>
      <c r="M2019" s="13" t="s">
        <v>204</v>
      </c>
      <c r="N2019" s="13" t="s">
        <v>204</v>
      </c>
      <c r="O2019" s="13" t="s">
        <v>204</v>
      </c>
      <c r="P2019" s="13" t="s">
        <v>204</v>
      </c>
      <c r="Q2019" s="13" t="s">
        <v>204</v>
      </c>
      <c r="R2019" s="13" t="s">
        <v>204</v>
      </c>
      <c r="S2019" s="13" t="s">
        <v>204</v>
      </c>
      <c r="T2019" s="13" t="s">
        <v>204</v>
      </c>
      <c r="U2019" s="13" t="s">
        <v>204</v>
      </c>
    </row>
    <row r="2020" spans="1:21" s="12" customFormat="1" x14ac:dyDescent="0.15">
      <c r="A2020" s="36"/>
      <c r="B2020" s="31" t="s">
        <v>317</v>
      </c>
      <c r="C2020" s="12">
        <v>441</v>
      </c>
      <c r="D2020" s="12">
        <v>57</v>
      </c>
      <c r="E2020" s="12">
        <v>179</v>
      </c>
      <c r="F2020" s="12">
        <v>95</v>
      </c>
      <c r="G2020" s="12">
        <v>65</v>
      </c>
      <c r="H2020" s="12">
        <v>36</v>
      </c>
      <c r="I2020" s="12">
        <v>9</v>
      </c>
      <c r="J2020" s="12" t="s">
        <v>204</v>
      </c>
      <c r="K2020" s="12" t="s">
        <v>204</v>
      </c>
      <c r="L2020" s="12" t="s">
        <v>204</v>
      </c>
      <c r="M2020" s="12" t="s">
        <v>204</v>
      </c>
      <c r="N2020" s="12" t="s">
        <v>204</v>
      </c>
      <c r="O2020" s="12" t="s">
        <v>204</v>
      </c>
      <c r="P2020" s="12" t="s">
        <v>204</v>
      </c>
      <c r="Q2020" s="12" t="s">
        <v>204</v>
      </c>
      <c r="R2020" s="12" t="s">
        <v>204</v>
      </c>
      <c r="S2020" s="12" t="s">
        <v>204</v>
      </c>
      <c r="T2020" s="12" t="s">
        <v>204</v>
      </c>
      <c r="U2020" s="12" t="s">
        <v>204</v>
      </c>
    </row>
    <row r="2021" spans="1:21" s="14" customFormat="1" x14ac:dyDescent="0.15">
      <c r="A2021" s="36"/>
      <c r="B2021" s="31"/>
      <c r="C2021" s="13">
        <v>100</v>
      </c>
      <c r="D2021" s="13">
        <v>12.925170068027212</v>
      </c>
      <c r="E2021" s="13">
        <v>40.589569160997733</v>
      </c>
      <c r="F2021" s="13">
        <v>21.541950113378686</v>
      </c>
      <c r="G2021" s="13">
        <v>14.73922902494331</v>
      </c>
      <c r="H2021" s="13">
        <v>8.1632653061224492</v>
      </c>
      <c r="I2021" s="13">
        <v>2.0408163265306123</v>
      </c>
      <c r="J2021" s="13" t="s">
        <v>204</v>
      </c>
      <c r="K2021" s="13" t="s">
        <v>204</v>
      </c>
      <c r="L2021" s="13" t="s">
        <v>204</v>
      </c>
      <c r="M2021" s="13" t="s">
        <v>204</v>
      </c>
      <c r="N2021" s="13" t="s">
        <v>204</v>
      </c>
      <c r="O2021" s="13" t="s">
        <v>204</v>
      </c>
      <c r="P2021" s="13" t="s">
        <v>204</v>
      </c>
      <c r="Q2021" s="13" t="s">
        <v>204</v>
      </c>
      <c r="R2021" s="13" t="s">
        <v>204</v>
      </c>
      <c r="S2021" s="13" t="s">
        <v>204</v>
      </c>
      <c r="T2021" s="13" t="s">
        <v>204</v>
      </c>
      <c r="U2021" s="13" t="s">
        <v>204</v>
      </c>
    </row>
    <row r="2022" spans="1:21" s="12" customFormat="1" ht="9.75" customHeight="1" x14ac:dyDescent="0.15">
      <c r="A2022" s="36"/>
      <c r="B2022" s="38" t="s">
        <v>318</v>
      </c>
      <c r="C2022" s="12">
        <v>52</v>
      </c>
      <c r="D2022" s="12">
        <v>10</v>
      </c>
      <c r="E2022" s="12">
        <v>20</v>
      </c>
      <c r="F2022" s="12">
        <v>6</v>
      </c>
      <c r="G2022" s="12">
        <v>9</v>
      </c>
      <c r="H2022" s="12">
        <v>6</v>
      </c>
      <c r="I2022" s="12">
        <v>1</v>
      </c>
      <c r="J2022" s="12" t="s">
        <v>204</v>
      </c>
      <c r="K2022" s="12" t="s">
        <v>204</v>
      </c>
      <c r="L2022" s="12" t="s">
        <v>204</v>
      </c>
      <c r="M2022" s="12" t="s">
        <v>204</v>
      </c>
      <c r="N2022" s="12" t="s">
        <v>204</v>
      </c>
      <c r="O2022" s="12" t="s">
        <v>204</v>
      </c>
      <c r="P2022" s="12" t="s">
        <v>204</v>
      </c>
      <c r="Q2022" s="12" t="s">
        <v>204</v>
      </c>
      <c r="R2022" s="12" t="s">
        <v>204</v>
      </c>
      <c r="S2022" s="12" t="s">
        <v>204</v>
      </c>
      <c r="T2022" s="12" t="s">
        <v>204</v>
      </c>
      <c r="U2022" s="12" t="s">
        <v>204</v>
      </c>
    </row>
    <row r="2023" spans="1:21" s="14" customFormat="1" x14ac:dyDescent="0.15">
      <c r="A2023" s="36"/>
      <c r="B2023" s="38"/>
      <c r="C2023" s="13">
        <v>100</v>
      </c>
      <c r="D2023" s="13">
        <v>19.230769230769234</v>
      </c>
      <c r="E2023" s="13">
        <v>38.461538461538467</v>
      </c>
      <c r="F2023" s="13">
        <v>11.538461538461538</v>
      </c>
      <c r="G2023" s="13">
        <v>17.307692307692307</v>
      </c>
      <c r="H2023" s="13">
        <v>11.538461538461538</v>
      </c>
      <c r="I2023" s="13">
        <v>1.9230769230769231</v>
      </c>
      <c r="J2023" s="13" t="s">
        <v>204</v>
      </c>
      <c r="K2023" s="13" t="s">
        <v>204</v>
      </c>
      <c r="L2023" s="13" t="s">
        <v>204</v>
      </c>
      <c r="M2023" s="13" t="s">
        <v>204</v>
      </c>
      <c r="N2023" s="13" t="s">
        <v>204</v>
      </c>
      <c r="O2023" s="13" t="s">
        <v>204</v>
      </c>
      <c r="P2023" s="13" t="s">
        <v>204</v>
      </c>
      <c r="Q2023" s="13" t="s">
        <v>204</v>
      </c>
      <c r="R2023" s="13" t="s">
        <v>204</v>
      </c>
      <c r="S2023" s="13" t="s">
        <v>204</v>
      </c>
      <c r="T2023" s="13" t="s">
        <v>204</v>
      </c>
      <c r="U2023" s="13" t="s">
        <v>204</v>
      </c>
    </row>
    <row r="2024" spans="1:21" s="12" customFormat="1" ht="9.75" customHeight="1" x14ac:dyDescent="0.15">
      <c r="A2024" s="36"/>
      <c r="B2024" s="38" t="s">
        <v>319</v>
      </c>
      <c r="C2024" s="12">
        <v>132</v>
      </c>
      <c r="D2024" s="12">
        <v>17</v>
      </c>
      <c r="E2024" s="12">
        <v>60</v>
      </c>
      <c r="F2024" s="12">
        <v>29</v>
      </c>
      <c r="G2024" s="12">
        <v>16</v>
      </c>
      <c r="H2024" s="12">
        <v>9</v>
      </c>
      <c r="I2024" s="12">
        <v>1</v>
      </c>
      <c r="J2024" s="12" t="s">
        <v>204</v>
      </c>
      <c r="K2024" s="12" t="s">
        <v>204</v>
      </c>
      <c r="L2024" s="12" t="s">
        <v>204</v>
      </c>
      <c r="M2024" s="12" t="s">
        <v>204</v>
      </c>
      <c r="N2024" s="12" t="s">
        <v>204</v>
      </c>
      <c r="O2024" s="12" t="s">
        <v>204</v>
      </c>
      <c r="P2024" s="12" t="s">
        <v>204</v>
      </c>
      <c r="Q2024" s="12" t="s">
        <v>204</v>
      </c>
      <c r="R2024" s="12" t="s">
        <v>204</v>
      </c>
      <c r="S2024" s="12" t="s">
        <v>204</v>
      </c>
      <c r="T2024" s="12" t="s">
        <v>204</v>
      </c>
      <c r="U2024" s="12" t="s">
        <v>204</v>
      </c>
    </row>
    <row r="2025" spans="1:21" s="14" customFormat="1" x14ac:dyDescent="0.15">
      <c r="A2025" s="36"/>
      <c r="B2025" s="38"/>
      <c r="C2025" s="13">
        <v>100</v>
      </c>
      <c r="D2025" s="13">
        <v>12.878787878787879</v>
      </c>
      <c r="E2025" s="13">
        <v>45.454545454545453</v>
      </c>
      <c r="F2025" s="13">
        <v>21.969696969696969</v>
      </c>
      <c r="G2025" s="13">
        <v>12.121212121212121</v>
      </c>
      <c r="H2025" s="13">
        <v>6.8181818181818175</v>
      </c>
      <c r="I2025" s="13">
        <v>0.75757575757575757</v>
      </c>
      <c r="J2025" s="13" t="s">
        <v>204</v>
      </c>
      <c r="K2025" s="13" t="s">
        <v>204</v>
      </c>
      <c r="L2025" s="13" t="s">
        <v>204</v>
      </c>
      <c r="M2025" s="13" t="s">
        <v>204</v>
      </c>
      <c r="N2025" s="13" t="s">
        <v>204</v>
      </c>
      <c r="O2025" s="13" t="s">
        <v>204</v>
      </c>
      <c r="P2025" s="13" t="s">
        <v>204</v>
      </c>
      <c r="Q2025" s="13" t="s">
        <v>204</v>
      </c>
      <c r="R2025" s="13" t="s">
        <v>204</v>
      </c>
      <c r="S2025" s="13" t="s">
        <v>204</v>
      </c>
      <c r="T2025" s="13" t="s">
        <v>204</v>
      </c>
      <c r="U2025" s="13" t="s">
        <v>204</v>
      </c>
    </row>
    <row r="2026" spans="1:21" s="12" customFormat="1" ht="9.75" customHeight="1" x14ac:dyDescent="0.15">
      <c r="A2026" s="36"/>
      <c r="B2026" s="38" t="s">
        <v>320</v>
      </c>
      <c r="C2026" s="12">
        <v>92</v>
      </c>
      <c r="D2026" s="12">
        <v>11</v>
      </c>
      <c r="E2026" s="12">
        <v>39</v>
      </c>
      <c r="F2026" s="12">
        <v>15</v>
      </c>
      <c r="G2026" s="12">
        <v>13</v>
      </c>
      <c r="H2026" s="12">
        <v>10</v>
      </c>
      <c r="I2026" s="12">
        <v>4</v>
      </c>
      <c r="J2026" s="12" t="s">
        <v>204</v>
      </c>
      <c r="K2026" s="12" t="s">
        <v>204</v>
      </c>
      <c r="L2026" s="12" t="s">
        <v>204</v>
      </c>
      <c r="M2026" s="12" t="s">
        <v>204</v>
      </c>
      <c r="N2026" s="12" t="s">
        <v>204</v>
      </c>
      <c r="O2026" s="12" t="s">
        <v>204</v>
      </c>
      <c r="P2026" s="12" t="s">
        <v>204</v>
      </c>
      <c r="Q2026" s="12" t="s">
        <v>204</v>
      </c>
      <c r="R2026" s="12" t="s">
        <v>204</v>
      </c>
      <c r="S2026" s="12" t="s">
        <v>204</v>
      </c>
      <c r="T2026" s="12" t="s">
        <v>204</v>
      </c>
      <c r="U2026" s="12" t="s">
        <v>204</v>
      </c>
    </row>
    <row r="2027" spans="1:21" s="14" customFormat="1" x14ac:dyDescent="0.15">
      <c r="A2027" s="36"/>
      <c r="B2027" s="38"/>
      <c r="C2027" s="13">
        <v>100</v>
      </c>
      <c r="D2027" s="13">
        <v>11.956521739130435</v>
      </c>
      <c r="E2027" s="13">
        <v>42.391304347826086</v>
      </c>
      <c r="F2027" s="13">
        <v>16.304347826086957</v>
      </c>
      <c r="G2027" s="13">
        <v>14.130434782608695</v>
      </c>
      <c r="H2027" s="13">
        <v>10.869565217391305</v>
      </c>
      <c r="I2027" s="13">
        <v>4.3478260869565215</v>
      </c>
      <c r="J2027" s="13" t="s">
        <v>204</v>
      </c>
      <c r="K2027" s="13" t="s">
        <v>204</v>
      </c>
      <c r="L2027" s="13" t="s">
        <v>204</v>
      </c>
      <c r="M2027" s="13" t="s">
        <v>204</v>
      </c>
      <c r="N2027" s="13" t="s">
        <v>204</v>
      </c>
      <c r="O2027" s="13" t="s">
        <v>204</v>
      </c>
      <c r="P2027" s="13" t="s">
        <v>204</v>
      </c>
      <c r="Q2027" s="13" t="s">
        <v>204</v>
      </c>
      <c r="R2027" s="13" t="s">
        <v>204</v>
      </c>
      <c r="S2027" s="13" t="s">
        <v>204</v>
      </c>
      <c r="T2027" s="13" t="s">
        <v>204</v>
      </c>
      <c r="U2027" s="13" t="s">
        <v>204</v>
      </c>
    </row>
    <row r="2028" spans="1:21" s="12" customFormat="1" ht="9.75" customHeight="1" x14ac:dyDescent="0.15">
      <c r="A2028" s="36"/>
      <c r="B2028" s="38" t="s">
        <v>321</v>
      </c>
      <c r="C2028" s="12">
        <v>165</v>
      </c>
      <c r="D2028" s="12">
        <v>19</v>
      </c>
      <c r="E2028" s="12">
        <v>60</v>
      </c>
      <c r="F2028" s="12">
        <v>45</v>
      </c>
      <c r="G2028" s="12">
        <v>27</v>
      </c>
      <c r="H2028" s="12">
        <v>11</v>
      </c>
      <c r="I2028" s="12">
        <v>3</v>
      </c>
      <c r="J2028" s="12" t="s">
        <v>204</v>
      </c>
      <c r="K2028" s="12" t="s">
        <v>204</v>
      </c>
      <c r="L2028" s="12" t="s">
        <v>204</v>
      </c>
      <c r="M2028" s="12" t="s">
        <v>204</v>
      </c>
      <c r="N2028" s="12" t="s">
        <v>204</v>
      </c>
      <c r="O2028" s="12" t="s">
        <v>204</v>
      </c>
      <c r="P2028" s="12" t="s">
        <v>204</v>
      </c>
      <c r="Q2028" s="12" t="s">
        <v>204</v>
      </c>
      <c r="R2028" s="12" t="s">
        <v>204</v>
      </c>
      <c r="S2028" s="12" t="s">
        <v>204</v>
      </c>
      <c r="T2028" s="12" t="s">
        <v>204</v>
      </c>
      <c r="U2028" s="12" t="s">
        <v>204</v>
      </c>
    </row>
    <row r="2029" spans="1:21" s="14" customFormat="1" x14ac:dyDescent="0.15">
      <c r="A2029" s="36"/>
      <c r="B2029" s="38"/>
      <c r="C2029" s="13">
        <v>100</v>
      </c>
      <c r="D2029" s="13">
        <v>11.515151515151516</v>
      </c>
      <c r="E2029" s="13">
        <v>36.363636363636367</v>
      </c>
      <c r="F2029" s="13">
        <v>27.27272727272727</v>
      </c>
      <c r="G2029" s="13">
        <v>16.363636363636363</v>
      </c>
      <c r="H2029" s="13">
        <v>6.666666666666667</v>
      </c>
      <c r="I2029" s="13">
        <v>1.8181818181818181</v>
      </c>
      <c r="J2029" s="13" t="s">
        <v>204</v>
      </c>
      <c r="K2029" s="13" t="s">
        <v>204</v>
      </c>
      <c r="L2029" s="13" t="s">
        <v>204</v>
      </c>
      <c r="M2029" s="13" t="s">
        <v>204</v>
      </c>
      <c r="N2029" s="13" t="s">
        <v>204</v>
      </c>
      <c r="O2029" s="13" t="s">
        <v>204</v>
      </c>
      <c r="P2029" s="13" t="s">
        <v>204</v>
      </c>
      <c r="Q2029" s="13" t="s">
        <v>204</v>
      </c>
      <c r="R2029" s="13" t="s">
        <v>204</v>
      </c>
      <c r="S2029" s="13" t="s">
        <v>204</v>
      </c>
      <c r="T2029" s="13" t="s">
        <v>204</v>
      </c>
      <c r="U2029" s="13" t="s">
        <v>204</v>
      </c>
    </row>
    <row r="2030" spans="1:21" s="12" customFormat="1" x14ac:dyDescent="0.15">
      <c r="A2030" s="36"/>
      <c r="B2030" s="31" t="s">
        <v>85</v>
      </c>
      <c r="C2030" s="12">
        <v>130</v>
      </c>
      <c r="D2030" s="12">
        <v>17</v>
      </c>
      <c r="E2030" s="12">
        <v>54</v>
      </c>
      <c r="F2030" s="12">
        <v>33</v>
      </c>
      <c r="G2030" s="12">
        <v>15</v>
      </c>
      <c r="H2030" s="12">
        <v>7</v>
      </c>
      <c r="I2030" s="12">
        <v>4</v>
      </c>
      <c r="J2030" s="12" t="s">
        <v>204</v>
      </c>
      <c r="K2030" s="12" t="s">
        <v>204</v>
      </c>
      <c r="L2030" s="12" t="s">
        <v>204</v>
      </c>
      <c r="M2030" s="12" t="s">
        <v>204</v>
      </c>
      <c r="N2030" s="12" t="s">
        <v>204</v>
      </c>
      <c r="O2030" s="12" t="s">
        <v>204</v>
      </c>
      <c r="P2030" s="12" t="s">
        <v>204</v>
      </c>
      <c r="Q2030" s="12" t="s">
        <v>204</v>
      </c>
      <c r="R2030" s="12" t="s">
        <v>204</v>
      </c>
      <c r="S2030" s="12" t="s">
        <v>204</v>
      </c>
      <c r="T2030" s="12" t="s">
        <v>204</v>
      </c>
      <c r="U2030" s="12" t="s">
        <v>204</v>
      </c>
    </row>
    <row r="2031" spans="1:21" s="14" customFormat="1" x14ac:dyDescent="0.15">
      <c r="A2031" s="36"/>
      <c r="B2031" s="31"/>
      <c r="C2031" s="13">
        <v>100</v>
      </c>
      <c r="D2031" s="13">
        <v>13.076923076923078</v>
      </c>
      <c r="E2031" s="13">
        <v>41.53846153846154</v>
      </c>
      <c r="F2031" s="13">
        <v>25.384615384615383</v>
      </c>
      <c r="G2031" s="13">
        <v>11.538461538461538</v>
      </c>
      <c r="H2031" s="13">
        <v>5.384615384615385</v>
      </c>
      <c r="I2031" s="13">
        <v>3.0769230769230771</v>
      </c>
      <c r="J2031" s="13" t="s">
        <v>204</v>
      </c>
      <c r="K2031" s="13" t="s">
        <v>204</v>
      </c>
      <c r="L2031" s="13" t="s">
        <v>204</v>
      </c>
      <c r="M2031" s="13" t="s">
        <v>204</v>
      </c>
      <c r="N2031" s="13" t="s">
        <v>204</v>
      </c>
      <c r="O2031" s="13" t="s">
        <v>204</v>
      </c>
      <c r="P2031" s="13" t="s">
        <v>204</v>
      </c>
      <c r="Q2031" s="13" t="s">
        <v>204</v>
      </c>
      <c r="R2031" s="13" t="s">
        <v>204</v>
      </c>
      <c r="S2031" s="13" t="s">
        <v>204</v>
      </c>
      <c r="T2031" s="13" t="s">
        <v>204</v>
      </c>
      <c r="U2031" s="13" t="s">
        <v>204</v>
      </c>
    </row>
    <row r="2032" spans="1:21" s="12" customFormat="1" x14ac:dyDescent="0.15">
      <c r="A2032" s="36"/>
      <c r="B2032" s="31" t="s">
        <v>86</v>
      </c>
      <c r="C2032" s="12">
        <v>41</v>
      </c>
      <c r="D2032" s="12">
        <v>9</v>
      </c>
      <c r="E2032" s="12">
        <v>20</v>
      </c>
      <c r="F2032" s="12">
        <v>10</v>
      </c>
      <c r="G2032" s="12">
        <v>2</v>
      </c>
      <c r="H2032" s="12">
        <v>0</v>
      </c>
      <c r="I2032" s="12">
        <v>0</v>
      </c>
      <c r="J2032" s="12" t="s">
        <v>204</v>
      </c>
      <c r="K2032" s="12" t="s">
        <v>204</v>
      </c>
      <c r="L2032" s="12" t="s">
        <v>204</v>
      </c>
      <c r="M2032" s="12" t="s">
        <v>204</v>
      </c>
      <c r="N2032" s="12" t="s">
        <v>204</v>
      </c>
      <c r="O2032" s="12" t="s">
        <v>204</v>
      </c>
      <c r="P2032" s="12" t="s">
        <v>204</v>
      </c>
      <c r="Q2032" s="12" t="s">
        <v>204</v>
      </c>
      <c r="R2032" s="12" t="s">
        <v>204</v>
      </c>
      <c r="S2032" s="12" t="s">
        <v>204</v>
      </c>
      <c r="T2032" s="12" t="s">
        <v>204</v>
      </c>
      <c r="U2032" s="12" t="s">
        <v>204</v>
      </c>
    </row>
    <row r="2033" spans="1:21" s="14" customFormat="1" x14ac:dyDescent="0.15">
      <c r="A2033" s="36"/>
      <c r="B2033" s="31"/>
      <c r="C2033" s="13">
        <v>100</v>
      </c>
      <c r="D2033" s="13">
        <v>21.951219512195124</v>
      </c>
      <c r="E2033" s="13">
        <v>48.780487804878049</v>
      </c>
      <c r="F2033" s="13">
        <v>24.390243902439025</v>
      </c>
      <c r="G2033" s="13">
        <v>4.8780487804878048</v>
      </c>
      <c r="H2033" s="13">
        <v>0</v>
      </c>
      <c r="I2033" s="13">
        <v>0</v>
      </c>
      <c r="J2033" s="13" t="s">
        <v>204</v>
      </c>
      <c r="K2033" s="13" t="s">
        <v>204</v>
      </c>
      <c r="L2033" s="13" t="s">
        <v>204</v>
      </c>
      <c r="M2033" s="13" t="s">
        <v>204</v>
      </c>
      <c r="N2033" s="13" t="s">
        <v>204</v>
      </c>
      <c r="O2033" s="13" t="s">
        <v>204</v>
      </c>
      <c r="P2033" s="13" t="s">
        <v>204</v>
      </c>
      <c r="Q2033" s="13" t="s">
        <v>204</v>
      </c>
      <c r="R2033" s="13" t="s">
        <v>204</v>
      </c>
      <c r="S2033" s="13" t="s">
        <v>204</v>
      </c>
      <c r="T2033" s="13" t="s">
        <v>204</v>
      </c>
      <c r="U2033" s="13" t="s">
        <v>204</v>
      </c>
    </row>
    <row r="2034" spans="1:21" s="12" customFormat="1" x14ac:dyDescent="0.15">
      <c r="A2034" s="36"/>
      <c r="B2034" s="31" t="s">
        <v>87</v>
      </c>
      <c r="C2034" s="12">
        <v>301</v>
      </c>
      <c r="D2034" s="12">
        <v>31</v>
      </c>
      <c r="E2034" s="12">
        <v>98</v>
      </c>
      <c r="F2034" s="12">
        <v>76</v>
      </c>
      <c r="G2034" s="12">
        <v>50</v>
      </c>
      <c r="H2034" s="12">
        <v>27</v>
      </c>
      <c r="I2034" s="12">
        <v>19</v>
      </c>
      <c r="J2034" s="12" t="s">
        <v>204</v>
      </c>
      <c r="K2034" s="12" t="s">
        <v>204</v>
      </c>
      <c r="L2034" s="12" t="s">
        <v>204</v>
      </c>
      <c r="M2034" s="12" t="s">
        <v>204</v>
      </c>
      <c r="N2034" s="12" t="s">
        <v>204</v>
      </c>
      <c r="O2034" s="12" t="s">
        <v>204</v>
      </c>
      <c r="P2034" s="12" t="s">
        <v>204</v>
      </c>
      <c r="Q2034" s="12" t="s">
        <v>204</v>
      </c>
      <c r="R2034" s="12" t="s">
        <v>204</v>
      </c>
      <c r="S2034" s="12" t="s">
        <v>204</v>
      </c>
      <c r="T2034" s="12" t="s">
        <v>204</v>
      </c>
      <c r="U2034" s="12" t="s">
        <v>204</v>
      </c>
    </row>
    <row r="2035" spans="1:21" s="14" customFormat="1" x14ac:dyDescent="0.15">
      <c r="A2035" s="36"/>
      <c r="B2035" s="31"/>
      <c r="C2035" s="13">
        <v>100</v>
      </c>
      <c r="D2035" s="13">
        <v>10.299003322259136</v>
      </c>
      <c r="E2035" s="13">
        <v>32.558139534883722</v>
      </c>
      <c r="F2035" s="13">
        <v>25.249169435215947</v>
      </c>
      <c r="G2035" s="13">
        <v>16.611295681063122</v>
      </c>
      <c r="H2035" s="13">
        <v>8.9700996677740861</v>
      </c>
      <c r="I2035" s="13">
        <v>6.3122923588039868</v>
      </c>
      <c r="J2035" s="13" t="s">
        <v>204</v>
      </c>
      <c r="K2035" s="13" t="s">
        <v>204</v>
      </c>
      <c r="L2035" s="13" t="s">
        <v>204</v>
      </c>
      <c r="M2035" s="13" t="s">
        <v>204</v>
      </c>
      <c r="N2035" s="13" t="s">
        <v>204</v>
      </c>
      <c r="O2035" s="13" t="s">
        <v>204</v>
      </c>
      <c r="P2035" s="13" t="s">
        <v>204</v>
      </c>
      <c r="Q2035" s="13" t="s">
        <v>204</v>
      </c>
      <c r="R2035" s="13" t="s">
        <v>204</v>
      </c>
      <c r="S2035" s="13" t="s">
        <v>204</v>
      </c>
      <c r="T2035" s="13" t="s">
        <v>204</v>
      </c>
      <c r="U2035" s="13" t="s">
        <v>204</v>
      </c>
    </row>
    <row r="2036" spans="1:21" s="12" customFormat="1" x14ac:dyDescent="0.15">
      <c r="A2036" s="36"/>
      <c r="B2036" s="31" t="s">
        <v>65</v>
      </c>
      <c r="C2036" s="12">
        <v>65</v>
      </c>
      <c r="D2036" s="12">
        <v>9</v>
      </c>
      <c r="E2036" s="12">
        <v>25</v>
      </c>
      <c r="F2036" s="12">
        <v>16</v>
      </c>
      <c r="G2036" s="12">
        <v>10</v>
      </c>
      <c r="H2036" s="12">
        <v>3</v>
      </c>
      <c r="I2036" s="12">
        <v>2</v>
      </c>
      <c r="J2036" s="12" t="s">
        <v>204</v>
      </c>
      <c r="K2036" s="12" t="s">
        <v>204</v>
      </c>
      <c r="L2036" s="12" t="s">
        <v>204</v>
      </c>
      <c r="M2036" s="12" t="s">
        <v>204</v>
      </c>
      <c r="N2036" s="12" t="s">
        <v>204</v>
      </c>
      <c r="O2036" s="12" t="s">
        <v>204</v>
      </c>
      <c r="P2036" s="12" t="s">
        <v>204</v>
      </c>
      <c r="Q2036" s="12" t="s">
        <v>204</v>
      </c>
      <c r="R2036" s="12" t="s">
        <v>204</v>
      </c>
      <c r="S2036" s="12" t="s">
        <v>204</v>
      </c>
      <c r="T2036" s="12" t="s">
        <v>204</v>
      </c>
      <c r="U2036" s="12" t="s">
        <v>204</v>
      </c>
    </row>
    <row r="2037" spans="1:21" s="14" customFormat="1" x14ac:dyDescent="0.15">
      <c r="A2037" s="36"/>
      <c r="B2037" s="31"/>
      <c r="C2037" s="13">
        <v>100</v>
      </c>
      <c r="D2037" s="13">
        <v>13.846153846153847</v>
      </c>
      <c r="E2037" s="13">
        <v>38.461538461538467</v>
      </c>
      <c r="F2037" s="13">
        <v>24.615384615384617</v>
      </c>
      <c r="G2037" s="13">
        <v>15.384615384615385</v>
      </c>
      <c r="H2037" s="13">
        <v>4.6153846153846159</v>
      </c>
      <c r="I2037" s="13">
        <v>3.0769230769230771</v>
      </c>
      <c r="J2037" s="13" t="s">
        <v>204</v>
      </c>
      <c r="K2037" s="13" t="s">
        <v>204</v>
      </c>
      <c r="L2037" s="13" t="s">
        <v>204</v>
      </c>
      <c r="M2037" s="13" t="s">
        <v>204</v>
      </c>
      <c r="N2037" s="13" t="s">
        <v>204</v>
      </c>
      <c r="O2037" s="13" t="s">
        <v>204</v>
      </c>
      <c r="P2037" s="13" t="s">
        <v>204</v>
      </c>
      <c r="Q2037" s="13" t="s">
        <v>204</v>
      </c>
      <c r="R2037" s="13" t="s">
        <v>204</v>
      </c>
      <c r="S2037" s="13" t="s">
        <v>204</v>
      </c>
      <c r="T2037" s="13" t="s">
        <v>204</v>
      </c>
      <c r="U2037" s="13" t="s">
        <v>204</v>
      </c>
    </row>
    <row r="2038" spans="1:21" s="12" customFormat="1" x14ac:dyDescent="0.15">
      <c r="A2038" s="36"/>
      <c r="B2038" s="31" t="s">
        <v>100</v>
      </c>
      <c r="C2038" s="12">
        <v>17</v>
      </c>
      <c r="D2038" s="12">
        <v>0</v>
      </c>
      <c r="E2038" s="12">
        <v>4</v>
      </c>
      <c r="F2038" s="12">
        <v>4</v>
      </c>
      <c r="G2038" s="12">
        <v>3</v>
      </c>
      <c r="H2038" s="12">
        <v>4</v>
      </c>
      <c r="I2038" s="12">
        <v>2</v>
      </c>
      <c r="J2038" s="12" t="s">
        <v>204</v>
      </c>
      <c r="K2038" s="12" t="s">
        <v>204</v>
      </c>
      <c r="L2038" s="12" t="s">
        <v>204</v>
      </c>
      <c r="M2038" s="12" t="s">
        <v>204</v>
      </c>
      <c r="N2038" s="12" t="s">
        <v>204</v>
      </c>
      <c r="O2038" s="12" t="s">
        <v>204</v>
      </c>
      <c r="P2038" s="12" t="s">
        <v>204</v>
      </c>
      <c r="Q2038" s="12" t="s">
        <v>204</v>
      </c>
      <c r="R2038" s="12" t="s">
        <v>204</v>
      </c>
      <c r="S2038" s="12" t="s">
        <v>204</v>
      </c>
      <c r="T2038" s="12" t="s">
        <v>204</v>
      </c>
      <c r="U2038" s="12" t="s">
        <v>204</v>
      </c>
    </row>
    <row r="2039" spans="1:21" s="14" customFormat="1" x14ac:dyDescent="0.15">
      <c r="A2039" s="36"/>
      <c r="B2039" s="31"/>
      <c r="C2039" s="13">
        <v>100</v>
      </c>
      <c r="D2039" s="13">
        <v>0</v>
      </c>
      <c r="E2039" s="13">
        <v>23.52941176470588</v>
      </c>
      <c r="F2039" s="13">
        <v>23.52941176470588</v>
      </c>
      <c r="G2039" s="13">
        <v>17.647058823529413</v>
      </c>
      <c r="H2039" s="13">
        <v>23.52941176470588</v>
      </c>
      <c r="I2039" s="13">
        <v>11.76470588235294</v>
      </c>
      <c r="J2039" s="13" t="s">
        <v>204</v>
      </c>
      <c r="K2039" s="13" t="s">
        <v>204</v>
      </c>
      <c r="L2039" s="13" t="s">
        <v>204</v>
      </c>
      <c r="M2039" s="13" t="s">
        <v>204</v>
      </c>
      <c r="N2039" s="13" t="s">
        <v>204</v>
      </c>
      <c r="O2039" s="13" t="s">
        <v>204</v>
      </c>
      <c r="P2039" s="13" t="s">
        <v>204</v>
      </c>
      <c r="Q2039" s="13" t="s">
        <v>204</v>
      </c>
      <c r="R2039" s="13" t="s">
        <v>204</v>
      </c>
      <c r="S2039" s="13" t="s">
        <v>204</v>
      </c>
      <c r="T2039" s="13" t="s">
        <v>204</v>
      </c>
      <c r="U2039" s="13" t="s">
        <v>204</v>
      </c>
    </row>
    <row r="2041" spans="1:21" x14ac:dyDescent="0.15">
      <c r="A2041" s="32" t="s">
        <v>234</v>
      </c>
      <c r="B2041" s="32"/>
      <c r="C2041" s="32"/>
      <c r="D2041" s="32"/>
      <c r="E2041" s="32"/>
      <c r="F2041" s="32"/>
      <c r="G2041" s="32"/>
      <c r="H2041" s="32"/>
      <c r="I2041" s="32"/>
      <c r="J2041" s="32"/>
      <c r="K2041" s="32"/>
      <c r="L2041" s="32"/>
      <c r="M2041" s="32"/>
    </row>
    <row r="2042" spans="1:21" s="11" customFormat="1" ht="39" customHeight="1" x14ac:dyDescent="0.15">
      <c r="A2042" s="39" t="s">
        <v>314</v>
      </c>
      <c r="B2042" s="39"/>
      <c r="C2042" s="8" t="s">
        <v>315</v>
      </c>
      <c r="D2042" s="10" t="s">
        <v>68</v>
      </c>
      <c r="E2042" s="10" t="s">
        <v>211</v>
      </c>
      <c r="F2042" s="10" t="s">
        <v>212</v>
      </c>
      <c r="G2042" s="10" t="s">
        <v>213</v>
      </c>
      <c r="H2042" s="10" t="s">
        <v>132</v>
      </c>
      <c r="I2042" s="10" t="s">
        <v>100</v>
      </c>
      <c r="J2042" s="10" t="s">
        <v>204</v>
      </c>
      <c r="K2042" s="10" t="s">
        <v>204</v>
      </c>
      <c r="L2042" s="10" t="s">
        <v>204</v>
      </c>
      <c r="M2042" s="10" t="s">
        <v>204</v>
      </c>
      <c r="N2042" s="10" t="s">
        <v>204</v>
      </c>
      <c r="O2042" s="10" t="s">
        <v>204</v>
      </c>
      <c r="P2042" s="10" t="s">
        <v>204</v>
      </c>
      <c r="Q2042" s="10" t="s">
        <v>204</v>
      </c>
      <c r="R2042" s="10" t="s">
        <v>204</v>
      </c>
      <c r="S2042" s="10" t="s">
        <v>204</v>
      </c>
      <c r="T2042" s="10" t="s">
        <v>204</v>
      </c>
      <c r="U2042" s="10" t="s">
        <v>204</v>
      </c>
    </row>
    <row r="2043" spans="1:21" s="12" customFormat="1" ht="9.75" customHeight="1" x14ac:dyDescent="0.15">
      <c r="A2043" s="39" t="s">
        <v>205</v>
      </c>
      <c r="B2043" s="39"/>
      <c r="C2043" s="12">
        <v>1135</v>
      </c>
      <c r="D2043" s="12">
        <v>125</v>
      </c>
      <c r="E2043" s="12">
        <v>373</v>
      </c>
      <c r="F2043" s="12">
        <v>329</v>
      </c>
      <c r="G2043" s="12">
        <v>151</v>
      </c>
      <c r="H2043" s="12">
        <v>107</v>
      </c>
      <c r="I2043" s="12">
        <v>50</v>
      </c>
      <c r="J2043" s="12" t="s">
        <v>204</v>
      </c>
      <c r="K2043" s="12" t="s">
        <v>204</v>
      </c>
      <c r="L2043" s="12" t="s">
        <v>204</v>
      </c>
      <c r="M2043" s="12" t="s">
        <v>204</v>
      </c>
      <c r="N2043" s="12" t="s">
        <v>204</v>
      </c>
      <c r="O2043" s="12" t="s">
        <v>204</v>
      </c>
      <c r="P2043" s="12" t="s">
        <v>204</v>
      </c>
      <c r="Q2043" s="12" t="s">
        <v>204</v>
      </c>
      <c r="R2043" s="12" t="s">
        <v>204</v>
      </c>
      <c r="S2043" s="12" t="s">
        <v>204</v>
      </c>
      <c r="T2043" s="12" t="s">
        <v>204</v>
      </c>
      <c r="U2043" s="12" t="s">
        <v>204</v>
      </c>
    </row>
    <row r="2044" spans="1:21" s="14" customFormat="1" x14ac:dyDescent="0.15">
      <c r="A2044" s="39"/>
      <c r="B2044" s="39"/>
      <c r="C2044" s="13">
        <v>100</v>
      </c>
      <c r="D2044" s="13">
        <v>11.013215859030836</v>
      </c>
      <c r="E2044" s="13">
        <v>32.863436123348016</v>
      </c>
      <c r="F2044" s="13">
        <v>28.986784140969164</v>
      </c>
      <c r="G2044" s="13">
        <v>13.303964757709252</v>
      </c>
      <c r="H2044" s="13">
        <v>9.427312775330396</v>
      </c>
      <c r="I2044" s="13">
        <v>4.4052863436123353</v>
      </c>
      <c r="J2044" s="13" t="s">
        <v>204</v>
      </c>
      <c r="K2044" s="13" t="s">
        <v>204</v>
      </c>
      <c r="L2044" s="13" t="s">
        <v>204</v>
      </c>
      <c r="M2044" s="13" t="s">
        <v>204</v>
      </c>
      <c r="N2044" s="13" t="s">
        <v>204</v>
      </c>
      <c r="O2044" s="13" t="s">
        <v>204</v>
      </c>
      <c r="P2044" s="13" t="s">
        <v>204</v>
      </c>
      <c r="Q2044" s="13" t="s">
        <v>204</v>
      </c>
      <c r="R2044" s="13" t="s">
        <v>204</v>
      </c>
      <c r="S2044" s="13" t="s">
        <v>204</v>
      </c>
      <c r="T2044" s="13" t="s">
        <v>204</v>
      </c>
      <c r="U2044" s="13" t="s">
        <v>204</v>
      </c>
    </row>
    <row r="2045" spans="1:21" s="12" customFormat="1" x14ac:dyDescent="0.15">
      <c r="A2045" s="36" t="s">
        <v>324</v>
      </c>
      <c r="B2045" s="31" t="s">
        <v>101</v>
      </c>
      <c r="C2045" s="12">
        <v>519</v>
      </c>
      <c r="D2045" s="12">
        <v>58</v>
      </c>
      <c r="E2045" s="12">
        <v>179</v>
      </c>
      <c r="F2045" s="12">
        <v>121</v>
      </c>
      <c r="G2045" s="12">
        <v>83</v>
      </c>
      <c r="H2045" s="12">
        <v>61</v>
      </c>
      <c r="I2045" s="12">
        <v>17</v>
      </c>
      <c r="J2045" s="12" t="s">
        <v>204</v>
      </c>
      <c r="K2045" s="12" t="s">
        <v>204</v>
      </c>
      <c r="L2045" s="12" t="s">
        <v>204</v>
      </c>
      <c r="M2045" s="12" t="s">
        <v>204</v>
      </c>
      <c r="N2045" s="12" t="s">
        <v>204</v>
      </c>
      <c r="O2045" s="12" t="s">
        <v>204</v>
      </c>
      <c r="P2045" s="12" t="s">
        <v>204</v>
      </c>
      <c r="Q2045" s="12" t="s">
        <v>204</v>
      </c>
      <c r="R2045" s="12" t="s">
        <v>204</v>
      </c>
      <c r="S2045" s="12" t="s">
        <v>204</v>
      </c>
      <c r="T2045" s="12" t="s">
        <v>204</v>
      </c>
      <c r="U2045" s="12" t="s">
        <v>204</v>
      </c>
    </row>
    <row r="2046" spans="1:21" s="14" customFormat="1" x14ac:dyDescent="0.15">
      <c r="A2046" s="36"/>
      <c r="B2046" s="31"/>
      <c r="C2046" s="13">
        <v>100</v>
      </c>
      <c r="D2046" s="13">
        <v>11.175337186897881</v>
      </c>
      <c r="E2046" s="13">
        <v>34.48940269749518</v>
      </c>
      <c r="F2046" s="13">
        <v>23.314065510597302</v>
      </c>
      <c r="G2046" s="13">
        <v>15.992292870905588</v>
      </c>
      <c r="H2046" s="13">
        <v>11.753371868978805</v>
      </c>
      <c r="I2046" s="13">
        <v>3.2755298651252409</v>
      </c>
      <c r="J2046" s="13" t="s">
        <v>204</v>
      </c>
      <c r="K2046" s="13" t="s">
        <v>204</v>
      </c>
      <c r="L2046" s="13" t="s">
        <v>204</v>
      </c>
      <c r="M2046" s="13" t="s">
        <v>204</v>
      </c>
      <c r="N2046" s="13" t="s">
        <v>204</v>
      </c>
      <c r="O2046" s="13" t="s">
        <v>204</v>
      </c>
      <c r="P2046" s="13" t="s">
        <v>204</v>
      </c>
      <c r="Q2046" s="13" t="s">
        <v>204</v>
      </c>
      <c r="R2046" s="13" t="s">
        <v>204</v>
      </c>
      <c r="S2046" s="13" t="s">
        <v>204</v>
      </c>
      <c r="T2046" s="13" t="s">
        <v>204</v>
      </c>
      <c r="U2046" s="13" t="s">
        <v>204</v>
      </c>
    </row>
    <row r="2047" spans="1:21" s="12" customFormat="1" x14ac:dyDescent="0.15">
      <c r="A2047" s="36"/>
      <c r="B2047" s="31" t="s">
        <v>102</v>
      </c>
      <c r="C2047" s="12">
        <v>581</v>
      </c>
      <c r="D2047" s="12">
        <v>63</v>
      </c>
      <c r="E2047" s="12">
        <v>186</v>
      </c>
      <c r="F2047" s="12">
        <v>195</v>
      </c>
      <c r="G2047" s="12">
        <v>65</v>
      </c>
      <c r="H2047" s="12">
        <v>41</v>
      </c>
      <c r="I2047" s="12">
        <v>31</v>
      </c>
      <c r="J2047" s="12" t="s">
        <v>204</v>
      </c>
      <c r="K2047" s="12" t="s">
        <v>204</v>
      </c>
      <c r="L2047" s="12" t="s">
        <v>204</v>
      </c>
      <c r="M2047" s="12" t="s">
        <v>204</v>
      </c>
      <c r="N2047" s="12" t="s">
        <v>204</v>
      </c>
      <c r="O2047" s="12" t="s">
        <v>204</v>
      </c>
      <c r="P2047" s="12" t="s">
        <v>204</v>
      </c>
      <c r="Q2047" s="12" t="s">
        <v>204</v>
      </c>
      <c r="R2047" s="12" t="s">
        <v>204</v>
      </c>
      <c r="S2047" s="12" t="s">
        <v>204</v>
      </c>
      <c r="T2047" s="12" t="s">
        <v>204</v>
      </c>
      <c r="U2047" s="12" t="s">
        <v>204</v>
      </c>
    </row>
    <row r="2048" spans="1:21" s="14" customFormat="1" x14ac:dyDescent="0.15">
      <c r="A2048" s="36"/>
      <c r="B2048" s="31"/>
      <c r="C2048" s="13">
        <v>100</v>
      </c>
      <c r="D2048" s="13">
        <v>10.843373493975903</v>
      </c>
      <c r="E2048" s="13">
        <v>32.013769363166958</v>
      </c>
      <c r="F2048" s="13">
        <v>33.562822719449223</v>
      </c>
      <c r="G2048" s="13">
        <v>11.187607573149743</v>
      </c>
      <c r="H2048" s="13">
        <v>7.056798623063683</v>
      </c>
      <c r="I2048" s="13">
        <v>5.3356282271944924</v>
      </c>
      <c r="J2048" s="13" t="s">
        <v>204</v>
      </c>
      <c r="K2048" s="13" t="s">
        <v>204</v>
      </c>
      <c r="L2048" s="13" t="s">
        <v>204</v>
      </c>
      <c r="M2048" s="13" t="s">
        <v>204</v>
      </c>
      <c r="N2048" s="13" t="s">
        <v>204</v>
      </c>
      <c r="O2048" s="13" t="s">
        <v>204</v>
      </c>
      <c r="P2048" s="13" t="s">
        <v>204</v>
      </c>
      <c r="Q2048" s="13" t="s">
        <v>204</v>
      </c>
      <c r="R2048" s="13" t="s">
        <v>204</v>
      </c>
      <c r="S2048" s="13" t="s">
        <v>204</v>
      </c>
      <c r="T2048" s="13" t="s">
        <v>204</v>
      </c>
      <c r="U2048" s="13" t="s">
        <v>204</v>
      </c>
    </row>
    <row r="2049" spans="1:21" s="12" customFormat="1" x14ac:dyDescent="0.15">
      <c r="A2049" s="36"/>
      <c r="B2049" s="31" t="s">
        <v>100</v>
      </c>
      <c r="C2049" s="12">
        <v>35</v>
      </c>
      <c r="D2049" s="12">
        <v>4</v>
      </c>
      <c r="E2049" s="12">
        <v>8</v>
      </c>
      <c r="F2049" s="12">
        <v>13</v>
      </c>
      <c r="G2049" s="12">
        <v>3</v>
      </c>
      <c r="H2049" s="12">
        <v>5</v>
      </c>
      <c r="I2049" s="12">
        <v>2</v>
      </c>
      <c r="J2049" s="12" t="s">
        <v>204</v>
      </c>
      <c r="K2049" s="12" t="s">
        <v>204</v>
      </c>
      <c r="L2049" s="12" t="s">
        <v>204</v>
      </c>
      <c r="M2049" s="12" t="s">
        <v>204</v>
      </c>
      <c r="N2049" s="12" t="s">
        <v>204</v>
      </c>
      <c r="O2049" s="12" t="s">
        <v>204</v>
      </c>
      <c r="P2049" s="12" t="s">
        <v>204</v>
      </c>
      <c r="Q2049" s="12" t="s">
        <v>204</v>
      </c>
      <c r="R2049" s="12" t="s">
        <v>204</v>
      </c>
      <c r="S2049" s="12" t="s">
        <v>204</v>
      </c>
      <c r="T2049" s="12" t="s">
        <v>204</v>
      </c>
      <c r="U2049" s="12" t="s">
        <v>204</v>
      </c>
    </row>
    <row r="2050" spans="1:21" s="14" customFormat="1" x14ac:dyDescent="0.15">
      <c r="A2050" s="36"/>
      <c r="B2050" s="31"/>
      <c r="C2050" s="13">
        <v>100</v>
      </c>
      <c r="D2050" s="13">
        <v>11.428571428571429</v>
      </c>
      <c r="E2050" s="13">
        <v>22.857142857142858</v>
      </c>
      <c r="F2050" s="13">
        <v>37.142857142857146</v>
      </c>
      <c r="G2050" s="13">
        <v>8.5714285714285712</v>
      </c>
      <c r="H2050" s="13">
        <v>14.285714285714285</v>
      </c>
      <c r="I2050" s="13">
        <v>5.7142857142857144</v>
      </c>
      <c r="J2050" s="13" t="s">
        <v>204</v>
      </c>
      <c r="K2050" s="13" t="s">
        <v>204</v>
      </c>
      <c r="L2050" s="13" t="s">
        <v>204</v>
      </c>
      <c r="M2050" s="13" t="s">
        <v>204</v>
      </c>
      <c r="N2050" s="13" t="s">
        <v>204</v>
      </c>
      <c r="O2050" s="13" t="s">
        <v>204</v>
      </c>
      <c r="P2050" s="13" t="s">
        <v>204</v>
      </c>
      <c r="Q2050" s="13" t="s">
        <v>204</v>
      </c>
      <c r="R2050" s="13" t="s">
        <v>204</v>
      </c>
      <c r="S2050" s="13" t="s">
        <v>204</v>
      </c>
      <c r="T2050" s="13" t="s">
        <v>204</v>
      </c>
      <c r="U2050" s="13" t="s">
        <v>204</v>
      </c>
    </row>
    <row r="2051" spans="1:21" s="12" customFormat="1" x14ac:dyDescent="0.15">
      <c r="A2051" s="36" t="s">
        <v>322</v>
      </c>
      <c r="B2051" s="31" t="s">
        <v>69</v>
      </c>
      <c r="C2051" s="12">
        <v>33</v>
      </c>
      <c r="D2051" s="12">
        <v>10</v>
      </c>
      <c r="E2051" s="12">
        <v>8</v>
      </c>
      <c r="F2051" s="12">
        <v>14</v>
      </c>
      <c r="G2051" s="12">
        <v>0</v>
      </c>
      <c r="H2051" s="12">
        <v>1</v>
      </c>
      <c r="I2051" s="12">
        <v>0</v>
      </c>
      <c r="J2051" s="12" t="s">
        <v>204</v>
      </c>
      <c r="K2051" s="12" t="s">
        <v>204</v>
      </c>
      <c r="L2051" s="12" t="s">
        <v>204</v>
      </c>
      <c r="M2051" s="12" t="s">
        <v>204</v>
      </c>
      <c r="N2051" s="12" t="s">
        <v>204</v>
      </c>
      <c r="O2051" s="12" t="s">
        <v>204</v>
      </c>
      <c r="P2051" s="12" t="s">
        <v>204</v>
      </c>
      <c r="Q2051" s="12" t="s">
        <v>204</v>
      </c>
      <c r="R2051" s="12" t="s">
        <v>204</v>
      </c>
      <c r="S2051" s="12" t="s">
        <v>204</v>
      </c>
      <c r="T2051" s="12" t="s">
        <v>204</v>
      </c>
      <c r="U2051" s="12" t="s">
        <v>204</v>
      </c>
    </row>
    <row r="2052" spans="1:21" s="14" customFormat="1" x14ac:dyDescent="0.15">
      <c r="A2052" s="36"/>
      <c r="B2052" s="31"/>
      <c r="C2052" s="13">
        <v>100</v>
      </c>
      <c r="D2052" s="13">
        <v>30.303030303030305</v>
      </c>
      <c r="E2052" s="13">
        <v>24.242424242424242</v>
      </c>
      <c r="F2052" s="13">
        <v>42.424242424242422</v>
      </c>
      <c r="G2052" s="13">
        <v>0</v>
      </c>
      <c r="H2052" s="13">
        <v>3.0303030303030303</v>
      </c>
      <c r="I2052" s="13">
        <v>0</v>
      </c>
      <c r="J2052" s="13" t="s">
        <v>204</v>
      </c>
      <c r="K2052" s="13" t="s">
        <v>204</v>
      </c>
      <c r="L2052" s="13" t="s">
        <v>204</v>
      </c>
      <c r="M2052" s="13" t="s">
        <v>204</v>
      </c>
      <c r="N2052" s="13" t="s">
        <v>204</v>
      </c>
      <c r="O2052" s="13" t="s">
        <v>204</v>
      </c>
      <c r="P2052" s="13" t="s">
        <v>204</v>
      </c>
      <c r="Q2052" s="13" t="s">
        <v>204</v>
      </c>
      <c r="R2052" s="13" t="s">
        <v>204</v>
      </c>
      <c r="S2052" s="13" t="s">
        <v>204</v>
      </c>
      <c r="T2052" s="13" t="s">
        <v>204</v>
      </c>
      <c r="U2052" s="13" t="s">
        <v>204</v>
      </c>
    </row>
    <row r="2053" spans="1:21" s="12" customFormat="1" x14ac:dyDescent="0.15">
      <c r="A2053" s="36"/>
      <c r="B2053" s="31" t="s">
        <v>166</v>
      </c>
      <c r="C2053" s="12">
        <v>56</v>
      </c>
      <c r="D2053" s="12">
        <v>7</v>
      </c>
      <c r="E2053" s="12">
        <v>16</v>
      </c>
      <c r="F2053" s="12">
        <v>22</v>
      </c>
      <c r="G2053" s="12">
        <v>7</v>
      </c>
      <c r="H2053" s="12">
        <v>4</v>
      </c>
      <c r="I2053" s="12">
        <v>0</v>
      </c>
      <c r="J2053" s="12" t="s">
        <v>204</v>
      </c>
      <c r="K2053" s="12" t="s">
        <v>204</v>
      </c>
      <c r="L2053" s="12" t="s">
        <v>204</v>
      </c>
      <c r="M2053" s="12" t="s">
        <v>204</v>
      </c>
      <c r="N2053" s="12" t="s">
        <v>204</v>
      </c>
      <c r="O2053" s="12" t="s">
        <v>204</v>
      </c>
      <c r="P2053" s="12" t="s">
        <v>204</v>
      </c>
      <c r="Q2053" s="12" t="s">
        <v>204</v>
      </c>
      <c r="R2053" s="12" t="s">
        <v>204</v>
      </c>
      <c r="S2053" s="12" t="s">
        <v>204</v>
      </c>
      <c r="T2053" s="12" t="s">
        <v>204</v>
      </c>
      <c r="U2053" s="12" t="s">
        <v>204</v>
      </c>
    </row>
    <row r="2054" spans="1:21" s="14" customFormat="1" x14ac:dyDescent="0.15">
      <c r="A2054" s="36"/>
      <c r="B2054" s="31"/>
      <c r="C2054" s="13">
        <v>100</v>
      </c>
      <c r="D2054" s="13">
        <v>12.5</v>
      </c>
      <c r="E2054" s="13">
        <v>28.571428571428569</v>
      </c>
      <c r="F2054" s="13">
        <v>39.285714285714285</v>
      </c>
      <c r="G2054" s="13">
        <v>12.5</v>
      </c>
      <c r="H2054" s="13">
        <v>7.1428571428571423</v>
      </c>
      <c r="I2054" s="13">
        <v>0</v>
      </c>
      <c r="J2054" s="13" t="s">
        <v>204</v>
      </c>
      <c r="K2054" s="13" t="s">
        <v>204</v>
      </c>
      <c r="L2054" s="13" t="s">
        <v>204</v>
      </c>
      <c r="M2054" s="13" t="s">
        <v>204</v>
      </c>
      <c r="N2054" s="13" t="s">
        <v>204</v>
      </c>
      <c r="O2054" s="13" t="s">
        <v>204</v>
      </c>
      <c r="P2054" s="13" t="s">
        <v>204</v>
      </c>
      <c r="Q2054" s="13" t="s">
        <v>204</v>
      </c>
      <c r="R2054" s="13" t="s">
        <v>204</v>
      </c>
      <c r="S2054" s="13" t="s">
        <v>204</v>
      </c>
      <c r="T2054" s="13" t="s">
        <v>204</v>
      </c>
      <c r="U2054" s="13" t="s">
        <v>204</v>
      </c>
    </row>
    <row r="2055" spans="1:21" s="12" customFormat="1" x14ac:dyDescent="0.15">
      <c r="A2055" s="36"/>
      <c r="B2055" s="31" t="s">
        <v>167</v>
      </c>
      <c r="C2055" s="12">
        <v>95</v>
      </c>
      <c r="D2055" s="12">
        <v>15</v>
      </c>
      <c r="E2055" s="12">
        <v>29</v>
      </c>
      <c r="F2055" s="12">
        <v>32</v>
      </c>
      <c r="G2055" s="12">
        <v>10</v>
      </c>
      <c r="H2055" s="12">
        <v>9</v>
      </c>
      <c r="I2055" s="12">
        <v>0</v>
      </c>
      <c r="J2055" s="12" t="s">
        <v>204</v>
      </c>
      <c r="K2055" s="12" t="s">
        <v>204</v>
      </c>
      <c r="L2055" s="12" t="s">
        <v>204</v>
      </c>
      <c r="M2055" s="12" t="s">
        <v>204</v>
      </c>
      <c r="N2055" s="12" t="s">
        <v>204</v>
      </c>
      <c r="O2055" s="12" t="s">
        <v>204</v>
      </c>
      <c r="P2055" s="12" t="s">
        <v>204</v>
      </c>
      <c r="Q2055" s="12" t="s">
        <v>204</v>
      </c>
      <c r="R2055" s="12" t="s">
        <v>204</v>
      </c>
      <c r="S2055" s="12" t="s">
        <v>204</v>
      </c>
      <c r="T2055" s="12" t="s">
        <v>204</v>
      </c>
      <c r="U2055" s="12" t="s">
        <v>204</v>
      </c>
    </row>
    <row r="2056" spans="1:21" s="14" customFormat="1" x14ac:dyDescent="0.15">
      <c r="A2056" s="36"/>
      <c r="B2056" s="31"/>
      <c r="C2056" s="13">
        <v>100</v>
      </c>
      <c r="D2056" s="13">
        <v>15.789473684210526</v>
      </c>
      <c r="E2056" s="13">
        <v>30.526315789473685</v>
      </c>
      <c r="F2056" s="13">
        <v>33.684210526315788</v>
      </c>
      <c r="G2056" s="13">
        <v>10.526315789473683</v>
      </c>
      <c r="H2056" s="13">
        <v>9.4736842105263168</v>
      </c>
      <c r="I2056" s="13">
        <v>0</v>
      </c>
      <c r="J2056" s="13" t="s">
        <v>204</v>
      </c>
      <c r="K2056" s="13" t="s">
        <v>204</v>
      </c>
      <c r="L2056" s="13" t="s">
        <v>204</v>
      </c>
      <c r="M2056" s="13" t="s">
        <v>204</v>
      </c>
      <c r="N2056" s="13" t="s">
        <v>204</v>
      </c>
      <c r="O2056" s="13" t="s">
        <v>204</v>
      </c>
      <c r="P2056" s="13" t="s">
        <v>204</v>
      </c>
      <c r="Q2056" s="13" t="s">
        <v>204</v>
      </c>
      <c r="R2056" s="13" t="s">
        <v>204</v>
      </c>
      <c r="S2056" s="13" t="s">
        <v>204</v>
      </c>
      <c r="T2056" s="13" t="s">
        <v>204</v>
      </c>
      <c r="U2056" s="13" t="s">
        <v>204</v>
      </c>
    </row>
    <row r="2057" spans="1:21" s="12" customFormat="1" x14ac:dyDescent="0.15">
      <c r="A2057" s="36"/>
      <c r="B2057" s="31" t="s">
        <v>168</v>
      </c>
      <c r="C2057" s="12">
        <v>159</v>
      </c>
      <c r="D2057" s="12">
        <v>18</v>
      </c>
      <c r="E2057" s="12">
        <v>59</v>
      </c>
      <c r="F2057" s="12">
        <v>47</v>
      </c>
      <c r="G2057" s="12">
        <v>19</v>
      </c>
      <c r="H2057" s="12">
        <v>12</v>
      </c>
      <c r="I2057" s="12">
        <v>4</v>
      </c>
      <c r="J2057" s="12" t="s">
        <v>204</v>
      </c>
      <c r="K2057" s="12" t="s">
        <v>204</v>
      </c>
      <c r="L2057" s="12" t="s">
        <v>204</v>
      </c>
      <c r="M2057" s="12" t="s">
        <v>204</v>
      </c>
      <c r="N2057" s="12" t="s">
        <v>204</v>
      </c>
      <c r="O2057" s="12" t="s">
        <v>204</v>
      </c>
      <c r="P2057" s="12" t="s">
        <v>204</v>
      </c>
      <c r="Q2057" s="12" t="s">
        <v>204</v>
      </c>
      <c r="R2057" s="12" t="s">
        <v>204</v>
      </c>
      <c r="S2057" s="12" t="s">
        <v>204</v>
      </c>
      <c r="T2057" s="12" t="s">
        <v>204</v>
      </c>
      <c r="U2057" s="12" t="s">
        <v>204</v>
      </c>
    </row>
    <row r="2058" spans="1:21" s="14" customFormat="1" x14ac:dyDescent="0.15">
      <c r="A2058" s="36"/>
      <c r="B2058" s="31"/>
      <c r="C2058" s="13">
        <v>100</v>
      </c>
      <c r="D2058" s="13">
        <v>11.320754716981133</v>
      </c>
      <c r="E2058" s="13">
        <v>37.106918238993707</v>
      </c>
      <c r="F2058" s="13">
        <v>29.559748427672954</v>
      </c>
      <c r="G2058" s="13">
        <v>11.949685534591195</v>
      </c>
      <c r="H2058" s="13">
        <v>7.5471698113207548</v>
      </c>
      <c r="I2058" s="13">
        <v>2.5157232704402519</v>
      </c>
      <c r="J2058" s="13" t="s">
        <v>204</v>
      </c>
      <c r="K2058" s="13" t="s">
        <v>204</v>
      </c>
      <c r="L2058" s="13" t="s">
        <v>204</v>
      </c>
      <c r="M2058" s="13" t="s">
        <v>204</v>
      </c>
      <c r="N2058" s="13" t="s">
        <v>204</v>
      </c>
      <c r="O2058" s="13" t="s">
        <v>204</v>
      </c>
      <c r="P2058" s="13" t="s">
        <v>204</v>
      </c>
      <c r="Q2058" s="13" t="s">
        <v>204</v>
      </c>
      <c r="R2058" s="13" t="s">
        <v>204</v>
      </c>
      <c r="S2058" s="13" t="s">
        <v>204</v>
      </c>
      <c r="T2058" s="13" t="s">
        <v>204</v>
      </c>
      <c r="U2058" s="13" t="s">
        <v>204</v>
      </c>
    </row>
    <row r="2059" spans="1:21" s="12" customFormat="1" x14ac:dyDescent="0.15">
      <c r="A2059" s="36"/>
      <c r="B2059" s="31" t="s">
        <v>169</v>
      </c>
      <c r="C2059" s="12">
        <v>176</v>
      </c>
      <c r="D2059" s="12">
        <v>15</v>
      </c>
      <c r="E2059" s="12">
        <v>74</v>
      </c>
      <c r="F2059" s="12">
        <v>46</v>
      </c>
      <c r="G2059" s="12">
        <v>21</v>
      </c>
      <c r="H2059" s="12">
        <v>16</v>
      </c>
      <c r="I2059" s="12">
        <v>4</v>
      </c>
      <c r="J2059" s="12" t="s">
        <v>204</v>
      </c>
      <c r="K2059" s="12" t="s">
        <v>204</v>
      </c>
      <c r="L2059" s="12" t="s">
        <v>204</v>
      </c>
      <c r="M2059" s="12" t="s">
        <v>204</v>
      </c>
      <c r="N2059" s="12" t="s">
        <v>204</v>
      </c>
      <c r="O2059" s="12" t="s">
        <v>204</v>
      </c>
      <c r="P2059" s="12" t="s">
        <v>204</v>
      </c>
      <c r="Q2059" s="12" t="s">
        <v>204</v>
      </c>
      <c r="R2059" s="12" t="s">
        <v>204</v>
      </c>
      <c r="S2059" s="12" t="s">
        <v>204</v>
      </c>
      <c r="T2059" s="12" t="s">
        <v>204</v>
      </c>
      <c r="U2059" s="12" t="s">
        <v>204</v>
      </c>
    </row>
    <row r="2060" spans="1:21" s="14" customFormat="1" x14ac:dyDescent="0.15">
      <c r="A2060" s="36"/>
      <c r="B2060" s="31"/>
      <c r="C2060" s="13">
        <v>100</v>
      </c>
      <c r="D2060" s="13">
        <v>8.5227272727272716</v>
      </c>
      <c r="E2060" s="13">
        <v>42.045454545454547</v>
      </c>
      <c r="F2060" s="13">
        <v>26.136363636363637</v>
      </c>
      <c r="G2060" s="13">
        <v>11.931818181818182</v>
      </c>
      <c r="H2060" s="13">
        <v>9.0909090909090917</v>
      </c>
      <c r="I2060" s="13">
        <v>2.2727272727272729</v>
      </c>
      <c r="J2060" s="13" t="s">
        <v>204</v>
      </c>
      <c r="K2060" s="13" t="s">
        <v>204</v>
      </c>
      <c r="L2060" s="13" t="s">
        <v>204</v>
      </c>
      <c r="M2060" s="13" t="s">
        <v>204</v>
      </c>
      <c r="N2060" s="13" t="s">
        <v>204</v>
      </c>
      <c r="O2060" s="13" t="s">
        <v>204</v>
      </c>
      <c r="P2060" s="13" t="s">
        <v>204</v>
      </c>
      <c r="Q2060" s="13" t="s">
        <v>204</v>
      </c>
      <c r="R2060" s="13" t="s">
        <v>204</v>
      </c>
      <c r="S2060" s="13" t="s">
        <v>204</v>
      </c>
      <c r="T2060" s="13" t="s">
        <v>204</v>
      </c>
      <c r="U2060" s="13" t="s">
        <v>204</v>
      </c>
    </row>
    <row r="2061" spans="1:21" s="12" customFormat="1" x14ac:dyDescent="0.15">
      <c r="A2061" s="36"/>
      <c r="B2061" s="31" t="s">
        <v>170</v>
      </c>
      <c r="C2061" s="12">
        <v>226</v>
      </c>
      <c r="D2061" s="12">
        <v>23</v>
      </c>
      <c r="E2061" s="12">
        <v>57</v>
      </c>
      <c r="F2061" s="12">
        <v>72</v>
      </c>
      <c r="G2061" s="12">
        <v>45</v>
      </c>
      <c r="H2061" s="12">
        <v>23</v>
      </c>
      <c r="I2061" s="12">
        <v>6</v>
      </c>
      <c r="J2061" s="12" t="s">
        <v>204</v>
      </c>
      <c r="K2061" s="12" t="s">
        <v>204</v>
      </c>
      <c r="L2061" s="12" t="s">
        <v>204</v>
      </c>
      <c r="M2061" s="12" t="s">
        <v>204</v>
      </c>
      <c r="N2061" s="12" t="s">
        <v>204</v>
      </c>
      <c r="O2061" s="12" t="s">
        <v>204</v>
      </c>
      <c r="P2061" s="12" t="s">
        <v>204</v>
      </c>
      <c r="Q2061" s="12" t="s">
        <v>204</v>
      </c>
      <c r="R2061" s="12" t="s">
        <v>204</v>
      </c>
      <c r="S2061" s="12" t="s">
        <v>204</v>
      </c>
      <c r="T2061" s="12" t="s">
        <v>204</v>
      </c>
      <c r="U2061" s="12" t="s">
        <v>204</v>
      </c>
    </row>
    <row r="2062" spans="1:21" s="14" customFormat="1" x14ac:dyDescent="0.15">
      <c r="A2062" s="36"/>
      <c r="B2062" s="31"/>
      <c r="C2062" s="13">
        <v>100</v>
      </c>
      <c r="D2062" s="13">
        <v>10.176991150442479</v>
      </c>
      <c r="E2062" s="13">
        <v>25.221238938053098</v>
      </c>
      <c r="F2062" s="13">
        <v>31.858407079646017</v>
      </c>
      <c r="G2062" s="13">
        <v>19.911504424778762</v>
      </c>
      <c r="H2062" s="13">
        <v>10.176991150442479</v>
      </c>
      <c r="I2062" s="13">
        <v>2.6548672566371683</v>
      </c>
      <c r="J2062" s="13" t="s">
        <v>204</v>
      </c>
      <c r="K2062" s="13" t="s">
        <v>204</v>
      </c>
      <c r="L2062" s="13" t="s">
        <v>204</v>
      </c>
      <c r="M2062" s="13" t="s">
        <v>204</v>
      </c>
      <c r="N2062" s="13" t="s">
        <v>204</v>
      </c>
      <c r="O2062" s="13" t="s">
        <v>204</v>
      </c>
      <c r="P2062" s="13" t="s">
        <v>204</v>
      </c>
      <c r="Q2062" s="13" t="s">
        <v>204</v>
      </c>
      <c r="R2062" s="13" t="s">
        <v>204</v>
      </c>
      <c r="S2062" s="13" t="s">
        <v>204</v>
      </c>
      <c r="T2062" s="13" t="s">
        <v>204</v>
      </c>
      <c r="U2062" s="13" t="s">
        <v>204</v>
      </c>
    </row>
    <row r="2063" spans="1:21" s="12" customFormat="1" x14ac:dyDescent="0.15">
      <c r="A2063" s="36"/>
      <c r="B2063" s="31" t="s">
        <v>80</v>
      </c>
      <c r="C2063" s="12">
        <v>379</v>
      </c>
      <c r="D2063" s="12">
        <v>37</v>
      </c>
      <c r="E2063" s="12">
        <v>128</v>
      </c>
      <c r="F2063" s="12">
        <v>93</v>
      </c>
      <c r="G2063" s="12">
        <v>48</v>
      </c>
      <c r="H2063" s="12">
        <v>39</v>
      </c>
      <c r="I2063" s="12">
        <v>34</v>
      </c>
      <c r="J2063" s="12" t="s">
        <v>204</v>
      </c>
      <c r="K2063" s="12" t="s">
        <v>204</v>
      </c>
      <c r="L2063" s="12" t="s">
        <v>204</v>
      </c>
      <c r="M2063" s="12" t="s">
        <v>204</v>
      </c>
      <c r="N2063" s="12" t="s">
        <v>204</v>
      </c>
      <c r="O2063" s="12" t="s">
        <v>204</v>
      </c>
      <c r="P2063" s="12" t="s">
        <v>204</v>
      </c>
      <c r="Q2063" s="12" t="s">
        <v>204</v>
      </c>
      <c r="R2063" s="12" t="s">
        <v>204</v>
      </c>
      <c r="S2063" s="12" t="s">
        <v>204</v>
      </c>
      <c r="T2063" s="12" t="s">
        <v>204</v>
      </c>
      <c r="U2063" s="12" t="s">
        <v>204</v>
      </c>
    </row>
    <row r="2064" spans="1:21" s="14" customFormat="1" x14ac:dyDescent="0.15">
      <c r="A2064" s="36"/>
      <c r="B2064" s="31"/>
      <c r="C2064" s="13">
        <v>100</v>
      </c>
      <c r="D2064" s="13">
        <v>9.7625329815303434</v>
      </c>
      <c r="E2064" s="13">
        <v>33.773087071240106</v>
      </c>
      <c r="F2064" s="13">
        <v>24.538258575197887</v>
      </c>
      <c r="G2064" s="13">
        <v>12.664907651715041</v>
      </c>
      <c r="H2064" s="13">
        <v>10.29023746701847</v>
      </c>
      <c r="I2064" s="13">
        <v>8.9709762532981525</v>
      </c>
      <c r="J2064" s="13" t="s">
        <v>204</v>
      </c>
      <c r="K2064" s="13" t="s">
        <v>204</v>
      </c>
      <c r="L2064" s="13" t="s">
        <v>204</v>
      </c>
      <c r="M2064" s="13" t="s">
        <v>204</v>
      </c>
      <c r="N2064" s="13" t="s">
        <v>204</v>
      </c>
      <c r="O2064" s="13" t="s">
        <v>204</v>
      </c>
      <c r="P2064" s="13" t="s">
        <v>204</v>
      </c>
      <c r="Q2064" s="13" t="s">
        <v>204</v>
      </c>
      <c r="R2064" s="13" t="s">
        <v>204</v>
      </c>
      <c r="S2064" s="13" t="s">
        <v>204</v>
      </c>
      <c r="T2064" s="13" t="s">
        <v>204</v>
      </c>
      <c r="U2064" s="13" t="s">
        <v>204</v>
      </c>
    </row>
    <row r="2065" spans="1:21" s="12" customFormat="1" x14ac:dyDescent="0.15">
      <c r="A2065" s="36"/>
      <c r="B2065" s="31" t="s">
        <v>100</v>
      </c>
      <c r="C2065" s="12">
        <v>11</v>
      </c>
      <c r="D2065" s="12">
        <v>0</v>
      </c>
      <c r="E2065" s="12">
        <v>2</v>
      </c>
      <c r="F2065" s="12">
        <v>3</v>
      </c>
      <c r="G2065" s="12">
        <v>1</v>
      </c>
      <c r="H2065" s="12">
        <v>3</v>
      </c>
      <c r="I2065" s="12">
        <v>2</v>
      </c>
      <c r="J2065" s="12" t="s">
        <v>204</v>
      </c>
      <c r="K2065" s="12" t="s">
        <v>204</v>
      </c>
      <c r="L2065" s="12" t="s">
        <v>204</v>
      </c>
      <c r="M2065" s="12" t="s">
        <v>204</v>
      </c>
      <c r="N2065" s="12" t="s">
        <v>204</v>
      </c>
      <c r="O2065" s="12" t="s">
        <v>204</v>
      </c>
      <c r="P2065" s="12" t="s">
        <v>204</v>
      </c>
      <c r="Q2065" s="12" t="s">
        <v>204</v>
      </c>
      <c r="R2065" s="12" t="s">
        <v>204</v>
      </c>
      <c r="S2065" s="12" t="s">
        <v>204</v>
      </c>
      <c r="T2065" s="12" t="s">
        <v>204</v>
      </c>
      <c r="U2065" s="12" t="s">
        <v>204</v>
      </c>
    </row>
    <row r="2066" spans="1:21" s="14" customFormat="1" x14ac:dyDescent="0.15">
      <c r="A2066" s="36"/>
      <c r="B2066" s="31"/>
      <c r="C2066" s="13">
        <v>100</v>
      </c>
      <c r="D2066" s="13">
        <v>0</v>
      </c>
      <c r="E2066" s="13">
        <v>18.181818181818183</v>
      </c>
      <c r="F2066" s="13">
        <v>27.27272727272727</v>
      </c>
      <c r="G2066" s="13">
        <v>9.0909090909090917</v>
      </c>
      <c r="H2066" s="13">
        <v>27.27272727272727</v>
      </c>
      <c r="I2066" s="13">
        <v>18.181818181818183</v>
      </c>
      <c r="J2066" s="13" t="s">
        <v>204</v>
      </c>
      <c r="K2066" s="13" t="s">
        <v>204</v>
      </c>
      <c r="L2066" s="13" t="s">
        <v>204</v>
      </c>
      <c r="M2066" s="13" t="s">
        <v>204</v>
      </c>
      <c r="N2066" s="13" t="s">
        <v>204</v>
      </c>
      <c r="O2066" s="13" t="s">
        <v>204</v>
      </c>
      <c r="P2066" s="13" t="s">
        <v>204</v>
      </c>
      <c r="Q2066" s="13" t="s">
        <v>204</v>
      </c>
      <c r="R2066" s="13" t="s">
        <v>204</v>
      </c>
      <c r="S2066" s="13" t="s">
        <v>204</v>
      </c>
      <c r="T2066" s="13" t="s">
        <v>204</v>
      </c>
      <c r="U2066" s="13" t="s">
        <v>204</v>
      </c>
    </row>
    <row r="2067" spans="1:21" s="12" customFormat="1" x14ac:dyDescent="0.15">
      <c r="A2067" s="36" t="s">
        <v>323</v>
      </c>
      <c r="B2067" s="31" t="s">
        <v>331</v>
      </c>
      <c r="C2067" s="12">
        <v>140</v>
      </c>
      <c r="D2067" s="12">
        <v>18</v>
      </c>
      <c r="E2067" s="12">
        <v>37</v>
      </c>
      <c r="F2067" s="12">
        <v>39</v>
      </c>
      <c r="G2067" s="12">
        <v>25</v>
      </c>
      <c r="H2067" s="12">
        <v>14</v>
      </c>
      <c r="I2067" s="12">
        <v>7</v>
      </c>
      <c r="J2067" s="12" t="s">
        <v>204</v>
      </c>
      <c r="K2067" s="12" t="s">
        <v>204</v>
      </c>
      <c r="L2067" s="12" t="s">
        <v>204</v>
      </c>
      <c r="M2067" s="12" t="s">
        <v>204</v>
      </c>
      <c r="N2067" s="12" t="s">
        <v>204</v>
      </c>
      <c r="O2067" s="12" t="s">
        <v>204</v>
      </c>
      <c r="P2067" s="12" t="s">
        <v>204</v>
      </c>
      <c r="Q2067" s="12" t="s">
        <v>204</v>
      </c>
      <c r="R2067" s="12" t="s">
        <v>204</v>
      </c>
      <c r="S2067" s="12" t="s">
        <v>204</v>
      </c>
      <c r="T2067" s="12" t="s">
        <v>204</v>
      </c>
      <c r="U2067" s="12" t="s">
        <v>204</v>
      </c>
    </row>
    <row r="2068" spans="1:21" s="14" customFormat="1" x14ac:dyDescent="0.15">
      <c r="A2068" s="36"/>
      <c r="B2068" s="31"/>
      <c r="C2068" s="13">
        <v>100</v>
      </c>
      <c r="D2068" s="13">
        <v>12.857142857142856</v>
      </c>
      <c r="E2068" s="13">
        <v>26.428571428571431</v>
      </c>
      <c r="F2068" s="13">
        <v>27.857142857142858</v>
      </c>
      <c r="G2068" s="13">
        <v>17.857142857142858</v>
      </c>
      <c r="H2068" s="13">
        <v>10</v>
      </c>
      <c r="I2068" s="13">
        <v>5</v>
      </c>
      <c r="J2068" s="13" t="s">
        <v>204</v>
      </c>
      <c r="K2068" s="13" t="s">
        <v>204</v>
      </c>
      <c r="L2068" s="13" t="s">
        <v>204</v>
      </c>
      <c r="M2068" s="13" t="s">
        <v>204</v>
      </c>
      <c r="N2068" s="13" t="s">
        <v>204</v>
      </c>
      <c r="O2068" s="13" t="s">
        <v>204</v>
      </c>
      <c r="P2068" s="13" t="s">
        <v>204</v>
      </c>
      <c r="Q2068" s="13" t="s">
        <v>204</v>
      </c>
      <c r="R2068" s="13" t="s">
        <v>204</v>
      </c>
      <c r="S2068" s="13" t="s">
        <v>204</v>
      </c>
      <c r="T2068" s="13" t="s">
        <v>204</v>
      </c>
      <c r="U2068" s="13" t="s">
        <v>204</v>
      </c>
    </row>
    <row r="2069" spans="1:21" s="12" customFormat="1" ht="9.75" customHeight="1" x14ac:dyDescent="0.15">
      <c r="A2069" s="36"/>
      <c r="B2069" s="37" t="s">
        <v>332</v>
      </c>
      <c r="C2069" s="12">
        <v>31</v>
      </c>
      <c r="D2069" s="12">
        <v>5</v>
      </c>
      <c r="E2069" s="12">
        <v>9</v>
      </c>
      <c r="F2069" s="12">
        <v>4</v>
      </c>
      <c r="G2069" s="12">
        <v>2</v>
      </c>
      <c r="H2069" s="12">
        <v>6</v>
      </c>
      <c r="I2069" s="12">
        <v>5</v>
      </c>
      <c r="J2069" s="12" t="s">
        <v>204</v>
      </c>
      <c r="K2069" s="12" t="s">
        <v>204</v>
      </c>
      <c r="L2069" s="12" t="s">
        <v>204</v>
      </c>
      <c r="M2069" s="12" t="s">
        <v>204</v>
      </c>
      <c r="N2069" s="12" t="s">
        <v>204</v>
      </c>
      <c r="O2069" s="12" t="s">
        <v>204</v>
      </c>
      <c r="P2069" s="12" t="s">
        <v>204</v>
      </c>
      <c r="Q2069" s="12" t="s">
        <v>204</v>
      </c>
      <c r="R2069" s="12" t="s">
        <v>204</v>
      </c>
      <c r="S2069" s="12" t="s">
        <v>204</v>
      </c>
      <c r="T2069" s="12" t="s">
        <v>204</v>
      </c>
      <c r="U2069" s="12" t="s">
        <v>204</v>
      </c>
    </row>
    <row r="2070" spans="1:21" s="14" customFormat="1" x14ac:dyDescent="0.15">
      <c r="A2070" s="36"/>
      <c r="B2070" s="37"/>
      <c r="C2070" s="13">
        <v>100</v>
      </c>
      <c r="D2070" s="13">
        <v>16.129032258064516</v>
      </c>
      <c r="E2070" s="13">
        <v>29.032258064516132</v>
      </c>
      <c r="F2070" s="13">
        <v>12.903225806451612</v>
      </c>
      <c r="G2070" s="13">
        <v>6.4516129032258061</v>
      </c>
      <c r="H2070" s="13">
        <v>19.35483870967742</v>
      </c>
      <c r="I2070" s="13">
        <v>16.129032258064516</v>
      </c>
      <c r="J2070" s="13" t="s">
        <v>204</v>
      </c>
      <c r="K2070" s="13" t="s">
        <v>204</v>
      </c>
      <c r="L2070" s="13" t="s">
        <v>204</v>
      </c>
      <c r="M2070" s="13" t="s">
        <v>204</v>
      </c>
      <c r="N2070" s="13" t="s">
        <v>204</v>
      </c>
      <c r="O2070" s="13" t="s">
        <v>204</v>
      </c>
      <c r="P2070" s="13" t="s">
        <v>204</v>
      </c>
      <c r="Q2070" s="13" t="s">
        <v>204</v>
      </c>
      <c r="R2070" s="13" t="s">
        <v>204</v>
      </c>
      <c r="S2070" s="13" t="s">
        <v>204</v>
      </c>
      <c r="T2070" s="13" t="s">
        <v>204</v>
      </c>
      <c r="U2070" s="13" t="s">
        <v>204</v>
      </c>
    </row>
    <row r="2071" spans="1:21" s="12" customFormat="1" ht="9.75" customHeight="1" x14ac:dyDescent="0.15">
      <c r="A2071" s="36"/>
      <c r="B2071" s="37" t="s">
        <v>333</v>
      </c>
      <c r="C2071" s="12">
        <v>90</v>
      </c>
      <c r="D2071" s="12">
        <v>11</v>
      </c>
      <c r="E2071" s="12">
        <v>25</v>
      </c>
      <c r="F2071" s="12">
        <v>25</v>
      </c>
      <c r="G2071" s="12">
        <v>20</v>
      </c>
      <c r="H2071" s="12">
        <v>7</v>
      </c>
      <c r="I2071" s="12">
        <v>2</v>
      </c>
      <c r="J2071" s="12" t="s">
        <v>204</v>
      </c>
      <c r="K2071" s="12" t="s">
        <v>204</v>
      </c>
      <c r="L2071" s="12" t="s">
        <v>204</v>
      </c>
      <c r="M2071" s="12" t="s">
        <v>204</v>
      </c>
      <c r="N2071" s="12" t="s">
        <v>204</v>
      </c>
      <c r="O2071" s="12" t="s">
        <v>204</v>
      </c>
      <c r="P2071" s="12" t="s">
        <v>204</v>
      </c>
      <c r="Q2071" s="12" t="s">
        <v>204</v>
      </c>
      <c r="R2071" s="12" t="s">
        <v>204</v>
      </c>
      <c r="S2071" s="12" t="s">
        <v>204</v>
      </c>
      <c r="T2071" s="12" t="s">
        <v>204</v>
      </c>
      <c r="U2071" s="12" t="s">
        <v>204</v>
      </c>
    </row>
    <row r="2072" spans="1:21" s="14" customFormat="1" x14ac:dyDescent="0.15">
      <c r="A2072" s="36"/>
      <c r="B2072" s="37"/>
      <c r="C2072" s="13">
        <v>100</v>
      </c>
      <c r="D2072" s="13">
        <v>12.222222222222221</v>
      </c>
      <c r="E2072" s="13">
        <v>27.777777777777779</v>
      </c>
      <c r="F2072" s="13">
        <v>27.777777777777779</v>
      </c>
      <c r="G2072" s="13">
        <v>22.222222222222221</v>
      </c>
      <c r="H2072" s="13">
        <v>7.7777777777777777</v>
      </c>
      <c r="I2072" s="13">
        <v>2.2222222222222223</v>
      </c>
      <c r="J2072" s="13" t="s">
        <v>204</v>
      </c>
      <c r="K2072" s="13" t="s">
        <v>204</v>
      </c>
      <c r="L2072" s="13" t="s">
        <v>204</v>
      </c>
      <c r="M2072" s="13" t="s">
        <v>204</v>
      </c>
      <c r="N2072" s="13" t="s">
        <v>204</v>
      </c>
      <c r="O2072" s="13" t="s">
        <v>204</v>
      </c>
      <c r="P2072" s="13" t="s">
        <v>204</v>
      </c>
      <c r="Q2072" s="13" t="s">
        <v>204</v>
      </c>
      <c r="R2072" s="13" t="s">
        <v>204</v>
      </c>
      <c r="S2072" s="13" t="s">
        <v>204</v>
      </c>
      <c r="T2072" s="13" t="s">
        <v>204</v>
      </c>
      <c r="U2072" s="13" t="s">
        <v>204</v>
      </c>
    </row>
    <row r="2073" spans="1:21" s="12" customFormat="1" ht="9.75" customHeight="1" x14ac:dyDescent="0.15">
      <c r="A2073" s="36"/>
      <c r="B2073" s="37" t="s">
        <v>334</v>
      </c>
      <c r="C2073" s="12">
        <v>19</v>
      </c>
      <c r="D2073" s="12">
        <v>2</v>
      </c>
      <c r="E2073" s="12">
        <v>3</v>
      </c>
      <c r="F2073" s="12">
        <v>10</v>
      </c>
      <c r="G2073" s="12">
        <v>3</v>
      </c>
      <c r="H2073" s="12">
        <v>1</v>
      </c>
      <c r="I2073" s="12">
        <v>0</v>
      </c>
      <c r="J2073" s="12" t="s">
        <v>204</v>
      </c>
      <c r="K2073" s="12" t="s">
        <v>204</v>
      </c>
      <c r="L2073" s="12" t="s">
        <v>204</v>
      </c>
      <c r="M2073" s="12" t="s">
        <v>204</v>
      </c>
      <c r="N2073" s="12" t="s">
        <v>204</v>
      </c>
      <c r="O2073" s="12" t="s">
        <v>204</v>
      </c>
      <c r="P2073" s="12" t="s">
        <v>204</v>
      </c>
      <c r="Q2073" s="12" t="s">
        <v>204</v>
      </c>
      <c r="R2073" s="12" t="s">
        <v>204</v>
      </c>
      <c r="S2073" s="12" t="s">
        <v>204</v>
      </c>
      <c r="T2073" s="12" t="s">
        <v>204</v>
      </c>
      <c r="U2073" s="12" t="s">
        <v>204</v>
      </c>
    </row>
    <row r="2074" spans="1:21" s="14" customFormat="1" x14ac:dyDescent="0.15">
      <c r="A2074" s="36"/>
      <c r="B2074" s="37"/>
      <c r="C2074" s="13">
        <v>100</v>
      </c>
      <c r="D2074" s="13">
        <v>10.526315789473683</v>
      </c>
      <c r="E2074" s="13">
        <v>15.789473684210526</v>
      </c>
      <c r="F2074" s="13">
        <v>52.631578947368418</v>
      </c>
      <c r="G2074" s="13">
        <v>15.789473684210526</v>
      </c>
      <c r="H2074" s="13">
        <v>5.2631578947368416</v>
      </c>
      <c r="I2074" s="13">
        <v>0</v>
      </c>
      <c r="J2074" s="13" t="s">
        <v>204</v>
      </c>
      <c r="K2074" s="13" t="s">
        <v>204</v>
      </c>
      <c r="L2074" s="13" t="s">
        <v>204</v>
      </c>
      <c r="M2074" s="13" t="s">
        <v>204</v>
      </c>
      <c r="N2074" s="13" t="s">
        <v>204</v>
      </c>
      <c r="O2074" s="13" t="s">
        <v>204</v>
      </c>
      <c r="P2074" s="13" t="s">
        <v>204</v>
      </c>
      <c r="Q2074" s="13" t="s">
        <v>204</v>
      </c>
      <c r="R2074" s="13" t="s">
        <v>204</v>
      </c>
      <c r="S2074" s="13" t="s">
        <v>204</v>
      </c>
      <c r="T2074" s="13" t="s">
        <v>204</v>
      </c>
      <c r="U2074" s="13" t="s">
        <v>204</v>
      </c>
    </row>
    <row r="2075" spans="1:21" s="12" customFormat="1" x14ac:dyDescent="0.15">
      <c r="A2075" s="36"/>
      <c r="B2075" s="31" t="s">
        <v>317</v>
      </c>
      <c r="C2075" s="12">
        <v>441</v>
      </c>
      <c r="D2075" s="12">
        <v>42</v>
      </c>
      <c r="E2075" s="12">
        <v>150</v>
      </c>
      <c r="F2075" s="12">
        <v>137</v>
      </c>
      <c r="G2075" s="12">
        <v>59</v>
      </c>
      <c r="H2075" s="12">
        <v>42</v>
      </c>
      <c r="I2075" s="12">
        <v>11</v>
      </c>
      <c r="J2075" s="12" t="s">
        <v>204</v>
      </c>
      <c r="K2075" s="12" t="s">
        <v>204</v>
      </c>
      <c r="L2075" s="12" t="s">
        <v>204</v>
      </c>
      <c r="M2075" s="12" t="s">
        <v>204</v>
      </c>
      <c r="N2075" s="12" t="s">
        <v>204</v>
      </c>
      <c r="O2075" s="12" t="s">
        <v>204</v>
      </c>
      <c r="P2075" s="12" t="s">
        <v>204</v>
      </c>
      <c r="Q2075" s="12" t="s">
        <v>204</v>
      </c>
      <c r="R2075" s="12" t="s">
        <v>204</v>
      </c>
      <c r="S2075" s="12" t="s">
        <v>204</v>
      </c>
      <c r="T2075" s="12" t="s">
        <v>204</v>
      </c>
      <c r="U2075" s="12" t="s">
        <v>204</v>
      </c>
    </row>
    <row r="2076" spans="1:21" s="14" customFormat="1" x14ac:dyDescent="0.15">
      <c r="A2076" s="36"/>
      <c r="B2076" s="31"/>
      <c r="C2076" s="13">
        <v>100</v>
      </c>
      <c r="D2076" s="13">
        <v>9.5238095238095237</v>
      </c>
      <c r="E2076" s="13">
        <v>34.013605442176868</v>
      </c>
      <c r="F2076" s="13">
        <v>31.065759637188208</v>
      </c>
      <c r="G2076" s="13">
        <v>13.378684807256235</v>
      </c>
      <c r="H2076" s="13">
        <v>9.5238095238095237</v>
      </c>
      <c r="I2076" s="13">
        <v>2.4943310657596371</v>
      </c>
      <c r="J2076" s="13" t="s">
        <v>204</v>
      </c>
      <c r="K2076" s="13" t="s">
        <v>204</v>
      </c>
      <c r="L2076" s="13" t="s">
        <v>204</v>
      </c>
      <c r="M2076" s="13" t="s">
        <v>204</v>
      </c>
      <c r="N2076" s="13" t="s">
        <v>204</v>
      </c>
      <c r="O2076" s="13" t="s">
        <v>204</v>
      </c>
      <c r="P2076" s="13" t="s">
        <v>204</v>
      </c>
      <c r="Q2076" s="13" t="s">
        <v>204</v>
      </c>
      <c r="R2076" s="13" t="s">
        <v>204</v>
      </c>
      <c r="S2076" s="13" t="s">
        <v>204</v>
      </c>
      <c r="T2076" s="13" t="s">
        <v>204</v>
      </c>
      <c r="U2076" s="13" t="s">
        <v>204</v>
      </c>
    </row>
    <row r="2077" spans="1:21" s="12" customFormat="1" ht="9.75" customHeight="1" x14ac:dyDescent="0.15">
      <c r="A2077" s="36"/>
      <c r="B2077" s="38" t="s">
        <v>318</v>
      </c>
      <c r="C2077" s="12">
        <v>52</v>
      </c>
      <c r="D2077" s="12">
        <v>5</v>
      </c>
      <c r="E2077" s="12">
        <v>21</v>
      </c>
      <c r="F2077" s="12">
        <v>13</v>
      </c>
      <c r="G2077" s="12">
        <v>5</v>
      </c>
      <c r="H2077" s="12">
        <v>6</v>
      </c>
      <c r="I2077" s="12">
        <v>2</v>
      </c>
      <c r="J2077" s="12" t="s">
        <v>204</v>
      </c>
      <c r="K2077" s="12" t="s">
        <v>204</v>
      </c>
      <c r="L2077" s="12" t="s">
        <v>204</v>
      </c>
      <c r="M2077" s="12" t="s">
        <v>204</v>
      </c>
      <c r="N2077" s="12" t="s">
        <v>204</v>
      </c>
      <c r="O2077" s="12" t="s">
        <v>204</v>
      </c>
      <c r="P2077" s="12" t="s">
        <v>204</v>
      </c>
      <c r="Q2077" s="12" t="s">
        <v>204</v>
      </c>
      <c r="R2077" s="12" t="s">
        <v>204</v>
      </c>
      <c r="S2077" s="12" t="s">
        <v>204</v>
      </c>
      <c r="T2077" s="12" t="s">
        <v>204</v>
      </c>
      <c r="U2077" s="12" t="s">
        <v>204</v>
      </c>
    </row>
    <row r="2078" spans="1:21" s="14" customFormat="1" x14ac:dyDescent="0.15">
      <c r="A2078" s="36"/>
      <c r="B2078" s="38"/>
      <c r="C2078" s="13">
        <v>100</v>
      </c>
      <c r="D2078" s="13">
        <v>9.6153846153846168</v>
      </c>
      <c r="E2078" s="13">
        <v>40.384615384615387</v>
      </c>
      <c r="F2078" s="13">
        <v>25</v>
      </c>
      <c r="G2078" s="13">
        <v>9.6153846153846168</v>
      </c>
      <c r="H2078" s="13">
        <v>11.538461538461538</v>
      </c>
      <c r="I2078" s="13">
        <v>3.8461538461538463</v>
      </c>
      <c r="J2078" s="13" t="s">
        <v>204</v>
      </c>
      <c r="K2078" s="13" t="s">
        <v>204</v>
      </c>
      <c r="L2078" s="13" t="s">
        <v>204</v>
      </c>
      <c r="M2078" s="13" t="s">
        <v>204</v>
      </c>
      <c r="N2078" s="13" t="s">
        <v>204</v>
      </c>
      <c r="O2078" s="13" t="s">
        <v>204</v>
      </c>
      <c r="P2078" s="13" t="s">
        <v>204</v>
      </c>
      <c r="Q2078" s="13" t="s">
        <v>204</v>
      </c>
      <c r="R2078" s="13" t="s">
        <v>204</v>
      </c>
      <c r="S2078" s="13" t="s">
        <v>204</v>
      </c>
      <c r="T2078" s="13" t="s">
        <v>204</v>
      </c>
      <c r="U2078" s="13" t="s">
        <v>204</v>
      </c>
    </row>
    <row r="2079" spans="1:21" s="12" customFormat="1" ht="9.75" customHeight="1" x14ac:dyDescent="0.15">
      <c r="A2079" s="36"/>
      <c r="B2079" s="38" t="s">
        <v>319</v>
      </c>
      <c r="C2079" s="12">
        <v>132</v>
      </c>
      <c r="D2079" s="12">
        <v>15</v>
      </c>
      <c r="E2079" s="12">
        <v>52</v>
      </c>
      <c r="F2079" s="12">
        <v>37</v>
      </c>
      <c r="G2079" s="12">
        <v>17</v>
      </c>
      <c r="H2079" s="12">
        <v>10</v>
      </c>
      <c r="I2079" s="12">
        <v>1</v>
      </c>
      <c r="J2079" s="12" t="s">
        <v>204</v>
      </c>
      <c r="K2079" s="12" t="s">
        <v>204</v>
      </c>
      <c r="L2079" s="12" t="s">
        <v>204</v>
      </c>
      <c r="M2079" s="12" t="s">
        <v>204</v>
      </c>
      <c r="N2079" s="12" t="s">
        <v>204</v>
      </c>
      <c r="O2079" s="12" t="s">
        <v>204</v>
      </c>
      <c r="P2079" s="12" t="s">
        <v>204</v>
      </c>
      <c r="Q2079" s="12" t="s">
        <v>204</v>
      </c>
      <c r="R2079" s="12" t="s">
        <v>204</v>
      </c>
      <c r="S2079" s="12" t="s">
        <v>204</v>
      </c>
      <c r="T2079" s="12" t="s">
        <v>204</v>
      </c>
      <c r="U2079" s="12" t="s">
        <v>204</v>
      </c>
    </row>
    <row r="2080" spans="1:21" s="14" customFormat="1" x14ac:dyDescent="0.15">
      <c r="A2080" s="36"/>
      <c r="B2080" s="38"/>
      <c r="C2080" s="13">
        <v>100</v>
      </c>
      <c r="D2080" s="13">
        <v>11.363636363636363</v>
      </c>
      <c r="E2080" s="13">
        <v>39.393939393939391</v>
      </c>
      <c r="F2080" s="13">
        <v>28.030303030303028</v>
      </c>
      <c r="G2080" s="13">
        <v>12.878787878787879</v>
      </c>
      <c r="H2080" s="13">
        <v>7.5757575757575761</v>
      </c>
      <c r="I2080" s="13">
        <v>0.75757575757575757</v>
      </c>
      <c r="J2080" s="13" t="s">
        <v>204</v>
      </c>
      <c r="K2080" s="13" t="s">
        <v>204</v>
      </c>
      <c r="L2080" s="13" t="s">
        <v>204</v>
      </c>
      <c r="M2080" s="13" t="s">
        <v>204</v>
      </c>
      <c r="N2080" s="13" t="s">
        <v>204</v>
      </c>
      <c r="O2080" s="13" t="s">
        <v>204</v>
      </c>
      <c r="P2080" s="13" t="s">
        <v>204</v>
      </c>
      <c r="Q2080" s="13" t="s">
        <v>204</v>
      </c>
      <c r="R2080" s="13" t="s">
        <v>204</v>
      </c>
      <c r="S2080" s="13" t="s">
        <v>204</v>
      </c>
      <c r="T2080" s="13" t="s">
        <v>204</v>
      </c>
      <c r="U2080" s="13" t="s">
        <v>204</v>
      </c>
    </row>
    <row r="2081" spans="1:21" s="12" customFormat="1" ht="9.75" customHeight="1" x14ac:dyDescent="0.15">
      <c r="A2081" s="36"/>
      <c r="B2081" s="38" t="s">
        <v>320</v>
      </c>
      <c r="C2081" s="12">
        <v>92</v>
      </c>
      <c r="D2081" s="12">
        <v>8</v>
      </c>
      <c r="E2081" s="12">
        <v>28</v>
      </c>
      <c r="F2081" s="12">
        <v>28</v>
      </c>
      <c r="G2081" s="12">
        <v>13</v>
      </c>
      <c r="H2081" s="12">
        <v>11</v>
      </c>
      <c r="I2081" s="12">
        <v>4</v>
      </c>
      <c r="J2081" s="12" t="s">
        <v>204</v>
      </c>
      <c r="K2081" s="12" t="s">
        <v>204</v>
      </c>
      <c r="L2081" s="12" t="s">
        <v>204</v>
      </c>
      <c r="M2081" s="12" t="s">
        <v>204</v>
      </c>
      <c r="N2081" s="12" t="s">
        <v>204</v>
      </c>
      <c r="O2081" s="12" t="s">
        <v>204</v>
      </c>
      <c r="P2081" s="12" t="s">
        <v>204</v>
      </c>
      <c r="Q2081" s="12" t="s">
        <v>204</v>
      </c>
      <c r="R2081" s="12" t="s">
        <v>204</v>
      </c>
      <c r="S2081" s="12" t="s">
        <v>204</v>
      </c>
      <c r="T2081" s="12" t="s">
        <v>204</v>
      </c>
      <c r="U2081" s="12" t="s">
        <v>204</v>
      </c>
    </row>
    <row r="2082" spans="1:21" s="14" customFormat="1" x14ac:dyDescent="0.15">
      <c r="A2082" s="36"/>
      <c r="B2082" s="38"/>
      <c r="C2082" s="13">
        <v>100</v>
      </c>
      <c r="D2082" s="13">
        <v>8.695652173913043</v>
      </c>
      <c r="E2082" s="13">
        <v>30.434782608695656</v>
      </c>
      <c r="F2082" s="13">
        <v>30.434782608695656</v>
      </c>
      <c r="G2082" s="13">
        <v>14.130434782608695</v>
      </c>
      <c r="H2082" s="13">
        <v>11.956521739130435</v>
      </c>
      <c r="I2082" s="13">
        <v>4.3478260869565215</v>
      </c>
      <c r="J2082" s="13" t="s">
        <v>204</v>
      </c>
      <c r="K2082" s="13" t="s">
        <v>204</v>
      </c>
      <c r="L2082" s="13" t="s">
        <v>204</v>
      </c>
      <c r="M2082" s="13" t="s">
        <v>204</v>
      </c>
      <c r="N2082" s="13" t="s">
        <v>204</v>
      </c>
      <c r="O2082" s="13" t="s">
        <v>204</v>
      </c>
      <c r="P2082" s="13" t="s">
        <v>204</v>
      </c>
      <c r="Q2082" s="13" t="s">
        <v>204</v>
      </c>
      <c r="R2082" s="13" t="s">
        <v>204</v>
      </c>
      <c r="S2082" s="13" t="s">
        <v>204</v>
      </c>
      <c r="T2082" s="13" t="s">
        <v>204</v>
      </c>
      <c r="U2082" s="13" t="s">
        <v>204</v>
      </c>
    </row>
    <row r="2083" spans="1:21" s="12" customFormat="1" ht="9.75" customHeight="1" x14ac:dyDescent="0.15">
      <c r="A2083" s="36"/>
      <c r="B2083" s="38" t="s">
        <v>321</v>
      </c>
      <c r="C2083" s="12">
        <v>165</v>
      </c>
      <c r="D2083" s="12">
        <v>14</v>
      </c>
      <c r="E2083" s="12">
        <v>49</v>
      </c>
      <c r="F2083" s="12">
        <v>59</v>
      </c>
      <c r="G2083" s="12">
        <v>24</v>
      </c>
      <c r="H2083" s="12">
        <v>15</v>
      </c>
      <c r="I2083" s="12">
        <v>4</v>
      </c>
      <c r="J2083" s="12" t="s">
        <v>204</v>
      </c>
      <c r="K2083" s="12" t="s">
        <v>204</v>
      </c>
      <c r="L2083" s="12" t="s">
        <v>204</v>
      </c>
      <c r="M2083" s="12" t="s">
        <v>204</v>
      </c>
      <c r="N2083" s="12" t="s">
        <v>204</v>
      </c>
      <c r="O2083" s="12" t="s">
        <v>204</v>
      </c>
      <c r="P2083" s="12" t="s">
        <v>204</v>
      </c>
      <c r="Q2083" s="12" t="s">
        <v>204</v>
      </c>
      <c r="R2083" s="12" t="s">
        <v>204</v>
      </c>
      <c r="S2083" s="12" t="s">
        <v>204</v>
      </c>
      <c r="T2083" s="12" t="s">
        <v>204</v>
      </c>
      <c r="U2083" s="12" t="s">
        <v>204</v>
      </c>
    </row>
    <row r="2084" spans="1:21" s="14" customFormat="1" x14ac:dyDescent="0.15">
      <c r="A2084" s="36"/>
      <c r="B2084" s="38"/>
      <c r="C2084" s="13">
        <v>100</v>
      </c>
      <c r="D2084" s="13">
        <v>8.4848484848484862</v>
      </c>
      <c r="E2084" s="13">
        <v>29.696969696969699</v>
      </c>
      <c r="F2084" s="13">
        <v>35.757575757575758</v>
      </c>
      <c r="G2084" s="13">
        <v>14.545454545454545</v>
      </c>
      <c r="H2084" s="13">
        <v>9.0909090909090917</v>
      </c>
      <c r="I2084" s="13">
        <v>2.4242424242424243</v>
      </c>
      <c r="J2084" s="13" t="s">
        <v>204</v>
      </c>
      <c r="K2084" s="13" t="s">
        <v>204</v>
      </c>
      <c r="L2084" s="13" t="s">
        <v>204</v>
      </c>
      <c r="M2084" s="13" t="s">
        <v>204</v>
      </c>
      <c r="N2084" s="13" t="s">
        <v>204</v>
      </c>
      <c r="O2084" s="13" t="s">
        <v>204</v>
      </c>
      <c r="P2084" s="13" t="s">
        <v>204</v>
      </c>
      <c r="Q2084" s="13" t="s">
        <v>204</v>
      </c>
      <c r="R2084" s="13" t="s">
        <v>204</v>
      </c>
      <c r="S2084" s="13" t="s">
        <v>204</v>
      </c>
      <c r="T2084" s="13" t="s">
        <v>204</v>
      </c>
      <c r="U2084" s="13" t="s">
        <v>204</v>
      </c>
    </row>
    <row r="2085" spans="1:21" s="12" customFormat="1" x14ac:dyDescent="0.15">
      <c r="A2085" s="36"/>
      <c r="B2085" s="31" t="s">
        <v>85</v>
      </c>
      <c r="C2085" s="12">
        <v>130</v>
      </c>
      <c r="D2085" s="12">
        <v>18</v>
      </c>
      <c r="E2085" s="12">
        <v>45</v>
      </c>
      <c r="F2085" s="12">
        <v>40</v>
      </c>
      <c r="G2085" s="12">
        <v>14</v>
      </c>
      <c r="H2085" s="12">
        <v>9</v>
      </c>
      <c r="I2085" s="12">
        <v>4</v>
      </c>
      <c r="J2085" s="12" t="s">
        <v>204</v>
      </c>
      <c r="K2085" s="12" t="s">
        <v>204</v>
      </c>
      <c r="L2085" s="12" t="s">
        <v>204</v>
      </c>
      <c r="M2085" s="12" t="s">
        <v>204</v>
      </c>
      <c r="N2085" s="12" t="s">
        <v>204</v>
      </c>
      <c r="O2085" s="12" t="s">
        <v>204</v>
      </c>
      <c r="P2085" s="12" t="s">
        <v>204</v>
      </c>
      <c r="Q2085" s="12" t="s">
        <v>204</v>
      </c>
      <c r="R2085" s="12" t="s">
        <v>204</v>
      </c>
      <c r="S2085" s="12" t="s">
        <v>204</v>
      </c>
      <c r="T2085" s="12" t="s">
        <v>204</v>
      </c>
      <c r="U2085" s="12" t="s">
        <v>204</v>
      </c>
    </row>
    <row r="2086" spans="1:21" s="14" customFormat="1" x14ac:dyDescent="0.15">
      <c r="A2086" s="36"/>
      <c r="B2086" s="31"/>
      <c r="C2086" s="13">
        <v>100</v>
      </c>
      <c r="D2086" s="13">
        <v>13.846153846153847</v>
      </c>
      <c r="E2086" s="13">
        <v>34.615384615384613</v>
      </c>
      <c r="F2086" s="13">
        <v>30.76923076923077</v>
      </c>
      <c r="G2086" s="13">
        <v>10.76923076923077</v>
      </c>
      <c r="H2086" s="13">
        <v>6.9230769230769234</v>
      </c>
      <c r="I2086" s="13">
        <v>3.0769230769230771</v>
      </c>
      <c r="J2086" s="13" t="s">
        <v>204</v>
      </c>
      <c r="K2086" s="13" t="s">
        <v>204</v>
      </c>
      <c r="L2086" s="13" t="s">
        <v>204</v>
      </c>
      <c r="M2086" s="13" t="s">
        <v>204</v>
      </c>
      <c r="N2086" s="13" t="s">
        <v>204</v>
      </c>
      <c r="O2086" s="13" t="s">
        <v>204</v>
      </c>
      <c r="P2086" s="13" t="s">
        <v>204</v>
      </c>
      <c r="Q2086" s="13" t="s">
        <v>204</v>
      </c>
      <c r="R2086" s="13" t="s">
        <v>204</v>
      </c>
      <c r="S2086" s="13" t="s">
        <v>204</v>
      </c>
      <c r="T2086" s="13" t="s">
        <v>204</v>
      </c>
      <c r="U2086" s="13" t="s">
        <v>204</v>
      </c>
    </row>
    <row r="2087" spans="1:21" s="12" customFormat="1" x14ac:dyDescent="0.15">
      <c r="A2087" s="36"/>
      <c r="B2087" s="31" t="s">
        <v>86</v>
      </c>
      <c r="C2087" s="12">
        <v>41</v>
      </c>
      <c r="D2087" s="12">
        <v>12</v>
      </c>
      <c r="E2087" s="12">
        <v>11</v>
      </c>
      <c r="F2087" s="12">
        <v>18</v>
      </c>
      <c r="G2087" s="12">
        <v>0</v>
      </c>
      <c r="H2087" s="12">
        <v>0</v>
      </c>
      <c r="I2087" s="12">
        <v>0</v>
      </c>
      <c r="J2087" s="12" t="s">
        <v>204</v>
      </c>
      <c r="K2087" s="12" t="s">
        <v>204</v>
      </c>
      <c r="L2087" s="12" t="s">
        <v>204</v>
      </c>
      <c r="M2087" s="12" t="s">
        <v>204</v>
      </c>
      <c r="N2087" s="12" t="s">
        <v>204</v>
      </c>
      <c r="O2087" s="12" t="s">
        <v>204</v>
      </c>
      <c r="P2087" s="12" t="s">
        <v>204</v>
      </c>
      <c r="Q2087" s="12" t="s">
        <v>204</v>
      </c>
      <c r="R2087" s="12" t="s">
        <v>204</v>
      </c>
      <c r="S2087" s="12" t="s">
        <v>204</v>
      </c>
      <c r="T2087" s="12" t="s">
        <v>204</v>
      </c>
      <c r="U2087" s="12" t="s">
        <v>204</v>
      </c>
    </row>
    <row r="2088" spans="1:21" s="14" customFormat="1" x14ac:dyDescent="0.15">
      <c r="A2088" s="36"/>
      <c r="B2088" s="31"/>
      <c r="C2088" s="13">
        <v>100</v>
      </c>
      <c r="D2088" s="13">
        <v>29.268292682926827</v>
      </c>
      <c r="E2088" s="13">
        <v>26.829268292682929</v>
      </c>
      <c r="F2088" s="13">
        <v>43.902439024390247</v>
      </c>
      <c r="G2088" s="13">
        <v>0</v>
      </c>
      <c r="H2088" s="13">
        <v>0</v>
      </c>
      <c r="I2088" s="13">
        <v>0</v>
      </c>
      <c r="J2088" s="13" t="s">
        <v>204</v>
      </c>
      <c r="K2088" s="13" t="s">
        <v>204</v>
      </c>
      <c r="L2088" s="13" t="s">
        <v>204</v>
      </c>
      <c r="M2088" s="13" t="s">
        <v>204</v>
      </c>
      <c r="N2088" s="13" t="s">
        <v>204</v>
      </c>
      <c r="O2088" s="13" t="s">
        <v>204</v>
      </c>
      <c r="P2088" s="13" t="s">
        <v>204</v>
      </c>
      <c r="Q2088" s="13" t="s">
        <v>204</v>
      </c>
      <c r="R2088" s="13" t="s">
        <v>204</v>
      </c>
      <c r="S2088" s="13" t="s">
        <v>204</v>
      </c>
      <c r="T2088" s="13" t="s">
        <v>204</v>
      </c>
      <c r="U2088" s="13" t="s">
        <v>204</v>
      </c>
    </row>
    <row r="2089" spans="1:21" s="12" customFormat="1" x14ac:dyDescent="0.15">
      <c r="A2089" s="36"/>
      <c r="B2089" s="31" t="s">
        <v>87</v>
      </c>
      <c r="C2089" s="12">
        <v>301</v>
      </c>
      <c r="D2089" s="12">
        <v>28</v>
      </c>
      <c r="E2089" s="12">
        <v>106</v>
      </c>
      <c r="F2089" s="12">
        <v>71</v>
      </c>
      <c r="G2089" s="12">
        <v>43</v>
      </c>
      <c r="H2089" s="12">
        <v>30</v>
      </c>
      <c r="I2089" s="12">
        <v>23</v>
      </c>
      <c r="J2089" s="12" t="s">
        <v>204</v>
      </c>
      <c r="K2089" s="12" t="s">
        <v>204</v>
      </c>
      <c r="L2089" s="12" t="s">
        <v>204</v>
      </c>
      <c r="M2089" s="12" t="s">
        <v>204</v>
      </c>
      <c r="N2089" s="12" t="s">
        <v>204</v>
      </c>
      <c r="O2089" s="12" t="s">
        <v>204</v>
      </c>
      <c r="P2089" s="12" t="s">
        <v>204</v>
      </c>
      <c r="Q2089" s="12" t="s">
        <v>204</v>
      </c>
      <c r="R2089" s="12" t="s">
        <v>204</v>
      </c>
      <c r="S2089" s="12" t="s">
        <v>204</v>
      </c>
      <c r="T2089" s="12" t="s">
        <v>204</v>
      </c>
      <c r="U2089" s="12" t="s">
        <v>204</v>
      </c>
    </row>
    <row r="2090" spans="1:21" s="14" customFormat="1" x14ac:dyDescent="0.15">
      <c r="A2090" s="36"/>
      <c r="B2090" s="31"/>
      <c r="C2090" s="13">
        <v>100</v>
      </c>
      <c r="D2090" s="13">
        <v>9.3023255813953494</v>
      </c>
      <c r="E2090" s="13">
        <v>35.215946843853821</v>
      </c>
      <c r="F2090" s="13">
        <v>23.588039867109632</v>
      </c>
      <c r="G2090" s="13">
        <v>14.285714285714285</v>
      </c>
      <c r="H2090" s="13">
        <v>9.9667774086378742</v>
      </c>
      <c r="I2090" s="13">
        <v>7.6411960132890364</v>
      </c>
      <c r="J2090" s="13" t="s">
        <v>204</v>
      </c>
      <c r="K2090" s="13" t="s">
        <v>204</v>
      </c>
      <c r="L2090" s="13" t="s">
        <v>204</v>
      </c>
      <c r="M2090" s="13" t="s">
        <v>204</v>
      </c>
      <c r="N2090" s="13" t="s">
        <v>204</v>
      </c>
      <c r="O2090" s="13" t="s">
        <v>204</v>
      </c>
      <c r="P2090" s="13" t="s">
        <v>204</v>
      </c>
      <c r="Q2090" s="13" t="s">
        <v>204</v>
      </c>
      <c r="R2090" s="13" t="s">
        <v>204</v>
      </c>
      <c r="S2090" s="13" t="s">
        <v>204</v>
      </c>
      <c r="T2090" s="13" t="s">
        <v>204</v>
      </c>
      <c r="U2090" s="13" t="s">
        <v>204</v>
      </c>
    </row>
    <row r="2091" spans="1:21" s="12" customFormat="1" x14ac:dyDescent="0.15">
      <c r="A2091" s="36"/>
      <c r="B2091" s="31" t="s">
        <v>65</v>
      </c>
      <c r="C2091" s="12">
        <v>65</v>
      </c>
      <c r="D2091" s="12">
        <v>6</v>
      </c>
      <c r="E2091" s="12">
        <v>21</v>
      </c>
      <c r="F2091" s="12">
        <v>18</v>
      </c>
      <c r="G2091" s="12">
        <v>9</v>
      </c>
      <c r="H2091" s="12">
        <v>8</v>
      </c>
      <c r="I2091" s="12">
        <v>3</v>
      </c>
      <c r="J2091" s="12" t="s">
        <v>204</v>
      </c>
      <c r="K2091" s="12" t="s">
        <v>204</v>
      </c>
      <c r="L2091" s="12" t="s">
        <v>204</v>
      </c>
      <c r="M2091" s="12" t="s">
        <v>204</v>
      </c>
      <c r="N2091" s="12" t="s">
        <v>204</v>
      </c>
      <c r="O2091" s="12" t="s">
        <v>204</v>
      </c>
      <c r="P2091" s="12" t="s">
        <v>204</v>
      </c>
      <c r="Q2091" s="12" t="s">
        <v>204</v>
      </c>
      <c r="R2091" s="12" t="s">
        <v>204</v>
      </c>
      <c r="S2091" s="12" t="s">
        <v>204</v>
      </c>
      <c r="T2091" s="12" t="s">
        <v>204</v>
      </c>
      <c r="U2091" s="12" t="s">
        <v>204</v>
      </c>
    </row>
    <row r="2092" spans="1:21" s="14" customFormat="1" x14ac:dyDescent="0.15">
      <c r="A2092" s="36"/>
      <c r="B2092" s="31"/>
      <c r="C2092" s="13">
        <v>100</v>
      </c>
      <c r="D2092" s="13">
        <v>9.2307692307692317</v>
      </c>
      <c r="E2092" s="13">
        <v>32.307692307692307</v>
      </c>
      <c r="F2092" s="13">
        <v>27.692307692307693</v>
      </c>
      <c r="G2092" s="13">
        <v>13.846153846153847</v>
      </c>
      <c r="H2092" s="13">
        <v>12.307692307692308</v>
      </c>
      <c r="I2092" s="13">
        <v>4.6153846153846159</v>
      </c>
      <c r="J2092" s="13" t="s">
        <v>204</v>
      </c>
      <c r="K2092" s="13" t="s">
        <v>204</v>
      </c>
      <c r="L2092" s="13" t="s">
        <v>204</v>
      </c>
      <c r="M2092" s="13" t="s">
        <v>204</v>
      </c>
      <c r="N2092" s="13" t="s">
        <v>204</v>
      </c>
      <c r="O2092" s="13" t="s">
        <v>204</v>
      </c>
      <c r="P2092" s="13" t="s">
        <v>204</v>
      </c>
      <c r="Q2092" s="13" t="s">
        <v>204</v>
      </c>
      <c r="R2092" s="13" t="s">
        <v>204</v>
      </c>
      <c r="S2092" s="13" t="s">
        <v>204</v>
      </c>
      <c r="T2092" s="13" t="s">
        <v>204</v>
      </c>
      <c r="U2092" s="13" t="s">
        <v>204</v>
      </c>
    </row>
    <row r="2093" spans="1:21" s="12" customFormat="1" x14ac:dyDescent="0.15">
      <c r="A2093" s="36"/>
      <c r="B2093" s="31" t="s">
        <v>100</v>
      </c>
      <c r="C2093" s="12">
        <v>17</v>
      </c>
      <c r="D2093" s="12">
        <v>1</v>
      </c>
      <c r="E2093" s="12">
        <v>3</v>
      </c>
      <c r="F2093" s="12">
        <v>6</v>
      </c>
      <c r="G2093" s="12">
        <v>1</v>
      </c>
      <c r="H2093" s="12">
        <v>4</v>
      </c>
      <c r="I2093" s="12">
        <v>2</v>
      </c>
      <c r="J2093" s="12" t="s">
        <v>204</v>
      </c>
      <c r="K2093" s="12" t="s">
        <v>204</v>
      </c>
      <c r="L2093" s="12" t="s">
        <v>204</v>
      </c>
      <c r="M2093" s="12" t="s">
        <v>204</v>
      </c>
      <c r="N2093" s="12" t="s">
        <v>204</v>
      </c>
      <c r="O2093" s="12" t="s">
        <v>204</v>
      </c>
      <c r="P2093" s="12" t="s">
        <v>204</v>
      </c>
      <c r="Q2093" s="12" t="s">
        <v>204</v>
      </c>
      <c r="R2093" s="12" t="s">
        <v>204</v>
      </c>
      <c r="S2093" s="12" t="s">
        <v>204</v>
      </c>
      <c r="T2093" s="12" t="s">
        <v>204</v>
      </c>
      <c r="U2093" s="12" t="s">
        <v>204</v>
      </c>
    </row>
    <row r="2094" spans="1:21" s="14" customFormat="1" x14ac:dyDescent="0.15">
      <c r="A2094" s="36"/>
      <c r="B2094" s="31"/>
      <c r="C2094" s="13">
        <v>100</v>
      </c>
      <c r="D2094" s="13">
        <v>5.8823529411764701</v>
      </c>
      <c r="E2094" s="13">
        <v>17.647058823529413</v>
      </c>
      <c r="F2094" s="13">
        <v>35.294117647058826</v>
      </c>
      <c r="G2094" s="13">
        <v>5.8823529411764701</v>
      </c>
      <c r="H2094" s="13">
        <v>23.52941176470588</v>
      </c>
      <c r="I2094" s="13">
        <v>11.76470588235294</v>
      </c>
      <c r="J2094" s="13" t="s">
        <v>204</v>
      </c>
      <c r="K2094" s="13" t="s">
        <v>204</v>
      </c>
      <c r="L2094" s="13" t="s">
        <v>204</v>
      </c>
      <c r="M2094" s="13" t="s">
        <v>204</v>
      </c>
      <c r="N2094" s="13" t="s">
        <v>204</v>
      </c>
      <c r="O2094" s="13" t="s">
        <v>204</v>
      </c>
      <c r="P2094" s="13" t="s">
        <v>204</v>
      </c>
      <c r="Q2094" s="13" t="s">
        <v>204</v>
      </c>
      <c r="R2094" s="13" t="s">
        <v>204</v>
      </c>
      <c r="S2094" s="13" t="s">
        <v>204</v>
      </c>
      <c r="T2094" s="13" t="s">
        <v>204</v>
      </c>
      <c r="U2094" s="13" t="s">
        <v>204</v>
      </c>
    </row>
    <row r="2096" spans="1:21" x14ac:dyDescent="0.15">
      <c r="A2096" s="32" t="s">
        <v>235</v>
      </c>
      <c r="B2096" s="32"/>
      <c r="C2096" s="32"/>
      <c r="D2096" s="32"/>
      <c r="E2096" s="32"/>
      <c r="F2096" s="32"/>
      <c r="G2096" s="32"/>
      <c r="H2096" s="32"/>
      <c r="I2096" s="32"/>
      <c r="J2096" s="32"/>
      <c r="K2096" s="32"/>
      <c r="L2096" s="32"/>
      <c r="M2096" s="32"/>
    </row>
    <row r="2097" spans="1:21" s="11" customFormat="1" ht="39" customHeight="1" x14ac:dyDescent="0.15">
      <c r="A2097" s="39" t="s">
        <v>314</v>
      </c>
      <c r="B2097" s="39"/>
      <c r="C2097" s="8" t="s">
        <v>315</v>
      </c>
      <c r="D2097" s="10" t="s">
        <v>68</v>
      </c>
      <c r="E2097" s="10" t="s">
        <v>211</v>
      </c>
      <c r="F2097" s="10" t="s">
        <v>212</v>
      </c>
      <c r="G2097" s="10" t="s">
        <v>213</v>
      </c>
      <c r="H2097" s="10" t="s">
        <v>132</v>
      </c>
      <c r="I2097" s="10" t="s">
        <v>100</v>
      </c>
      <c r="J2097" s="10" t="s">
        <v>204</v>
      </c>
      <c r="K2097" s="10" t="s">
        <v>204</v>
      </c>
      <c r="L2097" s="10" t="s">
        <v>204</v>
      </c>
      <c r="M2097" s="10" t="s">
        <v>204</v>
      </c>
      <c r="N2097" s="10" t="s">
        <v>204</v>
      </c>
      <c r="O2097" s="10" t="s">
        <v>204</v>
      </c>
      <c r="P2097" s="10" t="s">
        <v>204</v>
      </c>
      <c r="Q2097" s="10" t="s">
        <v>204</v>
      </c>
      <c r="R2097" s="10" t="s">
        <v>204</v>
      </c>
      <c r="S2097" s="10" t="s">
        <v>204</v>
      </c>
      <c r="T2097" s="10" t="s">
        <v>204</v>
      </c>
      <c r="U2097" s="10" t="s">
        <v>204</v>
      </c>
    </row>
    <row r="2098" spans="1:21" s="12" customFormat="1" ht="9.75" customHeight="1" x14ac:dyDescent="0.15">
      <c r="A2098" s="39" t="s">
        <v>205</v>
      </c>
      <c r="B2098" s="39"/>
      <c r="C2098" s="12">
        <v>1135</v>
      </c>
      <c r="D2098" s="12">
        <v>281</v>
      </c>
      <c r="E2098" s="12">
        <v>494</v>
      </c>
      <c r="F2098" s="12">
        <v>178</v>
      </c>
      <c r="G2098" s="12">
        <v>84</v>
      </c>
      <c r="H2098" s="12">
        <v>59</v>
      </c>
      <c r="I2098" s="12">
        <v>39</v>
      </c>
      <c r="J2098" s="12" t="s">
        <v>204</v>
      </c>
      <c r="K2098" s="12" t="s">
        <v>204</v>
      </c>
      <c r="L2098" s="12" t="s">
        <v>204</v>
      </c>
      <c r="M2098" s="12" t="s">
        <v>204</v>
      </c>
      <c r="N2098" s="12" t="s">
        <v>204</v>
      </c>
      <c r="O2098" s="12" t="s">
        <v>204</v>
      </c>
      <c r="P2098" s="12" t="s">
        <v>204</v>
      </c>
      <c r="Q2098" s="12" t="s">
        <v>204</v>
      </c>
      <c r="R2098" s="12" t="s">
        <v>204</v>
      </c>
      <c r="S2098" s="12" t="s">
        <v>204</v>
      </c>
      <c r="T2098" s="12" t="s">
        <v>204</v>
      </c>
      <c r="U2098" s="12" t="s">
        <v>204</v>
      </c>
    </row>
    <row r="2099" spans="1:21" s="14" customFormat="1" x14ac:dyDescent="0.15">
      <c r="A2099" s="39"/>
      <c r="B2099" s="39"/>
      <c r="C2099" s="13">
        <v>100</v>
      </c>
      <c r="D2099" s="13">
        <v>24.757709251101321</v>
      </c>
      <c r="E2099" s="13">
        <v>43.524229074889867</v>
      </c>
      <c r="F2099" s="13">
        <v>15.682819383259911</v>
      </c>
      <c r="G2099" s="13">
        <v>7.4008810572687223</v>
      </c>
      <c r="H2099" s="13">
        <v>5.1982378854625555</v>
      </c>
      <c r="I2099" s="13">
        <v>3.4361233480176208</v>
      </c>
      <c r="J2099" s="13" t="s">
        <v>204</v>
      </c>
      <c r="K2099" s="13" t="s">
        <v>204</v>
      </c>
      <c r="L2099" s="13" t="s">
        <v>204</v>
      </c>
      <c r="M2099" s="13" t="s">
        <v>204</v>
      </c>
      <c r="N2099" s="13" t="s">
        <v>204</v>
      </c>
      <c r="O2099" s="13" t="s">
        <v>204</v>
      </c>
      <c r="P2099" s="13" t="s">
        <v>204</v>
      </c>
      <c r="Q2099" s="13" t="s">
        <v>204</v>
      </c>
      <c r="R2099" s="13" t="s">
        <v>204</v>
      </c>
      <c r="S2099" s="13" t="s">
        <v>204</v>
      </c>
      <c r="T2099" s="13" t="s">
        <v>204</v>
      </c>
      <c r="U2099" s="13" t="s">
        <v>204</v>
      </c>
    </row>
    <row r="2100" spans="1:21" s="12" customFormat="1" x14ac:dyDescent="0.15">
      <c r="A2100" s="36" t="s">
        <v>324</v>
      </c>
      <c r="B2100" s="31" t="s">
        <v>101</v>
      </c>
      <c r="C2100" s="12">
        <v>519</v>
      </c>
      <c r="D2100" s="12">
        <v>125</v>
      </c>
      <c r="E2100" s="12">
        <v>233</v>
      </c>
      <c r="F2100" s="12">
        <v>88</v>
      </c>
      <c r="G2100" s="12">
        <v>36</v>
      </c>
      <c r="H2100" s="12">
        <v>24</v>
      </c>
      <c r="I2100" s="12">
        <v>13</v>
      </c>
      <c r="J2100" s="12" t="s">
        <v>204</v>
      </c>
      <c r="K2100" s="12" t="s">
        <v>204</v>
      </c>
      <c r="L2100" s="12" t="s">
        <v>204</v>
      </c>
      <c r="M2100" s="12" t="s">
        <v>204</v>
      </c>
      <c r="N2100" s="12" t="s">
        <v>204</v>
      </c>
      <c r="O2100" s="12" t="s">
        <v>204</v>
      </c>
      <c r="P2100" s="12" t="s">
        <v>204</v>
      </c>
      <c r="Q2100" s="12" t="s">
        <v>204</v>
      </c>
      <c r="R2100" s="12" t="s">
        <v>204</v>
      </c>
      <c r="S2100" s="12" t="s">
        <v>204</v>
      </c>
      <c r="T2100" s="12" t="s">
        <v>204</v>
      </c>
      <c r="U2100" s="12" t="s">
        <v>204</v>
      </c>
    </row>
    <row r="2101" spans="1:21" s="14" customFormat="1" x14ac:dyDescent="0.15">
      <c r="A2101" s="36"/>
      <c r="B2101" s="31"/>
      <c r="C2101" s="13">
        <v>100</v>
      </c>
      <c r="D2101" s="13">
        <v>24.084778420038536</v>
      </c>
      <c r="E2101" s="13">
        <v>44.894026974951828</v>
      </c>
      <c r="F2101" s="13">
        <v>16.955684007707127</v>
      </c>
      <c r="G2101" s="13">
        <v>6.9364161849710975</v>
      </c>
      <c r="H2101" s="13">
        <v>4.6242774566473983</v>
      </c>
      <c r="I2101" s="13">
        <v>2.5048169556840074</v>
      </c>
      <c r="J2101" s="13" t="s">
        <v>204</v>
      </c>
      <c r="K2101" s="13" t="s">
        <v>204</v>
      </c>
      <c r="L2101" s="13" t="s">
        <v>204</v>
      </c>
      <c r="M2101" s="13" t="s">
        <v>204</v>
      </c>
      <c r="N2101" s="13" t="s">
        <v>204</v>
      </c>
      <c r="O2101" s="13" t="s">
        <v>204</v>
      </c>
      <c r="P2101" s="13" t="s">
        <v>204</v>
      </c>
      <c r="Q2101" s="13" t="s">
        <v>204</v>
      </c>
      <c r="R2101" s="13" t="s">
        <v>204</v>
      </c>
      <c r="S2101" s="13" t="s">
        <v>204</v>
      </c>
      <c r="T2101" s="13" t="s">
        <v>204</v>
      </c>
      <c r="U2101" s="13" t="s">
        <v>204</v>
      </c>
    </row>
    <row r="2102" spans="1:21" s="12" customFormat="1" x14ac:dyDescent="0.15">
      <c r="A2102" s="36"/>
      <c r="B2102" s="31" t="s">
        <v>102</v>
      </c>
      <c r="C2102" s="12">
        <v>581</v>
      </c>
      <c r="D2102" s="12">
        <v>152</v>
      </c>
      <c r="E2102" s="12">
        <v>243</v>
      </c>
      <c r="F2102" s="12">
        <v>85</v>
      </c>
      <c r="G2102" s="12">
        <v>45</v>
      </c>
      <c r="H2102" s="12">
        <v>33</v>
      </c>
      <c r="I2102" s="12">
        <v>23</v>
      </c>
      <c r="J2102" s="12" t="s">
        <v>204</v>
      </c>
      <c r="K2102" s="12" t="s">
        <v>204</v>
      </c>
      <c r="L2102" s="12" t="s">
        <v>204</v>
      </c>
      <c r="M2102" s="12" t="s">
        <v>204</v>
      </c>
      <c r="N2102" s="12" t="s">
        <v>204</v>
      </c>
      <c r="O2102" s="12" t="s">
        <v>204</v>
      </c>
      <c r="P2102" s="12" t="s">
        <v>204</v>
      </c>
      <c r="Q2102" s="12" t="s">
        <v>204</v>
      </c>
      <c r="R2102" s="12" t="s">
        <v>204</v>
      </c>
      <c r="S2102" s="12" t="s">
        <v>204</v>
      </c>
      <c r="T2102" s="12" t="s">
        <v>204</v>
      </c>
      <c r="U2102" s="12" t="s">
        <v>204</v>
      </c>
    </row>
    <row r="2103" spans="1:21" s="14" customFormat="1" x14ac:dyDescent="0.15">
      <c r="A2103" s="36"/>
      <c r="B2103" s="31"/>
      <c r="C2103" s="13">
        <v>100</v>
      </c>
      <c r="D2103" s="13">
        <v>26.161790017211707</v>
      </c>
      <c r="E2103" s="13">
        <v>41.824440619621342</v>
      </c>
      <c r="F2103" s="13">
        <v>14.629948364888124</v>
      </c>
      <c r="G2103" s="13">
        <v>7.7452667814113596</v>
      </c>
      <c r="H2103" s="13">
        <v>5.6798623063683307</v>
      </c>
      <c r="I2103" s="13">
        <v>3.9586919104991396</v>
      </c>
      <c r="J2103" s="13" t="s">
        <v>204</v>
      </c>
      <c r="K2103" s="13" t="s">
        <v>204</v>
      </c>
      <c r="L2103" s="13" t="s">
        <v>204</v>
      </c>
      <c r="M2103" s="13" t="s">
        <v>204</v>
      </c>
      <c r="N2103" s="13" t="s">
        <v>204</v>
      </c>
      <c r="O2103" s="13" t="s">
        <v>204</v>
      </c>
      <c r="P2103" s="13" t="s">
        <v>204</v>
      </c>
      <c r="Q2103" s="13" t="s">
        <v>204</v>
      </c>
      <c r="R2103" s="13" t="s">
        <v>204</v>
      </c>
      <c r="S2103" s="13" t="s">
        <v>204</v>
      </c>
      <c r="T2103" s="13" t="s">
        <v>204</v>
      </c>
      <c r="U2103" s="13" t="s">
        <v>204</v>
      </c>
    </row>
    <row r="2104" spans="1:21" s="12" customFormat="1" x14ac:dyDescent="0.15">
      <c r="A2104" s="36"/>
      <c r="B2104" s="31" t="s">
        <v>100</v>
      </c>
      <c r="C2104" s="12">
        <v>35</v>
      </c>
      <c r="D2104" s="12">
        <v>4</v>
      </c>
      <c r="E2104" s="12">
        <v>18</v>
      </c>
      <c r="F2104" s="12">
        <v>5</v>
      </c>
      <c r="G2104" s="12">
        <v>3</v>
      </c>
      <c r="H2104" s="12">
        <v>2</v>
      </c>
      <c r="I2104" s="12">
        <v>3</v>
      </c>
      <c r="J2104" s="12" t="s">
        <v>204</v>
      </c>
      <c r="K2104" s="12" t="s">
        <v>204</v>
      </c>
      <c r="L2104" s="12" t="s">
        <v>204</v>
      </c>
      <c r="M2104" s="12" t="s">
        <v>204</v>
      </c>
      <c r="N2104" s="12" t="s">
        <v>204</v>
      </c>
      <c r="O2104" s="12" t="s">
        <v>204</v>
      </c>
      <c r="P2104" s="12" t="s">
        <v>204</v>
      </c>
      <c r="Q2104" s="12" t="s">
        <v>204</v>
      </c>
      <c r="R2104" s="12" t="s">
        <v>204</v>
      </c>
      <c r="S2104" s="12" t="s">
        <v>204</v>
      </c>
      <c r="T2104" s="12" t="s">
        <v>204</v>
      </c>
      <c r="U2104" s="12" t="s">
        <v>204</v>
      </c>
    </row>
    <row r="2105" spans="1:21" s="14" customFormat="1" x14ac:dyDescent="0.15">
      <c r="A2105" s="36"/>
      <c r="B2105" s="31"/>
      <c r="C2105" s="13">
        <v>100</v>
      </c>
      <c r="D2105" s="13">
        <v>11.428571428571429</v>
      </c>
      <c r="E2105" s="13">
        <v>51.428571428571423</v>
      </c>
      <c r="F2105" s="13">
        <v>14.285714285714285</v>
      </c>
      <c r="G2105" s="13">
        <v>8.5714285714285712</v>
      </c>
      <c r="H2105" s="13">
        <v>5.7142857142857144</v>
      </c>
      <c r="I2105" s="13">
        <v>8.5714285714285712</v>
      </c>
      <c r="J2105" s="13" t="s">
        <v>204</v>
      </c>
      <c r="K2105" s="13" t="s">
        <v>204</v>
      </c>
      <c r="L2105" s="13" t="s">
        <v>204</v>
      </c>
      <c r="M2105" s="13" t="s">
        <v>204</v>
      </c>
      <c r="N2105" s="13" t="s">
        <v>204</v>
      </c>
      <c r="O2105" s="13" t="s">
        <v>204</v>
      </c>
      <c r="P2105" s="13" t="s">
        <v>204</v>
      </c>
      <c r="Q2105" s="13" t="s">
        <v>204</v>
      </c>
      <c r="R2105" s="13" t="s">
        <v>204</v>
      </c>
      <c r="S2105" s="13" t="s">
        <v>204</v>
      </c>
      <c r="T2105" s="13" t="s">
        <v>204</v>
      </c>
      <c r="U2105" s="13" t="s">
        <v>204</v>
      </c>
    </row>
    <row r="2106" spans="1:21" s="12" customFormat="1" x14ac:dyDescent="0.15">
      <c r="A2106" s="36" t="s">
        <v>322</v>
      </c>
      <c r="B2106" s="31" t="s">
        <v>69</v>
      </c>
      <c r="C2106" s="12">
        <v>33</v>
      </c>
      <c r="D2106" s="12">
        <v>17</v>
      </c>
      <c r="E2106" s="12">
        <v>11</v>
      </c>
      <c r="F2106" s="12">
        <v>3</v>
      </c>
      <c r="G2106" s="12">
        <v>2</v>
      </c>
      <c r="H2106" s="12">
        <v>0</v>
      </c>
      <c r="I2106" s="12">
        <v>0</v>
      </c>
      <c r="J2106" s="12" t="s">
        <v>204</v>
      </c>
      <c r="K2106" s="12" t="s">
        <v>204</v>
      </c>
      <c r="L2106" s="12" t="s">
        <v>204</v>
      </c>
      <c r="M2106" s="12" t="s">
        <v>204</v>
      </c>
      <c r="N2106" s="12" t="s">
        <v>204</v>
      </c>
      <c r="O2106" s="12" t="s">
        <v>204</v>
      </c>
      <c r="P2106" s="12" t="s">
        <v>204</v>
      </c>
      <c r="Q2106" s="12" t="s">
        <v>204</v>
      </c>
      <c r="R2106" s="12" t="s">
        <v>204</v>
      </c>
      <c r="S2106" s="12" t="s">
        <v>204</v>
      </c>
      <c r="T2106" s="12" t="s">
        <v>204</v>
      </c>
      <c r="U2106" s="12" t="s">
        <v>204</v>
      </c>
    </row>
    <row r="2107" spans="1:21" s="14" customFormat="1" x14ac:dyDescent="0.15">
      <c r="A2107" s="36"/>
      <c r="B2107" s="31"/>
      <c r="C2107" s="13">
        <v>100</v>
      </c>
      <c r="D2107" s="13">
        <v>51.515151515151516</v>
      </c>
      <c r="E2107" s="13">
        <v>33.333333333333329</v>
      </c>
      <c r="F2107" s="13">
        <v>9.0909090909090917</v>
      </c>
      <c r="G2107" s="13">
        <v>6.0606060606060606</v>
      </c>
      <c r="H2107" s="13">
        <v>0</v>
      </c>
      <c r="I2107" s="13">
        <v>0</v>
      </c>
      <c r="J2107" s="13" t="s">
        <v>204</v>
      </c>
      <c r="K2107" s="13" t="s">
        <v>204</v>
      </c>
      <c r="L2107" s="13" t="s">
        <v>204</v>
      </c>
      <c r="M2107" s="13" t="s">
        <v>204</v>
      </c>
      <c r="N2107" s="13" t="s">
        <v>204</v>
      </c>
      <c r="O2107" s="13" t="s">
        <v>204</v>
      </c>
      <c r="P2107" s="13" t="s">
        <v>204</v>
      </c>
      <c r="Q2107" s="13" t="s">
        <v>204</v>
      </c>
      <c r="R2107" s="13" t="s">
        <v>204</v>
      </c>
      <c r="S2107" s="13" t="s">
        <v>204</v>
      </c>
      <c r="T2107" s="13" t="s">
        <v>204</v>
      </c>
      <c r="U2107" s="13" t="s">
        <v>204</v>
      </c>
    </row>
    <row r="2108" spans="1:21" s="12" customFormat="1" x14ac:dyDescent="0.15">
      <c r="A2108" s="36"/>
      <c r="B2108" s="31" t="s">
        <v>166</v>
      </c>
      <c r="C2108" s="12">
        <v>56</v>
      </c>
      <c r="D2108" s="12">
        <v>13</v>
      </c>
      <c r="E2108" s="12">
        <v>27</v>
      </c>
      <c r="F2108" s="12">
        <v>7</v>
      </c>
      <c r="G2108" s="12">
        <v>6</v>
      </c>
      <c r="H2108" s="12">
        <v>3</v>
      </c>
      <c r="I2108" s="12">
        <v>0</v>
      </c>
      <c r="J2108" s="12" t="s">
        <v>204</v>
      </c>
      <c r="K2108" s="12" t="s">
        <v>204</v>
      </c>
      <c r="L2108" s="12" t="s">
        <v>204</v>
      </c>
      <c r="M2108" s="12" t="s">
        <v>204</v>
      </c>
      <c r="N2108" s="12" t="s">
        <v>204</v>
      </c>
      <c r="O2108" s="12" t="s">
        <v>204</v>
      </c>
      <c r="P2108" s="12" t="s">
        <v>204</v>
      </c>
      <c r="Q2108" s="12" t="s">
        <v>204</v>
      </c>
      <c r="R2108" s="12" t="s">
        <v>204</v>
      </c>
      <c r="S2108" s="12" t="s">
        <v>204</v>
      </c>
      <c r="T2108" s="12" t="s">
        <v>204</v>
      </c>
      <c r="U2108" s="12" t="s">
        <v>204</v>
      </c>
    </row>
    <row r="2109" spans="1:21" s="14" customFormat="1" x14ac:dyDescent="0.15">
      <c r="A2109" s="36"/>
      <c r="B2109" s="31"/>
      <c r="C2109" s="13">
        <v>100</v>
      </c>
      <c r="D2109" s="13">
        <v>23.214285714285715</v>
      </c>
      <c r="E2109" s="13">
        <v>48.214285714285715</v>
      </c>
      <c r="F2109" s="13">
        <v>12.5</v>
      </c>
      <c r="G2109" s="13">
        <v>10.714285714285714</v>
      </c>
      <c r="H2109" s="13">
        <v>5.3571428571428568</v>
      </c>
      <c r="I2109" s="13">
        <v>0</v>
      </c>
      <c r="J2109" s="13" t="s">
        <v>204</v>
      </c>
      <c r="K2109" s="13" t="s">
        <v>204</v>
      </c>
      <c r="L2109" s="13" t="s">
        <v>204</v>
      </c>
      <c r="M2109" s="13" t="s">
        <v>204</v>
      </c>
      <c r="N2109" s="13" t="s">
        <v>204</v>
      </c>
      <c r="O2109" s="13" t="s">
        <v>204</v>
      </c>
      <c r="P2109" s="13" t="s">
        <v>204</v>
      </c>
      <c r="Q2109" s="13" t="s">
        <v>204</v>
      </c>
      <c r="R2109" s="13" t="s">
        <v>204</v>
      </c>
      <c r="S2109" s="13" t="s">
        <v>204</v>
      </c>
      <c r="T2109" s="13" t="s">
        <v>204</v>
      </c>
      <c r="U2109" s="13" t="s">
        <v>204</v>
      </c>
    </row>
    <row r="2110" spans="1:21" s="12" customFormat="1" x14ac:dyDescent="0.15">
      <c r="A2110" s="36"/>
      <c r="B2110" s="31" t="s">
        <v>167</v>
      </c>
      <c r="C2110" s="12">
        <v>95</v>
      </c>
      <c r="D2110" s="12">
        <v>33</v>
      </c>
      <c r="E2110" s="12">
        <v>37</v>
      </c>
      <c r="F2110" s="12">
        <v>13</v>
      </c>
      <c r="G2110" s="12">
        <v>7</v>
      </c>
      <c r="H2110" s="12">
        <v>5</v>
      </c>
      <c r="I2110" s="12">
        <v>0</v>
      </c>
      <c r="J2110" s="12" t="s">
        <v>204</v>
      </c>
      <c r="K2110" s="12" t="s">
        <v>204</v>
      </c>
      <c r="L2110" s="12" t="s">
        <v>204</v>
      </c>
      <c r="M2110" s="12" t="s">
        <v>204</v>
      </c>
      <c r="N2110" s="12" t="s">
        <v>204</v>
      </c>
      <c r="O2110" s="12" t="s">
        <v>204</v>
      </c>
      <c r="P2110" s="12" t="s">
        <v>204</v>
      </c>
      <c r="Q2110" s="12" t="s">
        <v>204</v>
      </c>
      <c r="R2110" s="12" t="s">
        <v>204</v>
      </c>
      <c r="S2110" s="12" t="s">
        <v>204</v>
      </c>
      <c r="T2110" s="12" t="s">
        <v>204</v>
      </c>
      <c r="U2110" s="12" t="s">
        <v>204</v>
      </c>
    </row>
    <row r="2111" spans="1:21" s="14" customFormat="1" x14ac:dyDescent="0.15">
      <c r="A2111" s="36"/>
      <c r="B2111" s="31"/>
      <c r="C2111" s="13">
        <v>100</v>
      </c>
      <c r="D2111" s="13">
        <v>34.736842105263158</v>
      </c>
      <c r="E2111" s="13">
        <v>38.94736842105263</v>
      </c>
      <c r="F2111" s="13">
        <v>13.684210526315791</v>
      </c>
      <c r="G2111" s="13">
        <v>7.3684210526315779</v>
      </c>
      <c r="H2111" s="13">
        <v>5.2631578947368416</v>
      </c>
      <c r="I2111" s="13">
        <v>0</v>
      </c>
      <c r="J2111" s="13" t="s">
        <v>204</v>
      </c>
      <c r="K2111" s="13" t="s">
        <v>204</v>
      </c>
      <c r="L2111" s="13" t="s">
        <v>204</v>
      </c>
      <c r="M2111" s="13" t="s">
        <v>204</v>
      </c>
      <c r="N2111" s="13" t="s">
        <v>204</v>
      </c>
      <c r="O2111" s="13" t="s">
        <v>204</v>
      </c>
      <c r="P2111" s="13" t="s">
        <v>204</v>
      </c>
      <c r="Q2111" s="13" t="s">
        <v>204</v>
      </c>
      <c r="R2111" s="13" t="s">
        <v>204</v>
      </c>
      <c r="S2111" s="13" t="s">
        <v>204</v>
      </c>
      <c r="T2111" s="13" t="s">
        <v>204</v>
      </c>
      <c r="U2111" s="13" t="s">
        <v>204</v>
      </c>
    </row>
    <row r="2112" spans="1:21" s="12" customFormat="1" x14ac:dyDescent="0.15">
      <c r="A2112" s="36"/>
      <c r="B2112" s="31" t="s">
        <v>168</v>
      </c>
      <c r="C2112" s="12">
        <v>159</v>
      </c>
      <c r="D2112" s="12">
        <v>34</v>
      </c>
      <c r="E2112" s="12">
        <v>73</v>
      </c>
      <c r="F2112" s="12">
        <v>27</v>
      </c>
      <c r="G2112" s="12">
        <v>9</v>
      </c>
      <c r="H2112" s="12">
        <v>14</v>
      </c>
      <c r="I2112" s="12">
        <v>2</v>
      </c>
      <c r="J2112" s="12" t="s">
        <v>204</v>
      </c>
      <c r="K2112" s="12" t="s">
        <v>204</v>
      </c>
      <c r="L2112" s="12" t="s">
        <v>204</v>
      </c>
      <c r="M2112" s="12" t="s">
        <v>204</v>
      </c>
      <c r="N2112" s="12" t="s">
        <v>204</v>
      </c>
      <c r="O2112" s="12" t="s">
        <v>204</v>
      </c>
      <c r="P2112" s="12" t="s">
        <v>204</v>
      </c>
      <c r="Q2112" s="12" t="s">
        <v>204</v>
      </c>
      <c r="R2112" s="12" t="s">
        <v>204</v>
      </c>
      <c r="S2112" s="12" t="s">
        <v>204</v>
      </c>
      <c r="T2112" s="12" t="s">
        <v>204</v>
      </c>
      <c r="U2112" s="12" t="s">
        <v>204</v>
      </c>
    </row>
    <row r="2113" spans="1:21" s="14" customFormat="1" x14ac:dyDescent="0.15">
      <c r="A2113" s="36"/>
      <c r="B2113" s="31"/>
      <c r="C2113" s="13">
        <v>100</v>
      </c>
      <c r="D2113" s="13">
        <v>21.383647798742139</v>
      </c>
      <c r="E2113" s="13">
        <v>45.911949685534594</v>
      </c>
      <c r="F2113" s="13">
        <v>16.981132075471699</v>
      </c>
      <c r="G2113" s="13">
        <v>5.6603773584905666</v>
      </c>
      <c r="H2113" s="13">
        <v>8.8050314465408803</v>
      </c>
      <c r="I2113" s="13">
        <v>1.257861635220126</v>
      </c>
      <c r="J2113" s="13" t="s">
        <v>204</v>
      </c>
      <c r="K2113" s="13" t="s">
        <v>204</v>
      </c>
      <c r="L2113" s="13" t="s">
        <v>204</v>
      </c>
      <c r="M2113" s="13" t="s">
        <v>204</v>
      </c>
      <c r="N2113" s="13" t="s">
        <v>204</v>
      </c>
      <c r="O2113" s="13" t="s">
        <v>204</v>
      </c>
      <c r="P2113" s="13" t="s">
        <v>204</v>
      </c>
      <c r="Q2113" s="13" t="s">
        <v>204</v>
      </c>
      <c r="R2113" s="13" t="s">
        <v>204</v>
      </c>
      <c r="S2113" s="13" t="s">
        <v>204</v>
      </c>
      <c r="T2113" s="13" t="s">
        <v>204</v>
      </c>
      <c r="U2113" s="13" t="s">
        <v>204</v>
      </c>
    </row>
    <row r="2114" spans="1:21" s="12" customFormat="1" x14ac:dyDescent="0.15">
      <c r="A2114" s="36"/>
      <c r="B2114" s="31" t="s">
        <v>169</v>
      </c>
      <c r="C2114" s="12">
        <v>176</v>
      </c>
      <c r="D2114" s="12">
        <v>38</v>
      </c>
      <c r="E2114" s="12">
        <v>80</v>
      </c>
      <c r="F2114" s="12">
        <v>35</v>
      </c>
      <c r="G2114" s="12">
        <v>8</v>
      </c>
      <c r="H2114" s="12">
        <v>11</v>
      </c>
      <c r="I2114" s="12">
        <v>4</v>
      </c>
      <c r="J2114" s="12" t="s">
        <v>204</v>
      </c>
      <c r="K2114" s="12" t="s">
        <v>204</v>
      </c>
      <c r="L2114" s="12" t="s">
        <v>204</v>
      </c>
      <c r="M2114" s="12" t="s">
        <v>204</v>
      </c>
      <c r="N2114" s="12" t="s">
        <v>204</v>
      </c>
      <c r="O2114" s="12" t="s">
        <v>204</v>
      </c>
      <c r="P2114" s="12" t="s">
        <v>204</v>
      </c>
      <c r="Q2114" s="12" t="s">
        <v>204</v>
      </c>
      <c r="R2114" s="12" t="s">
        <v>204</v>
      </c>
      <c r="S2114" s="12" t="s">
        <v>204</v>
      </c>
      <c r="T2114" s="12" t="s">
        <v>204</v>
      </c>
      <c r="U2114" s="12" t="s">
        <v>204</v>
      </c>
    </row>
    <row r="2115" spans="1:21" s="14" customFormat="1" x14ac:dyDescent="0.15">
      <c r="A2115" s="36"/>
      <c r="B2115" s="31"/>
      <c r="C2115" s="13">
        <v>100</v>
      </c>
      <c r="D2115" s="13">
        <v>21.59090909090909</v>
      </c>
      <c r="E2115" s="13">
        <v>45.454545454545453</v>
      </c>
      <c r="F2115" s="13">
        <v>19.886363636363637</v>
      </c>
      <c r="G2115" s="13">
        <v>4.5454545454545459</v>
      </c>
      <c r="H2115" s="13">
        <v>6.25</v>
      </c>
      <c r="I2115" s="13">
        <v>2.2727272727272729</v>
      </c>
      <c r="J2115" s="13" t="s">
        <v>204</v>
      </c>
      <c r="K2115" s="13" t="s">
        <v>204</v>
      </c>
      <c r="L2115" s="13" t="s">
        <v>204</v>
      </c>
      <c r="M2115" s="13" t="s">
        <v>204</v>
      </c>
      <c r="N2115" s="13" t="s">
        <v>204</v>
      </c>
      <c r="O2115" s="13" t="s">
        <v>204</v>
      </c>
      <c r="P2115" s="13" t="s">
        <v>204</v>
      </c>
      <c r="Q2115" s="13" t="s">
        <v>204</v>
      </c>
      <c r="R2115" s="13" t="s">
        <v>204</v>
      </c>
      <c r="S2115" s="13" t="s">
        <v>204</v>
      </c>
      <c r="T2115" s="13" t="s">
        <v>204</v>
      </c>
      <c r="U2115" s="13" t="s">
        <v>204</v>
      </c>
    </row>
    <row r="2116" spans="1:21" s="12" customFormat="1" x14ac:dyDescent="0.15">
      <c r="A2116" s="36"/>
      <c r="B2116" s="31" t="s">
        <v>170</v>
      </c>
      <c r="C2116" s="12">
        <v>226</v>
      </c>
      <c r="D2116" s="12">
        <v>48</v>
      </c>
      <c r="E2116" s="12">
        <v>111</v>
      </c>
      <c r="F2116" s="12">
        <v>39</v>
      </c>
      <c r="G2116" s="12">
        <v>18</v>
      </c>
      <c r="H2116" s="12">
        <v>6</v>
      </c>
      <c r="I2116" s="12">
        <v>4</v>
      </c>
      <c r="J2116" s="12" t="s">
        <v>204</v>
      </c>
      <c r="K2116" s="12" t="s">
        <v>204</v>
      </c>
      <c r="L2116" s="12" t="s">
        <v>204</v>
      </c>
      <c r="M2116" s="12" t="s">
        <v>204</v>
      </c>
      <c r="N2116" s="12" t="s">
        <v>204</v>
      </c>
      <c r="O2116" s="12" t="s">
        <v>204</v>
      </c>
      <c r="P2116" s="12" t="s">
        <v>204</v>
      </c>
      <c r="Q2116" s="12" t="s">
        <v>204</v>
      </c>
      <c r="R2116" s="12" t="s">
        <v>204</v>
      </c>
      <c r="S2116" s="12" t="s">
        <v>204</v>
      </c>
      <c r="T2116" s="12" t="s">
        <v>204</v>
      </c>
      <c r="U2116" s="12" t="s">
        <v>204</v>
      </c>
    </row>
    <row r="2117" spans="1:21" s="14" customFormat="1" x14ac:dyDescent="0.15">
      <c r="A2117" s="36"/>
      <c r="B2117" s="31"/>
      <c r="C2117" s="13">
        <v>100</v>
      </c>
      <c r="D2117" s="13">
        <v>21.238938053097346</v>
      </c>
      <c r="E2117" s="13">
        <v>49.115044247787608</v>
      </c>
      <c r="F2117" s="13">
        <v>17.256637168141591</v>
      </c>
      <c r="G2117" s="13">
        <v>7.9646017699115044</v>
      </c>
      <c r="H2117" s="13">
        <v>2.6548672566371683</v>
      </c>
      <c r="I2117" s="13">
        <v>1.7699115044247788</v>
      </c>
      <c r="J2117" s="13" t="s">
        <v>204</v>
      </c>
      <c r="K2117" s="13" t="s">
        <v>204</v>
      </c>
      <c r="L2117" s="13" t="s">
        <v>204</v>
      </c>
      <c r="M2117" s="13" t="s">
        <v>204</v>
      </c>
      <c r="N2117" s="13" t="s">
        <v>204</v>
      </c>
      <c r="O2117" s="13" t="s">
        <v>204</v>
      </c>
      <c r="P2117" s="13" t="s">
        <v>204</v>
      </c>
      <c r="Q2117" s="13" t="s">
        <v>204</v>
      </c>
      <c r="R2117" s="13" t="s">
        <v>204</v>
      </c>
      <c r="S2117" s="13" t="s">
        <v>204</v>
      </c>
      <c r="T2117" s="13" t="s">
        <v>204</v>
      </c>
      <c r="U2117" s="13" t="s">
        <v>204</v>
      </c>
    </row>
    <row r="2118" spans="1:21" s="12" customFormat="1" x14ac:dyDescent="0.15">
      <c r="A2118" s="36"/>
      <c r="B2118" s="31" t="s">
        <v>80</v>
      </c>
      <c r="C2118" s="12">
        <v>379</v>
      </c>
      <c r="D2118" s="12">
        <v>97</v>
      </c>
      <c r="E2118" s="12">
        <v>151</v>
      </c>
      <c r="F2118" s="12">
        <v>52</v>
      </c>
      <c r="G2118" s="12">
        <v>32</v>
      </c>
      <c r="H2118" s="12">
        <v>20</v>
      </c>
      <c r="I2118" s="12">
        <v>27</v>
      </c>
      <c r="J2118" s="12" t="s">
        <v>204</v>
      </c>
      <c r="K2118" s="12" t="s">
        <v>204</v>
      </c>
      <c r="L2118" s="12" t="s">
        <v>204</v>
      </c>
      <c r="M2118" s="12" t="s">
        <v>204</v>
      </c>
      <c r="N2118" s="12" t="s">
        <v>204</v>
      </c>
      <c r="O2118" s="12" t="s">
        <v>204</v>
      </c>
      <c r="P2118" s="12" t="s">
        <v>204</v>
      </c>
      <c r="Q2118" s="12" t="s">
        <v>204</v>
      </c>
      <c r="R2118" s="12" t="s">
        <v>204</v>
      </c>
      <c r="S2118" s="12" t="s">
        <v>204</v>
      </c>
      <c r="T2118" s="12" t="s">
        <v>204</v>
      </c>
      <c r="U2118" s="12" t="s">
        <v>204</v>
      </c>
    </row>
    <row r="2119" spans="1:21" s="14" customFormat="1" x14ac:dyDescent="0.15">
      <c r="A2119" s="36"/>
      <c r="B2119" s="31"/>
      <c r="C2119" s="13">
        <v>100</v>
      </c>
      <c r="D2119" s="13">
        <v>25.593667546174142</v>
      </c>
      <c r="E2119" s="13">
        <v>39.841688654353561</v>
      </c>
      <c r="F2119" s="13">
        <v>13.720316622691293</v>
      </c>
      <c r="G2119" s="13">
        <v>8.4432717678100264</v>
      </c>
      <c r="H2119" s="13">
        <v>5.2770448548812663</v>
      </c>
      <c r="I2119" s="13">
        <v>7.1240105540897103</v>
      </c>
      <c r="J2119" s="13" t="s">
        <v>204</v>
      </c>
      <c r="K2119" s="13" t="s">
        <v>204</v>
      </c>
      <c r="L2119" s="13" t="s">
        <v>204</v>
      </c>
      <c r="M2119" s="13" t="s">
        <v>204</v>
      </c>
      <c r="N2119" s="13" t="s">
        <v>204</v>
      </c>
      <c r="O2119" s="13" t="s">
        <v>204</v>
      </c>
      <c r="P2119" s="13" t="s">
        <v>204</v>
      </c>
      <c r="Q2119" s="13" t="s">
        <v>204</v>
      </c>
      <c r="R2119" s="13" t="s">
        <v>204</v>
      </c>
      <c r="S2119" s="13" t="s">
        <v>204</v>
      </c>
      <c r="T2119" s="13" t="s">
        <v>204</v>
      </c>
      <c r="U2119" s="13" t="s">
        <v>204</v>
      </c>
    </row>
    <row r="2120" spans="1:21" s="12" customFormat="1" x14ac:dyDescent="0.15">
      <c r="A2120" s="36"/>
      <c r="B2120" s="31" t="s">
        <v>100</v>
      </c>
      <c r="C2120" s="12">
        <v>11</v>
      </c>
      <c r="D2120" s="12">
        <v>1</v>
      </c>
      <c r="E2120" s="12">
        <v>4</v>
      </c>
      <c r="F2120" s="12">
        <v>2</v>
      </c>
      <c r="G2120" s="12">
        <v>2</v>
      </c>
      <c r="H2120" s="12">
        <v>0</v>
      </c>
      <c r="I2120" s="12">
        <v>2</v>
      </c>
      <c r="J2120" s="12" t="s">
        <v>204</v>
      </c>
      <c r="K2120" s="12" t="s">
        <v>204</v>
      </c>
      <c r="L2120" s="12" t="s">
        <v>204</v>
      </c>
      <c r="M2120" s="12" t="s">
        <v>204</v>
      </c>
      <c r="N2120" s="12" t="s">
        <v>204</v>
      </c>
      <c r="O2120" s="12" t="s">
        <v>204</v>
      </c>
      <c r="P2120" s="12" t="s">
        <v>204</v>
      </c>
      <c r="Q2120" s="12" t="s">
        <v>204</v>
      </c>
      <c r="R2120" s="12" t="s">
        <v>204</v>
      </c>
      <c r="S2120" s="12" t="s">
        <v>204</v>
      </c>
      <c r="T2120" s="12" t="s">
        <v>204</v>
      </c>
      <c r="U2120" s="12" t="s">
        <v>204</v>
      </c>
    </row>
    <row r="2121" spans="1:21" s="14" customFormat="1" x14ac:dyDescent="0.15">
      <c r="A2121" s="36"/>
      <c r="B2121" s="31"/>
      <c r="C2121" s="13">
        <v>100</v>
      </c>
      <c r="D2121" s="13">
        <v>9.0909090909090917</v>
      </c>
      <c r="E2121" s="13">
        <v>36.363636363636367</v>
      </c>
      <c r="F2121" s="13">
        <v>18.181818181818183</v>
      </c>
      <c r="G2121" s="13">
        <v>18.181818181818183</v>
      </c>
      <c r="H2121" s="13">
        <v>0</v>
      </c>
      <c r="I2121" s="13">
        <v>18.181818181818183</v>
      </c>
      <c r="J2121" s="13" t="s">
        <v>204</v>
      </c>
      <c r="K2121" s="13" t="s">
        <v>204</v>
      </c>
      <c r="L2121" s="13" t="s">
        <v>204</v>
      </c>
      <c r="M2121" s="13" t="s">
        <v>204</v>
      </c>
      <c r="N2121" s="13" t="s">
        <v>204</v>
      </c>
      <c r="O2121" s="13" t="s">
        <v>204</v>
      </c>
      <c r="P2121" s="13" t="s">
        <v>204</v>
      </c>
      <c r="Q2121" s="13" t="s">
        <v>204</v>
      </c>
      <c r="R2121" s="13" t="s">
        <v>204</v>
      </c>
      <c r="S2121" s="13" t="s">
        <v>204</v>
      </c>
      <c r="T2121" s="13" t="s">
        <v>204</v>
      </c>
      <c r="U2121" s="13" t="s">
        <v>204</v>
      </c>
    </row>
    <row r="2122" spans="1:21" s="12" customFormat="1" x14ac:dyDescent="0.15">
      <c r="A2122" s="36" t="s">
        <v>323</v>
      </c>
      <c r="B2122" s="31" t="s">
        <v>331</v>
      </c>
      <c r="C2122" s="12">
        <v>140</v>
      </c>
      <c r="D2122" s="12">
        <v>38</v>
      </c>
      <c r="E2122" s="12">
        <v>59</v>
      </c>
      <c r="F2122" s="12">
        <v>24</v>
      </c>
      <c r="G2122" s="12">
        <v>11</v>
      </c>
      <c r="H2122" s="12">
        <v>4</v>
      </c>
      <c r="I2122" s="12">
        <v>4</v>
      </c>
      <c r="J2122" s="12" t="s">
        <v>204</v>
      </c>
      <c r="K2122" s="12" t="s">
        <v>204</v>
      </c>
      <c r="L2122" s="12" t="s">
        <v>204</v>
      </c>
      <c r="M2122" s="12" t="s">
        <v>204</v>
      </c>
      <c r="N2122" s="12" t="s">
        <v>204</v>
      </c>
      <c r="O2122" s="12" t="s">
        <v>204</v>
      </c>
      <c r="P2122" s="12" t="s">
        <v>204</v>
      </c>
      <c r="Q2122" s="12" t="s">
        <v>204</v>
      </c>
      <c r="R2122" s="12" t="s">
        <v>204</v>
      </c>
      <c r="S2122" s="12" t="s">
        <v>204</v>
      </c>
      <c r="T2122" s="12" t="s">
        <v>204</v>
      </c>
      <c r="U2122" s="12" t="s">
        <v>204</v>
      </c>
    </row>
    <row r="2123" spans="1:21" s="14" customFormat="1" x14ac:dyDescent="0.15">
      <c r="A2123" s="36"/>
      <c r="B2123" s="31"/>
      <c r="C2123" s="13">
        <v>100</v>
      </c>
      <c r="D2123" s="13">
        <v>27.142857142857142</v>
      </c>
      <c r="E2123" s="13">
        <v>42.142857142857146</v>
      </c>
      <c r="F2123" s="13">
        <v>17.142857142857142</v>
      </c>
      <c r="G2123" s="13">
        <v>7.8571428571428568</v>
      </c>
      <c r="H2123" s="13">
        <v>2.8571428571428572</v>
      </c>
      <c r="I2123" s="13">
        <v>2.8571428571428572</v>
      </c>
      <c r="J2123" s="13" t="s">
        <v>204</v>
      </c>
      <c r="K2123" s="13" t="s">
        <v>204</v>
      </c>
      <c r="L2123" s="13" t="s">
        <v>204</v>
      </c>
      <c r="M2123" s="13" t="s">
        <v>204</v>
      </c>
      <c r="N2123" s="13" t="s">
        <v>204</v>
      </c>
      <c r="O2123" s="13" t="s">
        <v>204</v>
      </c>
      <c r="P2123" s="13" t="s">
        <v>204</v>
      </c>
      <c r="Q2123" s="13" t="s">
        <v>204</v>
      </c>
      <c r="R2123" s="13" t="s">
        <v>204</v>
      </c>
      <c r="S2123" s="13" t="s">
        <v>204</v>
      </c>
      <c r="T2123" s="13" t="s">
        <v>204</v>
      </c>
      <c r="U2123" s="13" t="s">
        <v>204</v>
      </c>
    </row>
    <row r="2124" spans="1:21" s="12" customFormat="1" ht="9.75" customHeight="1" x14ac:dyDescent="0.15">
      <c r="A2124" s="36"/>
      <c r="B2124" s="37" t="s">
        <v>332</v>
      </c>
      <c r="C2124" s="12">
        <v>31</v>
      </c>
      <c r="D2124" s="12">
        <v>4</v>
      </c>
      <c r="E2124" s="12">
        <v>12</v>
      </c>
      <c r="F2124" s="12">
        <v>4</v>
      </c>
      <c r="G2124" s="12">
        <v>7</v>
      </c>
      <c r="H2124" s="12">
        <v>0</v>
      </c>
      <c r="I2124" s="12">
        <v>4</v>
      </c>
      <c r="J2124" s="12" t="s">
        <v>204</v>
      </c>
      <c r="K2124" s="12" t="s">
        <v>204</v>
      </c>
      <c r="L2124" s="12" t="s">
        <v>204</v>
      </c>
      <c r="M2124" s="12" t="s">
        <v>204</v>
      </c>
      <c r="N2124" s="12" t="s">
        <v>204</v>
      </c>
      <c r="O2124" s="12" t="s">
        <v>204</v>
      </c>
      <c r="P2124" s="12" t="s">
        <v>204</v>
      </c>
      <c r="Q2124" s="12" t="s">
        <v>204</v>
      </c>
      <c r="R2124" s="12" t="s">
        <v>204</v>
      </c>
      <c r="S2124" s="12" t="s">
        <v>204</v>
      </c>
      <c r="T2124" s="12" t="s">
        <v>204</v>
      </c>
      <c r="U2124" s="12" t="s">
        <v>204</v>
      </c>
    </row>
    <row r="2125" spans="1:21" s="14" customFormat="1" x14ac:dyDescent="0.15">
      <c r="A2125" s="36"/>
      <c r="B2125" s="37"/>
      <c r="C2125" s="13">
        <v>100</v>
      </c>
      <c r="D2125" s="13">
        <v>12.903225806451612</v>
      </c>
      <c r="E2125" s="13">
        <v>38.70967741935484</v>
      </c>
      <c r="F2125" s="13">
        <v>12.903225806451612</v>
      </c>
      <c r="G2125" s="13">
        <v>22.58064516129032</v>
      </c>
      <c r="H2125" s="13">
        <v>0</v>
      </c>
      <c r="I2125" s="13">
        <v>12.903225806451612</v>
      </c>
      <c r="J2125" s="13" t="s">
        <v>204</v>
      </c>
      <c r="K2125" s="13" t="s">
        <v>204</v>
      </c>
      <c r="L2125" s="13" t="s">
        <v>204</v>
      </c>
      <c r="M2125" s="13" t="s">
        <v>204</v>
      </c>
      <c r="N2125" s="13" t="s">
        <v>204</v>
      </c>
      <c r="O2125" s="13" t="s">
        <v>204</v>
      </c>
      <c r="P2125" s="13" t="s">
        <v>204</v>
      </c>
      <c r="Q2125" s="13" t="s">
        <v>204</v>
      </c>
      <c r="R2125" s="13" t="s">
        <v>204</v>
      </c>
      <c r="S2125" s="13" t="s">
        <v>204</v>
      </c>
      <c r="T2125" s="13" t="s">
        <v>204</v>
      </c>
      <c r="U2125" s="13" t="s">
        <v>204</v>
      </c>
    </row>
    <row r="2126" spans="1:21" s="12" customFormat="1" ht="9.75" customHeight="1" x14ac:dyDescent="0.15">
      <c r="A2126" s="36"/>
      <c r="B2126" s="37" t="s">
        <v>333</v>
      </c>
      <c r="C2126" s="12">
        <v>90</v>
      </c>
      <c r="D2126" s="12">
        <v>30</v>
      </c>
      <c r="E2126" s="12">
        <v>36</v>
      </c>
      <c r="F2126" s="12">
        <v>18</v>
      </c>
      <c r="G2126" s="12">
        <v>3</v>
      </c>
      <c r="H2126" s="12">
        <v>3</v>
      </c>
      <c r="I2126" s="12">
        <v>0</v>
      </c>
      <c r="J2126" s="12" t="s">
        <v>204</v>
      </c>
      <c r="K2126" s="12" t="s">
        <v>204</v>
      </c>
      <c r="L2126" s="12" t="s">
        <v>204</v>
      </c>
      <c r="M2126" s="12" t="s">
        <v>204</v>
      </c>
      <c r="N2126" s="12" t="s">
        <v>204</v>
      </c>
      <c r="O2126" s="12" t="s">
        <v>204</v>
      </c>
      <c r="P2126" s="12" t="s">
        <v>204</v>
      </c>
      <c r="Q2126" s="12" t="s">
        <v>204</v>
      </c>
      <c r="R2126" s="12" t="s">
        <v>204</v>
      </c>
      <c r="S2126" s="12" t="s">
        <v>204</v>
      </c>
      <c r="T2126" s="12" t="s">
        <v>204</v>
      </c>
      <c r="U2126" s="12" t="s">
        <v>204</v>
      </c>
    </row>
    <row r="2127" spans="1:21" s="14" customFormat="1" x14ac:dyDescent="0.15">
      <c r="A2127" s="36"/>
      <c r="B2127" s="37"/>
      <c r="C2127" s="13">
        <v>100</v>
      </c>
      <c r="D2127" s="13">
        <v>33.333333333333329</v>
      </c>
      <c r="E2127" s="13">
        <v>40</v>
      </c>
      <c r="F2127" s="13">
        <v>20</v>
      </c>
      <c r="G2127" s="13">
        <v>3.3333333333333335</v>
      </c>
      <c r="H2127" s="13">
        <v>3.3333333333333335</v>
      </c>
      <c r="I2127" s="13">
        <v>0</v>
      </c>
      <c r="J2127" s="13" t="s">
        <v>204</v>
      </c>
      <c r="K2127" s="13" t="s">
        <v>204</v>
      </c>
      <c r="L2127" s="13" t="s">
        <v>204</v>
      </c>
      <c r="M2127" s="13" t="s">
        <v>204</v>
      </c>
      <c r="N2127" s="13" t="s">
        <v>204</v>
      </c>
      <c r="O2127" s="13" t="s">
        <v>204</v>
      </c>
      <c r="P2127" s="13" t="s">
        <v>204</v>
      </c>
      <c r="Q2127" s="13" t="s">
        <v>204</v>
      </c>
      <c r="R2127" s="13" t="s">
        <v>204</v>
      </c>
      <c r="S2127" s="13" t="s">
        <v>204</v>
      </c>
      <c r="T2127" s="13" t="s">
        <v>204</v>
      </c>
      <c r="U2127" s="13" t="s">
        <v>204</v>
      </c>
    </row>
    <row r="2128" spans="1:21" s="12" customFormat="1" ht="9.75" customHeight="1" x14ac:dyDescent="0.15">
      <c r="A2128" s="36"/>
      <c r="B2128" s="37" t="s">
        <v>334</v>
      </c>
      <c r="C2128" s="12">
        <v>19</v>
      </c>
      <c r="D2128" s="12">
        <v>4</v>
      </c>
      <c r="E2128" s="12">
        <v>11</v>
      </c>
      <c r="F2128" s="12">
        <v>2</v>
      </c>
      <c r="G2128" s="12">
        <v>1</v>
      </c>
      <c r="H2128" s="12">
        <v>1</v>
      </c>
      <c r="I2128" s="12">
        <v>0</v>
      </c>
      <c r="J2128" s="12" t="s">
        <v>204</v>
      </c>
      <c r="K2128" s="12" t="s">
        <v>204</v>
      </c>
      <c r="L2128" s="12" t="s">
        <v>204</v>
      </c>
      <c r="M2128" s="12" t="s">
        <v>204</v>
      </c>
      <c r="N2128" s="12" t="s">
        <v>204</v>
      </c>
      <c r="O2128" s="12" t="s">
        <v>204</v>
      </c>
      <c r="P2128" s="12" t="s">
        <v>204</v>
      </c>
      <c r="Q2128" s="12" t="s">
        <v>204</v>
      </c>
      <c r="R2128" s="12" t="s">
        <v>204</v>
      </c>
      <c r="S2128" s="12" t="s">
        <v>204</v>
      </c>
      <c r="T2128" s="12" t="s">
        <v>204</v>
      </c>
      <c r="U2128" s="12" t="s">
        <v>204</v>
      </c>
    </row>
    <row r="2129" spans="1:21" s="14" customFormat="1" x14ac:dyDescent="0.15">
      <c r="A2129" s="36"/>
      <c r="B2129" s="37"/>
      <c r="C2129" s="13">
        <v>100</v>
      </c>
      <c r="D2129" s="13">
        <v>21.052631578947366</v>
      </c>
      <c r="E2129" s="13">
        <v>57.894736842105267</v>
      </c>
      <c r="F2129" s="13">
        <v>10.526315789473683</v>
      </c>
      <c r="G2129" s="13">
        <v>5.2631578947368416</v>
      </c>
      <c r="H2129" s="13">
        <v>5.2631578947368416</v>
      </c>
      <c r="I2129" s="13">
        <v>0</v>
      </c>
      <c r="J2129" s="13" t="s">
        <v>204</v>
      </c>
      <c r="K2129" s="13" t="s">
        <v>204</v>
      </c>
      <c r="L2129" s="13" t="s">
        <v>204</v>
      </c>
      <c r="M2129" s="13" t="s">
        <v>204</v>
      </c>
      <c r="N2129" s="13" t="s">
        <v>204</v>
      </c>
      <c r="O2129" s="13" t="s">
        <v>204</v>
      </c>
      <c r="P2129" s="13" t="s">
        <v>204</v>
      </c>
      <c r="Q2129" s="13" t="s">
        <v>204</v>
      </c>
      <c r="R2129" s="13" t="s">
        <v>204</v>
      </c>
      <c r="S2129" s="13" t="s">
        <v>204</v>
      </c>
      <c r="T2129" s="13" t="s">
        <v>204</v>
      </c>
      <c r="U2129" s="13" t="s">
        <v>204</v>
      </c>
    </row>
    <row r="2130" spans="1:21" s="12" customFormat="1" x14ac:dyDescent="0.15">
      <c r="A2130" s="36"/>
      <c r="B2130" s="31" t="s">
        <v>317</v>
      </c>
      <c r="C2130" s="12">
        <v>441</v>
      </c>
      <c r="D2130" s="12">
        <v>93</v>
      </c>
      <c r="E2130" s="12">
        <v>212</v>
      </c>
      <c r="F2130" s="12">
        <v>74</v>
      </c>
      <c r="G2130" s="12">
        <v>31</v>
      </c>
      <c r="H2130" s="12">
        <v>22</v>
      </c>
      <c r="I2130" s="12">
        <v>9</v>
      </c>
      <c r="J2130" s="12" t="s">
        <v>204</v>
      </c>
      <c r="K2130" s="12" t="s">
        <v>204</v>
      </c>
      <c r="L2130" s="12" t="s">
        <v>204</v>
      </c>
      <c r="M2130" s="12" t="s">
        <v>204</v>
      </c>
      <c r="N2130" s="12" t="s">
        <v>204</v>
      </c>
      <c r="O2130" s="12" t="s">
        <v>204</v>
      </c>
      <c r="P2130" s="12" t="s">
        <v>204</v>
      </c>
      <c r="Q2130" s="12" t="s">
        <v>204</v>
      </c>
      <c r="R2130" s="12" t="s">
        <v>204</v>
      </c>
      <c r="S2130" s="12" t="s">
        <v>204</v>
      </c>
      <c r="T2130" s="12" t="s">
        <v>204</v>
      </c>
      <c r="U2130" s="12" t="s">
        <v>204</v>
      </c>
    </row>
    <row r="2131" spans="1:21" s="14" customFormat="1" x14ac:dyDescent="0.15">
      <c r="A2131" s="36"/>
      <c r="B2131" s="31"/>
      <c r="C2131" s="13">
        <v>100</v>
      </c>
      <c r="D2131" s="13">
        <v>21.088435374149661</v>
      </c>
      <c r="E2131" s="13">
        <v>48.072562358276642</v>
      </c>
      <c r="F2131" s="13">
        <v>16.780045351473923</v>
      </c>
      <c r="G2131" s="13">
        <v>7.029478458049887</v>
      </c>
      <c r="H2131" s="13">
        <v>4.9886621315192743</v>
      </c>
      <c r="I2131" s="13">
        <v>2.0408163265306123</v>
      </c>
      <c r="J2131" s="13" t="s">
        <v>204</v>
      </c>
      <c r="K2131" s="13" t="s">
        <v>204</v>
      </c>
      <c r="L2131" s="13" t="s">
        <v>204</v>
      </c>
      <c r="M2131" s="13" t="s">
        <v>204</v>
      </c>
      <c r="N2131" s="13" t="s">
        <v>204</v>
      </c>
      <c r="O2131" s="13" t="s">
        <v>204</v>
      </c>
      <c r="P2131" s="13" t="s">
        <v>204</v>
      </c>
      <c r="Q2131" s="13" t="s">
        <v>204</v>
      </c>
      <c r="R2131" s="13" t="s">
        <v>204</v>
      </c>
      <c r="S2131" s="13" t="s">
        <v>204</v>
      </c>
      <c r="T2131" s="13" t="s">
        <v>204</v>
      </c>
      <c r="U2131" s="13" t="s">
        <v>204</v>
      </c>
    </row>
    <row r="2132" spans="1:21" s="12" customFormat="1" ht="9.75" customHeight="1" x14ac:dyDescent="0.15">
      <c r="A2132" s="36"/>
      <c r="B2132" s="38" t="s">
        <v>318</v>
      </c>
      <c r="C2132" s="12">
        <v>52</v>
      </c>
      <c r="D2132" s="12">
        <v>14</v>
      </c>
      <c r="E2132" s="12">
        <v>26</v>
      </c>
      <c r="F2132" s="12">
        <v>6</v>
      </c>
      <c r="G2132" s="12">
        <v>3</v>
      </c>
      <c r="H2132" s="12">
        <v>2</v>
      </c>
      <c r="I2132" s="12">
        <v>1</v>
      </c>
      <c r="J2132" s="12" t="s">
        <v>204</v>
      </c>
      <c r="K2132" s="12" t="s">
        <v>204</v>
      </c>
      <c r="L2132" s="12" t="s">
        <v>204</v>
      </c>
      <c r="M2132" s="12" t="s">
        <v>204</v>
      </c>
      <c r="N2132" s="12" t="s">
        <v>204</v>
      </c>
      <c r="O2132" s="12" t="s">
        <v>204</v>
      </c>
      <c r="P2132" s="12" t="s">
        <v>204</v>
      </c>
      <c r="Q2132" s="12" t="s">
        <v>204</v>
      </c>
      <c r="R2132" s="12" t="s">
        <v>204</v>
      </c>
      <c r="S2132" s="12" t="s">
        <v>204</v>
      </c>
      <c r="T2132" s="12" t="s">
        <v>204</v>
      </c>
      <c r="U2132" s="12" t="s">
        <v>204</v>
      </c>
    </row>
    <row r="2133" spans="1:21" s="14" customFormat="1" x14ac:dyDescent="0.15">
      <c r="A2133" s="36"/>
      <c r="B2133" s="38"/>
      <c r="C2133" s="13">
        <v>100</v>
      </c>
      <c r="D2133" s="13">
        <v>26.923076923076923</v>
      </c>
      <c r="E2133" s="13">
        <v>50</v>
      </c>
      <c r="F2133" s="13">
        <v>11.538461538461538</v>
      </c>
      <c r="G2133" s="13">
        <v>5.7692307692307692</v>
      </c>
      <c r="H2133" s="13">
        <v>3.8461538461538463</v>
      </c>
      <c r="I2133" s="13">
        <v>1.9230769230769231</v>
      </c>
      <c r="J2133" s="13" t="s">
        <v>204</v>
      </c>
      <c r="K2133" s="13" t="s">
        <v>204</v>
      </c>
      <c r="L2133" s="13" t="s">
        <v>204</v>
      </c>
      <c r="M2133" s="13" t="s">
        <v>204</v>
      </c>
      <c r="N2133" s="13" t="s">
        <v>204</v>
      </c>
      <c r="O2133" s="13" t="s">
        <v>204</v>
      </c>
      <c r="P2133" s="13" t="s">
        <v>204</v>
      </c>
      <c r="Q2133" s="13" t="s">
        <v>204</v>
      </c>
      <c r="R2133" s="13" t="s">
        <v>204</v>
      </c>
      <c r="S2133" s="13" t="s">
        <v>204</v>
      </c>
      <c r="T2133" s="13" t="s">
        <v>204</v>
      </c>
      <c r="U2133" s="13" t="s">
        <v>204</v>
      </c>
    </row>
    <row r="2134" spans="1:21" s="12" customFormat="1" ht="9.75" customHeight="1" x14ac:dyDescent="0.15">
      <c r="A2134" s="36"/>
      <c r="B2134" s="38" t="s">
        <v>319</v>
      </c>
      <c r="C2134" s="12">
        <v>132</v>
      </c>
      <c r="D2134" s="12">
        <v>28</v>
      </c>
      <c r="E2134" s="12">
        <v>63</v>
      </c>
      <c r="F2134" s="12">
        <v>22</v>
      </c>
      <c r="G2134" s="12">
        <v>10</v>
      </c>
      <c r="H2134" s="12">
        <v>8</v>
      </c>
      <c r="I2134" s="12">
        <v>1</v>
      </c>
      <c r="J2134" s="12" t="s">
        <v>204</v>
      </c>
      <c r="K2134" s="12" t="s">
        <v>204</v>
      </c>
      <c r="L2134" s="12" t="s">
        <v>204</v>
      </c>
      <c r="M2134" s="12" t="s">
        <v>204</v>
      </c>
      <c r="N2134" s="12" t="s">
        <v>204</v>
      </c>
      <c r="O2134" s="12" t="s">
        <v>204</v>
      </c>
      <c r="P2134" s="12" t="s">
        <v>204</v>
      </c>
      <c r="Q2134" s="12" t="s">
        <v>204</v>
      </c>
      <c r="R2134" s="12" t="s">
        <v>204</v>
      </c>
      <c r="S2134" s="12" t="s">
        <v>204</v>
      </c>
      <c r="T2134" s="12" t="s">
        <v>204</v>
      </c>
      <c r="U2134" s="12" t="s">
        <v>204</v>
      </c>
    </row>
    <row r="2135" spans="1:21" s="14" customFormat="1" x14ac:dyDescent="0.15">
      <c r="A2135" s="36"/>
      <c r="B2135" s="38"/>
      <c r="C2135" s="13">
        <v>100</v>
      </c>
      <c r="D2135" s="13">
        <v>21.212121212121211</v>
      </c>
      <c r="E2135" s="13">
        <v>47.727272727272727</v>
      </c>
      <c r="F2135" s="13">
        <v>16.666666666666664</v>
      </c>
      <c r="G2135" s="13">
        <v>7.5757575757575761</v>
      </c>
      <c r="H2135" s="13">
        <v>6.0606060606060606</v>
      </c>
      <c r="I2135" s="13">
        <v>0.75757575757575757</v>
      </c>
      <c r="J2135" s="13" t="s">
        <v>204</v>
      </c>
      <c r="K2135" s="13" t="s">
        <v>204</v>
      </c>
      <c r="L2135" s="13" t="s">
        <v>204</v>
      </c>
      <c r="M2135" s="13" t="s">
        <v>204</v>
      </c>
      <c r="N2135" s="13" t="s">
        <v>204</v>
      </c>
      <c r="O2135" s="13" t="s">
        <v>204</v>
      </c>
      <c r="P2135" s="13" t="s">
        <v>204</v>
      </c>
      <c r="Q2135" s="13" t="s">
        <v>204</v>
      </c>
      <c r="R2135" s="13" t="s">
        <v>204</v>
      </c>
      <c r="S2135" s="13" t="s">
        <v>204</v>
      </c>
      <c r="T2135" s="13" t="s">
        <v>204</v>
      </c>
      <c r="U2135" s="13" t="s">
        <v>204</v>
      </c>
    </row>
    <row r="2136" spans="1:21" s="12" customFormat="1" ht="9.75" customHeight="1" x14ac:dyDescent="0.15">
      <c r="A2136" s="36"/>
      <c r="B2136" s="38" t="s">
        <v>320</v>
      </c>
      <c r="C2136" s="12">
        <v>92</v>
      </c>
      <c r="D2136" s="12">
        <v>19</v>
      </c>
      <c r="E2136" s="12">
        <v>40</v>
      </c>
      <c r="F2136" s="12">
        <v>18</v>
      </c>
      <c r="G2136" s="12">
        <v>6</v>
      </c>
      <c r="H2136" s="12">
        <v>5</v>
      </c>
      <c r="I2136" s="12">
        <v>4</v>
      </c>
      <c r="J2136" s="12" t="s">
        <v>204</v>
      </c>
      <c r="K2136" s="12" t="s">
        <v>204</v>
      </c>
      <c r="L2136" s="12" t="s">
        <v>204</v>
      </c>
      <c r="M2136" s="12" t="s">
        <v>204</v>
      </c>
      <c r="N2136" s="12" t="s">
        <v>204</v>
      </c>
      <c r="O2136" s="12" t="s">
        <v>204</v>
      </c>
      <c r="P2136" s="12" t="s">
        <v>204</v>
      </c>
      <c r="Q2136" s="12" t="s">
        <v>204</v>
      </c>
      <c r="R2136" s="12" t="s">
        <v>204</v>
      </c>
      <c r="S2136" s="12" t="s">
        <v>204</v>
      </c>
      <c r="T2136" s="12" t="s">
        <v>204</v>
      </c>
      <c r="U2136" s="12" t="s">
        <v>204</v>
      </c>
    </row>
    <row r="2137" spans="1:21" s="14" customFormat="1" x14ac:dyDescent="0.15">
      <c r="A2137" s="36"/>
      <c r="B2137" s="38"/>
      <c r="C2137" s="13">
        <v>100</v>
      </c>
      <c r="D2137" s="13">
        <v>20.652173913043477</v>
      </c>
      <c r="E2137" s="13">
        <v>43.478260869565219</v>
      </c>
      <c r="F2137" s="13">
        <v>19.565217391304348</v>
      </c>
      <c r="G2137" s="13">
        <v>6.5217391304347823</v>
      </c>
      <c r="H2137" s="13">
        <v>5.4347826086956523</v>
      </c>
      <c r="I2137" s="13">
        <v>4.3478260869565215</v>
      </c>
      <c r="J2137" s="13" t="s">
        <v>204</v>
      </c>
      <c r="K2137" s="13" t="s">
        <v>204</v>
      </c>
      <c r="L2137" s="13" t="s">
        <v>204</v>
      </c>
      <c r="M2137" s="13" t="s">
        <v>204</v>
      </c>
      <c r="N2137" s="13" t="s">
        <v>204</v>
      </c>
      <c r="O2137" s="13" t="s">
        <v>204</v>
      </c>
      <c r="P2137" s="13" t="s">
        <v>204</v>
      </c>
      <c r="Q2137" s="13" t="s">
        <v>204</v>
      </c>
      <c r="R2137" s="13" t="s">
        <v>204</v>
      </c>
      <c r="S2137" s="13" t="s">
        <v>204</v>
      </c>
      <c r="T2137" s="13" t="s">
        <v>204</v>
      </c>
      <c r="U2137" s="13" t="s">
        <v>204</v>
      </c>
    </row>
    <row r="2138" spans="1:21" s="12" customFormat="1" ht="9.75" customHeight="1" x14ac:dyDescent="0.15">
      <c r="A2138" s="36"/>
      <c r="B2138" s="38" t="s">
        <v>321</v>
      </c>
      <c r="C2138" s="12">
        <v>165</v>
      </c>
      <c r="D2138" s="12">
        <v>32</v>
      </c>
      <c r="E2138" s="12">
        <v>83</v>
      </c>
      <c r="F2138" s="12">
        <v>28</v>
      </c>
      <c r="G2138" s="12">
        <v>12</v>
      </c>
      <c r="H2138" s="12">
        <v>7</v>
      </c>
      <c r="I2138" s="12">
        <v>3</v>
      </c>
      <c r="J2138" s="12" t="s">
        <v>204</v>
      </c>
      <c r="K2138" s="12" t="s">
        <v>204</v>
      </c>
      <c r="L2138" s="12" t="s">
        <v>204</v>
      </c>
      <c r="M2138" s="12" t="s">
        <v>204</v>
      </c>
      <c r="N2138" s="12" t="s">
        <v>204</v>
      </c>
      <c r="O2138" s="12" t="s">
        <v>204</v>
      </c>
      <c r="P2138" s="12" t="s">
        <v>204</v>
      </c>
      <c r="Q2138" s="12" t="s">
        <v>204</v>
      </c>
      <c r="R2138" s="12" t="s">
        <v>204</v>
      </c>
      <c r="S2138" s="12" t="s">
        <v>204</v>
      </c>
      <c r="T2138" s="12" t="s">
        <v>204</v>
      </c>
      <c r="U2138" s="12" t="s">
        <v>204</v>
      </c>
    </row>
    <row r="2139" spans="1:21" s="14" customFormat="1" x14ac:dyDescent="0.15">
      <c r="A2139" s="36"/>
      <c r="B2139" s="38"/>
      <c r="C2139" s="13">
        <v>100</v>
      </c>
      <c r="D2139" s="13">
        <v>19.393939393939394</v>
      </c>
      <c r="E2139" s="13">
        <v>50.303030303030305</v>
      </c>
      <c r="F2139" s="13">
        <v>16.969696969696972</v>
      </c>
      <c r="G2139" s="13">
        <v>7.2727272727272725</v>
      </c>
      <c r="H2139" s="13">
        <v>4.2424242424242431</v>
      </c>
      <c r="I2139" s="13">
        <v>1.8181818181818181</v>
      </c>
      <c r="J2139" s="13" t="s">
        <v>204</v>
      </c>
      <c r="K2139" s="13" t="s">
        <v>204</v>
      </c>
      <c r="L2139" s="13" t="s">
        <v>204</v>
      </c>
      <c r="M2139" s="13" t="s">
        <v>204</v>
      </c>
      <c r="N2139" s="13" t="s">
        <v>204</v>
      </c>
      <c r="O2139" s="13" t="s">
        <v>204</v>
      </c>
      <c r="P2139" s="13" t="s">
        <v>204</v>
      </c>
      <c r="Q2139" s="13" t="s">
        <v>204</v>
      </c>
      <c r="R2139" s="13" t="s">
        <v>204</v>
      </c>
      <c r="S2139" s="13" t="s">
        <v>204</v>
      </c>
      <c r="T2139" s="13" t="s">
        <v>204</v>
      </c>
      <c r="U2139" s="13" t="s">
        <v>204</v>
      </c>
    </row>
    <row r="2140" spans="1:21" s="12" customFormat="1" x14ac:dyDescent="0.15">
      <c r="A2140" s="36"/>
      <c r="B2140" s="31" t="s">
        <v>85</v>
      </c>
      <c r="C2140" s="12">
        <v>130</v>
      </c>
      <c r="D2140" s="12">
        <v>36</v>
      </c>
      <c r="E2140" s="12">
        <v>58</v>
      </c>
      <c r="F2140" s="12">
        <v>17</v>
      </c>
      <c r="G2140" s="12">
        <v>10</v>
      </c>
      <c r="H2140" s="12">
        <v>5</v>
      </c>
      <c r="I2140" s="12">
        <v>4</v>
      </c>
      <c r="J2140" s="12" t="s">
        <v>204</v>
      </c>
      <c r="K2140" s="12" t="s">
        <v>204</v>
      </c>
      <c r="L2140" s="12" t="s">
        <v>204</v>
      </c>
      <c r="M2140" s="12" t="s">
        <v>204</v>
      </c>
      <c r="N2140" s="12" t="s">
        <v>204</v>
      </c>
      <c r="O2140" s="12" t="s">
        <v>204</v>
      </c>
      <c r="P2140" s="12" t="s">
        <v>204</v>
      </c>
      <c r="Q2140" s="12" t="s">
        <v>204</v>
      </c>
      <c r="R2140" s="12" t="s">
        <v>204</v>
      </c>
      <c r="S2140" s="12" t="s">
        <v>204</v>
      </c>
      <c r="T2140" s="12" t="s">
        <v>204</v>
      </c>
      <c r="U2140" s="12" t="s">
        <v>204</v>
      </c>
    </row>
    <row r="2141" spans="1:21" s="14" customFormat="1" x14ac:dyDescent="0.15">
      <c r="A2141" s="36"/>
      <c r="B2141" s="31"/>
      <c r="C2141" s="13">
        <v>100</v>
      </c>
      <c r="D2141" s="13">
        <v>27.692307692307693</v>
      </c>
      <c r="E2141" s="13">
        <v>44.61538461538462</v>
      </c>
      <c r="F2141" s="13">
        <v>13.076923076923078</v>
      </c>
      <c r="G2141" s="13">
        <v>7.6923076923076925</v>
      </c>
      <c r="H2141" s="13">
        <v>3.8461538461538463</v>
      </c>
      <c r="I2141" s="13">
        <v>3.0769230769230771</v>
      </c>
      <c r="J2141" s="13" t="s">
        <v>204</v>
      </c>
      <c r="K2141" s="13" t="s">
        <v>204</v>
      </c>
      <c r="L2141" s="13" t="s">
        <v>204</v>
      </c>
      <c r="M2141" s="13" t="s">
        <v>204</v>
      </c>
      <c r="N2141" s="13" t="s">
        <v>204</v>
      </c>
      <c r="O2141" s="13" t="s">
        <v>204</v>
      </c>
      <c r="P2141" s="13" t="s">
        <v>204</v>
      </c>
      <c r="Q2141" s="13" t="s">
        <v>204</v>
      </c>
      <c r="R2141" s="13" t="s">
        <v>204</v>
      </c>
      <c r="S2141" s="13" t="s">
        <v>204</v>
      </c>
      <c r="T2141" s="13" t="s">
        <v>204</v>
      </c>
      <c r="U2141" s="13" t="s">
        <v>204</v>
      </c>
    </row>
    <row r="2142" spans="1:21" s="12" customFormat="1" x14ac:dyDescent="0.15">
      <c r="A2142" s="36"/>
      <c r="B2142" s="31" t="s">
        <v>86</v>
      </c>
      <c r="C2142" s="12">
        <v>41</v>
      </c>
      <c r="D2142" s="12">
        <v>19</v>
      </c>
      <c r="E2142" s="12">
        <v>16</v>
      </c>
      <c r="F2142" s="12">
        <v>3</v>
      </c>
      <c r="G2142" s="12">
        <v>3</v>
      </c>
      <c r="H2142" s="12">
        <v>0</v>
      </c>
      <c r="I2142" s="12">
        <v>0</v>
      </c>
      <c r="J2142" s="12" t="s">
        <v>204</v>
      </c>
      <c r="K2142" s="12" t="s">
        <v>204</v>
      </c>
      <c r="L2142" s="12" t="s">
        <v>204</v>
      </c>
      <c r="M2142" s="12" t="s">
        <v>204</v>
      </c>
      <c r="N2142" s="12" t="s">
        <v>204</v>
      </c>
      <c r="O2142" s="12" t="s">
        <v>204</v>
      </c>
      <c r="P2142" s="12" t="s">
        <v>204</v>
      </c>
      <c r="Q2142" s="12" t="s">
        <v>204</v>
      </c>
      <c r="R2142" s="12" t="s">
        <v>204</v>
      </c>
      <c r="S2142" s="12" t="s">
        <v>204</v>
      </c>
      <c r="T2142" s="12" t="s">
        <v>204</v>
      </c>
      <c r="U2142" s="12" t="s">
        <v>204</v>
      </c>
    </row>
    <row r="2143" spans="1:21" s="14" customFormat="1" x14ac:dyDescent="0.15">
      <c r="A2143" s="36"/>
      <c r="B2143" s="31"/>
      <c r="C2143" s="13">
        <v>100</v>
      </c>
      <c r="D2143" s="13">
        <v>46.341463414634148</v>
      </c>
      <c r="E2143" s="13">
        <v>39.024390243902438</v>
      </c>
      <c r="F2143" s="13">
        <v>7.3170731707317067</v>
      </c>
      <c r="G2143" s="13">
        <v>7.3170731707317067</v>
      </c>
      <c r="H2143" s="13">
        <v>0</v>
      </c>
      <c r="I2143" s="13">
        <v>0</v>
      </c>
      <c r="J2143" s="13" t="s">
        <v>204</v>
      </c>
      <c r="K2143" s="13" t="s">
        <v>204</v>
      </c>
      <c r="L2143" s="13" t="s">
        <v>204</v>
      </c>
      <c r="M2143" s="13" t="s">
        <v>204</v>
      </c>
      <c r="N2143" s="13" t="s">
        <v>204</v>
      </c>
      <c r="O2143" s="13" t="s">
        <v>204</v>
      </c>
      <c r="P2143" s="13" t="s">
        <v>204</v>
      </c>
      <c r="Q2143" s="13" t="s">
        <v>204</v>
      </c>
      <c r="R2143" s="13" t="s">
        <v>204</v>
      </c>
      <c r="S2143" s="13" t="s">
        <v>204</v>
      </c>
      <c r="T2143" s="13" t="s">
        <v>204</v>
      </c>
      <c r="U2143" s="13" t="s">
        <v>204</v>
      </c>
    </row>
    <row r="2144" spans="1:21" s="12" customFormat="1" x14ac:dyDescent="0.15">
      <c r="A2144" s="36"/>
      <c r="B2144" s="31" t="s">
        <v>87</v>
      </c>
      <c r="C2144" s="12">
        <v>301</v>
      </c>
      <c r="D2144" s="12">
        <v>73</v>
      </c>
      <c r="E2144" s="12">
        <v>116</v>
      </c>
      <c r="F2144" s="12">
        <v>48</v>
      </c>
      <c r="G2144" s="12">
        <v>24</v>
      </c>
      <c r="H2144" s="12">
        <v>23</v>
      </c>
      <c r="I2144" s="12">
        <v>17</v>
      </c>
      <c r="J2144" s="12" t="s">
        <v>204</v>
      </c>
      <c r="K2144" s="12" t="s">
        <v>204</v>
      </c>
      <c r="L2144" s="12" t="s">
        <v>204</v>
      </c>
      <c r="M2144" s="12" t="s">
        <v>204</v>
      </c>
      <c r="N2144" s="12" t="s">
        <v>204</v>
      </c>
      <c r="O2144" s="12" t="s">
        <v>204</v>
      </c>
      <c r="P2144" s="12" t="s">
        <v>204</v>
      </c>
      <c r="Q2144" s="12" t="s">
        <v>204</v>
      </c>
      <c r="R2144" s="12" t="s">
        <v>204</v>
      </c>
      <c r="S2144" s="12" t="s">
        <v>204</v>
      </c>
      <c r="T2144" s="12" t="s">
        <v>204</v>
      </c>
      <c r="U2144" s="12" t="s">
        <v>204</v>
      </c>
    </row>
    <row r="2145" spans="1:21" s="14" customFormat="1" x14ac:dyDescent="0.15">
      <c r="A2145" s="36"/>
      <c r="B2145" s="31"/>
      <c r="C2145" s="13">
        <v>100</v>
      </c>
      <c r="D2145" s="13">
        <v>24.252491694352159</v>
      </c>
      <c r="E2145" s="13">
        <v>38.538205980066451</v>
      </c>
      <c r="F2145" s="13">
        <v>15.946843853820598</v>
      </c>
      <c r="G2145" s="13">
        <v>7.9734219269102988</v>
      </c>
      <c r="H2145" s="13">
        <v>7.6411960132890364</v>
      </c>
      <c r="I2145" s="13">
        <v>5.6478405315614619</v>
      </c>
      <c r="J2145" s="13" t="s">
        <v>204</v>
      </c>
      <c r="K2145" s="13" t="s">
        <v>204</v>
      </c>
      <c r="L2145" s="13" t="s">
        <v>204</v>
      </c>
      <c r="M2145" s="13" t="s">
        <v>204</v>
      </c>
      <c r="N2145" s="13" t="s">
        <v>204</v>
      </c>
      <c r="O2145" s="13" t="s">
        <v>204</v>
      </c>
      <c r="P2145" s="13" t="s">
        <v>204</v>
      </c>
      <c r="Q2145" s="13" t="s">
        <v>204</v>
      </c>
      <c r="R2145" s="13" t="s">
        <v>204</v>
      </c>
      <c r="S2145" s="13" t="s">
        <v>204</v>
      </c>
      <c r="T2145" s="13" t="s">
        <v>204</v>
      </c>
      <c r="U2145" s="13" t="s">
        <v>204</v>
      </c>
    </row>
    <row r="2146" spans="1:21" s="12" customFormat="1" x14ac:dyDescent="0.15">
      <c r="A2146" s="36"/>
      <c r="B2146" s="31" t="s">
        <v>65</v>
      </c>
      <c r="C2146" s="12">
        <v>65</v>
      </c>
      <c r="D2146" s="12">
        <v>19</v>
      </c>
      <c r="E2146" s="12">
        <v>28</v>
      </c>
      <c r="F2146" s="12">
        <v>8</v>
      </c>
      <c r="G2146" s="12">
        <v>3</v>
      </c>
      <c r="H2146" s="12">
        <v>4</v>
      </c>
      <c r="I2146" s="12">
        <v>3</v>
      </c>
      <c r="J2146" s="12" t="s">
        <v>204</v>
      </c>
      <c r="K2146" s="12" t="s">
        <v>204</v>
      </c>
      <c r="L2146" s="12" t="s">
        <v>204</v>
      </c>
      <c r="M2146" s="12" t="s">
        <v>204</v>
      </c>
      <c r="N2146" s="12" t="s">
        <v>204</v>
      </c>
      <c r="O2146" s="12" t="s">
        <v>204</v>
      </c>
      <c r="P2146" s="12" t="s">
        <v>204</v>
      </c>
      <c r="Q2146" s="12" t="s">
        <v>204</v>
      </c>
      <c r="R2146" s="12" t="s">
        <v>204</v>
      </c>
      <c r="S2146" s="12" t="s">
        <v>204</v>
      </c>
      <c r="T2146" s="12" t="s">
        <v>204</v>
      </c>
      <c r="U2146" s="12" t="s">
        <v>204</v>
      </c>
    </row>
    <row r="2147" spans="1:21" s="14" customFormat="1" x14ac:dyDescent="0.15">
      <c r="A2147" s="36"/>
      <c r="B2147" s="31"/>
      <c r="C2147" s="13">
        <v>100</v>
      </c>
      <c r="D2147" s="13">
        <v>29.230769230769234</v>
      </c>
      <c r="E2147" s="13">
        <v>43.07692307692308</v>
      </c>
      <c r="F2147" s="13">
        <v>12.307692307692308</v>
      </c>
      <c r="G2147" s="13">
        <v>4.6153846153846159</v>
      </c>
      <c r="H2147" s="13">
        <v>6.1538461538461542</v>
      </c>
      <c r="I2147" s="13">
        <v>4.6153846153846159</v>
      </c>
      <c r="J2147" s="13" t="s">
        <v>204</v>
      </c>
      <c r="K2147" s="13" t="s">
        <v>204</v>
      </c>
      <c r="L2147" s="13" t="s">
        <v>204</v>
      </c>
      <c r="M2147" s="13" t="s">
        <v>204</v>
      </c>
      <c r="N2147" s="13" t="s">
        <v>204</v>
      </c>
      <c r="O2147" s="13" t="s">
        <v>204</v>
      </c>
      <c r="P2147" s="13" t="s">
        <v>204</v>
      </c>
      <c r="Q2147" s="13" t="s">
        <v>204</v>
      </c>
      <c r="R2147" s="13" t="s">
        <v>204</v>
      </c>
      <c r="S2147" s="13" t="s">
        <v>204</v>
      </c>
      <c r="T2147" s="13" t="s">
        <v>204</v>
      </c>
      <c r="U2147" s="13" t="s">
        <v>204</v>
      </c>
    </row>
    <row r="2148" spans="1:21" s="12" customFormat="1" x14ac:dyDescent="0.15">
      <c r="A2148" s="36"/>
      <c r="B2148" s="31" t="s">
        <v>100</v>
      </c>
      <c r="C2148" s="12">
        <v>17</v>
      </c>
      <c r="D2148" s="12">
        <v>3</v>
      </c>
      <c r="E2148" s="12">
        <v>5</v>
      </c>
      <c r="F2148" s="12">
        <v>4</v>
      </c>
      <c r="G2148" s="12">
        <v>2</v>
      </c>
      <c r="H2148" s="12">
        <v>1</v>
      </c>
      <c r="I2148" s="12">
        <v>2</v>
      </c>
      <c r="J2148" s="12" t="s">
        <v>204</v>
      </c>
      <c r="K2148" s="12" t="s">
        <v>204</v>
      </c>
      <c r="L2148" s="12" t="s">
        <v>204</v>
      </c>
      <c r="M2148" s="12" t="s">
        <v>204</v>
      </c>
      <c r="N2148" s="12" t="s">
        <v>204</v>
      </c>
      <c r="O2148" s="12" t="s">
        <v>204</v>
      </c>
      <c r="P2148" s="12" t="s">
        <v>204</v>
      </c>
      <c r="Q2148" s="12" t="s">
        <v>204</v>
      </c>
      <c r="R2148" s="12" t="s">
        <v>204</v>
      </c>
      <c r="S2148" s="12" t="s">
        <v>204</v>
      </c>
      <c r="T2148" s="12" t="s">
        <v>204</v>
      </c>
      <c r="U2148" s="12" t="s">
        <v>204</v>
      </c>
    </row>
    <row r="2149" spans="1:21" s="14" customFormat="1" x14ac:dyDescent="0.15">
      <c r="A2149" s="36"/>
      <c r="B2149" s="31"/>
      <c r="C2149" s="13">
        <v>100</v>
      </c>
      <c r="D2149" s="13">
        <v>17.647058823529413</v>
      </c>
      <c r="E2149" s="13">
        <v>29.411764705882355</v>
      </c>
      <c r="F2149" s="13">
        <v>23.52941176470588</v>
      </c>
      <c r="G2149" s="13">
        <v>11.76470588235294</v>
      </c>
      <c r="H2149" s="13">
        <v>5.8823529411764701</v>
      </c>
      <c r="I2149" s="13">
        <v>11.76470588235294</v>
      </c>
      <c r="J2149" s="13" t="s">
        <v>204</v>
      </c>
      <c r="K2149" s="13" t="s">
        <v>204</v>
      </c>
      <c r="L2149" s="13" t="s">
        <v>204</v>
      </c>
      <c r="M2149" s="13" t="s">
        <v>204</v>
      </c>
      <c r="N2149" s="13" t="s">
        <v>204</v>
      </c>
      <c r="O2149" s="13" t="s">
        <v>204</v>
      </c>
      <c r="P2149" s="13" t="s">
        <v>204</v>
      </c>
      <c r="Q2149" s="13" t="s">
        <v>204</v>
      </c>
      <c r="R2149" s="13" t="s">
        <v>204</v>
      </c>
      <c r="S2149" s="13" t="s">
        <v>204</v>
      </c>
      <c r="T2149" s="13" t="s">
        <v>204</v>
      </c>
      <c r="U2149" s="13" t="s">
        <v>204</v>
      </c>
    </row>
    <row r="2151" spans="1:21" x14ac:dyDescent="0.15">
      <c r="A2151" s="32" t="s">
        <v>236</v>
      </c>
      <c r="B2151" s="32"/>
      <c r="C2151" s="32"/>
      <c r="D2151" s="32"/>
      <c r="E2151" s="32"/>
      <c r="F2151" s="32"/>
      <c r="G2151" s="32"/>
      <c r="H2151" s="32"/>
      <c r="I2151" s="32"/>
      <c r="J2151" s="32"/>
      <c r="K2151" s="32"/>
      <c r="L2151" s="32"/>
      <c r="M2151" s="32"/>
    </row>
    <row r="2152" spans="1:21" s="11" customFormat="1" ht="39" customHeight="1" x14ac:dyDescent="0.15">
      <c r="A2152" s="39" t="s">
        <v>314</v>
      </c>
      <c r="B2152" s="39"/>
      <c r="C2152" s="8" t="s">
        <v>315</v>
      </c>
      <c r="D2152" s="10" t="s">
        <v>68</v>
      </c>
      <c r="E2152" s="10" t="s">
        <v>211</v>
      </c>
      <c r="F2152" s="10" t="s">
        <v>212</v>
      </c>
      <c r="G2152" s="10" t="s">
        <v>213</v>
      </c>
      <c r="H2152" s="10" t="s">
        <v>132</v>
      </c>
      <c r="I2152" s="10" t="s">
        <v>100</v>
      </c>
      <c r="J2152" s="10" t="s">
        <v>204</v>
      </c>
      <c r="K2152" s="10" t="s">
        <v>204</v>
      </c>
      <c r="L2152" s="10" t="s">
        <v>204</v>
      </c>
      <c r="M2152" s="10" t="s">
        <v>204</v>
      </c>
      <c r="N2152" s="10" t="s">
        <v>204</v>
      </c>
      <c r="O2152" s="10" t="s">
        <v>204</v>
      </c>
      <c r="P2152" s="10" t="s">
        <v>204</v>
      </c>
      <c r="Q2152" s="10" t="s">
        <v>204</v>
      </c>
      <c r="R2152" s="10" t="s">
        <v>204</v>
      </c>
      <c r="S2152" s="10" t="s">
        <v>204</v>
      </c>
      <c r="T2152" s="10" t="s">
        <v>204</v>
      </c>
      <c r="U2152" s="10" t="s">
        <v>204</v>
      </c>
    </row>
    <row r="2153" spans="1:21" s="12" customFormat="1" ht="9.75" customHeight="1" x14ac:dyDescent="0.15">
      <c r="A2153" s="39" t="s">
        <v>205</v>
      </c>
      <c r="B2153" s="39"/>
      <c r="C2153" s="12">
        <v>1135</v>
      </c>
      <c r="D2153" s="12">
        <v>340</v>
      </c>
      <c r="E2153" s="12">
        <v>439</v>
      </c>
      <c r="F2153" s="12">
        <v>131</v>
      </c>
      <c r="G2153" s="12">
        <v>109</v>
      </c>
      <c r="H2153" s="12">
        <v>76</v>
      </c>
      <c r="I2153" s="12">
        <v>40</v>
      </c>
      <c r="J2153" s="12" t="s">
        <v>204</v>
      </c>
      <c r="K2153" s="12" t="s">
        <v>204</v>
      </c>
      <c r="L2153" s="12" t="s">
        <v>204</v>
      </c>
      <c r="M2153" s="12" t="s">
        <v>204</v>
      </c>
      <c r="N2153" s="12" t="s">
        <v>204</v>
      </c>
      <c r="O2153" s="12" t="s">
        <v>204</v>
      </c>
      <c r="P2153" s="12" t="s">
        <v>204</v>
      </c>
      <c r="Q2153" s="12" t="s">
        <v>204</v>
      </c>
      <c r="R2153" s="12" t="s">
        <v>204</v>
      </c>
      <c r="S2153" s="12" t="s">
        <v>204</v>
      </c>
      <c r="T2153" s="12" t="s">
        <v>204</v>
      </c>
      <c r="U2153" s="12" t="s">
        <v>204</v>
      </c>
    </row>
    <row r="2154" spans="1:21" s="14" customFormat="1" x14ac:dyDescent="0.15">
      <c r="A2154" s="39"/>
      <c r="B2154" s="39"/>
      <c r="C2154" s="13">
        <v>100</v>
      </c>
      <c r="D2154" s="13">
        <v>29.955947136563875</v>
      </c>
      <c r="E2154" s="13">
        <v>38.678414096916299</v>
      </c>
      <c r="F2154" s="13">
        <v>11.541850220264317</v>
      </c>
      <c r="G2154" s="13">
        <v>9.6035242290748908</v>
      </c>
      <c r="H2154" s="13">
        <v>6.6960352422907485</v>
      </c>
      <c r="I2154" s="13">
        <v>3.5242290748898681</v>
      </c>
      <c r="J2154" s="13" t="s">
        <v>204</v>
      </c>
      <c r="K2154" s="13" t="s">
        <v>204</v>
      </c>
      <c r="L2154" s="13" t="s">
        <v>204</v>
      </c>
      <c r="M2154" s="13" t="s">
        <v>204</v>
      </c>
      <c r="N2154" s="13" t="s">
        <v>204</v>
      </c>
      <c r="O2154" s="13" t="s">
        <v>204</v>
      </c>
      <c r="P2154" s="13" t="s">
        <v>204</v>
      </c>
      <c r="Q2154" s="13" t="s">
        <v>204</v>
      </c>
      <c r="R2154" s="13" t="s">
        <v>204</v>
      </c>
      <c r="S2154" s="13" t="s">
        <v>204</v>
      </c>
      <c r="T2154" s="13" t="s">
        <v>204</v>
      </c>
      <c r="U2154" s="13" t="s">
        <v>204</v>
      </c>
    </row>
    <row r="2155" spans="1:21" s="12" customFormat="1" x14ac:dyDescent="0.15">
      <c r="A2155" s="36" t="s">
        <v>324</v>
      </c>
      <c r="B2155" s="31" t="s">
        <v>101</v>
      </c>
      <c r="C2155" s="12">
        <v>519</v>
      </c>
      <c r="D2155" s="12">
        <v>151</v>
      </c>
      <c r="E2155" s="12">
        <v>221</v>
      </c>
      <c r="F2155" s="12">
        <v>54</v>
      </c>
      <c r="G2155" s="12">
        <v>46</v>
      </c>
      <c r="H2155" s="12">
        <v>34</v>
      </c>
      <c r="I2155" s="12">
        <v>13</v>
      </c>
      <c r="J2155" s="12" t="s">
        <v>204</v>
      </c>
      <c r="K2155" s="12" t="s">
        <v>204</v>
      </c>
      <c r="L2155" s="12" t="s">
        <v>204</v>
      </c>
      <c r="M2155" s="12" t="s">
        <v>204</v>
      </c>
      <c r="N2155" s="12" t="s">
        <v>204</v>
      </c>
      <c r="O2155" s="12" t="s">
        <v>204</v>
      </c>
      <c r="P2155" s="12" t="s">
        <v>204</v>
      </c>
      <c r="Q2155" s="12" t="s">
        <v>204</v>
      </c>
      <c r="R2155" s="12" t="s">
        <v>204</v>
      </c>
      <c r="S2155" s="12" t="s">
        <v>204</v>
      </c>
      <c r="T2155" s="12" t="s">
        <v>204</v>
      </c>
      <c r="U2155" s="12" t="s">
        <v>204</v>
      </c>
    </row>
    <row r="2156" spans="1:21" s="14" customFormat="1" x14ac:dyDescent="0.15">
      <c r="A2156" s="36"/>
      <c r="B2156" s="31"/>
      <c r="C2156" s="13">
        <v>100</v>
      </c>
      <c r="D2156" s="13">
        <v>29.094412331406549</v>
      </c>
      <c r="E2156" s="13">
        <v>42.581888246628132</v>
      </c>
      <c r="F2156" s="13">
        <v>10.404624277456648</v>
      </c>
      <c r="G2156" s="13">
        <v>8.8631984585741819</v>
      </c>
      <c r="H2156" s="13">
        <v>6.5510597302504818</v>
      </c>
      <c r="I2156" s="13">
        <v>2.5048169556840074</v>
      </c>
      <c r="J2156" s="13" t="s">
        <v>204</v>
      </c>
      <c r="K2156" s="13" t="s">
        <v>204</v>
      </c>
      <c r="L2156" s="13" t="s">
        <v>204</v>
      </c>
      <c r="M2156" s="13" t="s">
        <v>204</v>
      </c>
      <c r="N2156" s="13" t="s">
        <v>204</v>
      </c>
      <c r="O2156" s="13" t="s">
        <v>204</v>
      </c>
      <c r="P2156" s="13" t="s">
        <v>204</v>
      </c>
      <c r="Q2156" s="13" t="s">
        <v>204</v>
      </c>
      <c r="R2156" s="13" t="s">
        <v>204</v>
      </c>
      <c r="S2156" s="13" t="s">
        <v>204</v>
      </c>
      <c r="T2156" s="13" t="s">
        <v>204</v>
      </c>
      <c r="U2156" s="13" t="s">
        <v>204</v>
      </c>
    </row>
    <row r="2157" spans="1:21" s="12" customFormat="1" x14ac:dyDescent="0.15">
      <c r="A2157" s="36"/>
      <c r="B2157" s="31" t="s">
        <v>102</v>
      </c>
      <c r="C2157" s="12">
        <v>581</v>
      </c>
      <c r="D2157" s="12">
        <v>181</v>
      </c>
      <c r="E2157" s="12">
        <v>205</v>
      </c>
      <c r="F2157" s="12">
        <v>72</v>
      </c>
      <c r="G2157" s="12">
        <v>58</v>
      </c>
      <c r="H2157" s="12">
        <v>41</v>
      </c>
      <c r="I2157" s="12">
        <v>24</v>
      </c>
      <c r="J2157" s="12" t="s">
        <v>204</v>
      </c>
      <c r="K2157" s="12" t="s">
        <v>204</v>
      </c>
      <c r="L2157" s="12" t="s">
        <v>204</v>
      </c>
      <c r="M2157" s="12" t="s">
        <v>204</v>
      </c>
      <c r="N2157" s="12" t="s">
        <v>204</v>
      </c>
      <c r="O2157" s="12" t="s">
        <v>204</v>
      </c>
      <c r="P2157" s="12" t="s">
        <v>204</v>
      </c>
      <c r="Q2157" s="12" t="s">
        <v>204</v>
      </c>
      <c r="R2157" s="12" t="s">
        <v>204</v>
      </c>
      <c r="S2157" s="12" t="s">
        <v>204</v>
      </c>
      <c r="T2157" s="12" t="s">
        <v>204</v>
      </c>
      <c r="U2157" s="12" t="s">
        <v>204</v>
      </c>
    </row>
    <row r="2158" spans="1:21" s="14" customFormat="1" x14ac:dyDescent="0.15">
      <c r="A2158" s="36"/>
      <c r="B2158" s="31"/>
      <c r="C2158" s="13">
        <v>100</v>
      </c>
      <c r="D2158" s="13">
        <v>31.153184165232357</v>
      </c>
      <c r="E2158" s="13">
        <v>35.283993115318417</v>
      </c>
      <c r="F2158" s="13">
        <v>12.392426850258175</v>
      </c>
      <c r="G2158" s="13">
        <v>9.9827882960413081</v>
      </c>
      <c r="H2158" s="13">
        <v>7.056798623063683</v>
      </c>
      <c r="I2158" s="13">
        <v>4.1308089500860588</v>
      </c>
      <c r="J2158" s="13" t="s">
        <v>204</v>
      </c>
      <c r="K2158" s="13" t="s">
        <v>204</v>
      </c>
      <c r="L2158" s="13" t="s">
        <v>204</v>
      </c>
      <c r="M2158" s="13" t="s">
        <v>204</v>
      </c>
      <c r="N2158" s="13" t="s">
        <v>204</v>
      </c>
      <c r="O2158" s="13" t="s">
        <v>204</v>
      </c>
      <c r="P2158" s="13" t="s">
        <v>204</v>
      </c>
      <c r="Q2158" s="13" t="s">
        <v>204</v>
      </c>
      <c r="R2158" s="13" t="s">
        <v>204</v>
      </c>
      <c r="S2158" s="13" t="s">
        <v>204</v>
      </c>
      <c r="T2158" s="13" t="s">
        <v>204</v>
      </c>
      <c r="U2158" s="13" t="s">
        <v>204</v>
      </c>
    </row>
    <row r="2159" spans="1:21" s="12" customFormat="1" x14ac:dyDescent="0.15">
      <c r="A2159" s="36"/>
      <c r="B2159" s="31" t="s">
        <v>100</v>
      </c>
      <c r="C2159" s="12">
        <v>35</v>
      </c>
      <c r="D2159" s="12">
        <v>8</v>
      </c>
      <c r="E2159" s="12">
        <v>13</v>
      </c>
      <c r="F2159" s="12">
        <v>5</v>
      </c>
      <c r="G2159" s="12">
        <v>5</v>
      </c>
      <c r="H2159" s="12">
        <v>1</v>
      </c>
      <c r="I2159" s="12">
        <v>3</v>
      </c>
      <c r="J2159" s="12" t="s">
        <v>204</v>
      </c>
      <c r="K2159" s="12" t="s">
        <v>204</v>
      </c>
      <c r="L2159" s="12" t="s">
        <v>204</v>
      </c>
      <c r="M2159" s="12" t="s">
        <v>204</v>
      </c>
      <c r="N2159" s="12" t="s">
        <v>204</v>
      </c>
      <c r="O2159" s="12" t="s">
        <v>204</v>
      </c>
      <c r="P2159" s="12" t="s">
        <v>204</v>
      </c>
      <c r="Q2159" s="12" t="s">
        <v>204</v>
      </c>
      <c r="R2159" s="12" t="s">
        <v>204</v>
      </c>
      <c r="S2159" s="12" t="s">
        <v>204</v>
      </c>
      <c r="T2159" s="12" t="s">
        <v>204</v>
      </c>
      <c r="U2159" s="12" t="s">
        <v>204</v>
      </c>
    </row>
    <row r="2160" spans="1:21" s="14" customFormat="1" x14ac:dyDescent="0.15">
      <c r="A2160" s="36"/>
      <c r="B2160" s="31"/>
      <c r="C2160" s="13">
        <v>100</v>
      </c>
      <c r="D2160" s="13">
        <v>22.857142857142858</v>
      </c>
      <c r="E2160" s="13">
        <v>37.142857142857146</v>
      </c>
      <c r="F2160" s="13">
        <v>14.285714285714285</v>
      </c>
      <c r="G2160" s="13">
        <v>14.285714285714285</v>
      </c>
      <c r="H2160" s="13">
        <v>2.8571428571428572</v>
      </c>
      <c r="I2160" s="13">
        <v>8.5714285714285712</v>
      </c>
      <c r="J2160" s="13" t="s">
        <v>204</v>
      </c>
      <c r="K2160" s="13" t="s">
        <v>204</v>
      </c>
      <c r="L2160" s="13" t="s">
        <v>204</v>
      </c>
      <c r="M2160" s="13" t="s">
        <v>204</v>
      </c>
      <c r="N2160" s="13" t="s">
        <v>204</v>
      </c>
      <c r="O2160" s="13" t="s">
        <v>204</v>
      </c>
      <c r="P2160" s="13" t="s">
        <v>204</v>
      </c>
      <c r="Q2160" s="13" t="s">
        <v>204</v>
      </c>
      <c r="R2160" s="13" t="s">
        <v>204</v>
      </c>
      <c r="S2160" s="13" t="s">
        <v>204</v>
      </c>
      <c r="T2160" s="13" t="s">
        <v>204</v>
      </c>
      <c r="U2160" s="13" t="s">
        <v>204</v>
      </c>
    </row>
    <row r="2161" spans="1:21" s="12" customFormat="1" x14ac:dyDescent="0.15">
      <c r="A2161" s="36" t="s">
        <v>322</v>
      </c>
      <c r="B2161" s="31" t="s">
        <v>69</v>
      </c>
      <c r="C2161" s="12">
        <v>33</v>
      </c>
      <c r="D2161" s="12">
        <v>14</v>
      </c>
      <c r="E2161" s="12">
        <v>15</v>
      </c>
      <c r="F2161" s="12">
        <v>2</v>
      </c>
      <c r="G2161" s="12">
        <v>2</v>
      </c>
      <c r="H2161" s="12">
        <v>0</v>
      </c>
      <c r="I2161" s="12">
        <v>0</v>
      </c>
      <c r="J2161" s="12" t="s">
        <v>204</v>
      </c>
      <c r="K2161" s="12" t="s">
        <v>204</v>
      </c>
      <c r="L2161" s="12" t="s">
        <v>204</v>
      </c>
      <c r="M2161" s="12" t="s">
        <v>204</v>
      </c>
      <c r="N2161" s="12" t="s">
        <v>204</v>
      </c>
      <c r="O2161" s="12" t="s">
        <v>204</v>
      </c>
      <c r="P2161" s="12" t="s">
        <v>204</v>
      </c>
      <c r="Q2161" s="12" t="s">
        <v>204</v>
      </c>
      <c r="R2161" s="12" t="s">
        <v>204</v>
      </c>
      <c r="S2161" s="12" t="s">
        <v>204</v>
      </c>
      <c r="T2161" s="12" t="s">
        <v>204</v>
      </c>
      <c r="U2161" s="12" t="s">
        <v>204</v>
      </c>
    </row>
    <row r="2162" spans="1:21" s="14" customFormat="1" x14ac:dyDescent="0.15">
      <c r="A2162" s="36"/>
      <c r="B2162" s="31"/>
      <c r="C2162" s="13">
        <v>100</v>
      </c>
      <c r="D2162" s="13">
        <v>42.424242424242422</v>
      </c>
      <c r="E2162" s="13">
        <v>45.454545454545453</v>
      </c>
      <c r="F2162" s="13">
        <v>6.0606060606060606</v>
      </c>
      <c r="G2162" s="13">
        <v>6.0606060606060606</v>
      </c>
      <c r="H2162" s="13">
        <v>0</v>
      </c>
      <c r="I2162" s="13">
        <v>0</v>
      </c>
      <c r="J2162" s="13" t="s">
        <v>204</v>
      </c>
      <c r="K2162" s="13" t="s">
        <v>204</v>
      </c>
      <c r="L2162" s="13" t="s">
        <v>204</v>
      </c>
      <c r="M2162" s="13" t="s">
        <v>204</v>
      </c>
      <c r="N2162" s="13" t="s">
        <v>204</v>
      </c>
      <c r="O2162" s="13" t="s">
        <v>204</v>
      </c>
      <c r="P2162" s="13" t="s">
        <v>204</v>
      </c>
      <c r="Q2162" s="13" t="s">
        <v>204</v>
      </c>
      <c r="R2162" s="13" t="s">
        <v>204</v>
      </c>
      <c r="S2162" s="13" t="s">
        <v>204</v>
      </c>
      <c r="T2162" s="13" t="s">
        <v>204</v>
      </c>
      <c r="U2162" s="13" t="s">
        <v>204</v>
      </c>
    </row>
    <row r="2163" spans="1:21" s="12" customFormat="1" x14ac:dyDescent="0.15">
      <c r="A2163" s="36"/>
      <c r="B2163" s="31" t="s">
        <v>166</v>
      </c>
      <c r="C2163" s="12">
        <v>56</v>
      </c>
      <c r="D2163" s="12">
        <v>20</v>
      </c>
      <c r="E2163" s="12">
        <v>26</v>
      </c>
      <c r="F2163" s="12">
        <v>5</v>
      </c>
      <c r="G2163" s="12">
        <v>4</v>
      </c>
      <c r="H2163" s="12">
        <v>1</v>
      </c>
      <c r="I2163" s="12">
        <v>0</v>
      </c>
      <c r="J2163" s="12" t="s">
        <v>204</v>
      </c>
      <c r="K2163" s="12" t="s">
        <v>204</v>
      </c>
      <c r="L2163" s="12" t="s">
        <v>204</v>
      </c>
      <c r="M2163" s="12" t="s">
        <v>204</v>
      </c>
      <c r="N2163" s="12" t="s">
        <v>204</v>
      </c>
      <c r="O2163" s="12" t="s">
        <v>204</v>
      </c>
      <c r="P2163" s="12" t="s">
        <v>204</v>
      </c>
      <c r="Q2163" s="12" t="s">
        <v>204</v>
      </c>
      <c r="R2163" s="12" t="s">
        <v>204</v>
      </c>
      <c r="S2163" s="12" t="s">
        <v>204</v>
      </c>
      <c r="T2163" s="12" t="s">
        <v>204</v>
      </c>
      <c r="U2163" s="12" t="s">
        <v>204</v>
      </c>
    </row>
    <row r="2164" spans="1:21" s="14" customFormat="1" x14ac:dyDescent="0.15">
      <c r="A2164" s="36"/>
      <c r="B2164" s="31"/>
      <c r="C2164" s="13">
        <v>100</v>
      </c>
      <c r="D2164" s="13">
        <v>35.714285714285715</v>
      </c>
      <c r="E2164" s="13">
        <v>46.428571428571431</v>
      </c>
      <c r="F2164" s="13">
        <v>8.9285714285714288</v>
      </c>
      <c r="G2164" s="13">
        <v>7.1428571428571423</v>
      </c>
      <c r="H2164" s="13">
        <v>1.7857142857142856</v>
      </c>
      <c r="I2164" s="13">
        <v>0</v>
      </c>
      <c r="J2164" s="13" t="s">
        <v>204</v>
      </c>
      <c r="K2164" s="13" t="s">
        <v>204</v>
      </c>
      <c r="L2164" s="13" t="s">
        <v>204</v>
      </c>
      <c r="M2164" s="13" t="s">
        <v>204</v>
      </c>
      <c r="N2164" s="13" t="s">
        <v>204</v>
      </c>
      <c r="O2164" s="13" t="s">
        <v>204</v>
      </c>
      <c r="P2164" s="13" t="s">
        <v>204</v>
      </c>
      <c r="Q2164" s="13" t="s">
        <v>204</v>
      </c>
      <c r="R2164" s="13" t="s">
        <v>204</v>
      </c>
      <c r="S2164" s="13" t="s">
        <v>204</v>
      </c>
      <c r="T2164" s="13" t="s">
        <v>204</v>
      </c>
      <c r="U2164" s="13" t="s">
        <v>204</v>
      </c>
    </row>
    <row r="2165" spans="1:21" s="12" customFormat="1" x14ac:dyDescent="0.15">
      <c r="A2165" s="36"/>
      <c r="B2165" s="31" t="s">
        <v>167</v>
      </c>
      <c r="C2165" s="12">
        <v>95</v>
      </c>
      <c r="D2165" s="12">
        <v>27</v>
      </c>
      <c r="E2165" s="12">
        <v>39</v>
      </c>
      <c r="F2165" s="12">
        <v>10</v>
      </c>
      <c r="G2165" s="12">
        <v>12</v>
      </c>
      <c r="H2165" s="12">
        <v>7</v>
      </c>
      <c r="I2165" s="12">
        <v>0</v>
      </c>
      <c r="J2165" s="12" t="s">
        <v>204</v>
      </c>
      <c r="K2165" s="12" t="s">
        <v>204</v>
      </c>
      <c r="L2165" s="12" t="s">
        <v>204</v>
      </c>
      <c r="M2165" s="12" t="s">
        <v>204</v>
      </c>
      <c r="N2165" s="12" t="s">
        <v>204</v>
      </c>
      <c r="O2165" s="12" t="s">
        <v>204</v>
      </c>
      <c r="P2165" s="12" t="s">
        <v>204</v>
      </c>
      <c r="Q2165" s="12" t="s">
        <v>204</v>
      </c>
      <c r="R2165" s="12" t="s">
        <v>204</v>
      </c>
      <c r="S2165" s="12" t="s">
        <v>204</v>
      </c>
      <c r="T2165" s="12" t="s">
        <v>204</v>
      </c>
      <c r="U2165" s="12" t="s">
        <v>204</v>
      </c>
    </row>
    <row r="2166" spans="1:21" s="14" customFormat="1" x14ac:dyDescent="0.15">
      <c r="A2166" s="36"/>
      <c r="B2166" s="31"/>
      <c r="C2166" s="13">
        <v>100</v>
      </c>
      <c r="D2166" s="13">
        <v>28.421052631578945</v>
      </c>
      <c r="E2166" s="13">
        <v>41.05263157894737</v>
      </c>
      <c r="F2166" s="13">
        <v>10.526315789473683</v>
      </c>
      <c r="G2166" s="13">
        <v>12.631578947368421</v>
      </c>
      <c r="H2166" s="13">
        <v>7.3684210526315779</v>
      </c>
      <c r="I2166" s="13">
        <v>0</v>
      </c>
      <c r="J2166" s="13" t="s">
        <v>204</v>
      </c>
      <c r="K2166" s="13" t="s">
        <v>204</v>
      </c>
      <c r="L2166" s="13" t="s">
        <v>204</v>
      </c>
      <c r="M2166" s="13" t="s">
        <v>204</v>
      </c>
      <c r="N2166" s="13" t="s">
        <v>204</v>
      </c>
      <c r="O2166" s="13" t="s">
        <v>204</v>
      </c>
      <c r="P2166" s="13" t="s">
        <v>204</v>
      </c>
      <c r="Q2166" s="13" t="s">
        <v>204</v>
      </c>
      <c r="R2166" s="13" t="s">
        <v>204</v>
      </c>
      <c r="S2166" s="13" t="s">
        <v>204</v>
      </c>
      <c r="T2166" s="13" t="s">
        <v>204</v>
      </c>
      <c r="U2166" s="13" t="s">
        <v>204</v>
      </c>
    </row>
    <row r="2167" spans="1:21" s="12" customFormat="1" x14ac:dyDescent="0.15">
      <c r="A2167" s="36"/>
      <c r="B2167" s="31" t="s">
        <v>168</v>
      </c>
      <c r="C2167" s="12">
        <v>159</v>
      </c>
      <c r="D2167" s="12">
        <v>39</v>
      </c>
      <c r="E2167" s="12">
        <v>62</v>
      </c>
      <c r="F2167" s="12">
        <v>23</v>
      </c>
      <c r="G2167" s="12">
        <v>19</v>
      </c>
      <c r="H2167" s="12">
        <v>14</v>
      </c>
      <c r="I2167" s="12">
        <v>2</v>
      </c>
      <c r="J2167" s="12" t="s">
        <v>204</v>
      </c>
      <c r="K2167" s="12" t="s">
        <v>204</v>
      </c>
      <c r="L2167" s="12" t="s">
        <v>204</v>
      </c>
      <c r="M2167" s="12" t="s">
        <v>204</v>
      </c>
      <c r="N2167" s="12" t="s">
        <v>204</v>
      </c>
      <c r="O2167" s="12" t="s">
        <v>204</v>
      </c>
      <c r="P2167" s="12" t="s">
        <v>204</v>
      </c>
      <c r="Q2167" s="12" t="s">
        <v>204</v>
      </c>
      <c r="R2167" s="12" t="s">
        <v>204</v>
      </c>
      <c r="S2167" s="12" t="s">
        <v>204</v>
      </c>
      <c r="T2167" s="12" t="s">
        <v>204</v>
      </c>
      <c r="U2167" s="12" t="s">
        <v>204</v>
      </c>
    </row>
    <row r="2168" spans="1:21" s="14" customFormat="1" x14ac:dyDescent="0.15">
      <c r="A2168" s="36"/>
      <c r="B2168" s="31"/>
      <c r="C2168" s="13">
        <v>100</v>
      </c>
      <c r="D2168" s="13">
        <v>24.528301886792452</v>
      </c>
      <c r="E2168" s="13">
        <v>38.9937106918239</v>
      </c>
      <c r="F2168" s="13">
        <v>14.465408805031446</v>
      </c>
      <c r="G2168" s="13">
        <v>11.949685534591195</v>
      </c>
      <c r="H2168" s="13">
        <v>8.8050314465408803</v>
      </c>
      <c r="I2168" s="13">
        <v>1.257861635220126</v>
      </c>
      <c r="J2168" s="13" t="s">
        <v>204</v>
      </c>
      <c r="K2168" s="13" t="s">
        <v>204</v>
      </c>
      <c r="L2168" s="13" t="s">
        <v>204</v>
      </c>
      <c r="M2168" s="13" t="s">
        <v>204</v>
      </c>
      <c r="N2168" s="13" t="s">
        <v>204</v>
      </c>
      <c r="O2168" s="13" t="s">
        <v>204</v>
      </c>
      <c r="P2168" s="13" t="s">
        <v>204</v>
      </c>
      <c r="Q2168" s="13" t="s">
        <v>204</v>
      </c>
      <c r="R2168" s="13" t="s">
        <v>204</v>
      </c>
      <c r="S2168" s="13" t="s">
        <v>204</v>
      </c>
      <c r="T2168" s="13" t="s">
        <v>204</v>
      </c>
      <c r="U2168" s="13" t="s">
        <v>204</v>
      </c>
    </row>
    <row r="2169" spans="1:21" s="12" customFormat="1" x14ac:dyDescent="0.15">
      <c r="A2169" s="36"/>
      <c r="B2169" s="31" t="s">
        <v>169</v>
      </c>
      <c r="C2169" s="12">
        <v>176</v>
      </c>
      <c r="D2169" s="12">
        <v>44</v>
      </c>
      <c r="E2169" s="12">
        <v>77</v>
      </c>
      <c r="F2169" s="12">
        <v>24</v>
      </c>
      <c r="G2169" s="12">
        <v>17</v>
      </c>
      <c r="H2169" s="12">
        <v>10</v>
      </c>
      <c r="I2169" s="12">
        <v>4</v>
      </c>
      <c r="J2169" s="12" t="s">
        <v>204</v>
      </c>
      <c r="K2169" s="12" t="s">
        <v>204</v>
      </c>
      <c r="L2169" s="12" t="s">
        <v>204</v>
      </c>
      <c r="M2169" s="12" t="s">
        <v>204</v>
      </c>
      <c r="N2169" s="12" t="s">
        <v>204</v>
      </c>
      <c r="O2169" s="12" t="s">
        <v>204</v>
      </c>
      <c r="P2169" s="12" t="s">
        <v>204</v>
      </c>
      <c r="Q2169" s="12" t="s">
        <v>204</v>
      </c>
      <c r="R2169" s="12" t="s">
        <v>204</v>
      </c>
      <c r="S2169" s="12" t="s">
        <v>204</v>
      </c>
      <c r="T2169" s="12" t="s">
        <v>204</v>
      </c>
      <c r="U2169" s="12" t="s">
        <v>204</v>
      </c>
    </row>
    <row r="2170" spans="1:21" s="14" customFormat="1" x14ac:dyDescent="0.15">
      <c r="A2170" s="36"/>
      <c r="B2170" s="31"/>
      <c r="C2170" s="13">
        <v>100</v>
      </c>
      <c r="D2170" s="13">
        <v>25</v>
      </c>
      <c r="E2170" s="13">
        <v>43.75</v>
      </c>
      <c r="F2170" s="13">
        <v>13.636363636363635</v>
      </c>
      <c r="G2170" s="13">
        <v>9.6590909090909083</v>
      </c>
      <c r="H2170" s="13">
        <v>5.6818181818181817</v>
      </c>
      <c r="I2170" s="13">
        <v>2.2727272727272729</v>
      </c>
      <c r="J2170" s="13" t="s">
        <v>204</v>
      </c>
      <c r="K2170" s="13" t="s">
        <v>204</v>
      </c>
      <c r="L2170" s="13" t="s">
        <v>204</v>
      </c>
      <c r="M2170" s="13" t="s">
        <v>204</v>
      </c>
      <c r="N2170" s="13" t="s">
        <v>204</v>
      </c>
      <c r="O2170" s="13" t="s">
        <v>204</v>
      </c>
      <c r="P2170" s="13" t="s">
        <v>204</v>
      </c>
      <c r="Q2170" s="13" t="s">
        <v>204</v>
      </c>
      <c r="R2170" s="13" t="s">
        <v>204</v>
      </c>
      <c r="S2170" s="13" t="s">
        <v>204</v>
      </c>
      <c r="T2170" s="13" t="s">
        <v>204</v>
      </c>
      <c r="U2170" s="13" t="s">
        <v>204</v>
      </c>
    </row>
    <row r="2171" spans="1:21" s="12" customFormat="1" x14ac:dyDescent="0.15">
      <c r="A2171" s="36"/>
      <c r="B2171" s="31" t="s">
        <v>170</v>
      </c>
      <c r="C2171" s="12">
        <v>226</v>
      </c>
      <c r="D2171" s="12">
        <v>66</v>
      </c>
      <c r="E2171" s="12">
        <v>91</v>
      </c>
      <c r="F2171" s="12">
        <v>26</v>
      </c>
      <c r="G2171" s="12">
        <v>23</v>
      </c>
      <c r="H2171" s="12">
        <v>16</v>
      </c>
      <c r="I2171" s="12">
        <v>4</v>
      </c>
      <c r="J2171" s="12" t="s">
        <v>204</v>
      </c>
      <c r="K2171" s="12" t="s">
        <v>204</v>
      </c>
      <c r="L2171" s="12" t="s">
        <v>204</v>
      </c>
      <c r="M2171" s="12" t="s">
        <v>204</v>
      </c>
      <c r="N2171" s="12" t="s">
        <v>204</v>
      </c>
      <c r="O2171" s="12" t="s">
        <v>204</v>
      </c>
      <c r="P2171" s="12" t="s">
        <v>204</v>
      </c>
      <c r="Q2171" s="12" t="s">
        <v>204</v>
      </c>
      <c r="R2171" s="12" t="s">
        <v>204</v>
      </c>
      <c r="S2171" s="12" t="s">
        <v>204</v>
      </c>
      <c r="T2171" s="12" t="s">
        <v>204</v>
      </c>
      <c r="U2171" s="12" t="s">
        <v>204</v>
      </c>
    </row>
    <row r="2172" spans="1:21" s="14" customFormat="1" x14ac:dyDescent="0.15">
      <c r="A2172" s="36"/>
      <c r="B2172" s="31"/>
      <c r="C2172" s="13">
        <v>100</v>
      </c>
      <c r="D2172" s="13">
        <v>29.20353982300885</v>
      </c>
      <c r="E2172" s="13">
        <v>40.26548672566372</v>
      </c>
      <c r="F2172" s="13">
        <v>11.504424778761061</v>
      </c>
      <c r="G2172" s="13">
        <v>10.176991150442479</v>
      </c>
      <c r="H2172" s="13">
        <v>7.0796460176991154</v>
      </c>
      <c r="I2172" s="13">
        <v>1.7699115044247788</v>
      </c>
      <c r="J2172" s="13" t="s">
        <v>204</v>
      </c>
      <c r="K2172" s="13" t="s">
        <v>204</v>
      </c>
      <c r="L2172" s="13" t="s">
        <v>204</v>
      </c>
      <c r="M2172" s="13" t="s">
        <v>204</v>
      </c>
      <c r="N2172" s="13" t="s">
        <v>204</v>
      </c>
      <c r="O2172" s="13" t="s">
        <v>204</v>
      </c>
      <c r="P2172" s="13" t="s">
        <v>204</v>
      </c>
      <c r="Q2172" s="13" t="s">
        <v>204</v>
      </c>
      <c r="R2172" s="13" t="s">
        <v>204</v>
      </c>
      <c r="S2172" s="13" t="s">
        <v>204</v>
      </c>
      <c r="T2172" s="13" t="s">
        <v>204</v>
      </c>
      <c r="U2172" s="13" t="s">
        <v>204</v>
      </c>
    </row>
    <row r="2173" spans="1:21" s="12" customFormat="1" x14ac:dyDescent="0.15">
      <c r="A2173" s="36"/>
      <c r="B2173" s="31" t="s">
        <v>80</v>
      </c>
      <c r="C2173" s="12">
        <v>379</v>
      </c>
      <c r="D2173" s="12">
        <v>127</v>
      </c>
      <c r="E2173" s="12">
        <v>127</v>
      </c>
      <c r="F2173" s="12">
        <v>39</v>
      </c>
      <c r="G2173" s="12">
        <v>31</v>
      </c>
      <c r="H2173" s="12">
        <v>28</v>
      </c>
      <c r="I2173" s="12">
        <v>27</v>
      </c>
      <c r="J2173" s="12" t="s">
        <v>204</v>
      </c>
      <c r="K2173" s="12" t="s">
        <v>204</v>
      </c>
      <c r="L2173" s="12" t="s">
        <v>204</v>
      </c>
      <c r="M2173" s="12" t="s">
        <v>204</v>
      </c>
      <c r="N2173" s="12" t="s">
        <v>204</v>
      </c>
      <c r="O2173" s="12" t="s">
        <v>204</v>
      </c>
      <c r="P2173" s="12" t="s">
        <v>204</v>
      </c>
      <c r="Q2173" s="12" t="s">
        <v>204</v>
      </c>
      <c r="R2173" s="12" t="s">
        <v>204</v>
      </c>
      <c r="S2173" s="12" t="s">
        <v>204</v>
      </c>
      <c r="T2173" s="12" t="s">
        <v>204</v>
      </c>
      <c r="U2173" s="12" t="s">
        <v>204</v>
      </c>
    </row>
    <row r="2174" spans="1:21" s="14" customFormat="1" x14ac:dyDescent="0.15">
      <c r="A2174" s="36"/>
      <c r="B2174" s="31"/>
      <c r="C2174" s="13">
        <v>100</v>
      </c>
      <c r="D2174" s="13">
        <v>33.509234828496041</v>
      </c>
      <c r="E2174" s="13">
        <v>33.509234828496041</v>
      </c>
      <c r="F2174" s="13">
        <v>10.29023746701847</v>
      </c>
      <c r="G2174" s="13">
        <v>8.1794195250659634</v>
      </c>
      <c r="H2174" s="13">
        <v>7.3878627968337733</v>
      </c>
      <c r="I2174" s="13">
        <v>7.1240105540897103</v>
      </c>
      <c r="J2174" s="13" t="s">
        <v>204</v>
      </c>
      <c r="K2174" s="13" t="s">
        <v>204</v>
      </c>
      <c r="L2174" s="13" t="s">
        <v>204</v>
      </c>
      <c r="M2174" s="13" t="s">
        <v>204</v>
      </c>
      <c r="N2174" s="13" t="s">
        <v>204</v>
      </c>
      <c r="O2174" s="13" t="s">
        <v>204</v>
      </c>
      <c r="P2174" s="13" t="s">
        <v>204</v>
      </c>
      <c r="Q2174" s="13" t="s">
        <v>204</v>
      </c>
      <c r="R2174" s="13" t="s">
        <v>204</v>
      </c>
      <c r="S2174" s="13" t="s">
        <v>204</v>
      </c>
      <c r="T2174" s="13" t="s">
        <v>204</v>
      </c>
      <c r="U2174" s="13" t="s">
        <v>204</v>
      </c>
    </row>
    <row r="2175" spans="1:21" s="12" customFormat="1" x14ac:dyDescent="0.15">
      <c r="A2175" s="36"/>
      <c r="B2175" s="31" t="s">
        <v>100</v>
      </c>
      <c r="C2175" s="12">
        <v>11</v>
      </c>
      <c r="D2175" s="12">
        <v>3</v>
      </c>
      <c r="E2175" s="12">
        <v>2</v>
      </c>
      <c r="F2175" s="12">
        <v>2</v>
      </c>
      <c r="G2175" s="12">
        <v>1</v>
      </c>
      <c r="H2175" s="12">
        <v>0</v>
      </c>
      <c r="I2175" s="12">
        <v>3</v>
      </c>
      <c r="J2175" s="12" t="s">
        <v>204</v>
      </c>
      <c r="K2175" s="12" t="s">
        <v>204</v>
      </c>
      <c r="L2175" s="12" t="s">
        <v>204</v>
      </c>
      <c r="M2175" s="12" t="s">
        <v>204</v>
      </c>
      <c r="N2175" s="12" t="s">
        <v>204</v>
      </c>
      <c r="O2175" s="12" t="s">
        <v>204</v>
      </c>
      <c r="P2175" s="12" t="s">
        <v>204</v>
      </c>
      <c r="Q2175" s="12" t="s">
        <v>204</v>
      </c>
      <c r="R2175" s="12" t="s">
        <v>204</v>
      </c>
      <c r="S2175" s="12" t="s">
        <v>204</v>
      </c>
      <c r="T2175" s="12" t="s">
        <v>204</v>
      </c>
      <c r="U2175" s="12" t="s">
        <v>204</v>
      </c>
    </row>
    <row r="2176" spans="1:21" s="14" customFormat="1" x14ac:dyDescent="0.15">
      <c r="A2176" s="36"/>
      <c r="B2176" s="31"/>
      <c r="C2176" s="13">
        <v>100</v>
      </c>
      <c r="D2176" s="13">
        <v>27.27272727272727</v>
      </c>
      <c r="E2176" s="13">
        <v>18.181818181818183</v>
      </c>
      <c r="F2176" s="13">
        <v>18.181818181818183</v>
      </c>
      <c r="G2176" s="13">
        <v>9.0909090909090917</v>
      </c>
      <c r="H2176" s="13">
        <v>0</v>
      </c>
      <c r="I2176" s="13">
        <v>27.27272727272727</v>
      </c>
      <c r="J2176" s="13" t="s">
        <v>204</v>
      </c>
      <c r="K2176" s="13" t="s">
        <v>204</v>
      </c>
      <c r="L2176" s="13" t="s">
        <v>204</v>
      </c>
      <c r="M2176" s="13" t="s">
        <v>204</v>
      </c>
      <c r="N2176" s="13" t="s">
        <v>204</v>
      </c>
      <c r="O2176" s="13" t="s">
        <v>204</v>
      </c>
      <c r="P2176" s="13" t="s">
        <v>204</v>
      </c>
      <c r="Q2176" s="13" t="s">
        <v>204</v>
      </c>
      <c r="R2176" s="13" t="s">
        <v>204</v>
      </c>
      <c r="S2176" s="13" t="s">
        <v>204</v>
      </c>
      <c r="T2176" s="13" t="s">
        <v>204</v>
      </c>
      <c r="U2176" s="13" t="s">
        <v>204</v>
      </c>
    </row>
    <row r="2177" spans="1:21" s="12" customFormat="1" x14ac:dyDescent="0.15">
      <c r="A2177" s="36" t="s">
        <v>323</v>
      </c>
      <c r="B2177" s="31" t="s">
        <v>331</v>
      </c>
      <c r="C2177" s="12">
        <v>140</v>
      </c>
      <c r="D2177" s="12">
        <v>46</v>
      </c>
      <c r="E2177" s="12">
        <v>45</v>
      </c>
      <c r="F2177" s="12">
        <v>16</v>
      </c>
      <c r="G2177" s="12">
        <v>17</v>
      </c>
      <c r="H2177" s="12">
        <v>11</v>
      </c>
      <c r="I2177" s="12">
        <v>5</v>
      </c>
      <c r="J2177" s="12" t="s">
        <v>204</v>
      </c>
      <c r="K2177" s="12" t="s">
        <v>204</v>
      </c>
      <c r="L2177" s="12" t="s">
        <v>204</v>
      </c>
      <c r="M2177" s="12" t="s">
        <v>204</v>
      </c>
      <c r="N2177" s="12" t="s">
        <v>204</v>
      </c>
      <c r="O2177" s="12" t="s">
        <v>204</v>
      </c>
      <c r="P2177" s="12" t="s">
        <v>204</v>
      </c>
      <c r="Q2177" s="12" t="s">
        <v>204</v>
      </c>
      <c r="R2177" s="12" t="s">
        <v>204</v>
      </c>
      <c r="S2177" s="12" t="s">
        <v>204</v>
      </c>
      <c r="T2177" s="12" t="s">
        <v>204</v>
      </c>
      <c r="U2177" s="12" t="s">
        <v>204</v>
      </c>
    </row>
    <row r="2178" spans="1:21" s="14" customFormat="1" x14ac:dyDescent="0.15">
      <c r="A2178" s="36"/>
      <c r="B2178" s="31"/>
      <c r="C2178" s="13">
        <v>100</v>
      </c>
      <c r="D2178" s="13">
        <v>32.857142857142854</v>
      </c>
      <c r="E2178" s="13">
        <v>32.142857142857146</v>
      </c>
      <c r="F2178" s="13">
        <v>11.428571428571429</v>
      </c>
      <c r="G2178" s="13">
        <v>12.142857142857142</v>
      </c>
      <c r="H2178" s="13">
        <v>7.8571428571428568</v>
      </c>
      <c r="I2178" s="13">
        <v>3.5714285714285712</v>
      </c>
      <c r="J2178" s="13" t="s">
        <v>204</v>
      </c>
      <c r="K2178" s="13" t="s">
        <v>204</v>
      </c>
      <c r="L2178" s="13" t="s">
        <v>204</v>
      </c>
      <c r="M2178" s="13" t="s">
        <v>204</v>
      </c>
      <c r="N2178" s="13" t="s">
        <v>204</v>
      </c>
      <c r="O2178" s="13" t="s">
        <v>204</v>
      </c>
      <c r="P2178" s="13" t="s">
        <v>204</v>
      </c>
      <c r="Q2178" s="13" t="s">
        <v>204</v>
      </c>
      <c r="R2178" s="13" t="s">
        <v>204</v>
      </c>
      <c r="S2178" s="13" t="s">
        <v>204</v>
      </c>
      <c r="T2178" s="13" t="s">
        <v>204</v>
      </c>
      <c r="U2178" s="13" t="s">
        <v>204</v>
      </c>
    </row>
    <row r="2179" spans="1:21" s="12" customFormat="1" ht="9.75" customHeight="1" x14ac:dyDescent="0.15">
      <c r="A2179" s="36"/>
      <c r="B2179" s="37" t="s">
        <v>332</v>
      </c>
      <c r="C2179" s="12">
        <v>31</v>
      </c>
      <c r="D2179" s="12">
        <v>9</v>
      </c>
      <c r="E2179" s="12">
        <v>8</v>
      </c>
      <c r="F2179" s="12">
        <v>2</v>
      </c>
      <c r="G2179" s="12">
        <v>4</v>
      </c>
      <c r="H2179" s="12">
        <v>4</v>
      </c>
      <c r="I2179" s="12">
        <v>4</v>
      </c>
      <c r="J2179" s="12" t="s">
        <v>204</v>
      </c>
      <c r="K2179" s="12" t="s">
        <v>204</v>
      </c>
      <c r="L2179" s="12" t="s">
        <v>204</v>
      </c>
      <c r="M2179" s="12" t="s">
        <v>204</v>
      </c>
      <c r="N2179" s="12" t="s">
        <v>204</v>
      </c>
      <c r="O2179" s="12" t="s">
        <v>204</v>
      </c>
      <c r="P2179" s="12" t="s">
        <v>204</v>
      </c>
      <c r="Q2179" s="12" t="s">
        <v>204</v>
      </c>
      <c r="R2179" s="12" t="s">
        <v>204</v>
      </c>
      <c r="S2179" s="12" t="s">
        <v>204</v>
      </c>
      <c r="T2179" s="12" t="s">
        <v>204</v>
      </c>
      <c r="U2179" s="12" t="s">
        <v>204</v>
      </c>
    </row>
    <row r="2180" spans="1:21" s="14" customFormat="1" x14ac:dyDescent="0.15">
      <c r="A2180" s="36"/>
      <c r="B2180" s="37"/>
      <c r="C2180" s="13">
        <v>100</v>
      </c>
      <c r="D2180" s="13">
        <v>29.032258064516132</v>
      </c>
      <c r="E2180" s="13">
        <v>25.806451612903224</v>
      </c>
      <c r="F2180" s="13">
        <v>6.4516129032258061</v>
      </c>
      <c r="G2180" s="13">
        <v>12.903225806451612</v>
      </c>
      <c r="H2180" s="13">
        <v>12.903225806451612</v>
      </c>
      <c r="I2180" s="13">
        <v>12.903225806451612</v>
      </c>
      <c r="J2180" s="13" t="s">
        <v>204</v>
      </c>
      <c r="K2180" s="13" t="s">
        <v>204</v>
      </c>
      <c r="L2180" s="13" t="s">
        <v>204</v>
      </c>
      <c r="M2180" s="13" t="s">
        <v>204</v>
      </c>
      <c r="N2180" s="13" t="s">
        <v>204</v>
      </c>
      <c r="O2180" s="13" t="s">
        <v>204</v>
      </c>
      <c r="P2180" s="13" t="s">
        <v>204</v>
      </c>
      <c r="Q2180" s="13" t="s">
        <v>204</v>
      </c>
      <c r="R2180" s="13" t="s">
        <v>204</v>
      </c>
      <c r="S2180" s="13" t="s">
        <v>204</v>
      </c>
      <c r="T2180" s="13" t="s">
        <v>204</v>
      </c>
      <c r="U2180" s="13" t="s">
        <v>204</v>
      </c>
    </row>
    <row r="2181" spans="1:21" s="12" customFormat="1" ht="9.75" customHeight="1" x14ac:dyDescent="0.15">
      <c r="A2181" s="36"/>
      <c r="B2181" s="37" t="s">
        <v>333</v>
      </c>
      <c r="C2181" s="12">
        <v>90</v>
      </c>
      <c r="D2181" s="12">
        <v>32</v>
      </c>
      <c r="E2181" s="12">
        <v>31</v>
      </c>
      <c r="F2181" s="12">
        <v>10</v>
      </c>
      <c r="G2181" s="12">
        <v>10</v>
      </c>
      <c r="H2181" s="12">
        <v>6</v>
      </c>
      <c r="I2181" s="12">
        <v>1</v>
      </c>
      <c r="J2181" s="12" t="s">
        <v>204</v>
      </c>
      <c r="K2181" s="12" t="s">
        <v>204</v>
      </c>
      <c r="L2181" s="12" t="s">
        <v>204</v>
      </c>
      <c r="M2181" s="12" t="s">
        <v>204</v>
      </c>
      <c r="N2181" s="12" t="s">
        <v>204</v>
      </c>
      <c r="O2181" s="12" t="s">
        <v>204</v>
      </c>
      <c r="P2181" s="12" t="s">
        <v>204</v>
      </c>
      <c r="Q2181" s="12" t="s">
        <v>204</v>
      </c>
      <c r="R2181" s="12" t="s">
        <v>204</v>
      </c>
      <c r="S2181" s="12" t="s">
        <v>204</v>
      </c>
      <c r="T2181" s="12" t="s">
        <v>204</v>
      </c>
      <c r="U2181" s="12" t="s">
        <v>204</v>
      </c>
    </row>
    <row r="2182" spans="1:21" s="14" customFormat="1" x14ac:dyDescent="0.15">
      <c r="A2182" s="36"/>
      <c r="B2182" s="37"/>
      <c r="C2182" s="13">
        <v>100</v>
      </c>
      <c r="D2182" s="13">
        <v>35.555555555555557</v>
      </c>
      <c r="E2182" s="13">
        <v>34.444444444444443</v>
      </c>
      <c r="F2182" s="13">
        <v>11.111111111111111</v>
      </c>
      <c r="G2182" s="13">
        <v>11.111111111111111</v>
      </c>
      <c r="H2182" s="13">
        <v>6.666666666666667</v>
      </c>
      <c r="I2182" s="13">
        <v>1.1111111111111112</v>
      </c>
      <c r="J2182" s="13" t="s">
        <v>204</v>
      </c>
      <c r="K2182" s="13" t="s">
        <v>204</v>
      </c>
      <c r="L2182" s="13" t="s">
        <v>204</v>
      </c>
      <c r="M2182" s="13" t="s">
        <v>204</v>
      </c>
      <c r="N2182" s="13" t="s">
        <v>204</v>
      </c>
      <c r="O2182" s="13" t="s">
        <v>204</v>
      </c>
      <c r="P2182" s="13" t="s">
        <v>204</v>
      </c>
      <c r="Q2182" s="13" t="s">
        <v>204</v>
      </c>
      <c r="R2182" s="13" t="s">
        <v>204</v>
      </c>
      <c r="S2182" s="13" t="s">
        <v>204</v>
      </c>
      <c r="T2182" s="13" t="s">
        <v>204</v>
      </c>
      <c r="U2182" s="13" t="s">
        <v>204</v>
      </c>
    </row>
    <row r="2183" spans="1:21" s="12" customFormat="1" ht="9.75" customHeight="1" x14ac:dyDescent="0.15">
      <c r="A2183" s="36"/>
      <c r="B2183" s="37" t="s">
        <v>334</v>
      </c>
      <c r="C2183" s="12">
        <v>19</v>
      </c>
      <c r="D2183" s="12">
        <v>5</v>
      </c>
      <c r="E2183" s="12">
        <v>6</v>
      </c>
      <c r="F2183" s="12">
        <v>4</v>
      </c>
      <c r="G2183" s="12">
        <v>3</v>
      </c>
      <c r="H2183" s="12">
        <v>1</v>
      </c>
      <c r="I2183" s="12">
        <v>0</v>
      </c>
      <c r="J2183" s="12" t="s">
        <v>204</v>
      </c>
      <c r="K2183" s="12" t="s">
        <v>204</v>
      </c>
      <c r="L2183" s="12" t="s">
        <v>204</v>
      </c>
      <c r="M2183" s="12" t="s">
        <v>204</v>
      </c>
      <c r="N2183" s="12" t="s">
        <v>204</v>
      </c>
      <c r="O2183" s="12" t="s">
        <v>204</v>
      </c>
      <c r="P2183" s="12" t="s">
        <v>204</v>
      </c>
      <c r="Q2183" s="12" t="s">
        <v>204</v>
      </c>
      <c r="R2183" s="12" t="s">
        <v>204</v>
      </c>
      <c r="S2183" s="12" t="s">
        <v>204</v>
      </c>
      <c r="T2183" s="12" t="s">
        <v>204</v>
      </c>
      <c r="U2183" s="12" t="s">
        <v>204</v>
      </c>
    </row>
    <row r="2184" spans="1:21" s="14" customFormat="1" x14ac:dyDescent="0.15">
      <c r="A2184" s="36"/>
      <c r="B2184" s="37"/>
      <c r="C2184" s="13">
        <v>100</v>
      </c>
      <c r="D2184" s="13">
        <v>26.315789473684209</v>
      </c>
      <c r="E2184" s="13">
        <v>31.578947368421051</v>
      </c>
      <c r="F2184" s="13">
        <v>21.052631578947366</v>
      </c>
      <c r="G2184" s="13">
        <v>15.789473684210526</v>
      </c>
      <c r="H2184" s="13">
        <v>5.2631578947368416</v>
      </c>
      <c r="I2184" s="13">
        <v>0</v>
      </c>
      <c r="J2184" s="13" t="s">
        <v>204</v>
      </c>
      <c r="K2184" s="13" t="s">
        <v>204</v>
      </c>
      <c r="L2184" s="13" t="s">
        <v>204</v>
      </c>
      <c r="M2184" s="13" t="s">
        <v>204</v>
      </c>
      <c r="N2184" s="13" t="s">
        <v>204</v>
      </c>
      <c r="O2184" s="13" t="s">
        <v>204</v>
      </c>
      <c r="P2184" s="13" t="s">
        <v>204</v>
      </c>
      <c r="Q2184" s="13" t="s">
        <v>204</v>
      </c>
      <c r="R2184" s="13" t="s">
        <v>204</v>
      </c>
      <c r="S2184" s="13" t="s">
        <v>204</v>
      </c>
      <c r="T2184" s="13" t="s">
        <v>204</v>
      </c>
      <c r="U2184" s="13" t="s">
        <v>204</v>
      </c>
    </row>
    <row r="2185" spans="1:21" s="12" customFormat="1" x14ac:dyDescent="0.15">
      <c r="A2185" s="36"/>
      <c r="B2185" s="31" t="s">
        <v>317</v>
      </c>
      <c r="C2185" s="12">
        <v>441</v>
      </c>
      <c r="D2185" s="12">
        <v>110</v>
      </c>
      <c r="E2185" s="12">
        <v>199</v>
      </c>
      <c r="F2185" s="12">
        <v>55</v>
      </c>
      <c r="G2185" s="12">
        <v>40</v>
      </c>
      <c r="H2185" s="12">
        <v>28</v>
      </c>
      <c r="I2185" s="12">
        <v>9</v>
      </c>
      <c r="J2185" s="12" t="s">
        <v>204</v>
      </c>
      <c r="K2185" s="12" t="s">
        <v>204</v>
      </c>
      <c r="L2185" s="12" t="s">
        <v>204</v>
      </c>
      <c r="M2185" s="12" t="s">
        <v>204</v>
      </c>
      <c r="N2185" s="12" t="s">
        <v>204</v>
      </c>
      <c r="O2185" s="12" t="s">
        <v>204</v>
      </c>
      <c r="P2185" s="12" t="s">
        <v>204</v>
      </c>
      <c r="Q2185" s="12" t="s">
        <v>204</v>
      </c>
      <c r="R2185" s="12" t="s">
        <v>204</v>
      </c>
      <c r="S2185" s="12" t="s">
        <v>204</v>
      </c>
      <c r="T2185" s="12" t="s">
        <v>204</v>
      </c>
      <c r="U2185" s="12" t="s">
        <v>204</v>
      </c>
    </row>
    <row r="2186" spans="1:21" s="14" customFormat="1" x14ac:dyDescent="0.15">
      <c r="A2186" s="36"/>
      <c r="B2186" s="31"/>
      <c r="C2186" s="13">
        <v>100</v>
      </c>
      <c r="D2186" s="13">
        <v>24.943310657596371</v>
      </c>
      <c r="E2186" s="13">
        <v>45.124716553287982</v>
      </c>
      <c r="F2186" s="13">
        <v>12.471655328798185</v>
      </c>
      <c r="G2186" s="13">
        <v>9.0702947845804989</v>
      </c>
      <c r="H2186" s="13">
        <v>6.3492063492063489</v>
      </c>
      <c r="I2186" s="13">
        <v>2.0408163265306123</v>
      </c>
      <c r="J2186" s="13" t="s">
        <v>204</v>
      </c>
      <c r="K2186" s="13" t="s">
        <v>204</v>
      </c>
      <c r="L2186" s="13" t="s">
        <v>204</v>
      </c>
      <c r="M2186" s="13" t="s">
        <v>204</v>
      </c>
      <c r="N2186" s="13" t="s">
        <v>204</v>
      </c>
      <c r="O2186" s="13" t="s">
        <v>204</v>
      </c>
      <c r="P2186" s="13" t="s">
        <v>204</v>
      </c>
      <c r="Q2186" s="13" t="s">
        <v>204</v>
      </c>
      <c r="R2186" s="13" t="s">
        <v>204</v>
      </c>
      <c r="S2186" s="13" t="s">
        <v>204</v>
      </c>
      <c r="T2186" s="13" t="s">
        <v>204</v>
      </c>
      <c r="U2186" s="13" t="s">
        <v>204</v>
      </c>
    </row>
    <row r="2187" spans="1:21" s="12" customFormat="1" ht="9.75" customHeight="1" x14ac:dyDescent="0.15">
      <c r="A2187" s="36"/>
      <c r="B2187" s="38" t="s">
        <v>318</v>
      </c>
      <c r="C2187" s="12">
        <v>52</v>
      </c>
      <c r="D2187" s="12">
        <v>14</v>
      </c>
      <c r="E2187" s="12">
        <v>24</v>
      </c>
      <c r="F2187" s="12">
        <v>6</v>
      </c>
      <c r="G2187" s="12">
        <v>5</v>
      </c>
      <c r="H2187" s="12">
        <v>2</v>
      </c>
      <c r="I2187" s="12">
        <v>1</v>
      </c>
      <c r="J2187" s="12" t="s">
        <v>204</v>
      </c>
      <c r="K2187" s="12" t="s">
        <v>204</v>
      </c>
      <c r="L2187" s="12" t="s">
        <v>204</v>
      </c>
      <c r="M2187" s="12" t="s">
        <v>204</v>
      </c>
      <c r="N2187" s="12" t="s">
        <v>204</v>
      </c>
      <c r="O2187" s="12" t="s">
        <v>204</v>
      </c>
      <c r="P2187" s="12" t="s">
        <v>204</v>
      </c>
      <c r="Q2187" s="12" t="s">
        <v>204</v>
      </c>
      <c r="R2187" s="12" t="s">
        <v>204</v>
      </c>
      <c r="S2187" s="12" t="s">
        <v>204</v>
      </c>
      <c r="T2187" s="12" t="s">
        <v>204</v>
      </c>
      <c r="U2187" s="12" t="s">
        <v>204</v>
      </c>
    </row>
    <row r="2188" spans="1:21" s="14" customFormat="1" x14ac:dyDescent="0.15">
      <c r="A2188" s="36"/>
      <c r="B2188" s="38"/>
      <c r="C2188" s="13">
        <v>100</v>
      </c>
      <c r="D2188" s="13">
        <v>26.923076923076923</v>
      </c>
      <c r="E2188" s="13">
        <v>46.153846153846153</v>
      </c>
      <c r="F2188" s="13">
        <v>11.538461538461538</v>
      </c>
      <c r="G2188" s="13">
        <v>9.6153846153846168</v>
      </c>
      <c r="H2188" s="13">
        <v>3.8461538461538463</v>
      </c>
      <c r="I2188" s="13">
        <v>1.9230769230769231</v>
      </c>
      <c r="J2188" s="13" t="s">
        <v>204</v>
      </c>
      <c r="K2188" s="13" t="s">
        <v>204</v>
      </c>
      <c r="L2188" s="13" t="s">
        <v>204</v>
      </c>
      <c r="M2188" s="13" t="s">
        <v>204</v>
      </c>
      <c r="N2188" s="13" t="s">
        <v>204</v>
      </c>
      <c r="O2188" s="13" t="s">
        <v>204</v>
      </c>
      <c r="P2188" s="13" t="s">
        <v>204</v>
      </c>
      <c r="Q2188" s="13" t="s">
        <v>204</v>
      </c>
      <c r="R2188" s="13" t="s">
        <v>204</v>
      </c>
      <c r="S2188" s="13" t="s">
        <v>204</v>
      </c>
      <c r="T2188" s="13" t="s">
        <v>204</v>
      </c>
      <c r="U2188" s="13" t="s">
        <v>204</v>
      </c>
    </row>
    <row r="2189" spans="1:21" s="12" customFormat="1" ht="9.75" customHeight="1" x14ac:dyDescent="0.15">
      <c r="A2189" s="36"/>
      <c r="B2189" s="38" t="s">
        <v>319</v>
      </c>
      <c r="C2189" s="12">
        <v>132</v>
      </c>
      <c r="D2189" s="12">
        <v>28</v>
      </c>
      <c r="E2189" s="12">
        <v>63</v>
      </c>
      <c r="F2189" s="12">
        <v>16</v>
      </c>
      <c r="G2189" s="12">
        <v>14</v>
      </c>
      <c r="H2189" s="12">
        <v>10</v>
      </c>
      <c r="I2189" s="12">
        <v>1</v>
      </c>
      <c r="J2189" s="12" t="s">
        <v>204</v>
      </c>
      <c r="K2189" s="12" t="s">
        <v>204</v>
      </c>
      <c r="L2189" s="12" t="s">
        <v>204</v>
      </c>
      <c r="M2189" s="12" t="s">
        <v>204</v>
      </c>
      <c r="N2189" s="12" t="s">
        <v>204</v>
      </c>
      <c r="O2189" s="12" t="s">
        <v>204</v>
      </c>
      <c r="P2189" s="12" t="s">
        <v>204</v>
      </c>
      <c r="Q2189" s="12" t="s">
        <v>204</v>
      </c>
      <c r="R2189" s="12" t="s">
        <v>204</v>
      </c>
      <c r="S2189" s="12" t="s">
        <v>204</v>
      </c>
      <c r="T2189" s="12" t="s">
        <v>204</v>
      </c>
      <c r="U2189" s="12" t="s">
        <v>204</v>
      </c>
    </row>
    <row r="2190" spans="1:21" s="14" customFormat="1" x14ac:dyDescent="0.15">
      <c r="A2190" s="36"/>
      <c r="B2190" s="38"/>
      <c r="C2190" s="13">
        <v>100</v>
      </c>
      <c r="D2190" s="13">
        <v>21.212121212121211</v>
      </c>
      <c r="E2190" s="13">
        <v>47.727272727272727</v>
      </c>
      <c r="F2190" s="13">
        <v>12.121212121212121</v>
      </c>
      <c r="G2190" s="13">
        <v>10.606060606060606</v>
      </c>
      <c r="H2190" s="13">
        <v>7.5757575757575761</v>
      </c>
      <c r="I2190" s="13">
        <v>0.75757575757575757</v>
      </c>
      <c r="J2190" s="13" t="s">
        <v>204</v>
      </c>
      <c r="K2190" s="13" t="s">
        <v>204</v>
      </c>
      <c r="L2190" s="13" t="s">
        <v>204</v>
      </c>
      <c r="M2190" s="13" t="s">
        <v>204</v>
      </c>
      <c r="N2190" s="13" t="s">
        <v>204</v>
      </c>
      <c r="O2190" s="13" t="s">
        <v>204</v>
      </c>
      <c r="P2190" s="13" t="s">
        <v>204</v>
      </c>
      <c r="Q2190" s="13" t="s">
        <v>204</v>
      </c>
      <c r="R2190" s="13" t="s">
        <v>204</v>
      </c>
      <c r="S2190" s="13" t="s">
        <v>204</v>
      </c>
      <c r="T2190" s="13" t="s">
        <v>204</v>
      </c>
      <c r="U2190" s="13" t="s">
        <v>204</v>
      </c>
    </row>
    <row r="2191" spans="1:21" s="12" customFormat="1" ht="9.75" customHeight="1" x14ac:dyDescent="0.15">
      <c r="A2191" s="36"/>
      <c r="B2191" s="38" t="s">
        <v>320</v>
      </c>
      <c r="C2191" s="12">
        <v>92</v>
      </c>
      <c r="D2191" s="12">
        <v>23</v>
      </c>
      <c r="E2191" s="12">
        <v>39</v>
      </c>
      <c r="F2191" s="12">
        <v>14</v>
      </c>
      <c r="G2191" s="12">
        <v>8</v>
      </c>
      <c r="H2191" s="12">
        <v>4</v>
      </c>
      <c r="I2191" s="12">
        <v>4</v>
      </c>
      <c r="J2191" s="12" t="s">
        <v>204</v>
      </c>
      <c r="K2191" s="12" t="s">
        <v>204</v>
      </c>
      <c r="L2191" s="12" t="s">
        <v>204</v>
      </c>
      <c r="M2191" s="12" t="s">
        <v>204</v>
      </c>
      <c r="N2191" s="12" t="s">
        <v>204</v>
      </c>
      <c r="O2191" s="12" t="s">
        <v>204</v>
      </c>
      <c r="P2191" s="12" t="s">
        <v>204</v>
      </c>
      <c r="Q2191" s="12" t="s">
        <v>204</v>
      </c>
      <c r="R2191" s="12" t="s">
        <v>204</v>
      </c>
      <c r="S2191" s="12" t="s">
        <v>204</v>
      </c>
      <c r="T2191" s="12" t="s">
        <v>204</v>
      </c>
      <c r="U2191" s="12" t="s">
        <v>204</v>
      </c>
    </row>
    <row r="2192" spans="1:21" s="14" customFormat="1" x14ac:dyDescent="0.15">
      <c r="A2192" s="36"/>
      <c r="B2192" s="38"/>
      <c r="C2192" s="13">
        <v>100</v>
      </c>
      <c r="D2192" s="13">
        <v>25</v>
      </c>
      <c r="E2192" s="13">
        <v>42.391304347826086</v>
      </c>
      <c r="F2192" s="13">
        <v>15.217391304347828</v>
      </c>
      <c r="G2192" s="13">
        <v>8.695652173913043</v>
      </c>
      <c r="H2192" s="13">
        <v>4.3478260869565215</v>
      </c>
      <c r="I2192" s="13">
        <v>4.3478260869565215</v>
      </c>
      <c r="J2192" s="13" t="s">
        <v>204</v>
      </c>
      <c r="K2192" s="13" t="s">
        <v>204</v>
      </c>
      <c r="L2192" s="13" t="s">
        <v>204</v>
      </c>
      <c r="M2192" s="13" t="s">
        <v>204</v>
      </c>
      <c r="N2192" s="13" t="s">
        <v>204</v>
      </c>
      <c r="O2192" s="13" t="s">
        <v>204</v>
      </c>
      <c r="P2192" s="13" t="s">
        <v>204</v>
      </c>
      <c r="Q2192" s="13" t="s">
        <v>204</v>
      </c>
      <c r="R2192" s="13" t="s">
        <v>204</v>
      </c>
      <c r="S2192" s="13" t="s">
        <v>204</v>
      </c>
      <c r="T2192" s="13" t="s">
        <v>204</v>
      </c>
      <c r="U2192" s="13" t="s">
        <v>204</v>
      </c>
    </row>
    <row r="2193" spans="1:21" s="12" customFormat="1" ht="9.75" customHeight="1" x14ac:dyDescent="0.15">
      <c r="A2193" s="36"/>
      <c r="B2193" s="38" t="s">
        <v>321</v>
      </c>
      <c r="C2193" s="12">
        <v>165</v>
      </c>
      <c r="D2193" s="12">
        <v>45</v>
      </c>
      <c r="E2193" s="12">
        <v>73</v>
      </c>
      <c r="F2193" s="12">
        <v>19</v>
      </c>
      <c r="G2193" s="12">
        <v>13</v>
      </c>
      <c r="H2193" s="12">
        <v>12</v>
      </c>
      <c r="I2193" s="12">
        <v>3</v>
      </c>
      <c r="J2193" s="12" t="s">
        <v>204</v>
      </c>
      <c r="K2193" s="12" t="s">
        <v>204</v>
      </c>
      <c r="L2193" s="12" t="s">
        <v>204</v>
      </c>
      <c r="M2193" s="12" t="s">
        <v>204</v>
      </c>
      <c r="N2193" s="12" t="s">
        <v>204</v>
      </c>
      <c r="O2193" s="12" t="s">
        <v>204</v>
      </c>
      <c r="P2193" s="12" t="s">
        <v>204</v>
      </c>
      <c r="Q2193" s="12" t="s">
        <v>204</v>
      </c>
      <c r="R2193" s="12" t="s">
        <v>204</v>
      </c>
      <c r="S2193" s="12" t="s">
        <v>204</v>
      </c>
      <c r="T2193" s="12" t="s">
        <v>204</v>
      </c>
      <c r="U2193" s="12" t="s">
        <v>204</v>
      </c>
    </row>
    <row r="2194" spans="1:21" s="14" customFormat="1" x14ac:dyDescent="0.15">
      <c r="A2194" s="36"/>
      <c r="B2194" s="38"/>
      <c r="C2194" s="13">
        <v>100</v>
      </c>
      <c r="D2194" s="13">
        <v>27.27272727272727</v>
      </c>
      <c r="E2194" s="13">
        <v>44.242424242424242</v>
      </c>
      <c r="F2194" s="13">
        <v>11.515151515151516</v>
      </c>
      <c r="G2194" s="13">
        <v>7.878787878787878</v>
      </c>
      <c r="H2194" s="13">
        <v>7.2727272727272725</v>
      </c>
      <c r="I2194" s="13">
        <v>1.8181818181818181</v>
      </c>
      <c r="J2194" s="13" t="s">
        <v>204</v>
      </c>
      <c r="K2194" s="13" t="s">
        <v>204</v>
      </c>
      <c r="L2194" s="13" t="s">
        <v>204</v>
      </c>
      <c r="M2194" s="13" t="s">
        <v>204</v>
      </c>
      <c r="N2194" s="13" t="s">
        <v>204</v>
      </c>
      <c r="O2194" s="13" t="s">
        <v>204</v>
      </c>
      <c r="P2194" s="13" t="s">
        <v>204</v>
      </c>
      <c r="Q2194" s="13" t="s">
        <v>204</v>
      </c>
      <c r="R2194" s="13" t="s">
        <v>204</v>
      </c>
      <c r="S2194" s="13" t="s">
        <v>204</v>
      </c>
      <c r="T2194" s="13" t="s">
        <v>204</v>
      </c>
      <c r="U2194" s="13" t="s">
        <v>204</v>
      </c>
    </row>
    <row r="2195" spans="1:21" s="12" customFormat="1" x14ac:dyDescent="0.15">
      <c r="A2195" s="36"/>
      <c r="B2195" s="31" t="s">
        <v>85</v>
      </c>
      <c r="C2195" s="12">
        <v>130</v>
      </c>
      <c r="D2195" s="12">
        <v>47</v>
      </c>
      <c r="E2195" s="12">
        <v>42</v>
      </c>
      <c r="F2195" s="12">
        <v>19</v>
      </c>
      <c r="G2195" s="12">
        <v>10</v>
      </c>
      <c r="H2195" s="12">
        <v>8</v>
      </c>
      <c r="I2195" s="12">
        <v>4</v>
      </c>
      <c r="J2195" s="12" t="s">
        <v>204</v>
      </c>
      <c r="K2195" s="12" t="s">
        <v>204</v>
      </c>
      <c r="L2195" s="12" t="s">
        <v>204</v>
      </c>
      <c r="M2195" s="12" t="s">
        <v>204</v>
      </c>
      <c r="N2195" s="12" t="s">
        <v>204</v>
      </c>
      <c r="O2195" s="12" t="s">
        <v>204</v>
      </c>
      <c r="P2195" s="12" t="s">
        <v>204</v>
      </c>
      <c r="Q2195" s="12" t="s">
        <v>204</v>
      </c>
      <c r="R2195" s="12" t="s">
        <v>204</v>
      </c>
      <c r="S2195" s="12" t="s">
        <v>204</v>
      </c>
      <c r="T2195" s="12" t="s">
        <v>204</v>
      </c>
      <c r="U2195" s="12" t="s">
        <v>204</v>
      </c>
    </row>
    <row r="2196" spans="1:21" s="14" customFormat="1" x14ac:dyDescent="0.15">
      <c r="A2196" s="36"/>
      <c r="B2196" s="31"/>
      <c r="C2196" s="13">
        <v>100</v>
      </c>
      <c r="D2196" s="13">
        <v>36.153846153846153</v>
      </c>
      <c r="E2196" s="13">
        <v>32.307692307692307</v>
      </c>
      <c r="F2196" s="13">
        <v>14.615384615384617</v>
      </c>
      <c r="G2196" s="13">
        <v>7.6923076923076925</v>
      </c>
      <c r="H2196" s="13">
        <v>6.1538461538461542</v>
      </c>
      <c r="I2196" s="13">
        <v>3.0769230769230771</v>
      </c>
      <c r="J2196" s="13" t="s">
        <v>204</v>
      </c>
      <c r="K2196" s="13" t="s">
        <v>204</v>
      </c>
      <c r="L2196" s="13" t="s">
        <v>204</v>
      </c>
      <c r="M2196" s="13" t="s">
        <v>204</v>
      </c>
      <c r="N2196" s="13" t="s">
        <v>204</v>
      </c>
      <c r="O2196" s="13" t="s">
        <v>204</v>
      </c>
      <c r="P2196" s="13" t="s">
        <v>204</v>
      </c>
      <c r="Q2196" s="13" t="s">
        <v>204</v>
      </c>
      <c r="R2196" s="13" t="s">
        <v>204</v>
      </c>
      <c r="S2196" s="13" t="s">
        <v>204</v>
      </c>
      <c r="T2196" s="13" t="s">
        <v>204</v>
      </c>
      <c r="U2196" s="13" t="s">
        <v>204</v>
      </c>
    </row>
    <row r="2197" spans="1:21" s="12" customFormat="1" x14ac:dyDescent="0.15">
      <c r="A2197" s="36"/>
      <c r="B2197" s="31" t="s">
        <v>86</v>
      </c>
      <c r="C2197" s="12">
        <v>41</v>
      </c>
      <c r="D2197" s="12">
        <v>18</v>
      </c>
      <c r="E2197" s="12">
        <v>20</v>
      </c>
      <c r="F2197" s="12">
        <v>1</v>
      </c>
      <c r="G2197" s="12">
        <v>2</v>
      </c>
      <c r="H2197" s="12">
        <v>0</v>
      </c>
      <c r="I2197" s="12">
        <v>0</v>
      </c>
      <c r="J2197" s="12" t="s">
        <v>204</v>
      </c>
      <c r="K2197" s="12" t="s">
        <v>204</v>
      </c>
      <c r="L2197" s="12" t="s">
        <v>204</v>
      </c>
      <c r="M2197" s="12" t="s">
        <v>204</v>
      </c>
      <c r="N2197" s="12" t="s">
        <v>204</v>
      </c>
      <c r="O2197" s="12" t="s">
        <v>204</v>
      </c>
      <c r="P2197" s="12" t="s">
        <v>204</v>
      </c>
      <c r="Q2197" s="12" t="s">
        <v>204</v>
      </c>
      <c r="R2197" s="12" t="s">
        <v>204</v>
      </c>
      <c r="S2197" s="12" t="s">
        <v>204</v>
      </c>
      <c r="T2197" s="12" t="s">
        <v>204</v>
      </c>
      <c r="U2197" s="12" t="s">
        <v>204</v>
      </c>
    </row>
    <row r="2198" spans="1:21" s="14" customFormat="1" x14ac:dyDescent="0.15">
      <c r="A2198" s="36"/>
      <c r="B2198" s="31"/>
      <c r="C2198" s="13">
        <v>100</v>
      </c>
      <c r="D2198" s="13">
        <v>43.902439024390247</v>
      </c>
      <c r="E2198" s="13">
        <v>48.780487804878049</v>
      </c>
      <c r="F2198" s="13">
        <v>2.4390243902439024</v>
      </c>
      <c r="G2198" s="13">
        <v>4.8780487804878048</v>
      </c>
      <c r="H2198" s="13">
        <v>0</v>
      </c>
      <c r="I2198" s="13">
        <v>0</v>
      </c>
      <c r="J2198" s="13" t="s">
        <v>204</v>
      </c>
      <c r="K2198" s="13" t="s">
        <v>204</v>
      </c>
      <c r="L2198" s="13" t="s">
        <v>204</v>
      </c>
      <c r="M2198" s="13" t="s">
        <v>204</v>
      </c>
      <c r="N2198" s="13" t="s">
        <v>204</v>
      </c>
      <c r="O2198" s="13" t="s">
        <v>204</v>
      </c>
      <c r="P2198" s="13" t="s">
        <v>204</v>
      </c>
      <c r="Q2198" s="13" t="s">
        <v>204</v>
      </c>
      <c r="R2198" s="13" t="s">
        <v>204</v>
      </c>
      <c r="S2198" s="13" t="s">
        <v>204</v>
      </c>
      <c r="T2198" s="13" t="s">
        <v>204</v>
      </c>
      <c r="U2198" s="13" t="s">
        <v>204</v>
      </c>
    </row>
    <row r="2199" spans="1:21" s="12" customFormat="1" x14ac:dyDescent="0.15">
      <c r="A2199" s="36"/>
      <c r="B2199" s="31" t="s">
        <v>87</v>
      </c>
      <c r="C2199" s="12">
        <v>301</v>
      </c>
      <c r="D2199" s="12">
        <v>95</v>
      </c>
      <c r="E2199" s="12">
        <v>105</v>
      </c>
      <c r="F2199" s="12">
        <v>31</v>
      </c>
      <c r="G2199" s="12">
        <v>32</v>
      </c>
      <c r="H2199" s="12">
        <v>21</v>
      </c>
      <c r="I2199" s="12">
        <v>17</v>
      </c>
      <c r="J2199" s="12" t="s">
        <v>204</v>
      </c>
      <c r="K2199" s="12" t="s">
        <v>204</v>
      </c>
      <c r="L2199" s="12" t="s">
        <v>204</v>
      </c>
      <c r="M2199" s="12" t="s">
        <v>204</v>
      </c>
      <c r="N2199" s="12" t="s">
        <v>204</v>
      </c>
      <c r="O2199" s="12" t="s">
        <v>204</v>
      </c>
      <c r="P2199" s="12" t="s">
        <v>204</v>
      </c>
      <c r="Q2199" s="12" t="s">
        <v>204</v>
      </c>
      <c r="R2199" s="12" t="s">
        <v>204</v>
      </c>
      <c r="S2199" s="12" t="s">
        <v>204</v>
      </c>
      <c r="T2199" s="12" t="s">
        <v>204</v>
      </c>
      <c r="U2199" s="12" t="s">
        <v>204</v>
      </c>
    </row>
    <row r="2200" spans="1:21" s="14" customFormat="1" x14ac:dyDescent="0.15">
      <c r="A2200" s="36"/>
      <c r="B2200" s="31"/>
      <c r="C2200" s="13">
        <v>100</v>
      </c>
      <c r="D2200" s="13">
        <v>31.561461794019934</v>
      </c>
      <c r="E2200" s="13">
        <v>34.883720930232556</v>
      </c>
      <c r="F2200" s="13">
        <v>10.299003322259136</v>
      </c>
      <c r="G2200" s="13">
        <v>10.631229235880399</v>
      </c>
      <c r="H2200" s="13">
        <v>6.9767441860465116</v>
      </c>
      <c r="I2200" s="13">
        <v>5.6478405315614619</v>
      </c>
      <c r="J2200" s="13" t="s">
        <v>204</v>
      </c>
      <c r="K2200" s="13" t="s">
        <v>204</v>
      </c>
      <c r="L2200" s="13" t="s">
        <v>204</v>
      </c>
      <c r="M2200" s="13" t="s">
        <v>204</v>
      </c>
      <c r="N2200" s="13" t="s">
        <v>204</v>
      </c>
      <c r="O2200" s="13" t="s">
        <v>204</v>
      </c>
      <c r="P2200" s="13" t="s">
        <v>204</v>
      </c>
      <c r="Q2200" s="13" t="s">
        <v>204</v>
      </c>
      <c r="R2200" s="13" t="s">
        <v>204</v>
      </c>
      <c r="S2200" s="13" t="s">
        <v>204</v>
      </c>
      <c r="T2200" s="13" t="s">
        <v>204</v>
      </c>
      <c r="U2200" s="13" t="s">
        <v>204</v>
      </c>
    </row>
    <row r="2201" spans="1:21" s="12" customFormat="1" x14ac:dyDescent="0.15">
      <c r="A2201" s="36"/>
      <c r="B2201" s="31" t="s">
        <v>65</v>
      </c>
      <c r="C2201" s="12">
        <v>65</v>
      </c>
      <c r="D2201" s="12">
        <v>19</v>
      </c>
      <c r="E2201" s="12">
        <v>25</v>
      </c>
      <c r="F2201" s="12">
        <v>6</v>
      </c>
      <c r="G2201" s="12">
        <v>6</v>
      </c>
      <c r="H2201" s="12">
        <v>7</v>
      </c>
      <c r="I2201" s="12">
        <v>2</v>
      </c>
      <c r="J2201" s="12" t="s">
        <v>204</v>
      </c>
      <c r="K2201" s="12" t="s">
        <v>204</v>
      </c>
      <c r="L2201" s="12" t="s">
        <v>204</v>
      </c>
      <c r="M2201" s="12" t="s">
        <v>204</v>
      </c>
      <c r="N2201" s="12" t="s">
        <v>204</v>
      </c>
      <c r="O2201" s="12" t="s">
        <v>204</v>
      </c>
      <c r="P2201" s="12" t="s">
        <v>204</v>
      </c>
      <c r="Q2201" s="12" t="s">
        <v>204</v>
      </c>
      <c r="R2201" s="12" t="s">
        <v>204</v>
      </c>
      <c r="S2201" s="12" t="s">
        <v>204</v>
      </c>
      <c r="T2201" s="12" t="s">
        <v>204</v>
      </c>
      <c r="U2201" s="12" t="s">
        <v>204</v>
      </c>
    </row>
    <row r="2202" spans="1:21" s="14" customFormat="1" x14ac:dyDescent="0.15">
      <c r="A2202" s="36"/>
      <c r="B2202" s="31"/>
      <c r="C2202" s="13">
        <v>100</v>
      </c>
      <c r="D2202" s="13">
        <v>29.230769230769234</v>
      </c>
      <c r="E2202" s="13">
        <v>38.461538461538467</v>
      </c>
      <c r="F2202" s="13">
        <v>9.2307692307692317</v>
      </c>
      <c r="G2202" s="13">
        <v>9.2307692307692317</v>
      </c>
      <c r="H2202" s="13">
        <v>10.76923076923077</v>
      </c>
      <c r="I2202" s="13">
        <v>3.0769230769230771</v>
      </c>
      <c r="J2202" s="13" t="s">
        <v>204</v>
      </c>
      <c r="K2202" s="13" t="s">
        <v>204</v>
      </c>
      <c r="L2202" s="13" t="s">
        <v>204</v>
      </c>
      <c r="M2202" s="13" t="s">
        <v>204</v>
      </c>
      <c r="N2202" s="13" t="s">
        <v>204</v>
      </c>
      <c r="O2202" s="13" t="s">
        <v>204</v>
      </c>
      <c r="P2202" s="13" t="s">
        <v>204</v>
      </c>
      <c r="Q2202" s="13" t="s">
        <v>204</v>
      </c>
      <c r="R2202" s="13" t="s">
        <v>204</v>
      </c>
      <c r="S2202" s="13" t="s">
        <v>204</v>
      </c>
      <c r="T2202" s="13" t="s">
        <v>204</v>
      </c>
      <c r="U2202" s="13" t="s">
        <v>204</v>
      </c>
    </row>
    <row r="2203" spans="1:21" s="12" customFormat="1" x14ac:dyDescent="0.15">
      <c r="A2203" s="36"/>
      <c r="B2203" s="31" t="s">
        <v>100</v>
      </c>
      <c r="C2203" s="12">
        <v>17</v>
      </c>
      <c r="D2203" s="12">
        <v>5</v>
      </c>
      <c r="E2203" s="12">
        <v>3</v>
      </c>
      <c r="F2203" s="12">
        <v>3</v>
      </c>
      <c r="G2203" s="12">
        <v>2</v>
      </c>
      <c r="H2203" s="12">
        <v>1</v>
      </c>
      <c r="I2203" s="12">
        <v>3</v>
      </c>
      <c r="J2203" s="12" t="s">
        <v>204</v>
      </c>
      <c r="K2203" s="12" t="s">
        <v>204</v>
      </c>
      <c r="L2203" s="12" t="s">
        <v>204</v>
      </c>
      <c r="M2203" s="12" t="s">
        <v>204</v>
      </c>
      <c r="N2203" s="12" t="s">
        <v>204</v>
      </c>
      <c r="O2203" s="12" t="s">
        <v>204</v>
      </c>
      <c r="P2203" s="12" t="s">
        <v>204</v>
      </c>
      <c r="Q2203" s="12" t="s">
        <v>204</v>
      </c>
      <c r="R2203" s="12" t="s">
        <v>204</v>
      </c>
      <c r="S2203" s="12" t="s">
        <v>204</v>
      </c>
      <c r="T2203" s="12" t="s">
        <v>204</v>
      </c>
      <c r="U2203" s="12" t="s">
        <v>204</v>
      </c>
    </row>
    <row r="2204" spans="1:21" s="14" customFormat="1" x14ac:dyDescent="0.15">
      <c r="A2204" s="36"/>
      <c r="B2204" s="31"/>
      <c r="C2204" s="13">
        <v>100</v>
      </c>
      <c r="D2204" s="13">
        <v>29.411764705882355</v>
      </c>
      <c r="E2204" s="13">
        <v>17.647058823529413</v>
      </c>
      <c r="F2204" s="13">
        <v>17.647058823529413</v>
      </c>
      <c r="G2204" s="13">
        <v>11.76470588235294</v>
      </c>
      <c r="H2204" s="13">
        <v>5.8823529411764701</v>
      </c>
      <c r="I2204" s="13">
        <v>17.647058823529413</v>
      </c>
      <c r="J2204" s="13" t="s">
        <v>204</v>
      </c>
      <c r="K2204" s="13" t="s">
        <v>204</v>
      </c>
      <c r="L2204" s="13" t="s">
        <v>204</v>
      </c>
      <c r="M2204" s="13" t="s">
        <v>204</v>
      </c>
      <c r="N2204" s="13" t="s">
        <v>204</v>
      </c>
      <c r="O2204" s="13" t="s">
        <v>204</v>
      </c>
      <c r="P2204" s="13" t="s">
        <v>204</v>
      </c>
      <c r="Q2204" s="13" t="s">
        <v>204</v>
      </c>
      <c r="R2204" s="13" t="s">
        <v>204</v>
      </c>
      <c r="S2204" s="13" t="s">
        <v>204</v>
      </c>
      <c r="T2204" s="13" t="s">
        <v>204</v>
      </c>
      <c r="U2204" s="13" t="s">
        <v>204</v>
      </c>
    </row>
    <row r="2206" spans="1:21" x14ac:dyDescent="0.15">
      <c r="A2206" s="32" t="s">
        <v>237</v>
      </c>
      <c r="B2206" s="32"/>
      <c r="C2206" s="32"/>
      <c r="D2206" s="32"/>
      <c r="E2206" s="32"/>
      <c r="F2206" s="32"/>
      <c r="G2206" s="32"/>
      <c r="H2206" s="32"/>
      <c r="I2206" s="32"/>
      <c r="J2206" s="32"/>
      <c r="K2206" s="32"/>
      <c r="L2206" s="32"/>
      <c r="M2206" s="32"/>
    </row>
    <row r="2207" spans="1:21" s="11" customFormat="1" ht="39" customHeight="1" x14ac:dyDescent="0.15">
      <c r="A2207" s="39" t="s">
        <v>314</v>
      </c>
      <c r="B2207" s="39"/>
      <c r="C2207" s="8" t="s">
        <v>315</v>
      </c>
      <c r="D2207" s="10" t="s">
        <v>68</v>
      </c>
      <c r="E2207" s="10" t="s">
        <v>211</v>
      </c>
      <c r="F2207" s="10" t="s">
        <v>212</v>
      </c>
      <c r="G2207" s="10" t="s">
        <v>213</v>
      </c>
      <c r="H2207" s="10" t="s">
        <v>132</v>
      </c>
      <c r="I2207" s="10" t="s">
        <v>100</v>
      </c>
      <c r="J2207" s="10" t="s">
        <v>204</v>
      </c>
      <c r="K2207" s="10" t="s">
        <v>204</v>
      </c>
      <c r="L2207" s="10" t="s">
        <v>204</v>
      </c>
      <c r="M2207" s="10" t="s">
        <v>204</v>
      </c>
      <c r="N2207" s="10" t="s">
        <v>204</v>
      </c>
      <c r="O2207" s="10" t="s">
        <v>204</v>
      </c>
      <c r="P2207" s="10" t="s">
        <v>204</v>
      </c>
      <c r="Q2207" s="10" t="s">
        <v>204</v>
      </c>
      <c r="R2207" s="10" t="s">
        <v>204</v>
      </c>
      <c r="S2207" s="10" t="s">
        <v>204</v>
      </c>
      <c r="T2207" s="10" t="s">
        <v>204</v>
      </c>
      <c r="U2207" s="10" t="s">
        <v>204</v>
      </c>
    </row>
    <row r="2208" spans="1:21" s="12" customFormat="1" ht="9.75" customHeight="1" x14ac:dyDescent="0.15">
      <c r="A2208" s="39" t="s">
        <v>205</v>
      </c>
      <c r="B2208" s="39"/>
      <c r="C2208" s="12">
        <v>1135</v>
      </c>
      <c r="D2208" s="12">
        <v>212</v>
      </c>
      <c r="E2208" s="12">
        <v>393</v>
      </c>
      <c r="F2208" s="12">
        <v>325</v>
      </c>
      <c r="G2208" s="12">
        <v>106</v>
      </c>
      <c r="H2208" s="12">
        <v>56</v>
      </c>
      <c r="I2208" s="12">
        <v>43</v>
      </c>
      <c r="J2208" s="12" t="s">
        <v>204</v>
      </c>
      <c r="K2208" s="12" t="s">
        <v>204</v>
      </c>
      <c r="L2208" s="12" t="s">
        <v>204</v>
      </c>
      <c r="M2208" s="12" t="s">
        <v>204</v>
      </c>
      <c r="N2208" s="12" t="s">
        <v>204</v>
      </c>
      <c r="O2208" s="12" t="s">
        <v>204</v>
      </c>
      <c r="P2208" s="12" t="s">
        <v>204</v>
      </c>
      <c r="Q2208" s="12" t="s">
        <v>204</v>
      </c>
      <c r="R2208" s="12" t="s">
        <v>204</v>
      </c>
      <c r="S2208" s="12" t="s">
        <v>204</v>
      </c>
      <c r="T2208" s="12" t="s">
        <v>204</v>
      </c>
      <c r="U2208" s="12" t="s">
        <v>204</v>
      </c>
    </row>
    <row r="2209" spans="1:21" s="14" customFormat="1" x14ac:dyDescent="0.15">
      <c r="A2209" s="39"/>
      <c r="B2209" s="39"/>
      <c r="C2209" s="13">
        <v>100</v>
      </c>
      <c r="D2209" s="13">
        <v>18.678414096916299</v>
      </c>
      <c r="E2209" s="13">
        <v>34.625550660792953</v>
      </c>
      <c r="F2209" s="13">
        <v>28.634361233480178</v>
      </c>
      <c r="G2209" s="13">
        <v>9.3392070484581495</v>
      </c>
      <c r="H2209" s="13">
        <v>4.9339207048458151</v>
      </c>
      <c r="I2209" s="13">
        <v>3.7885462555066076</v>
      </c>
      <c r="J2209" s="13" t="s">
        <v>204</v>
      </c>
      <c r="K2209" s="13" t="s">
        <v>204</v>
      </c>
      <c r="L2209" s="13" t="s">
        <v>204</v>
      </c>
      <c r="M2209" s="13" t="s">
        <v>204</v>
      </c>
      <c r="N2209" s="13" t="s">
        <v>204</v>
      </c>
      <c r="O2209" s="13" t="s">
        <v>204</v>
      </c>
      <c r="P2209" s="13" t="s">
        <v>204</v>
      </c>
      <c r="Q2209" s="13" t="s">
        <v>204</v>
      </c>
      <c r="R2209" s="13" t="s">
        <v>204</v>
      </c>
      <c r="S2209" s="13" t="s">
        <v>204</v>
      </c>
      <c r="T2209" s="13" t="s">
        <v>204</v>
      </c>
      <c r="U2209" s="13" t="s">
        <v>204</v>
      </c>
    </row>
    <row r="2210" spans="1:21" s="12" customFormat="1" x14ac:dyDescent="0.15">
      <c r="A2210" s="36" t="s">
        <v>324</v>
      </c>
      <c r="B2210" s="31" t="s">
        <v>101</v>
      </c>
      <c r="C2210" s="12">
        <v>519</v>
      </c>
      <c r="D2210" s="12">
        <v>88</v>
      </c>
      <c r="E2210" s="12">
        <v>196</v>
      </c>
      <c r="F2210" s="12">
        <v>142</v>
      </c>
      <c r="G2210" s="12">
        <v>54</v>
      </c>
      <c r="H2210" s="12">
        <v>26</v>
      </c>
      <c r="I2210" s="12">
        <v>13</v>
      </c>
      <c r="J2210" s="12" t="s">
        <v>204</v>
      </c>
      <c r="K2210" s="12" t="s">
        <v>204</v>
      </c>
      <c r="L2210" s="12" t="s">
        <v>204</v>
      </c>
      <c r="M2210" s="12" t="s">
        <v>204</v>
      </c>
      <c r="N2210" s="12" t="s">
        <v>204</v>
      </c>
      <c r="O2210" s="12" t="s">
        <v>204</v>
      </c>
      <c r="P2210" s="12" t="s">
        <v>204</v>
      </c>
      <c r="Q2210" s="12" t="s">
        <v>204</v>
      </c>
      <c r="R2210" s="12" t="s">
        <v>204</v>
      </c>
      <c r="S2210" s="12" t="s">
        <v>204</v>
      </c>
      <c r="T2210" s="12" t="s">
        <v>204</v>
      </c>
      <c r="U2210" s="12" t="s">
        <v>204</v>
      </c>
    </row>
    <row r="2211" spans="1:21" s="14" customFormat="1" x14ac:dyDescent="0.15">
      <c r="A2211" s="36"/>
      <c r="B2211" s="31"/>
      <c r="C2211" s="13">
        <v>100</v>
      </c>
      <c r="D2211" s="13">
        <v>16.955684007707127</v>
      </c>
      <c r="E2211" s="13">
        <v>37.764932562620423</v>
      </c>
      <c r="F2211" s="13">
        <v>27.360308285163775</v>
      </c>
      <c r="G2211" s="13">
        <v>10.404624277456648</v>
      </c>
      <c r="H2211" s="13">
        <v>5.0096339113680148</v>
      </c>
      <c r="I2211" s="13">
        <v>2.5048169556840074</v>
      </c>
      <c r="J2211" s="13" t="s">
        <v>204</v>
      </c>
      <c r="K2211" s="13" t="s">
        <v>204</v>
      </c>
      <c r="L2211" s="13" t="s">
        <v>204</v>
      </c>
      <c r="M2211" s="13" t="s">
        <v>204</v>
      </c>
      <c r="N2211" s="13" t="s">
        <v>204</v>
      </c>
      <c r="O2211" s="13" t="s">
        <v>204</v>
      </c>
      <c r="P2211" s="13" t="s">
        <v>204</v>
      </c>
      <c r="Q2211" s="13" t="s">
        <v>204</v>
      </c>
      <c r="R2211" s="13" t="s">
        <v>204</v>
      </c>
      <c r="S2211" s="13" t="s">
        <v>204</v>
      </c>
      <c r="T2211" s="13" t="s">
        <v>204</v>
      </c>
      <c r="U2211" s="13" t="s">
        <v>204</v>
      </c>
    </row>
    <row r="2212" spans="1:21" s="12" customFormat="1" x14ac:dyDescent="0.15">
      <c r="A2212" s="36"/>
      <c r="B2212" s="31" t="s">
        <v>102</v>
      </c>
      <c r="C2212" s="12">
        <v>581</v>
      </c>
      <c r="D2212" s="12">
        <v>118</v>
      </c>
      <c r="E2212" s="12">
        <v>188</v>
      </c>
      <c r="F2212" s="12">
        <v>172</v>
      </c>
      <c r="G2212" s="12">
        <v>45</v>
      </c>
      <c r="H2212" s="12">
        <v>30</v>
      </c>
      <c r="I2212" s="12">
        <v>28</v>
      </c>
      <c r="J2212" s="12" t="s">
        <v>204</v>
      </c>
      <c r="K2212" s="12" t="s">
        <v>204</v>
      </c>
      <c r="L2212" s="12" t="s">
        <v>204</v>
      </c>
      <c r="M2212" s="12" t="s">
        <v>204</v>
      </c>
      <c r="N2212" s="12" t="s">
        <v>204</v>
      </c>
      <c r="O2212" s="12" t="s">
        <v>204</v>
      </c>
      <c r="P2212" s="12" t="s">
        <v>204</v>
      </c>
      <c r="Q2212" s="12" t="s">
        <v>204</v>
      </c>
      <c r="R2212" s="12" t="s">
        <v>204</v>
      </c>
      <c r="S2212" s="12" t="s">
        <v>204</v>
      </c>
      <c r="T2212" s="12" t="s">
        <v>204</v>
      </c>
      <c r="U2212" s="12" t="s">
        <v>204</v>
      </c>
    </row>
    <row r="2213" spans="1:21" s="14" customFormat="1" x14ac:dyDescent="0.15">
      <c r="A2213" s="36"/>
      <c r="B2213" s="31"/>
      <c r="C2213" s="13">
        <v>100</v>
      </c>
      <c r="D2213" s="13">
        <v>20.309810671256454</v>
      </c>
      <c r="E2213" s="13">
        <v>32.358003442340795</v>
      </c>
      <c r="F2213" s="13">
        <v>29.604130808950085</v>
      </c>
      <c r="G2213" s="13">
        <v>7.7452667814113596</v>
      </c>
      <c r="H2213" s="13">
        <v>5.1635111876075728</v>
      </c>
      <c r="I2213" s="13">
        <v>4.8192771084337354</v>
      </c>
      <c r="J2213" s="13" t="s">
        <v>204</v>
      </c>
      <c r="K2213" s="13" t="s">
        <v>204</v>
      </c>
      <c r="L2213" s="13" t="s">
        <v>204</v>
      </c>
      <c r="M2213" s="13" t="s">
        <v>204</v>
      </c>
      <c r="N2213" s="13" t="s">
        <v>204</v>
      </c>
      <c r="O2213" s="13" t="s">
        <v>204</v>
      </c>
      <c r="P2213" s="13" t="s">
        <v>204</v>
      </c>
      <c r="Q2213" s="13" t="s">
        <v>204</v>
      </c>
      <c r="R2213" s="13" t="s">
        <v>204</v>
      </c>
      <c r="S2213" s="13" t="s">
        <v>204</v>
      </c>
      <c r="T2213" s="13" t="s">
        <v>204</v>
      </c>
      <c r="U2213" s="13" t="s">
        <v>204</v>
      </c>
    </row>
    <row r="2214" spans="1:21" s="12" customFormat="1" x14ac:dyDescent="0.15">
      <c r="A2214" s="36"/>
      <c r="B2214" s="31" t="s">
        <v>100</v>
      </c>
      <c r="C2214" s="12">
        <v>35</v>
      </c>
      <c r="D2214" s="12">
        <v>6</v>
      </c>
      <c r="E2214" s="12">
        <v>9</v>
      </c>
      <c r="F2214" s="12">
        <v>11</v>
      </c>
      <c r="G2214" s="12">
        <v>7</v>
      </c>
      <c r="H2214" s="12">
        <v>0</v>
      </c>
      <c r="I2214" s="12">
        <v>2</v>
      </c>
      <c r="J2214" s="12" t="s">
        <v>204</v>
      </c>
      <c r="K2214" s="12" t="s">
        <v>204</v>
      </c>
      <c r="L2214" s="12" t="s">
        <v>204</v>
      </c>
      <c r="M2214" s="12" t="s">
        <v>204</v>
      </c>
      <c r="N2214" s="12" t="s">
        <v>204</v>
      </c>
      <c r="O2214" s="12" t="s">
        <v>204</v>
      </c>
      <c r="P2214" s="12" t="s">
        <v>204</v>
      </c>
      <c r="Q2214" s="12" t="s">
        <v>204</v>
      </c>
      <c r="R2214" s="12" t="s">
        <v>204</v>
      </c>
      <c r="S2214" s="12" t="s">
        <v>204</v>
      </c>
      <c r="T2214" s="12" t="s">
        <v>204</v>
      </c>
      <c r="U2214" s="12" t="s">
        <v>204</v>
      </c>
    </row>
    <row r="2215" spans="1:21" s="14" customFormat="1" x14ac:dyDescent="0.15">
      <c r="A2215" s="36"/>
      <c r="B2215" s="31"/>
      <c r="C2215" s="13">
        <v>100</v>
      </c>
      <c r="D2215" s="13">
        <v>17.142857142857142</v>
      </c>
      <c r="E2215" s="13">
        <v>25.714285714285712</v>
      </c>
      <c r="F2215" s="13">
        <v>31.428571428571427</v>
      </c>
      <c r="G2215" s="13">
        <v>20</v>
      </c>
      <c r="H2215" s="13">
        <v>0</v>
      </c>
      <c r="I2215" s="13">
        <v>5.7142857142857144</v>
      </c>
      <c r="J2215" s="13" t="s">
        <v>204</v>
      </c>
      <c r="K2215" s="13" t="s">
        <v>204</v>
      </c>
      <c r="L2215" s="13" t="s">
        <v>204</v>
      </c>
      <c r="M2215" s="13" t="s">
        <v>204</v>
      </c>
      <c r="N2215" s="13" t="s">
        <v>204</v>
      </c>
      <c r="O2215" s="13" t="s">
        <v>204</v>
      </c>
      <c r="P2215" s="13" t="s">
        <v>204</v>
      </c>
      <c r="Q2215" s="13" t="s">
        <v>204</v>
      </c>
      <c r="R2215" s="13" t="s">
        <v>204</v>
      </c>
      <c r="S2215" s="13" t="s">
        <v>204</v>
      </c>
      <c r="T2215" s="13" t="s">
        <v>204</v>
      </c>
      <c r="U2215" s="13" t="s">
        <v>204</v>
      </c>
    </row>
    <row r="2216" spans="1:21" s="12" customFormat="1" x14ac:dyDescent="0.15">
      <c r="A2216" s="36" t="s">
        <v>322</v>
      </c>
      <c r="B2216" s="31" t="s">
        <v>69</v>
      </c>
      <c r="C2216" s="12">
        <v>33</v>
      </c>
      <c r="D2216" s="12">
        <v>14</v>
      </c>
      <c r="E2216" s="12">
        <v>10</v>
      </c>
      <c r="F2216" s="12">
        <v>7</v>
      </c>
      <c r="G2216" s="12">
        <v>2</v>
      </c>
      <c r="H2216" s="12">
        <v>0</v>
      </c>
      <c r="I2216" s="12">
        <v>0</v>
      </c>
      <c r="J2216" s="12" t="s">
        <v>204</v>
      </c>
      <c r="K2216" s="12" t="s">
        <v>204</v>
      </c>
      <c r="L2216" s="12" t="s">
        <v>204</v>
      </c>
      <c r="M2216" s="12" t="s">
        <v>204</v>
      </c>
      <c r="N2216" s="12" t="s">
        <v>204</v>
      </c>
      <c r="O2216" s="12" t="s">
        <v>204</v>
      </c>
      <c r="P2216" s="12" t="s">
        <v>204</v>
      </c>
      <c r="Q2216" s="12" t="s">
        <v>204</v>
      </c>
      <c r="R2216" s="12" t="s">
        <v>204</v>
      </c>
      <c r="S2216" s="12" t="s">
        <v>204</v>
      </c>
      <c r="T2216" s="12" t="s">
        <v>204</v>
      </c>
      <c r="U2216" s="12" t="s">
        <v>204</v>
      </c>
    </row>
    <row r="2217" spans="1:21" s="14" customFormat="1" x14ac:dyDescent="0.15">
      <c r="A2217" s="36"/>
      <c r="B2217" s="31"/>
      <c r="C2217" s="13">
        <v>100</v>
      </c>
      <c r="D2217" s="13">
        <v>42.424242424242422</v>
      </c>
      <c r="E2217" s="13">
        <v>30.303030303030305</v>
      </c>
      <c r="F2217" s="13">
        <v>21.212121212121211</v>
      </c>
      <c r="G2217" s="13">
        <v>6.0606060606060606</v>
      </c>
      <c r="H2217" s="13">
        <v>0</v>
      </c>
      <c r="I2217" s="13">
        <v>0</v>
      </c>
      <c r="J2217" s="13" t="s">
        <v>204</v>
      </c>
      <c r="K2217" s="13" t="s">
        <v>204</v>
      </c>
      <c r="L2217" s="13" t="s">
        <v>204</v>
      </c>
      <c r="M2217" s="13" t="s">
        <v>204</v>
      </c>
      <c r="N2217" s="13" t="s">
        <v>204</v>
      </c>
      <c r="O2217" s="13" t="s">
        <v>204</v>
      </c>
      <c r="P2217" s="13" t="s">
        <v>204</v>
      </c>
      <c r="Q2217" s="13" t="s">
        <v>204</v>
      </c>
      <c r="R2217" s="13" t="s">
        <v>204</v>
      </c>
      <c r="S2217" s="13" t="s">
        <v>204</v>
      </c>
      <c r="T2217" s="13" t="s">
        <v>204</v>
      </c>
      <c r="U2217" s="13" t="s">
        <v>204</v>
      </c>
    </row>
    <row r="2218" spans="1:21" s="12" customFormat="1" x14ac:dyDescent="0.15">
      <c r="A2218" s="36"/>
      <c r="B2218" s="31" t="s">
        <v>166</v>
      </c>
      <c r="C2218" s="12">
        <v>56</v>
      </c>
      <c r="D2218" s="12">
        <v>15</v>
      </c>
      <c r="E2218" s="12">
        <v>14</v>
      </c>
      <c r="F2218" s="12">
        <v>21</v>
      </c>
      <c r="G2218" s="12">
        <v>4</v>
      </c>
      <c r="H2218" s="12">
        <v>2</v>
      </c>
      <c r="I2218" s="12">
        <v>0</v>
      </c>
      <c r="J2218" s="12" t="s">
        <v>204</v>
      </c>
      <c r="K2218" s="12" t="s">
        <v>204</v>
      </c>
      <c r="L2218" s="12" t="s">
        <v>204</v>
      </c>
      <c r="M2218" s="12" t="s">
        <v>204</v>
      </c>
      <c r="N2218" s="12" t="s">
        <v>204</v>
      </c>
      <c r="O2218" s="12" t="s">
        <v>204</v>
      </c>
      <c r="P2218" s="12" t="s">
        <v>204</v>
      </c>
      <c r="Q2218" s="12" t="s">
        <v>204</v>
      </c>
      <c r="R2218" s="12" t="s">
        <v>204</v>
      </c>
      <c r="S2218" s="12" t="s">
        <v>204</v>
      </c>
      <c r="T2218" s="12" t="s">
        <v>204</v>
      </c>
      <c r="U2218" s="12" t="s">
        <v>204</v>
      </c>
    </row>
    <row r="2219" spans="1:21" s="14" customFormat="1" x14ac:dyDescent="0.15">
      <c r="A2219" s="36"/>
      <c r="B2219" s="31"/>
      <c r="C2219" s="13">
        <v>100</v>
      </c>
      <c r="D2219" s="13">
        <v>26.785714285714285</v>
      </c>
      <c r="E2219" s="13">
        <v>25</v>
      </c>
      <c r="F2219" s="13">
        <v>37.5</v>
      </c>
      <c r="G2219" s="13">
        <v>7.1428571428571423</v>
      </c>
      <c r="H2219" s="13">
        <v>3.5714285714285712</v>
      </c>
      <c r="I2219" s="13">
        <v>0</v>
      </c>
      <c r="J2219" s="13" t="s">
        <v>204</v>
      </c>
      <c r="K2219" s="13" t="s">
        <v>204</v>
      </c>
      <c r="L2219" s="13" t="s">
        <v>204</v>
      </c>
      <c r="M2219" s="13" t="s">
        <v>204</v>
      </c>
      <c r="N2219" s="13" t="s">
        <v>204</v>
      </c>
      <c r="O2219" s="13" t="s">
        <v>204</v>
      </c>
      <c r="P2219" s="13" t="s">
        <v>204</v>
      </c>
      <c r="Q2219" s="13" t="s">
        <v>204</v>
      </c>
      <c r="R2219" s="13" t="s">
        <v>204</v>
      </c>
      <c r="S2219" s="13" t="s">
        <v>204</v>
      </c>
      <c r="T2219" s="13" t="s">
        <v>204</v>
      </c>
      <c r="U2219" s="13" t="s">
        <v>204</v>
      </c>
    </row>
    <row r="2220" spans="1:21" s="12" customFormat="1" x14ac:dyDescent="0.15">
      <c r="A2220" s="36"/>
      <c r="B2220" s="31" t="s">
        <v>167</v>
      </c>
      <c r="C2220" s="12">
        <v>95</v>
      </c>
      <c r="D2220" s="12">
        <v>13</v>
      </c>
      <c r="E2220" s="12">
        <v>35</v>
      </c>
      <c r="F2220" s="12">
        <v>30</v>
      </c>
      <c r="G2220" s="12">
        <v>9</v>
      </c>
      <c r="H2220" s="12">
        <v>8</v>
      </c>
      <c r="I2220" s="12">
        <v>0</v>
      </c>
      <c r="J2220" s="12" t="s">
        <v>204</v>
      </c>
      <c r="K2220" s="12" t="s">
        <v>204</v>
      </c>
      <c r="L2220" s="12" t="s">
        <v>204</v>
      </c>
      <c r="M2220" s="12" t="s">
        <v>204</v>
      </c>
      <c r="N2220" s="12" t="s">
        <v>204</v>
      </c>
      <c r="O2220" s="12" t="s">
        <v>204</v>
      </c>
      <c r="P2220" s="12" t="s">
        <v>204</v>
      </c>
      <c r="Q2220" s="12" t="s">
        <v>204</v>
      </c>
      <c r="R2220" s="12" t="s">
        <v>204</v>
      </c>
      <c r="S2220" s="12" t="s">
        <v>204</v>
      </c>
      <c r="T2220" s="12" t="s">
        <v>204</v>
      </c>
      <c r="U2220" s="12" t="s">
        <v>204</v>
      </c>
    </row>
    <row r="2221" spans="1:21" s="14" customFormat="1" x14ac:dyDescent="0.15">
      <c r="A2221" s="36"/>
      <c r="B2221" s="31"/>
      <c r="C2221" s="13">
        <v>100</v>
      </c>
      <c r="D2221" s="13">
        <v>13.684210526315791</v>
      </c>
      <c r="E2221" s="13">
        <v>36.84210526315789</v>
      </c>
      <c r="F2221" s="13">
        <v>31.578947368421051</v>
      </c>
      <c r="G2221" s="13">
        <v>9.4736842105263168</v>
      </c>
      <c r="H2221" s="13">
        <v>8.4210526315789469</v>
      </c>
      <c r="I2221" s="13">
        <v>0</v>
      </c>
      <c r="J2221" s="13" t="s">
        <v>204</v>
      </c>
      <c r="K2221" s="13" t="s">
        <v>204</v>
      </c>
      <c r="L2221" s="13" t="s">
        <v>204</v>
      </c>
      <c r="M2221" s="13" t="s">
        <v>204</v>
      </c>
      <c r="N2221" s="13" t="s">
        <v>204</v>
      </c>
      <c r="O2221" s="13" t="s">
        <v>204</v>
      </c>
      <c r="P2221" s="13" t="s">
        <v>204</v>
      </c>
      <c r="Q2221" s="13" t="s">
        <v>204</v>
      </c>
      <c r="R2221" s="13" t="s">
        <v>204</v>
      </c>
      <c r="S2221" s="13" t="s">
        <v>204</v>
      </c>
      <c r="T2221" s="13" t="s">
        <v>204</v>
      </c>
      <c r="U2221" s="13" t="s">
        <v>204</v>
      </c>
    </row>
    <row r="2222" spans="1:21" s="12" customFormat="1" x14ac:dyDescent="0.15">
      <c r="A2222" s="36"/>
      <c r="B2222" s="31" t="s">
        <v>168</v>
      </c>
      <c r="C2222" s="12">
        <v>159</v>
      </c>
      <c r="D2222" s="12">
        <v>24</v>
      </c>
      <c r="E2222" s="12">
        <v>51</v>
      </c>
      <c r="F2222" s="12">
        <v>55</v>
      </c>
      <c r="G2222" s="12">
        <v>16</v>
      </c>
      <c r="H2222" s="12">
        <v>11</v>
      </c>
      <c r="I2222" s="12">
        <v>2</v>
      </c>
      <c r="J2222" s="12" t="s">
        <v>204</v>
      </c>
      <c r="K2222" s="12" t="s">
        <v>204</v>
      </c>
      <c r="L2222" s="12" t="s">
        <v>204</v>
      </c>
      <c r="M2222" s="12" t="s">
        <v>204</v>
      </c>
      <c r="N2222" s="12" t="s">
        <v>204</v>
      </c>
      <c r="O2222" s="12" t="s">
        <v>204</v>
      </c>
      <c r="P2222" s="12" t="s">
        <v>204</v>
      </c>
      <c r="Q2222" s="12" t="s">
        <v>204</v>
      </c>
      <c r="R2222" s="12" t="s">
        <v>204</v>
      </c>
      <c r="S2222" s="12" t="s">
        <v>204</v>
      </c>
      <c r="T2222" s="12" t="s">
        <v>204</v>
      </c>
      <c r="U2222" s="12" t="s">
        <v>204</v>
      </c>
    </row>
    <row r="2223" spans="1:21" s="14" customFormat="1" x14ac:dyDescent="0.15">
      <c r="A2223" s="36"/>
      <c r="B2223" s="31"/>
      <c r="C2223" s="13">
        <v>100</v>
      </c>
      <c r="D2223" s="13">
        <v>15.09433962264151</v>
      </c>
      <c r="E2223" s="13">
        <v>32.075471698113205</v>
      </c>
      <c r="F2223" s="13">
        <v>34.591194968553459</v>
      </c>
      <c r="G2223" s="13">
        <v>10.062893081761008</v>
      </c>
      <c r="H2223" s="13">
        <v>6.9182389937106921</v>
      </c>
      <c r="I2223" s="13">
        <v>1.257861635220126</v>
      </c>
      <c r="J2223" s="13" t="s">
        <v>204</v>
      </c>
      <c r="K2223" s="13" t="s">
        <v>204</v>
      </c>
      <c r="L2223" s="13" t="s">
        <v>204</v>
      </c>
      <c r="M2223" s="13" t="s">
        <v>204</v>
      </c>
      <c r="N2223" s="13" t="s">
        <v>204</v>
      </c>
      <c r="O2223" s="13" t="s">
        <v>204</v>
      </c>
      <c r="P2223" s="13" t="s">
        <v>204</v>
      </c>
      <c r="Q2223" s="13" t="s">
        <v>204</v>
      </c>
      <c r="R2223" s="13" t="s">
        <v>204</v>
      </c>
      <c r="S2223" s="13" t="s">
        <v>204</v>
      </c>
      <c r="T2223" s="13" t="s">
        <v>204</v>
      </c>
      <c r="U2223" s="13" t="s">
        <v>204</v>
      </c>
    </row>
    <row r="2224" spans="1:21" s="12" customFormat="1" x14ac:dyDescent="0.15">
      <c r="A2224" s="36"/>
      <c r="B2224" s="31" t="s">
        <v>169</v>
      </c>
      <c r="C2224" s="12">
        <v>176</v>
      </c>
      <c r="D2224" s="12">
        <v>27</v>
      </c>
      <c r="E2224" s="12">
        <v>71</v>
      </c>
      <c r="F2224" s="12">
        <v>54</v>
      </c>
      <c r="G2224" s="12">
        <v>12</v>
      </c>
      <c r="H2224" s="12">
        <v>8</v>
      </c>
      <c r="I2224" s="12">
        <v>4</v>
      </c>
      <c r="J2224" s="12" t="s">
        <v>204</v>
      </c>
      <c r="K2224" s="12" t="s">
        <v>204</v>
      </c>
      <c r="L2224" s="12" t="s">
        <v>204</v>
      </c>
      <c r="M2224" s="12" t="s">
        <v>204</v>
      </c>
      <c r="N2224" s="12" t="s">
        <v>204</v>
      </c>
      <c r="O2224" s="12" t="s">
        <v>204</v>
      </c>
      <c r="P2224" s="12" t="s">
        <v>204</v>
      </c>
      <c r="Q2224" s="12" t="s">
        <v>204</v>
      </c>
      <c r="R2224" s="12" t="s">
        <v>204</v>
      </c>
      <c r="S2224" s="12" t="s">
        <v>204</v>
      </c>
      <c r="T2224" s="12" t="s">
        <v>204</v>
      </c>
      <c r="U2224" s="12" t="s">
        <v>204</v>
      </c>
    </row>
    <row r="2225" spans="1:21" s="14" customFormat="1" x14ac:dyDescent="0.15">
      <c r="A2225" s="36"/>
      <c r="B2225" s="31"/>
      <c r="C2225" s="13">
        <v>100</v>
      </c>
      <c r="D2225" s="13">
        <v>15.340909090909092</v>
      </c>
      <c r="E2225" s="13">
        <v>40.340909090909086</v>
      </c>
      <c r="F2225" s="13">
        <v>30.681818181818183</v>
      </c>
      <c r="G2225" s="13">
        <v>6.8181818181818175</v>
      </c>
      <c r="H2225" s="13">
        <v>4.5454545454545459</v>
      </c>
      <c r="I2225" s="13">
        <v>2.2727272727272729</v>
      </c>
      <c r="J2225" s="13" t="s">
        <v>204</v>
      </c>
      <c r="K2225" s="13" t="s">
        <v>204</v>
      </c>
      <c r="L2225" s="13" t="s">
        <v>204</v>
      </c>
      <c r="M2225" s="13" t="s">
        <v>204</v>
      </c>
      <c r="N2225" s="13" t="s">
        <v>204</v>
      </c>
      <c r="O2225" s="13" t="s">
        <v>204</v>
      </c>
      <c r="P2225" s="13" t="s">
        <v>204</v>
      </c>
      <c r="Q2225" s="13" t="s">
        <v>204</v>
      </c>
      <c r="R2225" s="13" t="s">
        <v>204</v>
      </c>
      <c r="S2225" s="13" t="s">
        <v>204</v>
      </c>
      <c r="T2225" s="13" t="s">
        <v>204</v>
      </c>
      <c r="U2225" s="13" t="s">
        <v>204</v>
      </c>
    </row>
    <row r="2226" spans="1:21" s="12" customFormat="1" x14ac:dyDescent="0.15">
      <c r="A2226" s="36"/>
      <c r="B2226" s="31" t="s">
        <v>170</v>
      </c>
      <c r="C2226" s="12">
        <v>226</v>
      </c>
      <c r="D2226" s="12">
        <v>35</v>
      </c>
      <c r="E2226" s="12">
        <v>89</v>
      </c>
      <c r="F2226" s="12">
        <v>63</v>
      </c>
      <c r="G2226" s="12">
        <v>23</v>
      </c>
      <c r="H2226" s="12">
        <v>11</v>
      </c>
      <c r="I2226" s="12">
        <v>5</v>
      </c>
      <c r="J2226" s="12" t="s">
        <v>204</v>
      </c>
      <c r="K2226" s="12" t="s">
        <v>204</v>
      </c>
      <c r="L2226" s="12" t="s">
        <v>204</v>
      </c>
      <c r="M2226" s="12" t="s">
        <v>204</v>
      </c>
      <c r="N2226" s="12" t="s">
        <v>204</v>
      </c>
      <c r="O2226" s="12" t="s">
        <v>204</v>
      </c>
      <c r="P2226" s="12" t="s">
        <v>204</v>
      </c>
      <c r="Q2226" s="12" t="s">
        <v>204</v>
      </c>
      <c r="R2226" s="12" t="s">
        <v>204</v>
      </c>
      <c r="S2226" s="12" t="s">
        <v>204</v>
      </c>
      <c r="T2226" s="12" t="s">
        <v>204</v>
      </c>
      <c r="U2226" s="12" t="s">
        <v>204</v>
      </c>
    </row>
    <row r="2227" spans="1:21" s="14" customFormat="1" x14ac:dyDescent="0.15">
      <c r="A2227" s="36"/>
      <c r="B2227" s="31"/>
      <c r="C2227" s="13">
        <v>100</v>
      </c>
      <c r="D2227" s="13">
        <v>15.486725663716813</v>
      </c>
      <c r="E2227" s="13">
        <v>39.380530973451329</v>
      </c>
      <c r="F2227" s="13">
        <v>27.876106194690266</v>
      </c>
      <c r="G2227" s="13">
        <v>10.176991150442479</v>
      </c>
      <c r="H2227" s="13">
        <v>4.8672566371681416</v>
      </c>
      <c r="I2227" s="13">
        <v>2.2123893805309733</v>
      </c>
      <c r="J2227" s="13" t="s">
        <v>204</v>
      </c>
      <c r="K2227" s="13" t="s">
        <v>204</v>
      </c>
      <c r="L2227" s="13" t="s">
        <v>204</v>
      </c>
      <c r="M2227" s="13" t="s">
        <v>204</v>
      </c>
      <c r="N2227" s="13" t="s">
        <v>204</v>
      </c>
      <c r="O2227" s="13" t="s">
        <v>204</v>
      </c>
      <c r="P2227" s="13" t="s">
        <v>204</v>
      </c>
      <c r="Q2227" s="13" t="s">
        <v>204</v>
      </c>
      <c r="R2227" s="13" t="s">
        <v>204</v>
      </c>
      <c r="S2227" s="13" t="s">
        <v>204</v>
      </c>
      <c r="T2227" s="13" t="s">
        <v>204</v>
      </c>
      <c r="U2227" s="13" t="s">
        <v>204</v>
      </c>
    </row>
    <row r="2228" spans="1:21" s="12" customFormat="1" x14ac:dyDescent="0.15">
      <c r="A2228" s="36"/>
      <c r="B2228" s="31" t="s">
        <v>80</v>
      </c>
      <c r="C2228" s="12">
        <v>379</v>
      </c>
      <c r="D2228" s="12">
        <v>82</v>
      </c>
      <c r="E2228" s="12">
        <v>121</v>
      </c>
      <c r="F2228" s="12">
        <v>91</v>
      </c>
      <c r="G2228" s="12">
        <v>39</v>
      </c>
      <c r="H2228" s="12">
        <v>16</v>
      </c>
      <c r="I2228" s="12">
        <v>30</v>
      </c>
      <c r="J2228" s="12" t="s">
        <v>204</v>
      </c>
      <c r="K2228" s="12" t="s">
        <v>204</v>
      </c>
      <c r="L2228" s="12" t="s">
        <v>204</v>
      </c>
      <c r="M2228" s="12" t="s">
        <v>204</v>
      </c>
      <c r="N2228" s="12" t="s">
        <v>204</v>
      </c>
      <c r="O2228" s="12" t="s">
        <v>204</v>
      </c>
      <c r="P2228" s="12" t="s">
        <v>204</v>
      </c>
      <c r="Q2228" s="12" t="s">
        <v>204</v>
      </c>
      <c r="R2228" s="12" t="s">
        <v>204</v>
      </c>
      <c r="S2228" s="12" t="s">
        <v>204</v>
      </c>
      <c r="T2228" s="12" t="s">
        <v>204</v>
      </c>
      <c r="U2228" s="12" t="s">
        <v>204</v>
      </c>
    </row>
    <row r="2229" spans="1:21" s="14" customFormat="1" x14ac:dyDescent="0.15">
      <c r="A2229" s="36"/>
      <c r="B2229" s="31"/>
      <c r="C2229" s="13">
        <v>100</v>
      </c>
      <c r="D2229" s="13">
        <v>21.635883905013191</v>
      </c>
      <c r="E2229" s="13">
        <v>31.926121372031663</v>
      </c>
      <c r="F2229" s="13">
        <v>24.010554089709764</v>
      </c>
      <c r="G2229" s="13">
        <v>10.29023746701847</v>
      </c>
      <c r="H2229" s="13">
        <v>4.2216358839050132</v>
      </c>
      <c r="I2229" s="13">
        <v>7.9155672823219003</v>
      </c>
      <c r="J2229" s="13" t="s">
        <v>204</v>
      </c>
      <c r="K2229" s="13" t="s">
        <v>204</v>
      </c>
      <c r="L2229" s="13" t="s">
        <v>204</v>
      </c>
      <c r="M2229" s="13" t="s">
        <v>204</v>
      </c>
      <c r="N2229" s="13" t="s">
        <v>204</v>
      </c>
      <c r="O2229" s="13" t="s">
        <v>204</v>
      </c>
      <c r="P2229" s="13" t="s">
        <v>204</v>
      </c>
      <c r="Q2229" s="13" t="s">
        <v>204</v>
      </c>
      <c r="R2229" s="13" t="s">
        <v>204</v>
      </c>
      <c r="S2229" s="13" t="s">
        <v>204</v>
      </c>
      <c r="T2229" s="13" t="s">
        <v>204</v>
      </c>
      <c r="U2229" s="13" t="s">
        <v>204</v>
      </c>
    </row>
    <row r="2230" spans="1:21" s="12" customFormat="1" x14ac:dyDescent="0.15">
      <c r="A2230" s="36"/>
      <c r="B2230" s="31" t="s">
        <v>100</v>
      </c>
      <c r="C2230" s="12">
        <v>11</v>
      </c>
      <c r="D2230" s="12">
        <v>2</v>
      </c>
      <c r="E2230" s="12">
        <v>2</v>
      </c>
      <c r="F2230" s="12">
        <v>4</v>
      </c>
      <c r="G2230" s="12">
        <v>1</v>
      </c>
      <c r="H2230" s="12">
        <v>0</v>
      </c>
      <c r="I2230" s="12">
        <v>2</v>
      </c>
      <c r="J2230" s="12" t="s">
        <v>204</v>
      </c>
      <c r="K2230" s="12" t="s">
        <v>204</v>
      </c>
      <c r="L2230" s="12" t="s">
        <v>204</v>
      </c>
      <c r="M2230" s="12" t="s">
        <v>204</v>
      </c>
      <c r="N2230" s="12" t="s">
        <v>204</v>
      </c>
      <c r="O2230" s="12" t="s">
        <v>204</v>
      </c>
      <c r="P2230" s="12" t="s">
        <v>204</v>
      </c>
      <c r="Q2230" s="12" t="s">
        <v>204</v>
      </c>
      <c r="R2230" s="12" t="s">
        <v>204</v>
      </c>
      <c r="S2230" s="12" t="s">
        <v>204</v>
      </c>
      <c r="T2230" s="12" t="s">
        <v>204</v>
      </c>
      <c r="U2230" s="12" t="s">
        <v>204</v>
      </c>
    </row>
    <row r="2231" spans="1:21" s="14" customFormat="1" x14ac:dyDescent="0.15">
      <c r="A2231" s="36"/>
      <c r="B2231" s="31"/>
      <c r="C2231" s="13">
        <v>100</v>
      </c>
      <c r="D2231" s="13">
        <v>18.181818181818183</v>
      </c>
      <c r="E2231" s="13">
        <v>18.181818181818183</v>
      </c>
      <c r="F2231" s="13">
        <v>36.363636363636367</v>
      </c>
      <c r="G2231" s="13">
        <v>9.0909090909090917</v>
      </c>
      <c r="H2231" s="13">
        <v>0</v>
      </c>
      <c r="I2231" s="13">
        <v>18.181818181818183</v>
      </c>
      <c r="J2231" s="13" t="s">
        <v>204</v>
      </c>
      <c r="K2231" s="13" t="s">
        <v>204</v>
      </c>
      <c r="L2231" s="13" t="s">
        <v>204</v>
      </c>
      <c r="M2231" s="13" t="s">
        <v>204</v>
      </c>
      <c r="N2231" s="13" t="s">
        <v>204</v>
      </c>
      <c r="O2231" s="13" t="s">
        <v>204</v>
      </c>
      <c r="P2231" s="13" t="s">
        <v>204</v>
      </c>
      <c r="Q2231" s="13" t="s">
        <v>204</v>
      </c>
      <c r="R2231" s="13" t="s">
        <v>204</v>
      </c>
      <c r="S2231" s="13" t="s">
        <v>204</v>
      </c>
      <c r="T2231" s="13" t="s">
        <v>204</v>
      </c>
      <c r="U2231" s="13" t="s">
        <v>204</v>
      </c>
    </row>
    <row r="2232" spans="1:21" s="12" customFormat="1" x14ac:dyDescent="0.15">
      <c r="A2232" s="36" t="s">
        <v>323</v>
      </c>
      <c r="B2232" s="31" t="s">
        <v>331</v>
      </c>
      <c r="C2232" s="12">
        <v>140</v>
      </c>
      <c r="D2232" s="12">
        <v>29</v>
      </c>
      <c r="E2232" s="12">
        <v>47</v>
      </c>
      <c r="F2232" s="12">
        <v>34</v>
      </c>
      <c r="G2232" s="12">
        <v>20</v>
      </c>
      <c r="H2232" s="12">
        <v>5</v>
      </c>
      <c r="I2232" s="12">
        <v>5</v>
      </c>
      <c r="J2232" s="12" t="s">
        <v>204</v>
      </c>
      <c r="K2232" s="12" t="s">
        <v>204</v>
      </c>
      <c r="L2232" s="12" t="s">
        <v>204</v>
      </c>
      <c r="M2232" s="12" t="s">
        <v>204</v>
      </c>
      <c r="N2232" s="12" t="s">
        <v>204</v>
      </c>
      <c r="O2232" s="12" t="s">
        <v>204</v>
      </c>
      <c r="P2232" s="12" t="s">
        <v>204</v>
      </c>
      <c r="Q2232" s="12" t="s">
        <v>204</v>
      </c>
      <c r="R2232" s="12" t="s">
        <v>204</v>
      </c>
      <c r="S2232" s="12" t="s">
        <v>204</v>
      </c>
      <c r="T2232" s="12" t="s">
        <v>204</v>
      </c>
      <c r="U2232" s="12" t="s">
        <v>204</v>
      </c>
    </row>
    <row r="2233" spans="1:21" s="14" customFormat="1" x14ac:dyDescent="0.15">
      <c r="A2233" s="36"/>
      <c r="B2233" s="31"/>
      <c r="C2233" s="13">
        <v>100</v>
      </c>
      <c r="D2233" s="13">
        <v>20.714285714285715</v>
      </c>
      <c r="E2233" s="13">
        <v>33.571428571428569</v>
      </c>
      <c r="F2233" s="13">
        <v>24.285714285714285</v>
      </c>
      <c r="G2233" s="13">
        <v>14.285714285714285</v>
      </c>
      <c r="H2233" s="13">
        <v>3.5714285714285712</v>
      </c>
      <c r="I2233" s="13">
        <v>3.5714285714285712</v>
      </c>
      <c r="J2233" s="13" t="s">
        <v>204</v>
      </c>
      <c r="K2233" s="13" t="s">
        <v>204</v>
      </c>
      <c r="L2233" s="13" t="s">
        <v>204</v>
      </c>
      <c r="M2233" s="13" t="s">
        <v>204</v>
      </c>
      <c r="N2233" s="13" t="s">
        <v>204</v>
      </c>
      <c r="O2233" s="13" t="s">
        <v>204</v>
      </c>
      <c r="P2233" s="13" t="s">
        <v>204</v>
      </c>
      <c r="Q2233" s="13" t="s">
        <v>204</v>
      </c>
      <c r="R2233" s="13" t="s">
        <v>204</v>
      </c>
      <c r="S2233" s="13" t="s">
        <v>204</v>
      </c>
      <c r="T2233" s="13" t="s">
        <v>204</v>
      </c>
      <c r="U2233" s="13" t="s">
        <v>204</v>
      </c>
    </row>
    <row r="2234" spans="1:21" s="12" customFormat="1" ht="9.75" customHeight="1" x14ac:dyDescent="0.15">
      <c r="A2234" s="36"/>
      <c r="B2234" s="37" t="s">
        <v>332</v>
      </c>
      <c r="C2234" s="12">
        <v>31</v>
      </c>
      <c r="D2234" s="12">
        <v>6</v>
      </c>
      <c r="E2234" s="12">
        <v>9</v>
      </c>
      <c r="F2234" s="12">
        <v>4</v>
      </c>
      <c r="G2234" s="12">
        <v>6</v>
      </c>
      <c r="H2234" s="12">
        <v>2</v>
      </c>
      <c r="I2234" s="12">
        <v>4</v>
      </c>
      <c r="J2234" s="12" t="s">
        <v>204</v>
      </c>
      <c r="K2234" s="12" t="s">
        <v>204</v>
      </c>
      <c r="L2234" s="12" t="s">
        <v>204</v>
      </c>
      <c r="M2234" s="12" t="s">
        <v>204</v>
      </c>
      <c r="N2234" s="12" t="s">
        <v>204</v>
      </c>
      <c r="O2234" s="12" t="s">
        <v>204</v>
      </c>
      <c r="P2234" s="12" t="s">
        <v>204</v>
      </c>
      <c r="Q2234" s="12" t="s">
        <v>204</v>
      </c>
      <c r="R2234" s="12" t="s">
        <v>204</v>
      </c>
      <c r="S2234" s="12" t="s">
        <v>204</v>
      </c>
      <c r="T2234" s="12" t="s">
        <v>204</v>
      </c>
      <c r="U2234" s="12" t="s">
        <v>204</v>
      </c>
    </row>
    <row r="2235" spans="1:21" s="14" customFormat="1" x14ac:dyDescent="0.15">
      <c r="A2235" s="36"/>
      <c r="B2235" s="37"/>
      <c r="C2235" s="13">
        <v>100</v>
      </c>
      <c r="D2235" s="13">
        <v>19.35483870967742</v>
      </c>
      <c r="E2235" s="13">
        <v>29.032258064516132</v>
      </c>
      <c r="F2235" s="13">
        <v>12.903225806451612</v>
      </c>
      <c r="G2235" s="13">
        <v>19.35483870967742</v>
      </c>
      <c r="H2235" s="13">
        <v>6.4516129032258061</v>
      </c>
      <c r="I2235" s="13">
        <v>12.903225806451612</v>
      </c>
      <c r="J2235" s="13" t="s">
        <v>204</v>
      </c>
      <c r="K2235" s="13" t="s">
        <v>204</v>
      </c>
      <c r="L2235" s="13" t="s">
        <v>204</v>
      </c>
      <c r="M2235" s="13" t="s">
        <v>204</v>
      </c>
      <c r="N2235" s="13" t="s">
        <v>204</v>
      </c>
      <c r="O2235" s="13" t="s">
        <v>204</v>
      </c>
      <c r="P2235" s="13" t="s">
        <v>204</v>
      </c>
      <c r="Q2235" s="13" t="s">
        <v>204</v>
      </c>
      <c r="R2235" s="13" t="s">
        <v>204</v>
      </c>
      <c r="S2235" s="13" t="s">
        <v>204</v>
      </c>
      <c r="T2235" s="13" t="s">
        <v>204</v>
      </c>
      <c r="U2235" s="13" t="s">
        <v>204</v>
      </c>
    </row>
    <row r="2236" spans="1:21" s="12" customFormat="1" ht="9.75" customHeight="1" x14ac:dyDescent="0.15">
      <c r="A2236" s="36"/>
      <c r="B2236" s="37" t="s">
        <v>333</v>
      </c>
      <c r="C2236" s="12">
        <v>90</v>
      </c>
      <c r="D2236" s="12">
        <v>20</v>
      </c>
      <c r="E2236" s="12">
        <v>34</v>
      </c>
      <c r="F2236" s="12">
        <v>21</v>
      </c>
      <c r="G2236" s="12">
        <v>13</v>
      </c>
      <c r="H2236" s="12">
        <v>1</v>
      </c>
      <c r="I2236" s="12">
        <v>1</v>
      </c>
      <c r="J2236" s="12" t="s">
        <v>204</v>
      </c>
      <c r="K2236" s="12" t="s">
        <v>204</v>
      </c>
      <c r="L2236" s="12" t="s">
        <v>204</v>
      </c>
      <c r="M2236" s="12" t="s">
        <v>204</v>
      </c>
      <c r="N2236" s="12" t="s">
        <v>204</v>
      </c>
      <c r="O2236" s="12" t="s">
        <v>204</v>
      </c>
      <c r="P2236" s="12" t="s">
        <v>204</v>
      </c>
      <c r="Q2236" s="12" t="s">
        <v>204</v>
      </c>
      <c r="R2236" s="12" t="s">
        <v>204</v>
      </c>
      <c r="S2236" s="12" t="s">
        <v>204</v>
      </c>
      <c r="T2236" s="12" t="s">
        <v>204</v>
      </c>
      <c r="U2236" s="12" t="s">
        <v>204</v>
      </c>
    </row>
    <row r="2237" spans="1:21" s="14" customFormat="1" x14ac:dyDescent="0.15">
      <c r="A2237" s="36"/>
      <c r="B2237" s="37"/>
      <c r="C2237" s="13">
        <v>100</v>
      </c>
      <c r="D2237" s="13">
        <v>22.222222222222221</v>
      </c>
      <c r="E2237" s="13">
        <v>37.777777777777779</v>
      </c>
      <c r="F2237" s="13">
        <v>23.333333333333332</v>
      </c>
      <c r="G2237" s="13">
        <v>14.444444444444443</v>
      </c>
      <c r="H2237" s="13">
        <v>1.1111111111111112</v>
      </c>
      <c r="I2237" s="13">
        <v>1.1111111111111112</v>
      </c>
      <c r="J2237" s="13" t="s">
        <v>204</v>
      </c>
      <c r="K2237" s="13" t="s">
        <v>204</v>
      </c>
      <c r="L2237" s="13" t="s">
        <v>204</v>
      </c>
      <c r="M2237" s="13" t="s">
        <v>204</v>
      </c>
      <c r="N2237" s="13" t="s">
        <v>204</v>
      </c>
      <c r="O2237" s="13" t="s">
        <v>204</v>
      </c>
      <c r="P2237" s="13" t="s">
        <v>204</v>
      </c>
      <c r="Q2237" s="13" t="s">
        <v>204</v>
      </c>
      <c r="R2237" s="13" t="s">
        <v>204</v>
      </c>
      <c r="S2237" s="13" t="s">
        <v>204</v>
      </c>
      <c r="T2237" s="13" t="s">
        <v>204</v>
      </c>
      <c r="U2237" s="13" t="s">
        <v>204</v>
      </c>
    </row>
    <row r="2238" spans="1:21" s="12" customFormat="1" ht="9.75" customHeight="1" x14ac:dyDescent="0.15">
      <c r="A2238" s="36"/>
      <c r="B2238" s="37" t="s">
        <v>334</v>
      </c>
      <c r="C2238" s="12">
        <v>19</v>
      </c>
      <c r="D2238" s="12">
        <v>3</v>
      </c>
      <c r="E2238" s="12">
        <v>4</v>
      </c>
      <c r="F2238" s="12">
        <v>9</v>
      </c>
      <c r="G2238" s="12">
        <v>1</v>
      </c>
      <c r="H2238" s="12">
        <v>2</v>
      </c>
      <c r="I2238" s="12">
        <v>0</v>
      </c>
      <c r="J2238" s="12" t="s">
        <v>204</v>
      </c>
      <c r="K2238" s="12" t="s">
        <v>204</v>
      </c>
      <c r="L2238" s="12" t="s">
        <v>204</v>
      </c>
      <c r="M2238" s="12" t="s">
        <v>204</v>
      </c>
      <c r="N2238" s="12" t="s">
        <v>204</v>
      </c>
      <c r="O2238" s="12" t="s">
        <v>204</v>
      </c>
      <c r="P2238" s="12" t="s">
        <v>204</v>
      </c>
      <c r="Q2238" s="12" t="s">
        <v>204</v>
      </c>
      <c r="R2238" s="12" t="s">
        <v>204</v>
      </c>
      <c r="S2238" s="12" t="s">
        <v>204</v>
      </c>
      <c r="T2238" s="12" t="s">
        <v>204</v>
      </c>
      <c r="U2238" s="12" t="s">
        <v>204</v>
      </c>
    </row>
    <row r="2239" spans="1:21" s="14" customFormat="1" x14ac:dyDescent="0.15">
      <c r="A2239" s="36"/>
      <c r="B2239" s="37"/>
      <c r="C2239" s="13">
        <v>100</v>
      </c>
      <c r="D2239" s="13">
        <v>15.789473684210526</v>
      </c>
      <c r="E2239" s="13">
        <v>21.052631578947366</v>
      </c>
      <c r="F2239" s="13">
        <v>47.368421052631575</v>
      </c>
      <c r="G2239" s="13">
        <v>5.2631578947368416</v>
      </c>
      <c r="H2239" s="13">
        <v>10.526315789473683</v>
      </c>
      <c r="I2239" s="13">
        <v>0</v>
      </c>
      <c r="J2239" s="13" t="s">
        <v>204</v>
      </c>
      <c r="K2239" s="13" t="s">
        <v>204</v>
      </c>
      <c r="L2239" s="13" t="s">
        <v>204</v>
      </c>
      <c r="M2239" s="13" t="s">
        <v>204</v>
      </c>
      <c r="N2239" s="13" t="s">
        <v>204</v>
      </c>
      <c r="O2239" s="13" t="s">
        <v>204</v>
      </c>
      <c r="P2239" s="13" t="s">
        <v>204</v>
      </c>
      <c r="Q2239" s="13" t="s">
        <v>204</v>
      </c>
      <c r="R2239" s="13" t="s">
        <v>204</v>
      </c>
      <c r="S2239" s="13" t="s">
        <v>204</v>
      </c>
      <c r="T2239" s="13" t="s">
        <v>204</v>
      </c>
      <c r="U2239" s="13" t="s">
        <v>204</v>
      </c>
    </row>
    <row r="2240" spans="1:21" s="12" customFormat="1" x14ac:dyDescent="0.15">
      <c r="A2240" s="36"/>
      <c r="B2240" s="31" t="s">
        <v>317</v>
      </c>
      <c r="C2240" s="12">
        <v>441</v>
      </c>
      <c r="D2240" s="12">
        <v>60</v>
      </c>
      <c r="E2240" s="12">
        <v>160</v>
      </c>
      <c r="F2240" s="12">
        <v>147</v>
      </c>
      <c r="G2240" s="12">
        <v>38</v>
      </c>
      <c r="H2240" s="12">
        <v>25</v>
      </c>
      <c r="I2240" s="12">
        <v>11</v>
      </c>
      <c r="J2240" s="12" t="s">
        <v>204</v>
      </c>
      <c r="K2240" s="12" t="s">
        <v>204</v>
      </c>
      <c r="L2240" s="12" t="s">
        <v>204</v>
      </c>
      <c r="M2240" s="12" t="s">
        <v>204</v>
      </c>
      <c r="N2240" s="12" t="s">
        <v>204</v>
      </c>
      <c r="O2240" s="12" t="s">
        <v>204</v>
      </c>
      <c r="P2240" s="12" t="s">
        <v>204</v>
      </c>
      <c r="Q2240" s="12" t="s">
        <v>204</v>
      </c>
      <c r="R2240" s="12" t="s">
        <v>204</v>
      </c>
      <c r="S2240" s="12" t="s">
        <v>204</v>
      </c>
      <c r="T2240" s="12" t="s">
        <v>204</v>
      </c>
      <c r="U2240" s="12" t="s">
        <v>204</v>
      </c>
    </row>
    <row r="2241" spans="1:21" s="14" customFormat="1" x14ac:dyDescent="0.15">
      <c r="A2241" s="36"/>
      <c r="B2241" s="31"/>
      <c r="C2241" s="13">
        <v>100</v>
      </c>
      <c r="D2241" s="13">
        <v>13.605442176870749</v>
      </c>
      <c r="E2241" s="13">
        <v>36.281179138321995</v>
      </c>
      <c r="F2241" s="13">
        <v>33.333333333333329</v>
      </c>
      <c r="G2241" s="13">
        <v>8.616780045351474</v>
      </c>
      <c r="H2241" s="13">
        <v>5.6689342403628125</v>
      </c>
      <c r="I2241" s="13">
        <v>2.4943310657596371</v>
      </c>
      <c r="J2241" s="13" t="s">
        <v>204</v>
      </c>
      <c r="K2241" s="13" t="s">
        <v>204</v>
      </c>
      <c r="L2241" s="13" t="s">
        <v>204</v>
      </c>
      <c r="M2241" s="13" t="s">
        <v>204</v>
      </c>
      <c r="N2241" s="13" t="s">
        <v>204</v>
      </c>
      <c r="O2241" s="13" t="s">
        <v>204</v>
      </c>
      <c r="P2241" s="13" t="s">
        <v>204</v>
      </c>
      <c r="Q2241" s="13" t="s">
        <v>204</v>
      </c>
      <c r="R2241" s="13" t="s">
        <v>204</v>
      </c>
      <c r="S2241" s="13" t="s">
        <v>204</v>
      </c>
      <c r="T2241" s="13" t="s">
        <v>204</v>
      </c>
      <c r="U2241" s="13" t="s">
        <v>204</v>
      </c>
    </row>
    <row r="2242" spans="1:21" s="12" customFormat="1" ht="9.75" customHeight="1" x14ac:dyDescent="0.15">
      <c r="A2242" s="36"/>
      <c r="B2242" s="38" t="s">
        <v>318</v>
      </c>
      <c r="C2242" s="12">
        <v>52</v>
      </c>
      <c r="D2242" s="12">
        <v>7</v>
      </c>
      <c r="E2242" s="12">
        <v>24</v>
      </c>
      <c r="F2242" s="12">
        <v>13</v>
      </c>
      <c r="G2242" s="12">
        <v>4</v>
      </c>
      <c r="H2242" s="12">
        <v>3</v>
      </c>
      <c r="I2242" s="12">
        <v>1</v>
      </c>
      <c r="J2242" s="12" t="s">
        <v>204</v>
      </c>
      <c r="K2242" s="12" t="s">
        <v>204</v>
      </c>
      <c r="L2242" s="12" t="s">
        <v>204</v>
      </c>
      <c r="M2242" s="12" t="s">
        <v>204</v>
      </c>
      <c r="N2242" s="12" t="s">
        <v>204</v>
      </c>
      <c r="O2242" s="12" t="s">
        <v>204</v>
      </c>
      <c r="P2242" s="12" t="s">
        <v>204</v>
      </c>
      <c r="Q2242" s="12" t="s">
        <v>204</v>
      </c>
      <c r="R2242" s="12" t="s">
        <v>204</v>
      </c>
      <c r="S2242" s="12" t="s">
        <v>204</v>
      </c>
      <c r="T2242" s="12" t="s">
        <v>204</v>
      </c>
      <c r="U2242" s="12" t="s">
        <v>204</v>
      </c>
    </row>
    <row r="2243" spans="1:21" s="14" customFormat="1" x14ac:dyDescent="0.15">
      <c r="A2243" s="36"/>
      <c r="B2243" s="38"/>
      <c r="C2243" s="13">
        <v>100</v>
      </c>
      <c r="D2243" s="13">
        <v>13.461538461538462</v>
      </c>
      <c r="E2243" s="13">
        <v>46.153846153846153</v>
      </c>
      <c r="F2243" s="13">
        <v>25</v>
      </c>
      <c r="G2243" s="13">
        <v>7.6923076923076925</v>
      </c>
      <c r="H2243" s="13">
        <v>5.7692307692307692</v>
      </c>
      <c r="I2243" s="13">
        <v>1.9230769230769231</v>
      </c>
      <c r="J2243" s="13" t="s">
        <v>204</v>
      </c>
      <c r="K2243" s="13" t="s">
        <v>204</v>
      </c>
      <c r="L2243" s="13" t="s">
        <v>204</v>
      </c>
      <c r="M2243" s="13" t="s">
        <v>204</v>
      </c>
      <c r="N2243" s="13" t="s">
        <v>204</v>
      </c>
      <c r="O2243" s="13" t="s">
        <v>204</v>
      </c>
      <c r="P2243" s="13" t="s">
        <v>204</v>
      </c>
      <c r="Q2243" s="13" t="s">
        <v>204</v>
      </c>
      <c r="R2243" s="13" t="s">
        <v>204</v>
      </c>
      <c r="S2243" s="13" t="s">
        <v>204</v>
      </c>
      <c r="T2243" s="13" t="s">
        <v>204</v>
      </c>
      <c r="U2243" s="13" t="s">
        <v>204</v>
      </c>
    </row>
    <row r="2244" spans="1:21" s="12" customFormat="1" ht="9.75" customHeight="1" x14ac:dyDescent="0.15">
      <c r="A2244" s="36"/>
      <c r="B2244" s="38" t="s">
        <v>319</v>
      </c>
      <c r="C2244" s="12">
        <v>132</v>
      </c>
      <c r="D2244" s="12">
        <v>17</v>
      </c>
      <c r="E2244" s="12">
        <v>47</v>
      </c>
      <c r="F2244" s="12">
        <v>49</v>
      </c>
      <c r="G2244" s="12">
        <v>7</v>
      </c>
      <c r="H2244" s="12">
        <v>10</v>
      </c>
      <c r="I2244" s="12">
        <v>2</v>
      </c>
      <c r="J2244" s="12" t="s">
        <v>204</v>
      </c>
      <c r="K2244" s="12" t="s">
        <v>204</v>
      </c>
      <c r="L2244" s="12" t="s">
        <v>204</v>
      </c>
      <c r="M2244" s="12" t="s">
        <v>204</v>
      </c>
      <c r="N2244" s="12" t="s">
        <v>204</v>
      </c>
      <c r="O2244" s="12" t="s">
        <v>204</v>
      </c>
      <c r="P2244" s="12" t="s">
        <v>204</v>
      </c>
      <c r="Q2244" s="12" t="s">
        <v>204</v>
      </c>
      <c r="R2244" s="12" t="s">
        <v>204</v>
      </c>
      <c r="S2244" s="12" t="s">
        <v>204</v>
      </c>
      <c r="T2244" s="12" t="s">
        <v>204</v>
      </c>
      <c r="U2244" s="12" t="s">
        <v>204</v>
      </c>
    </row>
    <row r="2245" spans="1:21" s="14" customFormat="1" x14ac:dyDescent="0.15">
      <c r="A2245" s="36"/>
      <c r="B2245" s="38"/>
      <c r="C2245" s="13">
        <v>100</v>
      </c>
      <c r="D2245" s="13">
        <v>12.878787878787879</v>
      </c>
      <c r="E2245" s="13">
        <v>35.606060606060609</v>
      </c>
      <c r="F2245" s="13">
        <v>37.121212121212125</v>
      </c>
      <c r="G2245" s="13">
        <v>5.3030303030303028</v>
      </c>
      <c r="H2245" s="13">
        <v>7.5757575757575761</v>
      </c>
      <c r="I2245" s="13">
        <v>1.5151515151515151</v>
      </c>
      <c r="J2245" s="13" t="s">
        <v>204</v>
      </c>
      <c r="K2245" s="13" t="s">
        <v>204</v>
      </c>
      <c r="L2245" s="13" t="s">
        <v>204</v>
      </c>
      <c r="M2245" s="13" t="s">
        <v>204</v>
      </c>
      <c r="N2245" s="13" t="s">
        <v>204</v>
      </c>
      <c r="O2245" s="13" t="s">
        <v>204</v>
      </c>
      <c r="P2245" s="13" t="s">
        <v>204</v>
      </c>
      <c r="Q2245" s="13" t="s">
        <v>204</v>
      </c>
      <c r="R2245" s="13" t="s">
        <v>204</v>
      </c>
      <c r="S2245" s="13" t="s">
        <v>204</v>
      </c>
      <c r="T2245" s="13" t="s">
        <v>204</v>
      </c>
      <c r="U2245" s="13" t="s">
        <v>204</v>
      </c>
    </row>
    <row r="2246" spans="1:21" s="12" customFormat="1" ht="9.75" customHeight="1" x14ac:dyDescent="0.15">
      <c r="A2246" s="36"/>
      <c r="B2246" s="38" t="s">
        <v>320</v>
      </c>
      <c r="C2246" s="12">
        <v>92</v>
      </c>
      <c r="D2246" s="12">
        <v>9</v>
      </c>
      <c r="E2246" s="12">
        <v>26</v>
      </c>
      <c r="F2246" s="12">
        <v>37</v>
      </c>
      <c r="G2246" s="12">
        <v>10</v>
      </c>
      <c r="H2246" s="12">
        <v>6</v>
      </c>
      <c r="I2246" s="12">
        <v>4</v>
      </c>
      <c r="J2246" s="12" t="s">
        <v>204</v>
      </c>
      <c r="K2246" s="12" t="s">
        <v>204</v>
      </c>
      <c r="L2246" s="12" t="s">
        <v>204</v>
      </c>
      <c r="M2246" s="12" t="s">
        <v>204</v>
      </c>
      <c r="N2246" s="12" t="s">
        <v>204</v>
      </c>
      <c r="O2246" s="12" t="s">
        <v>204</v>
      </c>
      <c r="P2246" s="12" t="s">
        <v>204</v>
      </c>
      <c r="Q2246" s="12" t="s">
        <v>204</v>
      </c>
      <c r="R2246" s="12" t="s">
        <v>204</v>
      </c>
      <c r="S2246" s="12" t="s">
        <v>204</v>
      </c>
      <c r="T2246" s="12" t="s">
        <v>204</v>
      </c>
      <c r="U2246" s="12" t="s">
        <v>204</v>
      </c>
    </row>
    <row r="2247" spans="1:21" s="14" customFormat="1" x14ac:dyDescent="0.15">
      <c r="A2247" s="36"/>
      <c r="B2247" s="38"/>
      <c r="C2247" s="13">
        <v>100</v>
      </c>
      <c r="D2247" s="13">
        <v>9.7826086956521738</v>
      </c>
      <c r="E2247" s="13">
        <v>28.260869565217391</v>
      </c>
      <c r="F2247" s="13">
        <v>40.217391304347828</v>
      </c>
      <c r="G2247" s="13">
        <v>10.869565217391305</v>
      </c>
      <c r="H2247" s="13">
        <v>6.5217391304347823</v>
      </c>
      <c r="I2247" s="13">
        <v>4.3478260869565215</v>
      </c>
      <c r="J2247" s="13" t="s">
        <v>204</v>
      </c>
      <c r="K2247" s="13" t="s">
        <v>204</v>
      </c>
      <c r="L2247" s="13" t="s">
        <v>204</v>
      </c>
      <c r="M2247" s="13" t="s">
        <v>204</v>
      </c>
      <c r="N2247" s="13" t="s">
        <v>204</v>
      </c>
      <c r="O2247" s="13" t="s">
        <v>204</v>
      </c>
      <c r="P2247" s="13" t="s">
        <v>204</v>
      </c>
      <c r="Q2247" s="13" t="s">
        <v>204</v>
      </c>
      <c r="R2247" s="13" t="s">
        <v>204</v>
      </c>
      <c r="S2247" s="13" t="s">
        <v>204</v>
      </c>
      <c r="T2247" s="13" t="s">
        <v>204</v>
      </c>
      <c r="U2247" s="13" t="s">
        <v>204</v>
      </c>
    </row>
    <row r="2248" spans="1:21" s="12" customFormat="1" ht="9.75" customHeight="1" x14ac:dyDescent="0.15">
      <c r="A2248" s="36"/>
      <c r="B2248" s="38" t="s">
        <v>321</v>
      </c>
      <c r="C2248" s="12">
        <v>165</v>
      </c>
      <c r="D2248" s="12">
        <v>27</v>
      </c>
      <c r="E2248" s="12">
        <v>63</v>
      </c>
      <c r="F2248" s="12">
        <v>48</v>
      </c>
      <c r="G2248" s="12">
        <v>17</v>
      </c>
      <c r="H2248" s="12">
        <v>6</v>
      </c>
      <c r="I2248" s="12">
        <v>4</v>
      </c>
      <c r="J2248" s="12" t="s">
        <v>204</v>
      </c>
      <c r="K2248" s="12" t="s">
        <v>204</v>
      </c>
      <c r="L2248" s="12" t="s">
        <v>204</v>
      </c>
      <c r="M2248" s="12" t="s">
        <v>204</v>
      </c>
      <c r="N2248" s="12" t="s">
        <v>204</v>
      </c>
      <c r="O2248" s="12" t="s">
        <v>204</v>
      </c>
      <c r="P2248" s="12" t="s">
        <v>204</v>
      </c>
      <c r="Q2248" s="12" t="s">
        <v>204</v>
      </c>
      <c r="R2248" s="12" t="s">
        <v>204</v>
      </c>
      <c r="S2248" s="12" t="s">
        <v>204</v>
      </c>
      <c r="T2248" s="12" t="s">
        <v>204</v>
      </c>
      <c r="U2248" s="12" t="s">
        <v>204</v>
      </c>
    </row>
    <row r="2249" spans="1:21" s="14" customFormat="1" x14ac:dyDescent="0.15">
      <c r="A2249" s="36"/>
      <c r="B2249" s="38"/>
      <c r="C2249" s="13">
        <v>100</v>
      </c>
      <c r="D2249" s="13">
        <v>16.363636363636363</v>
      </c>
      <c r="E2249" s="13">
        <v>38.181818181818187</v>
      </c>
      <c r="F2249" s="13">
        <v>29.09090909090909</v>
      </c>
      <c r="G2249" s="13">
        <v>10.303030303030303</v>
      </c>
      <c r="H2249" s="13">
        <v>3.6363636363636362</v>
      </c>
      <c r="I2249" s="13">
        <v>2.4242424242424243</v>
      </c>
      <c r="J2249" s="13" t="s">
        <v>204</v>
      </c>
      <c r="K2249" s="13" t="s">
        <v>204</v>
      </c>
      <c r="L2249" s="13" t="s">
        <v>204</v>
      </c>
      <c r="M2249" s="13" t="s">
        <v>204</v>
      </c>
      <c r="N2249" s="13" t="s">
        <v>204</v>
      </c>
      <c r="O2249" s="13" t="s">
        <v>204</v>
      </c>
      <c r="P2249" s="13" t="s">
        <v>204</v>
      </c>
      <c r="Q2249" s="13" t="s">
        <v>204</v>
      </c>
      <c r="R2249" s="13" t="s">
        <v>204</v>
      </c>
      <c r="S2249" s="13" t="s">
        <v>204</v>
      </c>
      <c r="T2249" s="13" t="s">
        <v>204</v>
      </c>
      <c r="U2249" s="13" t="s">
        <v>204</v>
      </c>
    </row>
    <row r="2250" spans="1:21" s="12" customFormat="1" x14ac:dyDescent="0.15">
      <c r="A2250" s="36"/>
      <c r="B2250" s="31" t="s">
        <v>85</v>
      </c>
      <c r="C2250" s="12">
        <v>130</v>
      </c>
      <c r="D2250" s="12">
        <v>27</v>
      </c>
      <c r="E2250" s="12">
        <v>51</v>
      </c>
      <c r="F2250" s="12">
        <v>35</v>
      </c>
      <c r="G2250" s="12">
        <v>8</v>
      </c>
      <c r="H2250" s="12">
        <v>5</v>
      </c>
      <c r="I2250" s="12">
        <v>4</v>
      </c>
      <c r="J2250" s="12" t="s">
        <v>204</v>
      </c>
      <c r="K2250" s="12" t="s">
        <v>204</v>
      </c>
      <c r="L2250" s="12" t="s">
        <v>204</v>
      </c>
      <c r="M2250" s="12" t="s">
        <v>204</v>
      </c>
      <c r="N2250" s="12" t="s">
        <v>204</v>
      </c>
      <c r="O2250" s="12" t="s">
        <v>204</v>
      </c>
      <c r="P2250" s="12" t="s">
        <v>204</v>
      </c>
      <c r="Q2250" s="12" t="s">
        <v>204</v>
      </c>
      <c r="R2250" s="12" t="s">
        <v>204</v>
      </c>
      <c r="S2250" s="12" t="s">
        <v>204</v>
      </c>
      <c r="T2250" s="12" t="s">
        <v>204</v>
      </c>
      <c r="U2250" s="12" t="s">
        <v>204</v>
      </c>
    </row>
    <row r="2251" spans="1:21" s="14" customFormat="1" x14ac:dyDescent="0.15">
      <c r="A2251" s="36"/>
      <c r="B2251" s="31"/>
      <c r="C2251" s="13">
        <v>100</v>
      </c>
      <c r="D2251" s="13">
        <v>20.76923076923077</v>
      </c>
      <c r="E2251" s="13">
        <v>39.230769230769234</v>
      </c>
      <c r="F2251" s="13">
        <v>26.923076923076923</v>
      </c>
      <c r="G2251" s="13">
        <v>6.1538461538461542</v>
      </c>
      <c r="H2251" s="13">
        <v>3.8461538461538463</v>
      </c>
      <c r="I2251" s="13">
        <v>3.0769230769230771</v>
      </c>
      <c r="J2251" s="13" t="s">
        <v>204</v>
      </c>
      <c r="K2251" s="13" t="s">
        <v>204</v>
      </c>
      <c r="L2251" s="13" t="s">
        <v>204</v>
      </c>
      <c r="M2251" s="13" t="s">
        <v>204</v>
      </c>
      <c r="N2251" s="13" t="s">
        <v>204</v>
      </c>
      <c r="O2251" s="13" t="s">
        <v>204</v>
      </c>
      <c r="P2251" s="13" t="s">
        <v>204</v>
      </c>
      <c r="Q2251" s="13" t="s">
        <v>204</v>
      </c>
      <c r="R2251" s="13" t="s">
        <v>204</v>
      </c>
      <c r="S2251" s="13" t="s">
        <v>204</v>
      </c>
      <c r="T2251" s="13" t="s">
        <v>204</v>
      </c>
      <c r="U2251" s="13" t="s">
        <v>204</v>
      </c>
    </row>
    <row r="2252" spans="1:21" s="12" customFormat="1" x14ac:dyDescent="0.15">
      <c r="A2252" s="36"/>
      <c r="B2252" s="31" t="s">
        <v>86</v>
      </c>
      <c r="C2252" s="12">
        <v>41</v>
      </c>
      <c r="D2252" s="12">
        <v>18</v>
      </c>
      <c r="E2252" s="12">
        <v>9</v>
      </c>
      <c r="F2252" s="12">
        <v>10</v>
      </c>
      <c r="G2252" s="12">
        <v>4</v>
      </c>
      <c r="H2252" s="12">
        <v>0</v>
      </c>
      <c r="I2252" s="12">
        <v>0</v>
      </c>
      <c r="J2252" s="12" t="s">
        <v>204</v>
      </c>
      <c r="K2252" s="12" t="s">
        <v>204</v>
      </c>
      <c r="L2252" s="12" t="s">
        <v>204</v>
      </c>
      <c r="M2252" s="12" t="s">
        <v>204</v>
      </c>
      <c r="N2252" s="12" t="s">
        <v>204</v>
      </c>
      <c r="O2252" s="12" t="s">
        <v>204</v>
      </c>
      <c r="P2252" s="12" t="s">
        <v>204</v>
      </c>
      <c r="Q2252" s="12" t="s">
        <v>204</v>
      </c>
      <c r="R2252" s="12" t="s">
        <v>204</v>
      </c>
      <c r="S2252" s="12" t="s">
        <v>204</v>
      </c>
      <c r="T2252" s="12" t="s">
        <v>204</v>
      </c>
      <c r="U2252" s="12" t="s">
        <v>204</v>
      </c>
    </row>
    <row r="2253" spans="1:21" s="14" customFormat="1" x14ac:dyDescent="0.15">
      <c r="A2253" s="36"/>
      <c r="B2253" s="31"/>
      <c r="C2253" s="13">
        <v>100</v>
      </c>
      <c r="D2253" s="13">
        <v>43.902439024390247</v>
      </c>
      <c r="E2253" s="13">
        <v>21.951219512195124</v>
      </c>
      <c r="F2253" s="13">
        <v>24.390243902439025</v>
      </c>
      <c r="G2253" s="13">
        <v>9.7560975609756095</v>
      </c>
      <c r="H2253" s="13">
        <v>0</v>
      </c>
      <c r="I2253" s="13">
        <v>0</v>
      </c>
      <c r="J2253" s="13" t="s">
        <v>204</v>
      </c>
      <c r="K2253" s="13" t="s">
        <v>204</v>
      </c>
      <c r="L2253" s="13" t="s">
        <v>204</v>
      </c>
      <c r="M2253" s="13" t="s">
        <v>204</v>
      </c>
      <c r="N2253" s="13" t="s">
        <v>204</v>
      </c>
      <c r="O2253" s="13" t="s">
        <v>204</v>
      </c>
      <c r="P2253" s="13" t="s">
        <v>204</v>
      </c>
      <c r="Q2253" s="13" t="s">
        <v>204</v>
      </c>
      <c r="R2253" s="13" t="s">
        <v>204</v>
      </c>
      <c r="S2253" s="13" t="s">
        <v>204</v>
      </c>
      <c r="T2253" s="13" t="s">
        <v>204</v>
      </c>
      <c r="U2253" s="13" t="s">
        <v>204</v>
      </c>
    </row>
    <row r="2254" spans="1:21" s="12" customFormat="1" x14ac:dyDescent="0.15">
      <c r="A2254" s="36"/>
      <c r="B2254" s="31" t="s">
        <v>87</v>
      </c>
      <c r="C2254" s="12">
        <v>301</v>
      </c>
      <c r="D2254" s="12">
        <v>63</v>
      </c>
      <c r="E2254" s="12">
        <v>94</v>
      </c>
      <c r="F2254" s="12">
        <v>81</v>
      </c>
      <c r="G2254" s="12">
        <v>25</v>
      </c>
      <c r="H2254" s="12">
        <v>19</v>
      </c>
      <c r="I2254" s="12">
        <v>19</v>
      </c>
      <c r="J2254" s="12" t="s">
        <v>204</v>
      </c>
      <c r="K2254" s="12" t="s">
        <v>204</v>
      </c>
      <c r="L2254" s="12" t="s">
        <v>204</v>
      </c>
      <c r="M2254" s="12" t="s">
        <v>204</v>
      </c>
      <c r="N2254" s="12" t="s">
        <v>204</v>
      </c>
      <c r="O2254" s="12" t="s">
        <v>204</v>
      </c>
      <c r="P2254" s="12" t="s">
        <v>204</v>
      </c>
      <c r="Q2254" s="12" t="s">
        <v>204</v>
      </c>
      <c r="R2254" s="12" t="s">
        <v>204</v>
      </c>
      <c r="S2254" s="12" t="s">
        <v>204</v>
      </c>
      <c r="T2254" s="12" t="s">
        <v>204</v>
      </c>
      <c r="U2254" s="12" t="s">
        <v>204</v>
      </c>
    </row>
    <row r="2255" spans="1:21" s="14" customFormat="1" x14ac:dyDescent="0.15">
      <c r="A2255" s="36"/>
      <c r="B2255" s="31"/>
      <c r="C2255" s="13">
        <v>100</v>
      </c>
      <c r="D2255" s="13">
        <v>20.930232558139537</v>
      </c>
      <c r="E2255" s="13">
        <v>31.229235880398669</v>
      </c>
      <c r="F2255" s="13">
        <v>26.910299003322258</v>
      </c>
      <c r="G2255" s="13">
        <v>8.3056478405315612</v>
      </c>
      <c r="H2255" s="13">
        <v>6.3122923588039868</v>
      </c>
      <c r="I2255" s="13">
        <v>6.3122923588039868</v>
      </c>
      <c r="J2255" s="13" t="s">
        <v>204</v>
      </c>
      <c r="K2255" s="13" t="s">
        <v>204</v>
      </c>
      <c r="L2255" s="13" t="s">
        <v>204</v>
      </c>
      <c r="M2255" s="13" t="s">
        <v>204</v>
      </c>
      <c r="N2255" s="13" t="s">
        <v>204</v>
      </c>
      <c r="O2255" s="13" t="s">
        <v>204</v>
      </c>
      <c r="P2255" s="13" t="s">
        <v>204</v>
      </c>
      <c r="Q2255" s="13" t="s">
        <v>204</v>
      </c>
      <c r="R2255" s="13" t="s">
        <v>204</v>
      </c>
      <c r="S2255" s="13" t="s">
        <v>204</v>
      </c>
      <c r="T2255" s="13" t="s">
        <v>204</v>
      </c>
      <c r="U2255" s="13" t="s">
        <v>204</v>
      </c>
    </row>
    <row r="2256" spans="1:21" s="12" customFormat="1" x14ac:dyDescent="0.15">
      <c r="A2256" s="36"/>
      <c r="B2256" s="31" t="s">
        <v>65</v>
      </c>
      <c r="C2256" s="12">
        <v>65</v>
      </c>
      <c r="D2256" s="12">
        <v>14</v>
      </c>
      <c r="E2256" s="12">
        <v>25</v>
      </c>
      <c r="F2256" s="12">
        <v>14</v>
      </c>
      <c r="G2256" s="12">
        <v>8</v>
      </c>
      <c r="H2256" s="12">
        <v>2</v>
      </c>
      <c r="I2256" s="12">
        <v>2</v>
      </c>
      <c r="J2256" s="12" t="s">
        <v>204</v>
      </c>
      <c r="K2256" s="12" t="s">
        <v>204</v>
      </c>
      <c r="L2256" s="12" t="s">
        <v>204</v>
      </c>
      <c r="M2256" s="12" t="s">
        <v>204</v>
      </c>
      <c r="N2256" s="12" t="s">
        <v>204</v>
      </c>
      <c r="O2256" s="12" t="s">
        <v>204</v>
      </c>
      <c r="P2256" s="12" t="s">
        <v>204</v>
      </c>
      <c r="Q2256" s="12" t="s">
        <v>204</v>
      </c>
      <c r="R2256" s="12" t="s">
        <v>204</v>
      </c>
      <c r="S2256" s="12" t="s">
        <v>204</v>
      </c>
      <c r="T2256" s="12" t="s">
        <v>204</v>
      </c>
      <c r="U2256" s="12" t="s">
        <v>204</v>
      </c>
    </row>
    <row r="2257" spans="1:21" s="14" customFormat="1" x14ac:dyDescent="0.15">
      <c r="A2257" s="36"/>
      <c r="B2257" s="31"/>
      <c r="C2257" s="13">
        <v>100</v>
      </c>
      <c r="D2257" s="13">
        <v>21.53846153846154</v>
      </c>
      <c r="E2257" s="13">
        <v>38.461538461538467</v>
      </c>
      <c r="F2257" s="13">
        <v>21.53846153846154</v>
      </c>
      <c r="G2257" s="13">
        <v>12.307692307692308</v>
      </c>
      <c r="H2257" s="13">
        <v>3.0769230769230771</v>
      </c>
      <c r="I2257" s="13">
        <v>3.0769230769230771</v>
      </c>
      <c r="J2257" s="13" t="s">
        <v>204</v>
      </c>
      <c r="K2257" s="13" t="s">
        <v>204</v>
      </c>
      <c r="L2257" s="13" t="s">
        <v>204</v>
      </c>
      <c r="M2257" s="13" t="s">
        <v>204</v>
      </c>
      <c r="N2257" s="13" t="s">
        <v>204</v>
      </c>
      <c r="O2257" s="13" t="s">
        <v>204</v>
      </c>
      <c r="P2257" s="13" t="s">
        <v>204</v>
      </c>
      <c r="Q2257" s="13" t="s">
        <v>204</v>
      </c>
      <c r="R2257" s="13" t="s">
        <v>204</v>
      </c>
      <c r="S2257" s="13" t="s">
        <v>204</v>
      </c>
      <c r="T2257" s="13" t="s">
        <v>204</v>
      </c>
      <c r="U2257" s="13" t="s">
        <v>204</v>
      </c>
    </row>
    <row r="2258" spans="1:21" s="12" customFormat="1" x14ac:dyDescent="0.15">
      <c r="A2258" s="36"/>
      <c r="B2258" s="31" t="s">
        <v>100</v>
      </c>
      <c r="C2258" s="12">
        <v>17</v>
      </c>
      <c r="D2258" s="12">
        <v>1</v>
      </c>
      <c r="E2258" s="12">
        <v>7</v>
      </c>
      <c r="F2258" s="12">
        <v>4</v>
      </c>
      <c r="G2258" s="12">
        <v>3</v>
      </c>
      <c r="H2258" s="12">
        <v>0</v>
      </c>
      <c r="I2258" s="12">
        <v>2</v>
      </c>
      <c r="J2258" s="12" t="s">
        <v>204</v>
      </c>
      <c r="K2258" s="12" t="s">
        <v>204</v>
      </c>
      <c r="L2258" s="12" t="s">
        <v>204</v>
      </c>
      <c r="M2258" s="12" t="s">
        <v>204</v>
      </c>
      <c r="N2258" s="12" t="s">
        <v>204</v>
      </c>
      <c r="O2258" s="12" t="s">
        <v>204</v>
      </c>
      <c r="P2258" s="12" t="s">
        <v>204</v>
      </c>
      <c r="Q2258" s="12" t="s">
        <v>204</v>
      </c>
      <c r="R2258" s="12" t="s">
        <v>204</v>
      </c>
      <c r="S2258" s="12" t="s">
        <v>204</v>
      </c>
      <c r="T2258" s="12" t="s">
        <v>204</v>
      </c>
      <c r="U2258" s="12" t="s">
        <v>204</v>
      </c>
    </row>
    <row r="2259" spans="1:21" s="14" customFormat="1" x14ac:dyDescent="0.15">
      <c r="A2259" s="36"/>
      <c r="B2259" s="31"/>
      <c r="C2259" s="13">
        <v>100</v>
      </c>
      <c r="D2259" s="13">
        <v>5.8823529411764701</v>
      </c>
      <c r="E2259" s="13">
        <v>41.17647058823529</v>
      </c>
      <c r="F2259" s="13">
        <v>23.52941176470588</v>
      </c>
      <c r="G2259" s="13">
        <v>17.647058823529413</v>
      </c>
      <c r="H2259" s="13">
        <v>0</v>
      </c>
      <c r="I2259" s="13">
        <v>11.76470588235294</v>
      </c>
      <c r="J2259" s="13" t="s">
        <v>204</v>
      </c>
      <c r="K2259" s="13" t="s">
        <v>204</v>
      </c>
      <c r="L2259" s="13" t="s">
        <v>204</v>
      </c>
      <c r="M2259" s="13" t="s">
        <v>204</v>
      </c>
      <c r="N2259" s="13" t="s">
        <v>204</v>
      </c>
      <c r="O2259" s="13" t="s">
        <v>204</v>
      </c>
      <c r="P2259" s="13" t="s">
        <v>204</v>
      </c>
      <c r="Q2259" s="13" t="s">
        <v>204</v>
      </c>
      <c r="R2259" s="13" t="s">
        <v>204</v>
      </c>
      <c r="S2259" s="13" t="s">
        <v>204</v>
      </c>
      <c r="T2259" s="13" t="s">
        <v>204</v>
      </c>
      <c r="U2259" s="13" t="s">
        <v>204</v>
      </c>
    </row>
    <row r="2261" spans="1:21" x14ac:dyDescent="0.15">
      <c r="A2261" s="32" t="s">
        <v>238</v>
      </c>
      <c r="B2261" s="32"/>
      <c r="C2261" s="32"/>
      <c r="D2261" s="32"/>
      <c r="E2261" s="32"/>
      <c r="F2261" s="32"/>
      <c r="G2261" s="32"/>
      <c r="H2261" s="32"/>
      <c r="I2261" s="32"/>
      <c r="J2261" s="32"/>
      <c r="K2261" s="32"/>
      <c r="L2261" s="32"/>
      <c r="M2261" s="32"/>
    </row>
    <row r="2262" spans="1:21" s="11" customFormat="1" ht="39" customHeight="1" x14ac:dyDescent="0.15">
      <c r="A2262" s="39" t="s">
        <v>314</v>
      </c>
      <c r="B2262" s="39"/>
      <c r="C2262" s="8" t="s">
        <v>315</v>
      </c>
      <c r="D2262" s="10" t="s">
        <v>68</v>
      </c>
      <c r="E2262" s="10" t="s">
        <v>211</v>
      </c>
      <c r="F2262" s="10" t="s">
        <v>212</v>
      </c>
      <c r="G2262" s="10" t="s">
        <v>213</v>
      </c>
      <c r="H2262" s="10" t="s">
        <v>132</v>
      </c>
      <c r="I2262" s="10" t="s">
        <v>100</v>
      </c>
      <c r="J2262" s="10" t="s">
        <v>204</v>
      </c>
      <c r="K2262" s="10" t="s">
        <v>204</v>
      </c>
      <c r="L2262" s="10" t="s">
        <v>204</v>
      </c>
      <c r="M2262" s="10" t="s">
        <v>204</v>
      </c>
      <c r="N2262" s="10" t="s">
        <v>204</v>
      </c>
      <c r="O2262" s="10" t="s">
        <v>204</v>
      </c>
      <c r="P2262" s="10" t="s">
        <v>204</v>
      </c>
      <c r="Q2262" s="10" t="s">
        <v>204</v>
      </c>
      <c r="R2262" s="10" t="s">
        <v>204</v>
      </c>
      <c r="S2262" s="10" t="s">
        <v>204</v>
      </c>
      <c r="T2262" s="10" t="s">
        <v>204</v>
      </c>
      <c r="U2262" s="10" t="s">
        <v>204</v>
      </c>
    </row>
    <row r="2263" spans="1:21" s="12" customFormat="1" ht="9.75" customHeight="1" x14ac:dyDescent="0.15">
      <c r="A2263" s="39" t="s">
        <v>205</v>
      </c>
      <c r="B2263" s="39"/>
      <c r="C2263" s="12">
        <v>1135</v>
      </c>
      <c r="D2263" s="12">
        <v>149</v>
      </c>
      <c r="E2263" s="12">
        <v>387</v>
      </c>
      <c r="F2263" s="12">
        <v>365</v>
      </c>
      <c r="G2263" s="12">
        <v>120</v>
      </c>
      <c r="H2263" s="12">
        <v>70</v>
      </c>
      <c r="I2263" s="12">
        <v>44</v>
      </c>
      <c r="J2263" s="12" t="s">
        <v>204</v>
      </c>
      <c r="K2263" s="12" t="s">
        <v>204</v>
      </c>
      <c r="L2263" s="12" t="s">
        <v>204</v>
      </c>
      <c r="M2263" s="12" t="s">
        <v>204</v>
      </c>
      <c r="N2263" s="12" t="s">
        <v>204</v>
      </c>
      <c r="O2263" s="12" t="s">
        <v>204</v>
      </c>
      <c r="P2263" s="12" t="s">
        <v>204</v>
      </c>
      <c r="Q2263" s="12" t="s">
        <v>204</v>
      </c>
      <c r="R2263" s="12" t="s">
        <v>204</v>
      </c>
      <c r="S2263" s="12" t="s">
        <v>204</v>
      </c>
      <c r="T2263" s="12" t="s">
        <v>204</v>
      </c>
      <c r="U2263" s="12" t="s">
        <v>204</v>
      </c>
    </row>
    <row r="2264" spans="1:21" s="14" customFormat="1" x14ac:dyDescent="0.15">
      <c r="A2264" s="39"/>
      <c r="B2264" s="39"/>
      <c r="C2264" s="13">
        <v>100</v>
      </c>
      <c r="D2264" s="13">
        <v>13.127753303964756</v>
      </c>
      <c r="E2264" s="13">
        <v>34.096916299559474</v>
      </c>
      <c r="F2264" s="13">
        <v>32.158590308370044</v>
      </c>
      <c r="G2264" s="13">
        <v>10.572687224669604</v>
      </c>
      <c r="H2264" s="13">
        <v>6.1674008810572687</v>
      </c>
      <c r="I2264" s="13">
        <v>3.8766519823788546</v>
      </c>
      <c r="J2264" s="13" t="s">
        <v>204</v>
      </c>
      <c r="K2264" s="13" t="s">
        <v>204</v>
      </c>
      <c r="L2264" s="13" t="s">
        <v>204</v>
      </c>
      <c r="M2264" s="13" t="s">
        <v>204</v>
      </c>
      <c r="N2264" s="13" t="s">
        <v>204</v>
      </c>
      <c r="O2264" s="13" t="s">
        <v>204</v>
      </c>
      <c r="P2264" s="13" t="s">
        <v>204</v>
      </c>
      <c r="Q2264" s="13" t="s">
        <v>204</v>
      </c>
      <c r="R2264" s="13" t="s">
        <v>204</v>
      </c>
      <c r="S2264" s="13" t="s">
        <v>204</v>
      </c>
      <c r="T2264" s="13" t="s">
        <v>204</v>
      </c>
      <c r="U2264" s="13" t="s">
        <v>204</v>
      </c>
    </row>
    <row r="2265" spans="1:21" s="12" customFormat="1" x14ac:dyDescent="0.15">
      <c r="A2265" s="36" t="s">
        <v>324</v>
      </c>
      <c r="B2265" s="31" t="s">
        <v>101</v>
      </c>
      <c r="C2265" s="12">
        <v>519</v>
      </c>
      <c r="D2265" s="12">
        <v>69</v>
      </c>
      <c r="E2265" s="12">
        <v>185</v>
      </c>
      <c r="F2265" s="12">
        <v>161</v>
      </c>
      <c r="G2265" s="12">
        <v>58</v>
      </c>
      <c r="H2265" s="12">
        <v>32</v>
      </c>
      <c r="I2265" s="12">
        <v>14</v>
      </c>
      <c r="J2265" s="12" t="s">
        <v>204</v>
      </c>
      <c r="K2265" s="12" t="s">
        <v>204</v>
      </c>
      <c r="L2265" s="12" t="s">
        <v>204</v>
      </c>
      <c r="M2265" s="12" t="s">
        <v>204</v>
      </c>
      <c r="N2265" s="12" t="s">
        <v>204</v>
      </c>
      <c r="O2265" s="12" t="s">
        <v>204</v>
      </c>
      <c r="P2265" s="12" t="s">
        <v>204</v>
      </c>
      <c r="Q2265" s="12" t="s">
        <v>204</v>
      </c>
      <c r="R2265" s="12" t="s">
        <v>204</v>
      </c>
      <c r="S2265" s="12" t="s">
        <v>204</v>
      </c>
      <c r="T2265" s="12" t="s">
        <v>204</v>
      </c>
      <c r="U2265" s="12" t="s">
        <v>204</v>
      </c>
    </row>
    <row r="2266" spans="1:21" s="14" customFormat="1" x14ac:dyDescent="0.15">
      <c r="A2266" s="36"/>
      <c r="B2266" s="31"/>
      <c r="C2266" s="13">
        <v>100</v>
      </c>
      <c r="D2266" s="13">
        <v>13.294797687861271</v>
      </c>
      <c r="E2266" s="13">
        <v>35.645472061657038</v>
      </c>
      <c r="F2266" s="13">
        <v>31.021194605009633</v>
      </c>
      <c r="G2266" s="13">
        <v>11.175337186897881</v>
      </c>
      <c r="H2266" s="13">
        <v>6.1657032755298653</v>
      </c>
      <c r="I2266" s="13">
        <v>2.6974951830443161</v>
      </c>
      <c r="J2266" s="13" t="s">
        <v>204</v>
      </c>
      <c r="K2266" s="13" t="s">
        <v>204</v>
      </c>
      <c r="L2266" s="13" t="s">
        <v>204</v>
      </c>
      <c r="M2266" s="13" t="s">
        <v>204</v>
      </c>
      <c r="N2266" s="13" t="s">
        <v>204</v>
      </c>
      <c r="O2266" s="13" t="s">
        <v>204</v>
      </c>
      <c r="P2266" s="13" t="s">
        <v>204</v>
      </c>
      <c r="Q2266" s="13" t="s">
        <v>204</v>
      </c>
      <c r="R2266" s="13" t="s">
        <v>204</v>
      </c>
      <c r="S2266" s="13" t="s">
        <v>204</v>
      </c>
      <c r="T2266" s="13" t="s">
        <v>204</v>
      </c>
      <c r="U2266" s="13" t="s">
        <v>204</v>
      </c>
    </row>
    <row r="2267" spans="1:21" s="12" customFormat="1" x14ac:dyDescent="0.15">
      <c r="A2267" s="36"/>
      <c r="B2267" s="31" t="s">
        <v>102</v>
      </c>
      <c r="C2267" s="12">
        <v>581</v>
      </c>
      <c r="D2267" s="12">
        <v>79</v>
      </c>
      <c r="E2267" s="12">
        <v>194</v>
      </c>
      <c r="F2267" s="12">
        <v>192</v>
      </c>
      <c r="G2267" s="12">
        <v>54</v>
      </c>
      <c r="H2267" s="12">
        <v>34</v>
      </c>
      <c r="I2267" s="12">
        <v>28</v>
      </c>
      <c r="J2267" s="12" t="s">
        <v>204</v>
      </c>
      <c r="K2267" s="12" t="s">
        <v>204</v>
      </c>
      <c r="L2267" s="12" t="s">
        <v>204</v>
      </c>
      <c r="M2267" s="12" t="s">
        <v>204</v>
      </c>
      <c r="N2267" s="12" t="s">
        <v>204</v>
      </c>
      <c r="O2267" s="12" t="s">
        <v>204</v>
      </c>
      <c r="P2267" s="12" t="s">
        <v>204</v>
      </c>
      <c r="Q2267" s="12" t="s">
        <v>204</v>
      </c>
      <c r="R2267" s="12" t="s">
        <v>204</v>
      </c>
      <c r="S2267" s="12" t="s">
        <v>204</v>
      </c>
      <c r="T2267" s="12" t="s">
        <v>204</v>
      </c>
      <c r="U2267" s="12" t="s">
        <v>204</v>
      </c>
    </row>
    <row r="2268" spans="1:21" s="14" customFormat="1" x14ac:dyDescent="0.15">
      <c r="A2268" s="36"/>
      <c r="B2268" s="31"/>
      <c r="C2268" s="13">
        <v>100</v>
      </c>
      <c r="D2268" s="13">
        <v>13.59724612736661</v>
      </c>
      <c r="E2268" s="13">
        <v>33.3907056798623</v>
      </c>
      <c r="F2268" s="13">
        <v>33.04647160068847</v>
      </c>
      <c r="G2268" s="13">
        <v>9.2943201376936315</v>
      </c>
      <c r="H2268" s="13">
        <v>5.8519793459552494</v>
      </c>
      <c r="I2268" s="13">
        <v>4.8192771084337354</v>
      </c>
      <c r="J2268" s="13" t="s">
        <v>204</v>
      </c>
      <c r="K2268" s="13" t="s">
        <v>204</v>
      </c>
      <c r="L2268" s="13" t="s">
        <v>204</v>
      </c>
      <c r="M2268" s="13" t="s">
        <v>204</v>
      </c>
      <c r="N2268" s="13" t="s">
        <v>204</v>
      </c>
      <c r="O2268" s="13" t="s">
        <v>204</v>
      </c>
      <c r="P2268" s="13" t="s">
        <v>204</v>
      </c>
      <c r="Q2268" s="13" t="s">
        <v>204</v>
      </c>
      <c r="R2268" s="13" t="s">
        <v>204</v>
      </c>
      <c r="S2268" s="13" t="s">
        <v>204</v>
      </c>
      <c r="T2268" s="13" t="s">
        <v>204</v>
      </c>
      <c r="U2268" s="13" t="s">
        <v>204</v>
      </c>
    </row>
    <row r="2269" spans="1:21" s="12" customFormat="1" x14ac:dyDescent="0.15">
      <c r="A2269" s="36"/>
      <c r="B2269" s="31" t="s">
        <v>100</v>
      </c>
      <c r="C2269" s="12">
        <v>35</v>
      </c>
      <c r="D2269" s="12">
        <v>1</v>
      </c>
      <c r="E2269" s="12">
        <v>8</v>
      </c>
      <c r="F2269" s="12">
        <v>12</v>
      </c>
      <c r="G2269" s="12">
        <v>8</v>
      </c>
      <c r="H2269" s="12">
        <v>4</v>
      </c>
      <c r="I2269" s="12">
        <v>2</v>
      </c>
      <c r="J2269" s="12" t="s">
        <v>204</v>
      </c>
      <c r="K2269" s="12" t="s">
        <v>204</v>
      </c>
      <c r="L2269" s="12" t="s">
        <v>204</v>
      </c>
      <c r="M2269" s="12" t="s">
        <v>204</v>
      </c>
      <c r="N2269" s="12" t="s">
        <v>204</v>
      </c>
      <c r="O2269" s="12" t="s">
        <v>204</v>
      </c>
      <c r="P2269" s="12" t="s">
        <v>204</v>
      </c>
      <c r="Q2269" s="12" t="s">
        <v>204</v>
      </c>
      <c r="R2269" s="12" t="s">
        <v>204</v>
      </c>
      <c r="S2269" s="12" t="s">
        <v>204</v>
      </c>
      <c r="T2269" s="12" t="s">
        <v>204</v>
      </c>
      <c r="U2269" s="12" t="s">
        <v>204</v>
      </c>
    </row>
    <row r="2270" spans="1:21" s="14" customFormat="1" x14ac:dyDescent="0.15">
      <c r="A2270" s="36"/>
      <c r="B2270" s="31"/>
      <c r="C2270" s="13">
        <v>100</v>
      </c>
      <c r="D2270" s="13">
        <v>2.8571428571428572</v>
      </c>
      <c r="E2270" s="13">
        <v>22.857142857142858</v>
      </c>
      <c r="F2270" s="13">
        <v>34.285714285714285</v>
      </c>
      <c r="G2270" s="13">
        <v>22.857142857142858</v>
      </c>
      <c r="H2270" s="13">
        <v>11.428571428571429</v>
      </c>
      <c r="I2270" s="13">
        <v>5.7142857142857144</v>
      </c>
      <c r="J2270" s="13" t="s">
        <v>204</v>
      </c>
      <c r="K2270" s="13" t="s">
        <v>204</v>
      </c>
      <c r="L2270" s="13" t="s">
        <v>204</v>
      </c>
      <c r="M2270" s="13" t="s">
        <v>204</v>
      </c>
      <c r="N2270" s="13" t="s">
        <v>204</v>
      </c>
      <c r="O2270" s="13" t="s">
        <v>204</v>
      </c>
      <c r="P2270" s="13" t="s">
        <v>204</v>
      </c>
      <c r="Q2270" s="13" t="s">
        <v>204</v>
      </c>
      <c r="R2270" s="13" t="s">
        <v>204</v>
      </c>
      <c r="S2270" s="13" t="s">
        <v>204</v>
      </c>
      <c r="T2270" s="13" t="s">
        <v>204</v>
      </c>
      <c r="U2270" s="13" t="s">
        <v>204</v>
      </c>
    </row>
    <row r="2271" spans="1:21" s="12" customFormat="1" x14ac:dyDescent="0.15">
      <c r="A2271" s="36" t="s">
        <v>322</v>
      </c>
      <c r="B2271" s="31" t="s">
        <v>69</v>
      </c>
      <c r="C2271" s="12">
        <v>33</v>
      </c>
      <c r="D2271" s="12">
        <v>5</v>
      </c>
      <c r="E2271" s="12">
        <v>18</v>
      </c>
      <c r="F2271" s="12">
        <v>9</v>
      </c>
      <c r="G2271" s="12">
        <v>0</v>
      </c>
      <c r="H2271" s="12">
        <v>1</v>
      </c>
      <c r="I2271" s="12">
        <v>0</v>
      </c>
      <c r="J2271" s="12" t="s">
        <v>204</v>
      </c>
      <c r="K2271" s="12" t="s">
        <v>204</v>
      </c>
      <c r="L2271" s="12" t="s">
        <v>204</v>
      </c>
      <c r="M2271" s="12" t="s">
        <v>204</v>
      </c>
      <c r="N2271" s="12" t="s">
        <v>204</v>
      </c>
      <c r="O2271" s="12" t="s">
        <v>204</v>
      </c>
      <c r="P2271" s="12" t="s">
        <v>204</v>
      </c>
      <c r="Q2271" s="12" t="s">
        <v>204</v>
      </c>
      <c r="R2271" s="12" t="s">
        <v>204</v>
      </c>
      <c r="S2271" s="12" t="s">
        <v>204</v>
      </c>
      <c r="T2271" s="12" t="s">
        <v>204</v>
      </c>
      <c r="U2271" s="12" t="s">
        <v>204</v>
      </c>
    </row>
    <row r="2272" spans="1:21" s="14" customFormat="1" x14ac:dyDescent="0.15">
      <c r="A2272" s="36"/>
      <c r="B2272" s="31"/>
      <c r="C2272" s="13">
        <v>100</v>
      </c>
      <c r="D2272" s="13">
        <v>15.151515151515152</v>
      </c>
      <c r="E2272" s="13">
        <v>54.54545454545454</v>
      </c>
      <c r="F2272" s="13">
        <v>27.27272727272727</v>
      </c>
      <c r="G2272" s="13">
        <v>0</v>
      </c>
      <c r="H2272" s="13">
        <v>3.0303030303030303</v>
      </c>
      <c r="I2272" s="13">
        <v>0</v>
      </c>
      <c r="J2272" s="13" t="s">
        <v>204</v>
      </c>
      <c r="K2272" s="13" t="s">
        <v>204</v>
      </c>
      <c r="L2272" s="13" t="s">
        <v>204</v>
      </c>
      <c r="M2272" s="13" t="s">
        <v>204</v>
      </c>
      <c r="N2272" s="13" t="s">
        <v>204</v>
      </c>
      <c r="O2272" s="13" t="s">
        <v>204</v>
      </c>
      <c r="P2272" s="13" t="s">
        <v>204</v>
      </c>
      <c r="Q2272" s="13" t="s">
        <v>204</v>
      </c>
      <c r="R2272" s="13" t="s">
        <v>204</v>
      </c>
      <c r="S2272" s="13" t="s">
        <v>204</v>
      </c>
      <c r="T2272" s="13" t="s">
        <v>204</v>
      </c>
      <c r="U2272" s="13" t="s">
        <v>204</v>
      </c>
    </row>
    <row r="2273" spans="1:21" s="12" customFormat="1" x14ac:dyDescent="0.15">
      <c r="A2273" s="36"/>
      <c r="B2273" s="31" t="s">
        <v>166</v>
      </c>
      <c r="C2273" s="12">
        <v>56</v>
      </c>
      <c r="D2273" s="12">
        <v>13</v>
      </c>
      <c r="E2273" s="12">
        <v>20</v>
      </c>
      <c r="F2273" s="12">
        <v>17</v>
      </c>
      <c r="G2273" s="12">
        <v>4</v>
      </c>
      <c r="H2273" s="12">
        <v>2</v>
      </c>
      <c r="I2273" s="12">
        <v>0</v>
      </c>
      <c r="J2273" s="12" t="s">
        <v>204</v>
      </c>
      <c r="K2273" s="12" t="s">
        <v>204</v>
      </c>
      <c r="L2273" s="12" t="s">
        <v>204</v>
      </c>
      <c r="M2273" s="12" t="s">
        <v>204</v>
      </c>
      <c r="N2273" s="12" t="s">
        <v>204</v>
      </c>
      <c r="O2273" s="12" t="s">
        <v>204</v>
      </c>
      <c r="P2273" s="12" t="s">
        <v>204</v>
      </c>
      <c r="Q2273" s="12" t="s">
        <v>204</v>
      </c>
      <c r="R2273" s="12" t="s">
        <v>204</v>
      </c>
      <c r="S2273" s="12" t="s">
        <v>204</v>
      </c>
      <c r="T2273" s="12" t="s">
        <v>204</v>
      </c>
      <c r="U2273" s="12" t="s">
        <v>204</v>
      </c>
    </row>
    <row r="2274" spans="1:21" s="14" customFormat="1" x14ac:dyDescent="0.15">
      <c r="A2274" s="36"/>
      <c r="B2274" s="31"/>
      <c r="C2274" s="13">
        <v>100</v>
      </c>
      <c r="D2274" s="13">
        <v>23.214285714285715</v>
      </c>
      <c r="E2274" s="13">
        <v>35.714285714285715</v>
      </c>
      <c r="F2274" s="13">
        <v>30.357142857142854</v>
      </c>
      <c r="G2274" s="13">
        <v>7.1428571428571423</v>
      </c>
      <c r="H2274" s="13">
        <v>3.5714285714285712</v>
      </c>
      <c r="I2274" s="13">
        <v>0</v>
      </c>
      <c r="J2274" s="13" t="s">
        <v>204</v>
      </c>
      <c r="K2274" s="13" t="s">
        <v>204</v>
      </c>
      <c r="L2274" s="13" t="s">
        <v>204</v>
      </c>
      <c r="M2274" s="13" t="s">
        <v>204</v>
      </c>
      <c r="N2274" s="13" t="s">
        <v>204</v>
      </c>
      <c r="O2274" s="13" t="s">
        <v>204</v>
      </c>
      <c r="P2274" s="13" t="s">
        <v>204</v>
      </c>
      <c r="Q2274" s="13" t="s">
        <v>204</v>
      </c>
      <c r="R2274" s="13" t="s">
        <v>204</v>
      </c>
      <c r="S2274" s="13" t="s">
        <v>204</v>
      </c>
      <c r="T2274" s="13" t="s">
        <v>204</v>
      </c>
      <c r="U2274" s="13" t="s">
        <v>204</v>
      </c>
    </row>
    <row r="2275" spans="1:21" s="12" customFormat="1" x14ac:dyDescent="0.15">
      <c r="A2275" s="36"/>
      <c r="B2275" s="31" t="s">
        <v>167</v>
      </c>
      <c r="C2275" s="12">
        <v>95</v>
      </c>
      <c r="D2275" s="12">
        <v>23</v>
      </c>
      <c r="E2275" s="12">
        <v>33</v>
      </c>
      <c r="F2275" s="12">
        <v>20</v>
      </c>
      <c r="G2275" s="12">
        <v>12</v>
      </c>
      <c r="H2275" s="12">
        <v>7</v>
      </c>
      <c r="I2275" s="12">
        <v>0</v>
      </c>
      <c r="J2275" s="12" t="s">
        <v>204</v>
      </c>
      <c r="K2275" s="12" t="s">
        <v>204</v>
      </c>
      <c r="L2275" s="12" t="s">
        <v>204</v>
      </c>
      <c r="M2275" s="12" t="s">
        <v>204</v>
      </c>
      <c r="N2275" s="12" t="s">
        <v>204</v>
      </c>
      <c r="O2275" s="12" t="s">
        <v>204</v>
      </c>
      <c r="P2275" s="12" t="s">
        <v>204</v>
      </c>
      <c r="Q2275" s="12" t="s">
        <v>204</v>
      </c>
      <c r="R2275" s="12" t="s">
        <v>204</v>
      </c>
      <c r="S2275" s="12" t="s">
        <v>204</v>
      </c>
      <c r="T2275" s="12" t="s">
        <v>204</v>
      </c>
      <c r="U2275" s="12" t="s">
        <v>204</v>
      </c>
    </row>
    <row r="2276" spans="1:21" s="14" customFormat="1" x14ac:dyDescent="0.15">
      <c r="A2276" s="36"/>
      <c r="B2276" s="31"/>
      <c r="C2276" s="13">
        <v>100</v>
      </c>
      <c r="D2276" s="13">
        <v>24.210526315789473</v>
      </c>
      <c r="E2276" s="13">
        <v>34.736842105263158</v>
      </c>
      <c r="F2276" s="13">
        <v>21.052631578947366</v>
      </c>
      <c r="G2276" s="13">
        <v>12.631578947368421</v>
      </c>
      <c r="H2276" s="13">
        <v>7.3684210526315779</v>
      </c>
      <c r="I2276" s="13">
        <v>0</v>
      </c>
      <c r="J2276" s="13" t="s">
        <v>204</v>
      </c>
      <c r="K2276" s="13" t="s">
        <v>204</v>
      </c>
      <c r="L2276" s="13" t="s">
        <v>204</v>
      </c>
      <c r="M2276" s="13" t="s">
        <v>204</v>
      </c>
      <c r="N2276" s="13" t="s">
        <v>204</v>
      </c>
      <c r="O2276" s="13" t="s">
        <v>204</v>
      </c>
      <c r="P2276" s="13" t="s">
        <v>204</v>
      </c>
      <c r="Q2276" s="13" t="s">
        <v>204</v>
      </c>
      <c r="R2276" s="13" t="s">
        <v>204</v>
      </c>
      <c r="S2276" s="13" t="s">
        <v>204</v>
      </c>
      <c r="T2276" s="13" t="s">
        <v>204</v>
      </c>
      <c r="U2276" s="13" t="s">
        <v>204</v>
      </c>
    </row>
    <row r="2277" spans="1:21" s="12" customFormat="1" x14ac:dyDescent="0.15">
      <c r="A2277" s="36"/>
      <c r="B2277" s="31" t="s">
        <v>168</v>
      </c>
      <c r="C2277" s="12">
        <v>159</v>
      </c>
      <c r="D2277" s="12">
        <v>21</v>
      </c>
      <c r="E2277" s="12">
        <v>61</v>
      </c>
      <c r="F2277" s="12">
        <v>53</v>
      </c>
      <c r="G2277" s="12">
        <v>9</v>
      </c>
      <c r="H2277" s="12">
        <v>13</v>
      </c>
      <c r="I2277" s="12">
        <v>2</v>
      </c>
      <c r="J2277" s="12" t="s">
        <v>204</v>
      </c>
      <c r="K2277" s="12" t="s">
        <v>204</v>
      </c>
      <c r="L2277" s="12" t="s">
        <v>204</v>
      </c>
      <c r="M2277" s="12" t="s">
        <v>204</v>
      </c>
      <c r="N2277" s="12" t="s">
        <v>204</v>
      </c>
      <c r="O2277" s="12" t="s">
        <v>204</v>
      </c>
      <c r="P2277" s="12" t="s">
        <v>204</v>
      </c>
      <c r="Q2277" s="12" t="s">
        <v>204</v>
      </c>
      <c r="R2277" s="12" t="s">
        <v>204</v>
      </c>
      <c r="S2277" s="12" t="s">
        <v>204</v>
      </c>
      <c r="T2277" s="12" t="s">
        <v>204</v>
      </c>
      <c r="U2277" s="12" t="s">
        <v>204</v>
      </c>
    </row>
    <row r="2278" spans="1:21" s="14" customFormat="1" x14ac:dyDescent="0.15">
      <c r="A2278" s="36"/>
      <c r="B2278" s="31"/>
      <c r="C2278" s="13">
        <v>100</v>
      </c>
      <c r="D2278" s="13">
        <v>13.20754716981132</v>
      </c>
      <c r="E2278" s="13">
        <v>38.364779874213838</v>
      </c>
      <c r="F2278" s="13">
        <v>33.333333333333329</v>
      </c>
      <c r="G2278" s="13">
        <v>5.6603773584905666</v>
      </c>
      <c r="H2278" s="13">
        <v>8.1761006289308167</v>
      </c>
      <c r="I2278" s="13">
        <v>1.257861635220126</v>
      </c>
      <c r="J2278" s="13" t="s">
        <v>204</v>
      </c>
      <c r="K2278" s="13" t="s">
        <v>204</v>
      </c>
      <c r="L2278" s="13" t="s">
        <v>204</v>
      </c>
      <c r="M2278" s="13" t="s">
        <v>204</v>
      </c>
      <c r="N2278" s="13" t="s">
        <v>204</v>
      </c>
      <c r="O2278" s="13" t="s">
        <v>204</v>
      </c>
      <c r="P2278" s="13" t="s">
        <v>204</v>
      </c>
      <c r="Q2278" s="13" t="s">
        <v>204</v>
      </c>
      <c r="R2278" s="13" t="s">
        <v>204</v>
      </c>
      <c r="S2278" s="13" t="s">
        <v>204</v>
      </c>
      <c r="T2278" s="13" t="s">
        <v>204</v>
      </c>
      <c r="U2278" s="13" t="s">
        <v>204</v>
      </c>
    </row>
    <row r="2279" spans="1:21" s="12" customFormat="1" x14ac:dyDescent="0.15">
      <c r="A2279" s="36"/>
      <c r="B2279" s="31" t="s">
        <v>169</v>
      </c>
      <c r="C2279" s="12">
        <v>176</v>
      </c>
      <c r="D2279" s="12">
        <v>24</v>
      </c>
      <c r="E2279" s="12">
        <v>63</v>
      </c>
      <c r="F2279" s="12">
        <v>60</v>
      </c>
      <c r="G2279" s="12">
        <v>20</v>
      </c>
      <c r="H2279" s="12">
        <v>5</v>
      </c>
      <c r="I2279" s="12">
        <v>4</v>
      </c>
      <c r="J2279" s="12" t="s">
        <v>204</v>
      </c>
      <c r="K2279" s="12" t="s">
        <v>204</v>
      </c>
      <c r="L2279" s="12" t="s">
        <v>204</v>
      </c>
      <c r="M2279" s="12" t="s">
        <v>204</v>
      </c>
      <c r="N2279" s="12" t="s">
        <v>204</v>
      </c>
      <c r="O2279" s="12" t="s">
        <v>204</v>
      </c>
      <c r="P2279" s="12" t="s">
        <v>204</v>
      </c>
      <c r="Q2279" s="12" t="s">
        <v>204</v>
      </c>
      <c r="R2279" s="12" t="s">
        <v>204</v>
      </c>
      <c r="S2279" s="12" t="s">
        <v>204</v>
      </c>
      <c r="T2279" s="12" t="s">
        <v>204</v>
      </c>
      <c r="U2279" s="12" t="s">
        <v>204</v>
      </c>
    </row>
    <row r="2280" spans="1:21" s="14" customFormat="1" x14ac:dyDescent="0.15">
      <c r="A2280" s="36"/>
      <c r="B2280" s="31"/>
      <c r="C2280" s="13">
        <v>100</v>
      </c>
      <c r="D2280" s="13">
        <v>13.636363636363635</v>
      </c>
      <c r="E2280" s="13">
        <v>35.795454545454547</v>
      </c>
      <c r="F2280" s="13">
        <v>34.090909090909086</v>
      </c>
      <c r="G2280" s="13">
        <v>11.363636363636363</v>
      </c>
      <c r="H2280" s="13">
        <v>2.8409090909090908</v>
      </c>
      <c r="I2280" s="13">
        <v>2.2727272727272729</v>
      </c>
      <c r="J2280" s="13" t="s">
        <v>204</v>
      </c>
      <c r="K2280" s="13" t="s">
        <v>204</v>
      </c>
      <c r="L2280" s="13" t="s">
        <v>204</v>
      </c>
      <c r="M2280" s="13" t="s">
        <v>204</v>
      </c>
      <c r="N2280" s="13" t="s">
        <v>204</v>
      </c>
      <c r="O2280" s="13" t="s">
        <v>204</v>
      </c>
      <c r="P2280" s="13" t="s">
        <v>204</v>
      </c>
      <c r="Q2280" s="13" t="s">
        <v>204</v>
      </c>
      <c r="R2280" s="13" t="s">
        <v>204</v>
      </c>
      <c r="S2280" s="13" t="s">
        <v>204</v>
      </c>
      <c r="T2280" s="13" t="s">
        <v>204</v>
      </c>
      <c r="U2280" s="13" t="s">
        <v>204</v>
      </c>
    </row>
    <row r="2281" spans="1:21" s="12" customFormat="1" x14ac:dyDescent="0.15">
      <c r="A2281" s="36"/>
      <c r="B2281" s="31" t="s">
        <v>170</v>
      </c>
      <c r="C2281" s="12">
        <v>226</v>
      </c>
      <c r="D2281" s="12">
        <v>24</v>
      </c>
      <c r="E2281" s="12">
        <v>79</v>
      </c>
      <c r="F2281" s="12">
        <v>78</v>
      </c>
      <c r="G2281" s="12">
        <v>23</v>
      </c>
      <c r="H2281" s="12">
        <v>18</v>
      </c>
      <c r="I2281" s="12">
        <v>4</v>
      </c>
      <c r="J2281" s="12" t="s">
        <v>204</v>
      </c>
      <c r="K2281" s="12" t="s">
        <v>204</v>
      </c>
      <c r="L2281" s="12" t="s">
        <v>204</v>
      </c>
      <c r="M2281" s="12" t="s">
        <v>204</v>
      </c>
      <c r="N2281" s="12" t="s">
        <v>204</v>
      </c>
      <c r="O2281" s="12" t="s">
        <v>204</v>
      </c>
      <c r="P2281" s="12" t="s">
        <v>204</v>
      </c>
      <c r="Q2281" s="12" t="s">
        <v>204</v>
      </c>
      <c r="R2281" s="12" t="s">
        <v>204</v>
      </c>
      <c r="S2281" s="12" t="s">
        <v>204</v>
      </c>
      <c r="T2281" s="12" t="s">
        <v>204</v>
      </c>
      <c r="U2281" s="12" t="s">
        <v>204</v>
      </c>
    </row>
    <row r="2282" spans="1:21" s="14" customFormat="1" x14ac:dyDescent="0.15">
      <c r="A2282" s="36"/>
      <c r="B2282" s="31"/>
      <c r="C2282" s="13">
        <v>100</v>
      </c>
      <c r="D2282" s="13">
        <v>10.619469026548673</v>
      </c>
      <c r="E2282" s="13">
        <v>34.955752212389378</v>
      </c>
      <c r="F2282" s="13">
        <v>34.513274336283182</v>
      </c>
      <c r="G2282" s="13">
        <v>10.176991150442479</v>
      </c>
      <c r="H2282" s="13">
        <v>7.9646017699115044</v>
      </c>
      <c r="I2282" s="13">
        <v>1.7699115044247788</v>
      </c>
      <c r="J2282" s="13" t="s">
        <v>204</v>
      </c>
      <c r="K2282" s="13" t="s">
        <v>204</v>
      </c>
      <c r="L2282" s="13" t="s">
        <v>204</v>
      </c>
      <c r="M2282" s="13" t="s">
        <v>204</v>
      </c>
      <c r="N2282" s="13" t="s">
        <v>204</v>
      </c>
      <c r="O2282" s="13" t="s">
        <v>204</v>
      </c>
      <c r="P2282" s="13" t="s">
        <v>204</v>
      </c>
      <c r="Q2282" s="13" t="s">
        <v>204</v>
      </c>
      <c r="R2282" s="13" t="s">
        <v>204</v>
      </c>
      <c r="S2282" s="13" t="s">
        <v>204</v>
      </c>
      <c r="T2282" s="13" t="s">
        <v>204</v>
      </c>
      <c r="U2282" s="13" t="s">
        <v>204</v>
      </c>
    </row>
    <row r="2283" spans="1:21" s="12" customFormat="1" x14ac:dyDescent="0.15">
      <c r="A2283" s="36"/>
      <c r="B2283" s="31" t="s">
        <v>80</v>
      </c>
      <c r="C2283" s="12">
        <v>379</v>
      </c>
      <c r="D2283" s="12">
        <v>38</v>
      </c>
      <c r="E2283" s="12">
        <v>111</v>
      </c>
      <c r="F2283" s="12">
        <v>125</v>
      </c>
      <c r="G2283" s="12">
        <v>50</v>
      </c>
      <c r="H2283" s="12">
        <v>23</v>
      </c>
      <c r="I2283" s="12">
        <v>32</v>
      </c>
      <c r="J2283" s="12" t="s">
        <v>204</v>
      </c>
      <c r="K2283" s="12" t="s">
        <v>204</v>
      </c>
      <c r="L2283" s="12" t="s">
        <v>204</v>
      </c>
      <c r="M2283" s="12" t="s">
        <v>204</v>
      </c>
      <c r="N2283" s="12" t="s">
        <v>204</v>
      </c>
      <c r="O2283" s="12" t="s">
        <v>204</v>
      </c>
      <c r="P2283" s="12" t="s">
        <v>204</v>
      </c>
      <c r="Q2283" s="12" t="s">
        <v>204</v>
      </c>
      <c r="R2283" s="12" t="s">
        <v>204</v>
      </c>
      <c r="S2283" s="12" t="s">
        <v>204</v>
      </c>
      <c r="T2283" s="12" t="s">
        <v>204</v>
      </c>
      <c r="U2283" s="12" t="s">
        <v>204</v>
      </c>
    </row>
    <row r="2284" spans="1:21" s="14" customFormat="1" x14ac:dyDescent="0.15">
      <c r="A2284" s="36"/>
      <c r="B2284" s="31"/>
      <c r="C2284" s="13">
        <v>100</v>
      </c>
      <c r="D2284" s="13">
        <v>10.026385224274406</v>
      </c>
      <c r="E2284" s="13">
        <v>29.287598944591032</v>
      </c>
      <c r="F2284" s="13">
        <v>32.981530343007911</v>
      </c>
      <c r="G2284" s="13">
        <v>13.192612137203167</v>
      </c>
      <c r="H2284" s="13">
        <v>6.0686015831134563</v>
      </c>
      <c r="I2284" s="13">
        <v>8.4432717678100264</v>
      </c>
      <c r="J2284" s="13" t="s">
        <v>204</v>
      </c>
      <c r="K2284" s="13" t="s">
        <v>204</v>
      </c>
      <c r="L2284" s="13" t="s">
        <v>204</v>
      </c>
      <c r="M2284" s="13" t="s">
        <v>204</v>
      </c>
      <c r="N2284" s="13" t="s">
        <v>204</v>
      </c>
      <c r="O2284" s="13" t="s">
        <v>204</v>
      </c>
      <c r="P2284" s="13" t="s">
        <v>204</v>
      </c>
      <c r="Q2284" s="13" t="s">
        <v>204</v>
      </c>
      <c r="R2284" s="13" t="s">
        <v>204</v>
      </c>
      <c r="S2284" s="13" t="s">
        <v>204</v>
      </c>
      <c r="T2284" s="13" t="s">
        <v>204</v>
      </c>
      <c r="U2284" s="13" t="s">
        <v>204</v>
      </c>
    </row>
    <row r="2285" spans="1:21" s="12" customFormat="1" x14ac:dyDescent="0.15">
      <c r="A2285" s="36"/>
      <c r="B2285" s="31" t="s">
        <v>100</v>
      </c>
      <c r="C2285" s="12">
        <v>11</v>
      </c>
      <c r="D2285" s="12">
        <v>1</v>
      </c>
      <c r="E2285" s="12">
        <v>2</v>
      </c>
      <c r="F2285" s="12">
        <v>3</v>
      </c>
      <c r="G2285" s="12">
        <v>2</v>
      </c>
      <c r="H2285" s="12">
        <v>1</v>
      </c>
      <c r="I2285" s="12">
        <v>2</v>
      </c>
      <c r="J2285" s="12" t="s">
        <v>204</v>
      </c>
      <c r="K2285" s="12" t="s">
        <v>204</v>
      </c>
      <c r="L2285" s="12" t="s">
        <v>204</v>
      </c>
      <c r="M2285" s="12" t="s">
        <v>204</v>
      </c>
      <c r="N2285" s="12" t="s">
        <v>204</v>
      </c>
      <c r="O2285" s="12" t="s">
        <v>204</v>
      </c>
      <c r="P2285" s="12" t="s">
        <v>204</v>
      </c>
      <c r="Q2285" s="12" t="s">
        <v>204</v>
      </c>
      <c r="R2285" s="12" t="s">
        <v>204</v>
      </c>
      <c r="S2285" s="12" t="s">
        <v>204</v>
      </c>
      <c r="T2285" s="12" t="s">
        <v>204</v>
      </c>
      <c r="U2285" s="12" t="s">
        <v>204</v>
      </c>
    </row>
    <row r="2286" spans="1:21" s="14" customFormat="1" x14ac:dyDescent="0.15">
      <c r="A2286" s="36"/>
      <c r="B2286" s="31"/>
      <c r="C2286" s="13">
        <v>100</v>
      </c>
      <c r="D2286" s="13">
        <v>9.0909090909090917</v>
      </c>
      <c r="E2286" s="13">
        <v>18.181818181818183</v>
      </c>
      <c r="F2286" s="13">
        <v>27.27272727272727</v>
      </c>
      <c r="G2286" s="13">
        <v>18.181818181818183</v>
      </c>
      <c r="H2286" s="13">
        <v>9.0909090909090917</v>
      </c>
      <c r="I2286" s="13">
        <v>18.181818181818183</v>
      </c>
      <c r="J2286" s="13" t="s">
        <v>204</v>
      </c>
      <c r="K2286" s="13" t="s">
        <v>204</v>
      </c>
      <c r="L2286" s="13" t="s">
        <v>204</v>
      </c>
      <c r="M2286" s="13" t="s">
        <v>204</v>
      </c>
      <c r="N2286" s="13" t="s">
        <v>204</v>
      </c>
      <c r="O2286" s="13" t="s">
        <v>204</v>
      </c>
      <c r="P2286" s="13" t="s">
        <v>204</v>
      </c>
      <c r="Q2286" s="13" t="s">
        <v>204</v>
      </c>
      <c r="R2286" s="13" t="s">
        <v>204</v>
      </c>
      <c r="S2286" s="13" t="s">
        <v>204</v>
      </c>
      <c r="T2286" s="13" t="s">
        <v>204</v>
      </c>
      <c r="U2286" s="13" t="s">
        <v>204</v>
      </c>
    </row>
    <row r="2287" spans="1:21" s="12" customFormat="1" x14ac:dyDescent="0.15">
      <c r="A2287" s="36" t="s">
        <v>323</v>
      </c>
      <c r="B2287" s="31" t="s">
        <v>331</v>
      </c>
      <c r="C2287" s="12">
        <v>140</v>
      </c>
      <c r="D2287" s="12">
        <v>24</v>
      </c>
      <c r="E2287" s="12">
        <v>39</v>
      </c>
      <c r="F2287" s="12">
        <v>41</v>
      </c>
      <c r="G2287" s="12">
        <v>27</v>
      </c>
      <c r="H2287" s="12">
        <v>4</v>
      </c>
      <c r="I2287" s="12">
        <v>5</v>
      </c>
      <c r="J2287" s="12" t="s">
        <v>204</v>
      </c>
      <c r="K2287" s="12" t="s">
        <v>204</v>
      </c>
      <c r="L2287" s="12" t="s">
        <v>204</v>
      </c>
      <c r="M2287" s="12" t="s">
        <v>204</v>
      </c>
      <c r="N2287" s="12" t="s">
        <v>204</v>
      </c>
      <c r="O2287" s="12" t="s">
        <v>204</v>
      </c>
      <c r="P2287" s="12" t="s">
        <v>204</v>
      </c>
      <c r="Q2287" s="12" t="s">
        <v>204</v>
      </c>
      <c r="R2287" s="12" t="s">
        <v>204</v>
      </c>
      <c r="S2287" s="12" t="s">
        <v>204</v>
      </c>
      <c r="T2287" s="12" t="s">
        <v>204</v>
      </c>
      <c r="U2287" s="12" t="s">
        <v>204</v>
      </c>
    </row>
    <row r="2288" spans="1:21" s="14" customFormat="1" x14ac:dyDescent="0.15">
      <c r="A2288" s="36"/>
      <c r="B2288" s="31"/>
      <c r="C2288" s="13">
        <v>100</v>
      </c>
      <c r="D2288" s="13">
        <v>17.142857142857142</v>
      </c>
      <c r="E2288" s="13">
        <v>27.857142857142858</v>
      </c>
      <c r="F2288" s="13">
        <v>29.285714285714288</v>
      </c>
      <c r="G2288" s="13">
        <v>19.285714285714288</v>
      </c>
      <c r="H2288" s="13">
        <v>2.8571428571428572</v>
      </c>
      <c r="I2288" s="13">
        <v>3.5714285714285712</v>
      </c>
      <c r="J2288" s="13" t="s">
        <v>204</v>
      </c>
      <c r="K2288" s="13" t="s">
        <v>204</v>
      </c>
      <c r="L2288" s="13" t="s">
        <v>204</v>
      </c>
      <c r="M2288" s="13" t="s">
        <v>204</v>
      </c>
      <c r="N2288" s="13" t="s">
        <v>204</v>
      </c>
      <c r="O2288" s="13" t="s">
        <v>204</v>
      </c>
      <c r="P2288" s="13" t="s">
        <v>204</v>
      </c>
      <c r="Q2288" s="13" t="s">
        <v>204</v>
      </c>
      <c r="R2288" s="13" t="s">
        <v>204</v>
      </c>
      <c r="S2288" s="13" t="s">
        <v>204</v>
      </c>
      <c r="T2288" s="13" t="s">
        <v>204</v>
      </c>
      <c r="U2288" s="13" t="s">
        <v>204</v>
      </c>
    </row>
    <row r="2289" spans="1:21" s="12" customFormat="1" ht="9.75" customHeight="1" x14ac:dyDescent="0.15">
      <c r="A2289" s="36"/>
      <c r="B2289" s="37" t="s">
        <v>332</v>
      </c>
      <c r="C2289" s="12">
        <v>31</v>
      </c>
      <c r="D2289" s="12">
        <v>3</v>
      </c>
      <c r="E2289" s="12">
        <v>5</v>
      </c>
      <c r="F2289" s="12">
        <v>10</v>
      </c>
      <c r="G2289" s="12">
        <v>6</v>
      </c>
      <c r="H2289" s="12">
        <v>3</v>
      </c>
      <c r="I2289" s="12">
        <v>4</v>
      </c>
      <c r="J2289" s="12" t="s">
        <v>204</v>
      </c>
      <c r="K2289" s="12" t="s">
        <v>204</v>
      </c>
      <c r="L2289" s="12" t="s">
        <v>204</v>
      </c>
      <c r="M2289" s="12" t="s">
        <v>204</v>
      </c>
      <c r="N2289" s="12" t="s">
        <v>204</v>
      </c>
      <c r="O2289" s="12" t="s">
        <v>204</v>
      </c>
      <c r="P2289" s="12" t="s">
        <v>204</v>
      </c>
      <c r="Q2289" s="12" t="s">
        <v>204</v>
      </c>
      <c r="R2289" s="12" t="s">
        <v>204</v>
      </c>
      <c r="S2289" s="12" t="s">
        <v>204</v>
      </c>
      <c r="T2289" s="12" t="s">
        <v>204</v>
      </c>
      <c r="U2289" s="12" t="s">
        <v>204</v>
      </c>
    </row>
    <row r="2290" spans="1:21" s="14" customFormat="1" x14ac:dyDescent="0.15">
      <c r="A2290" s="36"/>
      <c r="B2290" s="37"/>
      <c r="C2290" s="13">
        <v>100</v>
      </c>
      <c r="D2290" s="13">
        <v>9.67741935483871</v>
      </c>
      <c r="E2290" s="13">
        <v>16.129032258064516</v>
      </c>
      <c r="F2290" s="13">
        <v>32.258064516129032</v>
      </c>
      <c r="G2290" s="13">
        <v>19.35483870967742</v>
      </c>
      <c r="H2290" s="13">
        <v>9.67741935483871</v>
      </c>
      <c r="I2290" s="13">
        <v>12.903225806451612</v>
      </c>
      <c r="J2290" s="13" t="s">
        <v>204</v>
      </c>
      <c r="K2290" s="13" t="s">
        <v>204</v>
      </c>
      <c r="L2290" s="13" t="s">
        <v>204</v>
      </c>
      <c r="M2290" s="13" t="s">
        <v>204</v>
      </c>
      <c r="N2290" s="13" t="s">
        <v>204</v>
      </c>
      <c r="O2290" s="13" t="s">
        <v>204</v>
      </c>
      <c r="P2290" s="13" t="s">
        <v>204</v>
      </c>
      <c r="Q2290" s="13" t="s">
        <v>204</v>
      </c>
      <c r="R2290" s="13" t="s">
        <v>204</v>
      </c>
      <c r="S2290" s="13" t="s">
        <v>204</v>
      </c>
      <c r="T2290" s="13" t="s">
        <v>204</v>
      </c>
      <c r="U2290" s="13" t="s">
        <v>204</v>
      </c>
    </row>
    <row r="2291" spans="1:21" s="12" customFormat="1" ht="9.75" customHeight="1" x14ac:dyDescent="0.15">
      <c r="A2291" s="36"/>
      <c r="B2291" s="37" t="s">
        <v>333</v>
      </c>
      <c r="C2291" s="12">
        <v>90</v>
      </c>
      <c r="D2291" s="12">
        <v>18</v>
      </c>
      <c r="E2291" s="12">
        <v>26</v>
      </c>
      <c r="F2291" s="12">
        <v>27</v>
      </c>
      <c r="G2291" s="12">
        <v>17</v>
      </c>
      <c r="H2291" s="12">
        <v>1</v>
      </c>
      <c r="I2291" s="12">
        <v>1</v>
      </c>
      <c r="J2291" s="12" t="s">
        <v>204</v>
      </c>
      <c r="K2291" s="12" t="s">
        <v>204</v>
      </c>
      <c r="L2291" s="12" t="s">
        <v>204</v>
      </c>
      <c r="M2291" s="12" t="s">
        <v>204</v>
      </c>
      <c r="N2291" s="12" t="s">
        <v>204</v>
      </c>
      <c r="O2291" s="12" t="s">
        <v>204</v>
      </c>
      <c r="P2291" s="12" t="s">
        <v>204</v>
      </c>
      <c r="Q2291" s="12" t="s">
        <v>204</v>
      </c>
      <c r="R2291" s="12" t="s">
        <v>204</v>
      </c>
      <c r="S2291" s="12" t="s">
        <v>204</v>
      </c>
      <c r="T2291" s="12" t="s">
        <v>204</v>
      </c>
      <c r="U2291" s="12" t="s">
        <v>204</v>
      </c>
    </row>
    <row r="2292" spans="1:21" s="14" customFormat="1" x14ac:dyDescent="0.15">
      <c r="A2292" s="36"/>
      <c r="B2292" s="37"/>
      <c r="C2292" s="13">
        <v>100</v>
      </c>
      <c r="D2292" s="13">
        <v>20</v>
      </c>
      <c r="E2292" s="13">
        <v>28.888888888888886</v>
      </c>
      <c r="F2292" s="13">
        <v>30</v>
      </c>
      <c r="G2292" s="13">
        <v>18.888888888888889</v>
      </c>
      <c r="H2292" s="13">
        <v>1.1111111111111112</v>
      </c>
      <c r="I2292" s="13">
        <v>1.1111111111111112</v>
      </c>
      <c r="J2292" s="13" t="s">
        <v>204</v>
      </c>
      <c r="K2292" s="13" t="s">
        <v>204</v>
      </c>
      <c r="L2292" s="13" t="s">
        <v>204</v>
      </c>
      <c r="M2292" s="13" t="s">
        <v>204</v>
      </c>
      <c r="N2292" s="13" t="s">
        <v>204</v>
      </c>
      <c r="O2292" s="13" t="s">
        <v>204</v>
      </c>
      <c r="P2292" s="13" t="s">
        <v>204</v>
      </c>
      <c r="Q2292" s="13" t="s">
        <v>204</v>
      </c>
      <c r="R2292" s="13" t="s">
        <v>204</v>
      </c>
      <c r="S2292" s="13" t="s">
        <v>204</v>
      </c>
      <c r="T2292" s="13" t="s">
        <v>204</v>
      </c>
      <c r="U2292" s="13" t="s">
        <v>204</v>
      </c>
    </row>
    <row r="2293" spans="1:21" s="12" customFormat="1" ht="9.75" customHeight="1" x14ac:dyDescent="0.15">
      <c r="A2293" s="36"/>
      <c r="B2293" s="37" t="s">
        <v>334</v>
      </c>
      <c r="C2293" s="12">
        <v>19</v>
      </c>
      <c r="D2293" s="12">
        <v>3</v>
      </c>
      <c r="E2293" s="12">
        <v>8</v>
      </c>
      <c r="F2293" s="12">
        <v>4</v>
      </c>
      <c r="G2293" s="12">
        <v>4</v>
      </c>
      <c r="H2293" s="12">
        <v>0</v>
      </c>
      <c r="I2293" s="12">
        <v>0</v>
      </c>
      <c r="J2293" s="12" t="s">
        <v>204</v>
      </c>
      <c r="K2293" s="12" t="s">
        <v>204</v>
      </c>
      <c r="L2293" s="12" t="s">
        <v>204</v>
      </c>
      <c r="M2293" s="12" t="s">
        <v>204</v>
      </c>
      <c r="N2293" s="12" t="s">
        <v>204</v>
      </c>
      <c r="O2293" s="12" t="s">
        <v>204</v>
      </c>
      <c r="P2293" s="12" t="s">
        <v>204</v>
      </c>
      <c r="Q2293" s="12" t="s">
        <v>204</v>
      </c>
      <c r="R2293" s="12" t="s">
        <v>204</v>
      </c>
      <c r="S2293" s="12" t="s">
        <v>204</v>
      </c>
      <c r="T2293" s="12" t="s">
        <v>204</v>
      </c>
      <c r="U2293" s="12" t="s">
        <v>204</v>
      </c>
    </row>
    <row r="2294" spans="1:21" s="14" customFormat="1" x14ac:dyDescent="0.15">
      <c r="A2294" s="36"/>
      <c r="B2294" s="37"/>
      <c r="C2294" s="13">
        <v>100</v>
      </c>
      <c r="D2294" s="13">
        <v>15.789473684210526</v>
      </c>
      <c r="E2294" s="13">
        <v>42.105263157894733</v>
      </c>
      <c r="F2294" s="13">
        <v>21.052631578947366</v>
      </c>
      <c r="G2294" s="13">
        <v>21.052631578947366</v>
      </c>
      <c r="H2294" s="13">
        <v>0</v>
      </c>
      <c r="I2294" s="13">
        <v>0</v>
      </c>
      <c r="J2294" s="13" t="s">
        <v>204</v>
      </c>
      <c r="K2294" s="13" t="s">
        <v>204</v>
      </c>
      <c r="L2294" s="13" t="s">
        <v>204</v>
      </c>
      <c r="M2294" s="13" t="s">
        <v>204</v>
      </c>
      <c r="N2294" s="13" t="s">
        <v>204</v>
      </c>
      <c r="O2294" s="13" t="s">
        <v>204</v>
      </c>
      <c r="P2294" s="13" t="s">
        <v>204</v>
      </c>
      <c r="Q2294" s="13" t="s">
        <v>204</v>
      </c>
      <c r="R2294" s="13" t="s">
        <v>204</v>
      </c>
      <c r="S2294" s="13" t="s">
        <v>204</v>
      </c>
      <c r="T2294" s="13" t="s">
        <v>204</v>
      </c>
      <c r="U2294" s="13" t="s">
        <v>204</v>
      </c>
    </row>
    <row r="2295" spans="1:21" s="12" customFormat="1" x14ac:dyDescent="0.15">
      <c r="A2295" s="36"/>
      <c r="B2295" s="31" t="s">
        <v>317</v>
      </c>
      <c r="C2295" s="12">
        <v>441</v>
      </c>
      <c r="D2295" s="12">
        <v>57</v>
      </c>
      <c r="E2295" s="12">
        <v>161</v>
      </c>
      <c r="F2295" s="12">
        <v>147</v>
      </c>
      <c r="G2295" s="12">
        <v>40</v>
      </c>
      <c r="H2295" s="12">
        <v>27</v>
      </c>
      <c r="I2295" s="12">
        <v>9</v>
      </c>
      <c r="J2295" s="12" t="s">
        <v>204</v>
      </c>
      <c r="K2295" s="12" t="s">
        <v>204</v>
      </c>
      <c r="L2295" s="12" t="s">
        <v>204</v>
      </c>
      <c r="M2295" s="12" t="s">
        <v>204</v>
      </c>
      <c r="N2295" s="12" t="s">
        <v>204</v>
      </c>
      <c r="O2295" s="12" t="s">
        <v>204</v>
      </c>
      <c r="P2295" s="12" t="s">
        <v>204</v>
      </c>
      <c r="Q2295" s="12" t="s">
        <v>204</v>
      </c>
      <c r="R2295" s="12" t="s">
        <v>204</v>
      </c>
      <c r="S2295" s="12" t="s">
        <v>204</v>
      </c>
      <c r="T2295" s="12" t="s">
        <v>204</v>
      </c>
      <c r="U2295" s="12" t="s">
        <v>204</v>
      </c>
    </row>
    <row r="2296" spans="1:21" s="14" customFormat="1" x14ac:dyDescent="0.15">
      <c r="A2296" s="36"/>
      <c r="B2296" s="31"/>
      <c r="C2296" s="13">
        <v>100</v>
      </c>
      <c r="D2296" s="13">
        <v>12.925170068027212</v>
      </c>
      <c r="E2296" s="13">
        <v>36.507936507936506</v>
      </c>
      <c r="F2296" s="13">
        <v>33.333333333333329</v>
      </c>
      <c r="G2296" s="13">
        <v>9.0702947845804989</v>
      </c>
      <c r="H2296" s="13">
        <v>6.1224489795918364</v>
      </c>
      <c r="I2296" s="13">
        <v>2.0408163265306123</v>
      </c>
      <c r="J2296" s="13" t="s">
        <v>204</v>
      </c>
      <c r="K2296" s="13" t="s">
        <v>204</v>
      </c>
      <c r="L2296" s="13" t="s">
        <v>204</v>
      </c>
      <c r="M2296" s="13" t="s">
        <v>204</v>
      </c>
      <c r="N2296" s="13" t="s">
        <v>204</v>
      </c>
      <c r="O2296" s="13" t="s">
        <v>204</v>
      </c>
      <c r="P2296" s="13" t="s">
        <v>204</v>
      </c>
      <c r="Q2296" s="13" t="s">
        <v>204</v>
      </c>
      <c r="R2296" s="13" t="s">
        <v>204</v>
      </c>
      <c r="S2296" s="13" t="s">
        <v>204</v>
      </c>
      <c r="T2296" s="13" t="s">
        <v>204</v>
      </c>
      <c r="U2296" s="13" t="s">
        <v>204</v>
      </c>
    </row>
    <row r="2297" spans="1:21" s="12" customFormat="1" ht="9.75" customHeight="1" x14ac:dyDescent="0.15">
      <c r="A2297" s="36"/>
      <c r="B2297" s="38" t="s">
        <v>318</v>
      </c>
      <c r="C2297" s="12">
        <v>52</v>
      </c>
      <c r="D2297" s="12">
        <v>11</v>
      </c>
      <c r="E2297" s="12">
        <v>15</v>
      </c>
      <c r="F2297" s="12">
        <v>16</v>
      </c>
      <c r="G2297" s="12">
        <v>6</v>
      </c>
      <c r="H2297" s="12">
        <v>3</v>
      </c>
      <c r="I2297" s="12">
        <v>1</v>
      </c>
      <c r="J2297" s="12" t="s">
        <v>204</v>
      </c>
      <c r="K2297" s="12" t="s">
        <v>204</v>
      </c>
      <c r="L2297" s="12" t="s">
        <v>204</v>
      </c>
      <c r="M2297" s="12" t="s">
        <v>204</v>
      </c>
      <c r="N2297" s="12" t="s">
        <v>204</v>
      </c>
      <c r="O2297" s="12" t="s">
        <v>204</v>
      </c>
      <c r="P2297" s="12" t="s">
        <v>204</v>
      </c>
      <c r="Q2297" s="12" t="s">
        <v>204</v>
      </c>
      <c r="R2297" s="12" t="s">
        <v>204</v>
      </c>
      <c r="S2297" s="12" t="s">
        <v>204</v>
      </c>
      <c r="T2297" s="12" t="s">
        <v>204</v>
      </c>
      <c r="U2297" s="12" t="s">
        <v>204</v>
      </c>
    </row>
    <row r="2298" spans="1:21" s="14" customFormat="1" x14ac:dyDescent="0.15">
      <c r="A2298" s="36"/>
      <c r="B2298" s="38"/>
      <c r="C2298" s="13">
        <v>100</v>
      </c>
      <c r="D2298" s="13">
        <v>21.153846153846153</v>
      </c>
      <c r="E2298" s="13">
        <v>28.846153846153843</v>
      </c>
      <c r="F2298" s="13">
        <v>30.76923076923077</v>
      </c>
      <c r="G2298" s="13">
        <v>11.538461538461538</v>
      </c>
      <c r="H2298" s="13">
        <v>5.7692307692307692</v>
      </c>
      <c r="I2298" s="13">
        <v>1.9230769230769231</v>
      </c>
      <c r="J2298" s="13" t="s">
        <v>204</v>
      </c>
      <c r="K2298" s="13" t="s">
        <v>204</v>
      </c>
      <c r="L2298" s="13" t="s">
        <v>204</v>
      </c>
      <c r="M2298" s="13" t="s">
        <v>204</v>
      </c>
      <c r="N2298" s="13" t="s">
        <v>204</v>
      </c>
      <c r="O2298" s="13" t="s">
        <v>204</v>
      </c>
      <c r="P2298" s="13" t="s">
        <v>204</v>
      </c>
      <c r="Q2298" s="13" t="s">
        <v>204</v>
      </c>
      <c r="R2298" s="13" t="s">
        <v>204</v>
      </c>
      <c r="S2298" s="13" t="s">
        <v>204</v>
      </c>
      <c r="T2298" s="13" t="s">
        <v>204</v>
      </c>
      <c r="U2298" s="13" t="s">
        <v>204</v>
      </c>
    </row>
    <row r="2299" spans="1:21" s="12" customFormat="1" ht="9.75" customHeight="1" x14ac:dyDescent="0.15">
      <c r="A2299" s="36"/>
      <c r="B2299" s="38" t="s">
        <v>319</v>
      </c>
      <c r="C2299" s="12">
        <v>132</v>
      </c>
      <c r="D2299" s="12">
        <v>17</v>
      </c>
      <c r="E2299" s="12">
        <v>56</v>
      </c>
      <c r="F2299" s="12">
        <v>44</v>
      </c>
      <c r="G2299" s="12">
        <v>7</v>
      </c>
      <c r="H2299" s="12">
        <v>7</v>
      </c>
      <c r="I2299" s="12">
        <v>1</v>
      </c>
      <c r="J2299" s="12" t="s">
        <v>204</v>
      </c>
      <c r="K2299" s="12" t="s">
        <v>204</v>
      </c>
      <c r="L2299" s="12" t="s">
        <v>204</v>
      </c>
      <c r="M2299" s="12" t="s">
        <v>204</v>
      </c>
      <c r="N2299" s="12" t="s">
        <v>204</v>
      </c>
      <c r="O2299" s="12" t="s">
        <v>204</v>
      </c>
      <c r="P2299" s="12" t="s">
        <v>204</v>
      </c>
      <c r="Q2299" s="12" t="s">
        <v>204</v>
      </c>
      <c r="R2299" s="12" t="s">
        <v>204</v>
      </c>
      <c r="S2299" s="12" t="s">
        <v>204</v>
      </c>
      <c r="T2299" s="12" t="s">
        <v>204</v>
      </c>
      <c r="U2299" s="12" t="s">
        <v>204</v>
      </c>
    </row>
    <row r="2300" spans="1:21" s="14" customFormat="1" x14ac:dyDescent="0.15">
      <c r="A2300" s="36"/>
      <c r="B2300" s="38"/>
      <c r="C2300" s="13">
        <v>100</v>
      </c>
      <c r="D2300" s="13">
        <v>12.878787878787879</v>
      </c>
      <c r="E2300" s="13">
        <v>42.424242424242422</v>
      </c>
      <c r="F2300" s="13">
        <v>33.333333333333329</v>
      </c>
      <c r="G2300" s="13">
        <v>5.3030303030303028</v>
      </c>
      <c r="H2300" s="13">
        <v>5.3030303030303028</v>
      </c>
      <c r="I2300" s="13">
        <v>0.75757575757575757</v>
      </c>
      <c r="J2300" s="13" t="s">
        <v>204</v>
      </c>
      <c r="K2300" s="13" t="s">
        <v>204</v>
      </c>
      <c r="L2300" s="13" t="s">
        <v>204</v>
      </c>
      <c r="M2300" s="13" t="s">
        <v>204</v>
      </c>
      <c r="N2300" s="13" t="s">
        <v>204</v>
      </c>
      <c r="O2300" s="13" t="s">
        <v>204</v>
      </c>
      <c r="P2300" s="13" t="s">
        <v>204</v>
      </c>
      <c r="Q2300" s="13" t="s">
        <v>204</v>
      </c>
      <c r="R2300" s="13" t="s">
        <v>204</v>
      </c>
      <c r="S2300" s="13" t="s">
        <v>204</v>
      </c>
      <c r="T2300" s="13" t="s">
        <v>204</v>
      </c>
      <c r="U2300" s="13" t="s">
        <v>204</v>
      </c>
    </row>
    <row r="2301" spans="1:21" s="12" customFormat="1" ht="9.75" customHeight="1" x14ac:dyDescent="0.15">
      <c r="A2301" s="36"/>
      <c r="B2301" s="38" t="s">
        <v>320</v>
      </c>
      <c r="C2301" s="12">
        <v>92</v>
      </c>
      <c r="D2301" s="12">
        <v>9</v>
      </c>
      <c r="E2301" s="12">
        <v>33</v>
      </c>
      <c r="F2301" s="12">
        <v>31</v>
      </c>
      <c r="G2301" s="12">
        <v>8</v>
      </c>
      <c r="H2301" s="12">
        <v>7</v>
      </c>
      <c r="I2301" s="12">
        <v>4</v>
      </c>
      <c r="J2301" s="12" t="s">
        <v>204</v>
      </c>
      <c r="K2301" s="12" t="s">
        <v>204</v>
      </c>
      <c r="L2301" s="12" t="s">
        <v>204</v>
      </c>
      <c r="M2301" s="12" t="s">
        <v>204</v>
      </c>
      <c r="N2301" s="12" t="s">
        <v>204</v>
      </c>
      <c r="O2301" s="12" t="s">
        <v>204</v>
      </c>
      <c r="P2301" s="12" t="s">
        <v>204</v>
      </c>
      <c r="Q2301" s="12" t="s">
        <v>204</v>
      </c>
      <c r="R2301" s="12" t="s">
        <v>204</v>
      </c>
      <c r="S2301" s="12" t="s">
        <v>204</v>
      </c>
      <c r="T2301" s="12" t="s">
        <v>204</v>
      </c>
      <c r="U2301" s="12" t="s">
        <v>204</v>
      </c>
    </row>
    <row r="2302" spans="1:21" s="14" customFormat="1" x14ac:dyDescent="0.15">
      <c r="A2302" s="36"/>
      <c r="B2302" s="38"/>
      <c r="C2302" s="13">
        <v>100</v>
      </c>
      <c r="D2302" s="13">
        <v>9.7826086956521738</v>
      </c>
      <c r="E2302" s="13">
        <v>35.869565217391305</v>
      </c>
      <c r="F2302" s="13">
        <v>33.695652173913047</v>
      </c>
      <c r="G2302" s="13">
        <v>8.695652173913043</v>
      </c>
      <c r="H2302" s="13">
        <v>7.608695652173914</v>
      </c>
      <c r="I2302" s="13">
        <v>4.3478260869565215</v>
      </c>
      <c r="J2302" s="13" t="s">
        <v>204</v>
      </c>
      <c r="K2302" s="13" t="s">
        <v>204</v>
      </c>
      <c r="L2302" s="13" t="s">
        <v>204</v>
      </c>
      <c r="M2302" s="13" t="s">
        <v>204</v>
      </c>
      <c r="N2302" s="13" t="s">
        <v>204</v>
      </c>
      <c r="O2302" s="13" t="s">
        <v>204</v>
      </c>
      <c r="P2302" s="13" t="s">
        <v>204</v>
      </c>
      <c r="Q2302" s="13" t="s">
        <v>204</v>
      </c>
      <c r="R2302" s="13" t="s">
        <v>204</v>
      </c>
      <c r="S2302" s="13" t="s">
        <v>204</v>
      </c>
      <c r="T2302" s="13" t="s">
        <v>204</v>
      </c>
      <c r="U2302" s="13" t="s">
        <v>204</v>
      </c>
    </row>
    <row r="2303" spans="1:21" s="12" customFormat="1" ht="9.75" customHeight="1" x14ac:dyDescent="0.15">
      <c r="A2303" s="36"/>
      <c r="B2303" s="38" t="s">
        <v>321</v>
      </c>
      <c r="C2303" s="12">
        <v>165</v>
      </c>
      <c r="D2303" s="12">
        <v>20</v>
      </c>
      <c r="E2303" s="12">
        <v>57</v>
      </c>
      <c r="F2303" s="12">
        <v>56</v>
      </c>
      <c r="G2303" s="12">
        <v>19</v>
      </c>
      <c r="H2303" s="12">
        <v>10</v>
      </c>
      <c r="I2303" s="12">
        <v>3</v>
      </c>
      <c r="J2303" s="12" t="s">
        <v>204</v>
      </c>
      <c r="K2303" s="12" t="s">
        <v>204</v>
      </c>
      <c r="L2303" s="12" t="s">
        <v>204</v>
      </c>
      <c r="M2303" s="12" t="s">
        <v>204</v>
      </c>
      <c r="N2303" s="12" t="s">
        <v>204</v>
      </c>
      <c r="O2303" s="12" t="s">
        <v>204</v>
      </c>
      <c r="P2303" s="12" t="s">
        <v>204</v>
      </c>
      <c r="Q2303" s="12" t="s">
        <v>204</v>
      </c>
      <c r="R2303" s="12" t="s">
        <v>204</v>
      </c>
      <c r="S2303" s="12" t="s">
        <v>204</v>
      </c>
      <c r="T2303" s="12" t="s">
        <v>204</v>
      </c>
      <c r="U2303" s="12" t="s">
        <v>204</v>
      </c>
    </row>
    <row r="2304" spans="1:21" s="14" customFormat="1" x14ac:dyDescent="0.15">
      <c r="A2304" s="36"/>
      <c r="B2304" s="38"/>
      <c r="C2304" s="13">
        <v>100</v>
      </c>
      <c r="D2304" s="13">
        <v>12.121212121212121</v>
      </c>
      <c r="E2304" s="13">
        <v>34.545454545454547</v>
      </c>
      <c r="F2304" s="13">
        <v>33.939393939393945</v>
      </c>
      <c r="G2304" s="13">
        <v>11.515151515151516</v>
      </c>
      <c r="H2304" s="13">
        <v>6.0606060606060606</v>
      </c>
      <c r="I2304" s="13">
        <v>1.8181818181818181</v>
      </c>
      <c r="J2304" s="13" t="s">
        <v>204</v>
      </c>
      <c r="K2304" s="13" t="s">
        <v>204</v>
      </c>
      <c r="L2304" s="13" t="s">
        <v>204</v>
      </c>
      <c r="M2304" s="13" t="s">
        <v>204</v>
      </c>
      <c r="N2304" s="13" t="s">
        <v>204</v>
      </c>
      <c r="O2304" s="13" t="s">
        <v>204</v>
      </c>
      <c r="P2304" s="13" t="s">
        <v>204</v>
      </c>
      <c r="Q2304" s="13" t="s">
        <v>204</v>
      </c>
      <c r="R2304" s="13" t="s">
        <v>204</v>
      </c>
      <c r="S2304" s="13" t="s">
        <v>204</v>
      </c>
      <c r="T2304" s="13" t="s">
        <v>204</v>
      </c>
      <c r="U2304" s="13" t="s">
        <v>204</v>
      </c>
    </row>
    <row r="2305" spans="1:21" s="12" customFormat="1" x14ac:dyDescent="0.15">
      <c r="A2305" s="36"/>
      <c r="B2305" s="31" t="s">
        <v>85</v>
      </c>
      <c r="C2305" s="12">
        <v>130</v>
      </c>
      <c r="D2305" s="12">
        <v>15</v>
      </c>
      <c r="E2305" s="12">
        <v>50</v>
      </c>
      <c r="F2305" s="12">
        <v>39</v>
      </c>
      <c r="G2305" s="12">
        <v>12</v>
      </c>
      <c r="H2305" s="12">
        <v>9</v>
      </c>
      <c r="I2305" s="12">
        <v>5</v>
      </c>
      <c r="J2305" s="12" t="s">
        <v>204</v>
      </c>
      <c r="K2305" s="12" t="s">
        <v>204</v>
      </c>
      <c r="L2305" s="12" t="s">
        <v>204</v>
      </c>
      <c r="M2305" s="12" t="s">
        <v>204</v>
      </c>
      <c r="N2305" s="12" t="s">
        <v>204</v>
      </c>
      <c r="O2305" s="12" t="s">
        <v>204</v>
      </c>
      <c r="P2305" s="12" t="s">
        <v>204</v>
      </c>
      <c r="Q2305" s="12" t="s">
        <v>204</v>
      </c>
      <c r="R2305" s="12" t="s">
        <v>204</v>
      </c>
      <c r="S2305" s="12" t="s">
        <v>204</v>
      </c>
      <c r="T2305" s="12" t="s">
        <v>204</v>
      </c>
      <c r="U2305" s="12" t="s">
        <v>204</v>
      </c>
    </row>
    <row r="2306" spans="1:21" s="14" customFormat="1" x14ac:dyDescent="0.15">
      <c r="A2306" s="36"/>
      <c r="B2306" s="31"/>
      <c r="C2306" s="13">
        <v>100</v>
      </c>
      <c r="D2306" s="13">
        <v>11.538461538461538</v>
      </c>
      <c r="E2306" s="13">
        <v>38.461538461538467</v>
      </c>
      <c r="F2306" s="13">
        <v>30</v>
      </c>
      <c r="G2306" s="13">
        <v>9.2307692307692317</v>
      </c>
      <c r="H2306" s="13">
        <v>6.9230769230769234</v>
      </c>
      <c r="I2306" s="13">
        <v>3.8461538461538463</v>
      </c>
      <c r="J2306" s="13" t="s">
        <v>204</v>
      </c>
      <c r="K2306" s="13" t="s">
        <v>204</v>
      </c>
      <c r="L2306" s="13" t="s">
        <v>204</v>
      </c>
      <c r="M2306" s="13" t="s">
        <v>204</v>
      </c>
      <c r="N2306" s="13" t="s">
        <v>204</v>
      </c>
      <c r="O2306" s="13" t="s">
        <v>204</v>
      </c>
      <c r="P2306" s="13" t="s">
        <v>204</v>
      </c>
      <c r="Q2306" s="13" t="s">
        <v>204</v>
      </c>
      <c r="R2306" s="13" t="s">
        <v>204</v>
      </c>
      <c r="S2306" s="13" t="s">
        <v>204</v>
      </c>
      <c r="T2306" s="13" t="s">
        <v>204</v>
      </c>
      <c r="U2306" s="13" t="s">
        <v>204</v>
      </c>
    </row>
    <row r="2307" spans="1:21" s="12" customFormat="1" x14ac:dyDescent="0.15">
      <c r="A2307" s="36"/>
      <c r="B2307" s="31" t="s">
        <v>86</v>
      </c>
      <c r="C2307" s="12">
        <v>41</v>
      </c>
      <c r="D2307" s="12">
        <v>8</v>
      </c>
      <c r="E2307" s="12">
        <v>21</v>
      </c>
      <c r="F2307" s="12">
        <v>10</v>
      </c>
      <c r="G2307" s="12">
        <v>0</v>
      </c>
      <c r="H2307" s="12">
        <v>2</v>
      </c>
      <c r="I2307" s="12">
        <v>0</v>
      </c>
      <c r="J2307" s="12" t="s">
        <v>204</v>
      </c>
      <c r="K2307" s="12" t="s">
        <v>204</v>
      </c>
      <c r="L2307" s="12" t="s">
        <v>204</v>
      </c>
      <c r="M2307" s="12" t="s">
        <v>204</v>
      </c>
      <c r="N2307" s="12" t="s">
        <v>204</v>
      </c>
      <c r="O2307" s="12" t="s">
        <v>204</v>
      </c>
      <c r="P2307" s="12" t="s">
        <v>204</v>
      </c>
      <c r="Q2307" s="12" t="s">
        <v>204</v>
      </c>
      <c r="R2307" s="12" t="s">
        <v>204</v>
      </c>
      <c r="S2307" s="12" t="s">
        <v>204</v>
      </c>
      <c r="T2307" s="12" t="s">
        <v>204</v>
      </c>
      <c r="U2307" s="12" t="s">
        <v>204</v>
      </c>
    </row>
    <row r="2308" spans="1:21" s="14" customFormat="1" x14ac:dyDescent="0.15">
      <c r="A2308" s="36"/>
      <c r="B2308" s="31"/>
      <c r="C2308" s="13">
        <v>100</v>
      </c>
      <c r="D2308" s="13">
        <v>19.512195121951219</v>
      </c>
      <c r="E2308" s="13">
        <v>51.219512195121951</v>
      </c>
      <c r="F2308" s="13">
        <v>24.390243902439025</v>
      </c>
      <c r="G2308" s="13">
        <v>0</v>
      </c>
      <c r="H2308" s="13">
        <v>4.8780487804878048</v>
      </c>
      <c r="I2308" s="13">
        <v>0</v>
      </c>
      <c r="J2308" s="13" t="s">
        <v>204</v>
      </c>
      <c r="K2308" s="13" t="s">
        <v>204</v>
      </c>
      <c r="L2308" s="13" t="s">
        <v>204</v>
      </c>
      <c r="M2308" s="13" t="s">
        <v>204</v>
      </c>
      <c r="N2308" s="13" t="s">
        <v>204</v>
      </c>
      <c r="O2308" s="13" t="s">
        <v>204</v>
      </c>
      <c r="P2308" s="13" t="s">
        <v>204</v>
      </c>
      <c r="Q2308" s="13" t="s">
        <v>204</v>
      </c>
      <c r="R2308" s="13" t="s">
        <v>204</v>
      </c>
      <c r="S2308" s="13" t="s">
        <v>204</v>
      </c>
      <c r="T2308" s="13" t="s">
        <v>204</v>
      </c>
      <c r="U2308" s="13" t="s">
        <v>204</v>
      </c>
    </row>
    <row r="2309" spans="1:21" s="12" customFormat="1" x14ac:dyDescent="0.15">
      <c r="A2309" s="36"/>
      <c r="B2309" s="31" t="s">
        <v>87</v>
      </c>
      <c r="C2309" s="12">
        <v>301</v>
      </c>
      <c r="D2309" s="12">
        <v>30</v>
      </c>
      <c r="E2309" s="12">
        <v>90</v>
      </c>
      <c r="F2309" s="12">
        <v>102</v>
      </c>
      <c r="G2309" s="12">
        <v>37</v>
      </c>
      <c r="H2309" s="12">
        <v>21</v>
      </c>
      <c r="I2309" s="12">
        <v>21</v>
      </c>
      <c r="J2309" s="12" t="s">
        <v>204</v>
      </c>
      <c r="K2309" s="12" t="s">
        <v>204</v>
      </c>
      <c r="L2309" s="12" t="s">
        <v>204</v>
      </c>
      <c r="M2309" s="12" t="s">
        <v>204</v>
      </c>
      <c r="N2309" s="12" t="s">
        <v>204</v>
      </c>
      <c r="O2309" s="12" t="s">
        <v>204</v>
      </c>
      <c r="P2309" s="12" t="s">
        <v>204</v>
      </c>
      <c r="Q2309" s="12" t="s">
        <v>204</v>
      </c>
      <c r="R2309" s="12" t="s">
        <v>204</v>
      </c>
      <c r="S2309" s="12" t="s">
        <v>204</v>
      </c>
      <c r="T2309" s="12" t="s">
        <v>204</v>
      </c>
      <c r="U2309" s="12" t="s">
        <v>204</v>
      </c>
    </row>
    <row r="2310" spans="1:21" s="14" customFormat="1" x14ac:dyDescent="0.15">
      <c r="A2310" s="36"/>
      <c r="B2310" s="31"/>
      <c r="C2310" s="13">
        <v>100</v>
      </c>
      <c r="D2310" s="13">
        <v>9.9667774086378742</v>
      </c>
      <c r="E2310" s="13">
        <v>29.900332225913623</v>
      </c>
      <c r="F2310" s="13">
        <v>33.887043189368768</v>
      </c>
      <c r="G2310" s="13">
        <v>12.29235880398671</v>
      </c>
      <c r="H2310" s="13">
        <v>6.9767441860465116</v>
      </c>
      <c r="I2310" s="13">
        <v>6.9767441860465116</v>
      </c>
      <c r="J2310" s="13" t="s">
        <v>204</v>
      </c>
      <c r="K2310" s="13" t="s">
        <v>204</v>
      </c>
      <c r="L2310" s="13" t="s">
        <v>204</v>
      </c>
      <c r="M2310" s="13" t="s">
        <v>204</v>
      </c>
      <c r="N2310" s="13" t="s">
        <v>204</v>
      </c>
      <c r="O2310" s="13" t="s">
        <v>204</v>
      </c>
      <c r="P2310" s="13" t="s">
        <v>204</v>
      </c>
      <c r="Q2310" s="13" t="s">
        <v>204</v>
      </c>
      <c r="R2310" s="13" t="s">
        <v>204</v>
      </c>
      <c r="S2310" s="13" t="s">
        <v>204</v>
      </c>
      <c r="T2310" s="13" t="s">
        <v>204</v>
      </c>
      <c r="U2310" s="13" t="s">
        <v>204</v>
      </c>
    </row>
    <row r="2311" spans="1:21" s="12" customFormat="1" x14ac:dyDescent="0.15">
      <c r="A2311" s="36"/>
      <c r="B2311" s="31" t="s">
        <v>65</v>
      </c>
      <c r="C2311" s="12">
        <v>65</v>
      </c>
      <c r="D2311" s="12">
        <v>13</v>
      </c>
      <c r="E2311" s="12">
        <v>21</v>
      </c>
      <c r="F2311" s="12">
        <v>24</v>
      </c>
      <c r="G2311" s="12">
        <v>2</v>
      </c>
      <c r="H2311" s="12">
        <v>3</v>
      </c>
      <c r="I2311" s="12">
        <v>2</v>
      </c>
      <c r="J2311" s="12" t="s">
        <v>204</v>
      </c>
      <c r="K2311" s="12" t="s">
        <v>204</v>
      </c>
      <c r="L2311" s="12" t="s">
        <v>204</v>
      </c>
      <c r="M2311" s="12" t="s">
        <v>204</v>
      </c>
      <c r="N2311" s="12" t="s">
        <v>204</v>
      </c>
      <c r="O2311" s="12" t="s">
        <v>204</v>
      </c>
      <c r="P2311" s="12" t="s">
        <v>204</v>
      </c>
      <c r="Q2311" s="12" t="s">
        <v>204</v>
      </c>
      <c r="R2311" s="12" t="s">
        <v>204</v>
      </c>
      <c r="S2311" s="12" t="s">
        <v>204</v>
      </c>
      <c r="T2311" s="12" t="s">
        <v>204</v>
      </c>
      <c r="U2311" s="12" t="s">
        <v>204</v>
      </c>
    </row>
    <row r="2312" spans="1:21" s="14" customFormat="1" x14ac:dyDescent="0.15">
      <c r="A2312" s="36"/>
      <c r="B2312" s="31"/>
      <c r="C2312" s="13">
        <v>100</v>
      </c>
      <c r="D2312" s="13">
        <v>20</v>
      </c>
      <c r="E2312" s="13">
        <v>32.307692307692307</v>
      </c>
      <c r="F2312" s="13">
        <v>36.923076923076927</v>
      </c>
      <c r="G2312" s="13">
        <v>3.0769230769230771</v>
      </c>
      <c r="H2312" s="13">
        <v>4.6153846153846159</v>
      </c>
      <c r="I2312" s="13">
        <v>3.0769230769230771</v>
      </c>
      <c r="J2312" s="13" t="s">
        <v>204</v>
      </c>
      <c r="K2312" s="13" t="s">
        <v>204</v>
      </c>
      <c r="L2312" s="13" t="s">
        <v>204</v>
      </c>
      <c r="M2312" s="13" t="s">
        <v>204</v>
      </c>
      <c r="N2312" s="13" t="s">
        <v>204</v>
      </c>
      <c r="O2312" s="13" t="s">
        <v>204</v>
      </c>
      <c r="P2312" s="13" t="s">
        <v>204</v>
      </c>
      <c r="Q2312" s="13" t="s">
        <v>204</v>
      </c>
      <c r="R2312" s="13" t="s">
        <v>204</v>
      </c>
      <c r="S2312" s="13" t="s">
        <v>204</v>
      </c>
      <c r="T2312" s="13" t="s">
        <v>204</v>
      </c>
      <c r="U2312" s="13" t="s">
        <v>204</v>
      </c>
    </row>
    <row r="2313" spans="1:21" s="12" customFormat="1" x14ac:dyDescent="0.15">
      <c r="A2313" s="36"/>
      <c r="B2313" s="31" t="s">
        <v>100</v>
      </c>
      <c r="C2313" s="12">
        <v>17</v>
      </c>
      <c r="D2313" s="12">
        <v>2</v>
      </c>
      <c r="E2313" s="12">
        <v>5</v>
      </c>
      <c r="F2313" s="12">
        <v>2</v>
      </c>
      <c r="G2313" s="12">
        <v>2</v>
      </c>
      <c r="H2313" s="12">
        <v>4</v>
      </c>
      <c r="I2313" s="12">
        <v>2</v>
      </c>
      <c r="J2313" s="12" t="s">
        <v>204</v>
      </c>
      <c r="K2313" s="12" t="s">
        <v>204</v>
      </c>
      <c r="L2313" s="12" t="s">
        <v>204</v>
      </c>
      <c r="M2313" s="12" t="s">
        <v>204</v>
      </c>
      <c r="N2313" s="12" t="s">
        <v>204</v>
      </c>
      <c r="O2313" s="12" t="s">
        <v>204</v>
      </c>
      <c r="P2313" s="12" t="s">
        <v>204</v>
      </c>
      <c r="Q2313" s="12" t="s">
        <v>204</v>
      </c>
      <c r="R2313" s="12" t="s">
        <v>204</v>
      </c>
      <c r="S2313" s="12" t="s">
        <v>204</v>
      </c>
      <c r="T2313" s="12" t="s">
        <v>204</v>
      </c>
      <c r="U2313" s="12" t="s">
        <v>204</v>
      </c>
    </row>
    <row r="2314" spans="1:21" s="14" customFormat="1" x14ac:dyDescent="0.15">
      <c r="A2314" s="36"/>
      <c r="B2314" s="31"/>
      <c r="C2314" s="13">
        <v>100</v>
      </c>
      <c r="D2314" s="13">
        <v>11.76470588235294</v>
      </c>
      <c r="E2314" s="13">
        <v>29.411764705882355</v>
      </c>
      <c r="F2314" s="13">
        <v>11.76470588235294</v>
      </c>
      <c r="G2314" s="13">
        <v>11.76470588235294</v>
      </c>
      <c r="H2314" s="13">
        <v>23.52941176470588</v>
      </c>
      <c r="I2314" s="13">
        <v>11.76470588235294</v>
      </c>
      <c r="J2314" s="13" t="s">
        <v>204</v>
      </c>
      <c r="K2314" s="13" t="s">
        <v>204</v>
      </c>
      <c r="L2314" s="13" t="s">
        <v>204</v>
      </c>
      <c r="M2314" s="13" t="s">
        <v>204</v>
      </c>
      <c r="N2314" s="13" t="s">
        <v>204</v>
      </c>
      <c r="O2314" s="13" t="s">
        <v>204</v>
      </c>
      <c r="P2314" s="13" t="s">
        <v>204</v>
      </c>
      <c r="Q2314" s="13" t="s">
        <v>204</v>
      </c>
      <c r="R2314" s="13" t="s">
        <v>204</v>
      </c>
      <c r="S2314" s="13" t="s">
        <v>204</v>
      </c>
      <c r="T2314" s="13" t="s">
        <v>204</v>
      </c>
      <c r="U2314" s="13" t="s">
        <v>204</v>
      </c>
    </row>
    <row r="2316" spans="1:21" x14ac:dyDescent="0.15">
      <c r="A2316" s="32" t="s">
        <v>239</v>
      </c>
      <c r="B2316" s="32"/>
      <c r="C2316" s="32"/>
      <c r="D2316" s="32"/>
      <c r="E2316" s="32"/>
      <c r="F2316" s="32"/>
      <c r="G2316" s="32"/>
      <c r="H2316" s="32"/>
      <c r="I2316" s="32"/>
      <c r="J2316" s="32"/>
      <c r="K2316" s="32"/>
      <c r="L2316" s="32"/>
      <c r="M2316" s="32"/>
    </row>
    <row r="2317" spans="1:21" s="11" customFormat="1" ht="39" customHeight="1" x14ac:dyDescent="0.15">
      <c r="A2317" s="39" t="s">
        <v>314</v>
      </c>
      <c r="B2317" s="39"/>
      <c r="C2317" s="8" t="s">
        <v>315</v>
      </c>
      <c r="D2317" s="10" t="s">
        <v>68</v>
      </c>
      <c r="E2317" s="10" t="s">
        <v>211</v>
      </c>
      <c r="F2317" s="10" t="s">
        <v>212</v>
      </c>
      <c r="G2317" s="10" t="s">
        <v>213</v>
      </c>
      <c r="H2317" s="10" t="s">
        <v>132</v>
      </c>
      <c r="I2317" s="10" t="s">
        <v>100</v>
      </c>
      <c r="J2317" s="10" t="s">
        <v>204</v>
      </c>
      <c r="K2317" s="10" t="s">
        <v>204</v>
      </c>
      <c r="L2317" s="10" t="s">
        <v>204</v>
      </c>
      <c r="M2317" s="10" t="s">
        <v>204</v>
      </c>
      <c r="N2317" s="10" t="s">
        <v>204</v>
      </c>
      <c r="O2317" s="10" t="s">
        <v>204</v>
      </c>
      <c r="P2317" s="10" t="s">
        <v>204</v>
      </c>
      <c r="Q2317" s="10" t="s">
        <v>204</v>
      </c>
      <c r="R2317" s="10" t="s">
        <v>204</v>
      </c>
      <c r="S2317" s="10" t="s">
        <v>204</v>
      </c>
      <c r="T2317" s="10" t="s">
        <v>204</v>
      </c>
      <c r="U2317" s="10" t="s">
        <v>204</v>
      </c>
    </row>
    <row r="2318" spans="1:21" s="12" customFormat="1" ht="9.75" customHeight="1" x14ac:dyDescent="0.15">
      <c r="A2318" s="39" t="s">
        <v>205</v>
      </c>
      <c r="B2318" s="39"/>
      <c r="C2318" s="12">
        <v>1135</v>
      </c>
      <c r="D2318" s="12">
        <v>160</v>
      </c>
      <c r="E2318" s="12">
        <v>412</v>
      </c>
      <c r="F2318" s="12">
        <v>272</v>
      </c>
      <c r="G2318" s="12">
        <v>151</v>
      </c>
      <c r="H2318" s="12">
        <v>96</v>
      </c>
      <c r="I2318" s="12">
        <v>44</v>
      </c>
      <c r="J2318" s="12" t="s">
        <v>204</v>
      </c>
      <c r="K2318" s="12" t="s">
        <v>204</v>
      </c>
      <c r="L2318" s="12" t="s">
        <v>204</v>
      </c>
      <c r="M2318" s="12" t="s">
        <v>204</v>
      </c>
      <c r="N2318" s="12" t="s">
        <v>204</v>
      </c>
      <c r="O2318" s="12" t="s">
        <v>204</v>
      </c>
      <c r="P2318" s="12" t="s">
        <v>204</v>
      </c>
      <c r="Q2318" s="12" t="s">
        <v>204</v>
      </c>
      <c r="R2318" s="12" t="s">
        <v>204</v>
      </c>
      <c r="S2318" s="12" t="s">
        <v>204</v>
      </c>
      <c r="T2318" s="12" t="s">
        <v>204</v>
      </c>
      <c r="U2318" s="12" t="s">
        <v>204</v>
      </c>
    </row>
    <row r="2319" spans="1:21" s="14" customFormat="1" x14ac:dyDescent="0.15">
      <c r="A2319" s="39"/>
      <c r="B2319" s="39"/>
      <c r="C2319" s="13">
        <v>100</v>
      </c>
      <c r="D2319" s="13">
        <v>14.096916299559473</v>
      </c>
      <c r="E2319" s="13">
        <v>36.29955947136564</v>
      </c>
      <c r="F2319" s="13">
        <v>23.964757709251099</v>
      </c>
      <c r="G2319" s="13">
        <v>13.303964757709252</v>
      </c>
      <c r="H2319" s="13">
        <v>8.4581497797356828</v>
      </c>
      <c r="I2319" s="13">
        <v>3.8766519823788546</v>
      </c>
      <c r="J2319" s="13" t="s">
        <v>204</v>
      </c>
      <c r="K2319" s="13" t="s">
        <v>204</v>
      </c>
      <c r="L2319" s="13" t="s">
        <v>204</v>
      </c>
      <c r="M2319" s="13" t="s">
        <v>204</v>
      </c>
      <c r="N2319" s="13" t="s">
        <v>204</v>
      </c>
      <c r="O2319" s="13" t="s">
        <v>204</v>
      </c>
      <c r="P2319" s="13" t="s">
        <v>204</v>
      </c>
      <c r="Q2319" s="13" t="s">
        <v>204</v>
      </c>
      <c r="R2319" s="13" t="s">
        <v>204</v>
      </c>
      <c r="S2319" s="13" t="s">
        <v>204</v>
      </c>
      <c r="T2319" s="13" t="s">
        <v>204</v>
      </c>
      <c r="U2319" s="13" t="s">
        <v>204</v>
      </c>
    </row>
    <row r="2320" spans="1:21" s="12" customFormat="1" x14ac:dyDescent="0.15">
      <c r="A2320" s="36" t="s">
        <v>324</v>
      </c>
      <c r="B2320" s="31" t="s">
        <v>101</v>
      </c>
      <c r="C2320" s="12">
        <v>519</v>
      </c>
      <c r="D2320" s="12">
        <v>72</v>
      </c>
      <c r="E2320" s="12">
        <v>192</v>
      </c>
      <c r="F2320" s="12">
        <v>119</v>
      </c>
      <c r="G2320" s="12">
        <v>80</v>
      </c>
      <c r="H2320" s="12">
        <v>42</v>
      </c>
      <c r="I2320" s="12">
        <v>14</v>
      </c>
      <c r="J2320" s="12" t="s">
        <v>204</v>
      </c>
      <c r="K2320" s="12" t="s">
        <v>204</v>
      </c>
      <c r="L2320" s="12" t="s">
        <v>204</v>
      </c>
      <c r="M2320" s="12" t="s">
        <v>204</v>
      </c>
      <c r="N2320" s="12" t="s">
        <v>204</v>
      </c>
      <c r="O2320" s="12" t="s">
        <v>204</v>
      </c>
      <c r="P2320" s="12" t="s">
        <v>204</v>
      </c>
      <c r="Q2320" s="12" t="s">
        <v>204</v>
      </c>
      <c r="R2320" s="12" t="s">
        <v>204</v>
      </c>
      <c r="S2320" s="12" t="s">
        <v>204</v>
      </c>
      <c r="T2320" s="12" t="s">
        <v>204</v>
      </c>
      <c r="U2320" s="12" t="s">
        <v>204</v>
      </c>
    </row>
    <row r="2321" spans="1:21" s="14" customFormat="1" x14ac:dyDescent="0.15">
      <c r="A2321" s="36"/>
      <c r="B2321" s="31"/>
      <c r="C2321" s="13">
        <v>100</v>
      </c>
      <c r="D2321" s="13">
        <v>13.872832369942195</v>
      </c>
      <c r="E2321" s="13">
        <v>36.994219653179186</v>
      </c>
      <c r="F2321" s="13">
        <v>22.928709055876688</v>
      </c>
      <c r="G2321" s="13">
        <v>15.414258188824661</v>
      </c>
      <c r="H2321" s="13">
        <v>8.0924855491329488</v>
      </c>
      <c r="I2321" s="13">
        <v>2.6974951830443161</v>
      </c>
      <c r="J2321" s="13" t="s">
        <v>204</v>
      </c>
      <c r="K2321" s="13" t="s">
        <v>204</v>
      </c>
      <c r="L2321" s="13" t="s">
        <v>204</v>
      </c>
      <c r="M2321" s="13" t="s">
        <v>204</v>
      </c>
      <c r="N2321" s="13" t="s">
        <v>204</v>
      </c>
      <c r="O2321" s="13" t="s">
        <v>204</v>
      </c>
      <c r="P2321" s="13" t="s">
        <v>204</v>
      </c>
      <c r="Q2321" s="13" t="s">
        <v>204</v>
      </c>
      <c r="R2321" s="13" t="s">
        <v>204</v>
      </c>
      <c r="S2321" s="13" t="s">
        <v>204</v>
      </c>
      <c r="T2321" s="13" t="s">
        <v>204</v>
      </c>
      <c r="U2321" s="13" t="s">
        <v>204</v>
      </c>
    </row>
    <row r="2322" spans="1:21" s="12" customFormat="1" x14ac:dyDescent="0.15">
      <c r="A2322" s="36"/>
      <c r="B2322" s="31" t="s">
        <v>102</v>
      </c>
      <c r="C2322" s="12">
        <v>581</v>
      </c>
      <c r="D2322" s="12">
        <v>85</v>
      </c>
      <c r="E2322" s="12">
        <v>208</v>
      </c>
      <c r="F2322" s="12">
        <v>148</v>
      </c>
      <c r="G2322" s="12">
        <v>61</v>
      </c>
      <c r="H2322" s="12">
        <v>52</v>
      </c>
      <c r="I2322" s="12">
        <v>27</v>
      </c>
      <c r="J2322" s="12" t="s">
        <v>204</v>
      </c>
      <c r="K2322" s="12" t="s">
        <v>204</v>
      </c>
      <c r="L2322" s="12" t="s">
        <v>204</v>
      </c>
      <c r="M2322" s="12" t="s">
        <v>204</v>
      </c>
      <c r="N2322" s="12" t="s">
        <v>204</v>
      </c>
      <c r="O2322" s="12" t="s">
        <v>204</v>
      </c>
      <c r="P2322" s="12" t="s">
        <v>204</v>
      </c>
      <c r="Q2322" s="12" t="s">
        <v>204</v>
      </c>
      <c r="R2322" s="12" t="s">
        <v>204</v>
      </c>
      <c r="S2322" s="12" t="s">
        <v>204</v>
      </c>
      <c r="T2322" s="12" t="s">
        <v>204</v>
      </c>
      <c r="U2322" s="12" t="s">
        <v>204</v>
      </c>
    </row>
    <row r="2323" spans="1:21" s="14" customFormat="1" x14ac:dyDescent="0.15">
      <c r="A2323" s="36"/>
      <c r="B2323" s="31"/>
      <c r="C2323" s="13">
        <v>100</v>
      </c>
      <c r="D2323" s="13">
        <v>14.629948364888124</v>
      </c>
      <c r="E2323" s="13">
        <v>35.800344234079176</v>
      </c>
      <c r="F2323" s="13">
        <v>25.473321858864029</v>
      </c>
      <c r="G2323" s="13">
        <v>10.499139414802066</v>
      </c>
      <c r="H2323" s="13">
        <v>8.9500860585197941</v>
      </c>
      <c r="I2323" s="13">
        <v>4.6471600688468158</v>
      </c>
      <c r="J2323" s="13" t="s">
        <v>204</v>
      </c>
      <c r="K2323" s="13" t="s">
        <v>204</v>
      </c>
      <c r="L2323" s="13" t="s">
        <v>204</v>
      </c>
      <c r="M2323" s="13" t="s">
        <v>204</v>
      </c>
      <c r="N2323" s="13" t="s">
        <v>204</v>
      </c>
      <c r="O2323" s="13" t="s">
        <v>204</v>
      </c>
      <c r="P2323" s="13" t="s">
        <v>204</v>
      </c>
      <c r="Q2323" s="13" t="s">
        <v>204</v>
      </c>
      <c r="R2323" s="13" t="s">
        <v>204</v>
      </c>
      <c r="S2323" s="13" t="s">
        <v>204</v>
      </c>
      <c r="T2323" s="13" t="s">
        <v>204</v>
      </c>
      <c r="U2323" s="13" t="s">
        <v>204</v>
      </c>
    </row>
    <row r="2324" spans="1:21" s="12" customFormat="1" x14ac:dyDescent="0.15">
      <c r="A2324" s="36"/>
      <c r="B2324" s="31" t="s">
        <v>100</v>
      </c>
      <c r="C2324" s="12">
        <v>35</v>
      </c>
      <c r="D2324" s="12">
        <v>3</v>
      </c>
      <c r="E2324" s="12">
        <v>12</v>
      </c>
      <c r="F2324" s="12">
        <v>5</v>
      </c>
      <c r="G2324" s="12">
        <v>10</v>
      </c>
      <c r="H2324" s="12">
        <v>2</v>
      </c>
      <c r="I2324" s="12">
        <v>3</v>
      </c>
      <c r="J2324" s="12" t="s">
        <v>204</v>
      </c>
      <c r="K2324" s="12" t="s">
        <v>204</v>
      </c>
      <c r="L2324" s="12" t="s">
        <v>204</v>
      </c>
      <c r="M2324" s="12" t="s">
        <v>204</v>
      </c>
      <c r="N2324" s="12" t="s">
        <v>204</v>
      </c>
      <c r="O2324" s="12" t="s">
        <v>204</v>
      </c>
      <c r="P2324" s="12" t="s">
        <v>204</v>
      </c>
      <c r="Q2324" s="12" t="s">
        <v>204</v>
      </c>
      <c r="R2324" s="12" t="s">
        <v>204</v>
      </c>
      <c r="S2324" s="12" t="s">
        <v>204</v>
      </c>
      <c r="T2324" s="12" t="s">
        <v>204</v>
      </c>
      <c r="U2324" s="12" t="s">
        <v>204</v>
      </c>
    </row>
    <row r="2325" spans="1:21" s="14" customFormat="1" x14ac:dyDescent="0.15">
      <c r="A2325" s="36"/>
      <c r="B2325" s="31"/>
      <c r="C2325" s="13">
        <v>100</v>
      </c>
      <c r="D2325" s="13">
        <v>8.5714285714285712</v>
      </c>
      <c r="E2325" s="13">
        <v>34.285714285714285</v>
      </c>
      <c r="F2325" s="13">
        <v>14.285714285714285</v>
      </c>
      <c r="G2325" s="13">
        <v>28.571428571428569</v>
      </c>
      <c r="H2325" s="13">
        <v>5.7142857142857144</v>
      </c>
      <c r="I2325" s="13">
        <v>8.5714285714285712</v>
      </c>
      <c r="J2325" s="13" t="s">
        <v>204</v>
      </c>
      <c r="K2325" s="13" t="s">
        <v>204</v>
      </c>
      <c r="L2325" s="13" t="s">
        <v>204</v>
      </c>
      <c r="M2325" s="13" t="s">
        <v>204</v>
      </c>
      <c r="N2325" s="13" t="s">
        <v>204</v>
      </c>
      <c r="O2325" s="13" t="s">
        <v>204</v>
      </c>
      <c r="P2325" s="13" t="s">
        <v>204</v>
      </c>
      <c r="Q2325" s="13" t="s">
        <v>204</v>
      </c>
      <c r="R2325" s="13" t="s">
        <v>204</v>
      </c>
      <c r="S2325" s="13" t="s">
        <v>204</v>
      </c>
      <c r="T2325" s="13" t="s">
        <v>204</v>
      </c>
      <c r="U2325" s="13" t="s">
        <v>204</v>
      </c>
    </row>
    <row r="2326" spans="1:21" s="12" customFormat="1" x14ac:dyDescent="0.15">
      <c r="A2326" s="36" t="s">
        <v>322</v>
      </c>
      <c r="B2326" s="31" t="s">
        <v>69</v>
      </c>
      <c r="C2326" s="12">
        <v>33</v>
      </c>
      <c r="D2326" s="12">
        <v>5</v>
      </c>
      <c r="E2326" s="12">
        <v>9</v>
      </c>
      <c r="F2326" s="12">
        <v>9</v>
      </c>
      <c r="G2326" s="12">
        <v>4</v>
      </c>
      <c r="H2326" s="12">
        <v>6</v>
      </c>
      <c r="I2326" s="12">
        <v>0</v>
      </c>
      <c r="J2326" s="12" t="s">
        <v>204</v>
      </c>
      <c r="K2326" s="12" t="s">
        <v>204</v>
      </c>
      <c r="L2326" s="12" t="s">
        <v>204</v>
      </c>
      <c r="M2326" s="12" t="s">
        <v>204</v>
      </c>
      <c r="N2326" s="12" t="s">
        <v>204</v>
      </c>
      <c r="O2326" s="12" t="s">
        <v>204</v>
      </c>
      <c r="P2326" s="12" t="s">
        <v>204</v>
      </c>
      <c r="Q2326" s="12" t="s">
        <v>204</v>
      </c>
      <c r="R2326" s="12" t="s">
        <v>204</v>
      </c>
      <c r="S2326" s="12" t="s">
        <v>204</v>
      </c>
      <c r="T2326" s="12" t="s">
        <v>204</v>
      </c>
      <c r="U2326" s="12" t="s">
        <v>204</v>
      </c>
    </row>
    <row r="2327" spans="1:21" s="14" customFormat="1" x14ac:dyDescent="0.15">
      <c r="A2327" s="36"/>
      <c r="B2327" s="31"/>
      <c r="C2327" s="13">
        <v>100</v>
      </c>
      <c r="D2327" s="13">
        <v>15.151515151515152</v>
      </c>
      <c r="E2327" s="13">
        <v>27.27272727272727</v>
      </c>
      <c r="F2327" s="13">
        <v>27.27272727272727</v>
      </c>
      <c r="G2327" s="13">
        <v>12.121212121212121</v>
      </c>
      <c r="H2327" s="13">
        <v>18.181818181818183</v>
      </c>
      <c r="I2327" s="13">
        <v>0</v>
      </c>
      <c r="J2327" s="13" t="s">
        <v>204</v>
      </c>
      <c r="K2327" s="13" t="s">
        <v>204</v>
      </c>
      <c r="L2327" s="13" t="s">
        <v>204</v>
      </c>
      <c r="M2327" s="13" t="s">
        <v>204</v>
      </c>
      <c r="N2327" s="13" t="s">
        <v>204</v>
      </c>
      <c r="O2327" s="13" t="s">
        <v>204</v>
      </c>
      <c r="P2327" s="13" t="s">
        <v>204</v>
      </c>
      <c r="Q2327" s="13" t="s">
        <v>204</v>
      </c>
      <c r="R2327" s="13" t="s">
        <v>204</v>
      </c>
      <c r="S2327" s="13" t="s">
        <v>204</v>
      </c>
      <c r="T2327" s="13" t="s">
        <v>204</v>
      </c>
      <c r="U2327" s="13" t="s">
        <v>204</v>
      </c>
    </row>
    <row r="2328" spans="1:21" s="12" customFormat="1" x14ac:dyDescent="0.15">
      <c r="A2328" s="36"/>
      <c r="B2328" s="31" t="s">
        <v>166</v>
      </c>
      <c r="C2328" s="12">
        <v>56</v>
      </c>
      <c r="D2328" s="12">
        <v>8</v>
      </c>
      <c r="E2328" s="12">
        <v>11</v>
      </c>
      <c r="F2328" s="12">
        <v>19</v>
      </c>
      <c r="G2328" s="12">
        <v>11</v>
      </c>
      <c r="H2328" s="12">
        <v>7</v>
      </c>
      <c r="I2328" s="12">
        <v>0</v>
      </c>
      <c r="J2328" s="12" t="s">
        <v>204</v>
      </c>
      <c r="K2328" s="12" t="s">
        <v>204</v>
      </c>
      <c r="L2328" s="12" t="s">
        <v>204</v>
      </c>
      <c r="M2328" s="12" t="s">
        <v>204</v>
      </c>
      <c r="N2328" s="12" t="s">
        <v>204</v>
      </c>
      <c r="O2328" s="12" t="s">
        <v>204</v>
      </c>
      <c r="P2328" s="12" t="s">
        <v>204</v>
      </c>
      <c r="Q2328" s="12" t="s">
        <v>204</v>
      </c>
      <c r="R2328" s="12" t="s">
        <v>204</v>
      </c>
      <c r="S2328" s="12" t="s">
        <v>204</v>
      </c>
      <c r="T2328" s="12" t="s">
        <v>204</v>
      </c>
      <c r="U2328" s="12" t="s">
        <v>204</v>
      </c>
    </row>
    <row r="2329" spans="1:21" s="14" customFormat="1" x14ac:dyDescent="0.15">
      <c r="A2329" s="36"/>
      <c r="B2329" s="31"/>
      <c r="C2329" s="13">
        <v>100</v>
      </c>
      <c r="D2329" s="13">
        <v>14.285714285714285</v>
      </c>
      <c r="E2329" s="13">
        <v>19.642857142857142</v>
      </c>
      <c r="F2329" s="13">
        <v>33.928571428571431</v>
      </c>
      <c r="G2329" s="13">
        <v>19.642857142857142</v>
      </c>
      <c r="H2329" s="13">
        <v>12.5</v>
      </c>
      <c r="I2329" s="13">
        <v>0</v>
      </c>
      <c r="J2329" s="13" t="s">
        <v>204</v>
      </c>
      <c r="K2329" s="13" t="s">
        <v>204</v>
      </c>
      <c r="L2329" s="13" t="s">
        <v>204</v>
      </c>
      <c r="M2329" s="13" t="s">
        <v>204</v>
      </c>
      <c r="N2329" s="13" t="s">
        <v>204</v>
      </c>
      <c r="O2329" s="13" t="s">
        <v>204</v>
      </c>
      <c r="P2329" s="13" t="s">
        <v>204</v>
      </c>
      <c r="Q2329" s="13" t="s">
        <v>204</v>
      </c>
      <c r="R2329" s="13" t="s">
        <v>204</v>
      </c>
      <c r="S2329" s="13" t="s">
        <v>204</v>
      </c>
      <c r="T2329" s="13" t="s">
        <v>204</v>
      </c>
      <c r="U2329" s="13" t="s">
        <v>204</v>
      </c>
    </row>
    <row r="2330" spans="1:21" s="12" customFormat="1" x14ac:dyDescent="0.15">
      <c r="A2330" s="36"/>
      <c r="B2330" s="31" t="s">
        <v>167</v>
      </c>
      <c r="C2330" s="12">
        <v>95</v>
      </c>
      <c r="D2330" s="12">
        <v>15</v>
      </c>
      <c r="E2330" s="12">
        <v>29</v>
      </c>
      <c r="F2330" s="12">
        <v>20</v>
      </c>
      <c r="G2330" s="12">
        <v>16</v>
      </c>
      <c r="H2330" s="12">
        <v>15</v>
      </c>
      <c r="I2330" s="12">
        <v>0</v>
      </c>
      <c r="J2330" s="12" t="s">
        <v>204</v>
      </c>
      <c r="K2330" s="12" t="s">
        <v>204</v>
      </c>
      <c r="L2330" s="12" t="s">
        <v>204</v>
      </c>
      <c r="M2330" s="12" t="s">
        <v>204</v>
      </c>
      <c r="N2330" s="12" t="s">
        <v>204</v>
      </c>
      <c r="O2330" s="12" t="s">
        <v>204</v>
      </c>
      <c r="P2330" s="12" t="s">
        <v>204</v>
      </c>
      <c r="Q2330" s="12" t="s">
        <v>204</v>
      </c>
      <c r="R2330" s="12" t="s">
        <v>204</v>
      </c>
      <c r="S2330" s="12" t="s">
        <v>204</v>
      </c>
      <c r="T2330" s="12" t="s">
        <v>204</v>
      </c>
      <c r="U2330" s="12" t="s">
        <v>204</v>
      </c>
    </row>
    <row r="2331" spans="1:21" s="14" customFormat="1" x14ac:dyDescent="0.15">
      <c r="A2331" s="36"/>
      <c r="B2331" s="31"/>
      <c r="C2331" s="13">
        <v>100</v>
      </c>
      <c r="D2331" s="13">
        <v>15.789473684210526</v>
      </c>
      <c r="E2331" s="13">
        <v>30.526315789473685</v>
      </c>
      <c r="F2331" s="13">
        <v>21.052631578947366</v>
      </c>
      <c r="G2331" s="13">
        <v>16.842105263157894</v>
      </c>
      <c r="H2331" s="13">
        <v>15.789473684210526</v>
      </c>
      <c r="I2331" s="13">
        <v>0</v>
      </c>
      <c r="J2331" s="13" t="s">
        <v>204</v>
      </c>
      <c r="K2331" s="13" t="s">
        <v>204</v>
      </c>
      <c r="L2331" s="13" t="s">
        <v>204</v>
      </c>
      <c r="M2331" s="13" t="s">
        <v>204</v>
      </c>
      <c r="N2331" s="13" t="s">
        <v>204</v>
      </c>
      <c r="O2331" s="13" t="s">
        <v>204</v>
      </c>
      <c r="P2331" s="13" t="s">
        <v>204</v>
      </c>
      <c r="Q2331" s="13" t="s">
        <v>204</v>
      </c>
      <c r="R2331" s="13" t="s">
        <v>204</v>
      </c>
      <c r="S2331" s="13" t="s">
        <v>204</v>
      </c>
      <c r="T2331" s="13" t="s">
        <v>204</v>
      </c>
      <c r="U2331" s="13" t="s">
        <v>204</v>
      </c>
    </row>
    <row r="2332" spans="1:21" s="12" customFormat="1" x14ac:dyDescent="0.15">
      <c r="A2332" s="36"/>
      <c r="B2332" s="31" t="s">
        <v>168</v>
      </c>
      <c r="C2332" s="12">
        <v>159</v>
      </c>
      <c r="D2332" s="12">
        <v>16</v>
      </c>
      <c r="E2332" s="12">
        <v>60</v>
      </c>
      <c r="F2332" s="12">
        <v>45</v>
      </c>
      <c r="G2332" s="12">
        <v>20</v>
      </c>
      <c r="H2332" s="12">
        <v>15</v>
      </c>
      <c r="I2332" s="12">
        <v>3</v>
      </c>
      <c r="J2332" s="12" t="s">
        <v>204</v>
      </c>
      <c r="K2332" s="12" t="s">
        <v>204</v>
      </c>
      <c r="L2332" s="12" t="s">
        <v>204</v>
      </c>
      <c r="M2332" s="12" t="s">
        <v>204</v>
      </c>
      <c r="N2332" s="12" t="s">
        <v>204</v>
      </c>
      <c r="O2332" s="12" t="s">
        <v>204</v>
      </c>
      <c r="P2332" s="12" t="s">
        <v>204</v>
      </c>
      <c r="Q2332" s="12" t="s">
        <v>204</v>
      </c>
      <c r="R2332" s="12" t="s">
        <v>204</v>
      </c>
      <c r="S2332" s="12" t="s">
        <v>204</v>
      </c>
      <c r="T2332" s="12" t="s">
        <v>204</v>
      </c>
      <c r="U2332" s="12" t="s">
        <v>204</v>
      </c>
    </row>
    <row r="2333" spans="1:21" s="14" customFormat="1" x14ac:dyDescent="0.15">
      <c r="A2333" s="36"/>
      <c r="B2333" s="31"/>
      <c r="C2333" s="13">
        <v>100</v>
      </c>
      <c r="D2333" s="13">
        <v>10.062893081761008</v>
      </c>
      <c r="E2333" s="13">
        <v>37.735849056603776</v>
      </c>
      <c r="F2333" s="13">
        <v>28.30188679245283</v>
      </c>
      <c r="G2333" s="13">
        <v>12.578616352201259</v>
      </c>
      <c r="H2333" s="13">
        <v>9.433962264150944</v>
      </c>
      <c r="I2333" s="13">
        <v>1.8867924528301887</v>
      </c>
      <c r="J2333" s="13" t="s">
        <v>204</v>
      </c>
      <c r="K2333" s="13" t="s">
        <v>204</v>
      </c>
      <c r="L2333" s="13" t="s">
        <v>204</v>
      </c>
      <c r="M2333" s="13" t="s">
        <v>204</v>
      </c>
      <c r="N2333" s="13" t="s">
        <v>204</v>
      </c>
      <c r="O2333" s="13" t="s">
        <v>204</v>
      </c>
      <c r="P2333" s="13" t="s">
        <v>204</v>
      </c>
      <c r="Q2333" s="13" t="s">
        <v>204</v>
      </c>
      <c r="R2333" s="13" t="s">
        <v>204</v>
      </c>
      <c r="S2333" s="13" t="s">
        <v>204</v>
      </c>
      <c r="T2333" s="13" t="s">
        <v>204</v>
      </c>
      <c r="U2333" s="13" t="s">
        <v>204</v>
      </c>
    </row>
    <row r="2334" spans="1:21" s="12" customFormat="1" x14ac:dyDescent="0.15">
      <c r="A2334" s="36"/>
      <c r="B2334" s="31" t="s">
        <v>169</v>
      </c>
      <c r="C2334" s="12">
        <v>176</v>
      </c>
      <c r="D2334" s="12">
        <v>24</v>
      </c>
      <c r="E2334" s="12">
        <v>63</v>
      </c>
      <c r="F2334" s="12">
        <v>50</v>
      </c>
      <c r="G2334" s="12">
        <v>25</v>
      </c>
      <c r="H2334" s="12">
        <v>10</v>
      </c>
      <c r="I2334" s="12">
        <v>4</v>
      </c>
      <c r="J2334" s="12" t="s">
        <v>204</v>
      </c>
      <c r="K2334" s="12" t="s">
        <v>204</v>
      </c>
      <c r="L2334" s="12" t="s">
        <v>204</v>
      </c>
      <c r="M2334" s="12" t="s">
        <v>204</v>
      </c>
      <c r="N2334" s="12" t="s">
        <v>204</v>
      </c>
      <c r="O2334" s="12" t="s">
        <v>204</v>
      </c>
      <c r="P2334" s="12" t="s">
        <v>204</v>
      </c>
      <c r="Q2334" s="12" t="s">
        <v>204</v>
      </c>
      <c r="R2334" s="12" t="s">
        <v>204</v>
      </c>
      <c r="S2334" s="12" t="s">
        <v>204</v>
      </c>
      <c r="T2334" s="12" t="s">
        <v>204</v>
      </c>
      <c r="U2334" s="12" t="s">
        <v>204</v>
      </c>
    </row>
    <row r="2335" spans="1:21" s="14" customFormat="1" x14ac:dyDescent="0.15">
      <c r="A2335" s="36"/>
      <c r="B2335" s="31"/>
      <c r="C2335" s="13">
        <v>100</v>
      </c>
      <c r="D2335" s="13">
        <v>13.636363636363635</v>
      </c>
      <c r="E2335" s="13">
        <v>35.795454545454547</v>
      </c>
      <c r="F2335" s="13">
        <v>28.40909090909091</v>
      </c>
      <c r="G2335" s="13">
        <v>14.204545454545455</v>
      </c>
      <c r="H2335" s="13">
        <v>5.6818181818181817</v>
      </c>
      <c r="I2335" s="13">
        <v>2.2727272727272729</v>
      </c>
      <c r="J2335" s="13" t="s">
        <v>204</v>
      </c>
      <c r="K2335" s="13" t="s">
        <v>204</v>
      </c>
      <c r="L2335" s="13" t="s">
        <v>204</v>
      </c>
      <c r="M2335" s="13" t="s">
        <v>204</v>
      </c>
      <c r="N2335" s="13" t="s">
        <v>204</v>
      </c>
      <c r="O2335" s="13" t="s">
        <v>204</v>
      </c>
      <c r="P2335" s="13" t="s">
        <v>204</v>
      </c>
      <c r="Q2335" s="13" t="s">
        <v>204</v>
      </c>
      <c r="R2335" s="13" t="s">
        <v>204</v>
      </c>
      <c r="S2335" s="13" t="s">
        <v>204</v>
      </c>
      <c r="T2335" s="13" t="s">
        <v>204</v>
      </c>
      <c r="U2335" s="13" t="s">
        <v>204</v>
      </c>
    </row>
    <row r="2336" spans="1:21" s="12" customFormat="1" x14ac:dyDescent="0.15">
      <c r="A2336" s="36"/>
      <c r="B2336" s="31" t="s">
        <v>170</v>
      </c>
      <c r="C2336" s="12">
        <v>226</v>
      </c>
      <c r="D2336" s="12">
        <v>29</v>
      </c>
      <c r="E2336" s="12">
        <v>100</v>
      </c>
      <c r="F2336" s="12">
        <v>56</v>
      </c>
      <c r="G2336" s="12">
        <v>22</v>
      </c>
      <c r="H2336" s="12">
        <v>14</v>
      </c>
      <c r="I2336" s="12">
        <v>5</v>
      </c>
      <c r="J2336" s="12" t="s">
        <v>204</v>
      </c>
      <c r="K2336" s="12" t="s">
        <v>204</v>
      </c>
      <c r="L2336" s="12" t="s">
        <v>204</v>
      </c>
      <c r="M2336" s="12" t="s">
        <v>204</v>
      </c>
      <c r="N2336" s="12" t="s">
        <v>204</v>
      </c>
      <c r="O2336" s="12" t="s">
        <v>204</v>
      </c>
      <c r="P2336" s="12" t="s">
        <v>204</v>
      </c>
      <c r="Q2336" s="12" t="s">
        <v>204</v>
      </c>
      <c r="R2336" s="12" t="s">
        <v>204</v>
      </c>
      <c r="S2336" s="12" t="s">
        <v>204</v>
      </c>
      <c r="T2336" s="12" t="s">
        <v>204</v>
      </c>
      <c r="U2336" s="12" t="s">
        <v>204</v>
      </c>
    </row>
    <row r="2337" spans="1:21" s="14" customFormat="1" x14ac:dyDescent="0.15">
      <c r="A2337" s="36"/>
      <c r="B2337" s="31"/>
      <c r="C2337" s="13">
        <v>100</v>
      </c>
      <c r="D2337" s="13">
        <v>12.831858407079647</v>
      </c>
      <c r="E2337" s="13">
        <v>44.247787610619469</v>
      </c>
      <c r="F2337" s="13">
        <v>24.778761061946902</v>
      </c>
      <c r="G2337" s="13">
        <v>9.7345132743362832</v>
      </c>
      <c r="H2337" s="13">
        <v>6.1946902654867255</v>
      </c>
      <c r="I2337" s="13">
        <v>2.2123893805309733</v>
      </c>
      <c r="J2337" s="13" t="s">
        <v>204</v>
      </c>
      <c r="K2337" s="13" t="s">
        <v>204</v>
      </c>
      <c r="L2337" s="13" t="s">
        <v>204</v>
      </c>
      <c r="M2337" s="13" t="s">
        <v>204</v>
      </c>
      <c r="N2337" s="13" t="s">
        <v>204</v>
      </c>
      <c r="O2337" s="13" t="s">
        <v>204</v>
      </c>
      <c r="P2337" s="13" t="s">
        <v>204</v>
      </c>
      <c r="Q2337" s="13" t="s">
        <v>204</v>
      </c>
      <c r="R2337" s="13" t="s">
        <v>204</v>
      </c>
      <c r="S2337" s="13" t="s">
        <v>204</v>
      </c>
      <c r="T2337" s="13" t="s">
        <v>204</v>
      </c>
      <c r="U2337" s="13" t="s">
        <v>204</v>
      </c>
    </row>
    <row r="2338" spans="1:21" s="12" customFormat="1" x14ac:dyDescent="0.15">
      <c r="A2338" s="36"/>
      <c r="B2338" s="31" t="s">
        <v>80</v>
      </c>
      <c r="C2338" s="12">
        <v>379</v>
      </c>
      <c r="D2338" s="12">
        <v>62</v>
      </c>
      <c r="E2338" s="12">
        <v>137</v>
      </c>
      <c r="F2338" s="12">
        <v>72</v>
      </c>
      <c r="G2338" s="12">
        <v>50</v>
      </c>
      <c r="H2338" s="12">
        <v>28</v>
      </c>
      <c r="I2338" s="12">
        <v>30</v>
      </c>
      <c r="J2338" s="12" t="s">
        <v>204</v>
      </c>
      <c r="K2338" s="12" t="s">
        <v>204</v>
      </c>
      <c r="L2338" s="12" t="s">
        <v>204</v>
      </c>
      <c r="M2338" s="12" t="s">
        <v>204</v>
      </c>
      <c r="N2338" s="12" t="s">
        <v>204</v>
      </c>
      <c r="O2338" s="12" t="s">
        <v>204</v>
      </c>
      <c r="P2338" s="12" t="s">
        <v>204</v>
      </c>
      <c r="Q2338" s="12" t="s">
        <v>204</v>
      </c>
      <c r="R2338" s="12" t="s">
        <v>204</v>
      </c>
      <c r="S2338" s="12" t="s">
        <v>204</v>
      </c>
      <c r="T2338" s="12" t="s">
        <v>204</v>
      </c>
      <c r="U2338" s="12" t="s">
        <v>204</v>
      </c>
    </row>
    <row r="2339" spans="1:21" s="14" customFormat="1" x14ac:dyDescent="0.15">
      <c r="A2339" s="36"/>
      <c r="B2339" s="31"/>
      <c r="C2339" s="13">
        <v>100</v>
      </c>
      <c r="D2339" s="13">
        <v>16.358839050131927</v>
      </c>
      <c r="E2339" s="13">
        <v>36.147757255936675</v>
      </c>
      <c r="F2339" s="13">
        <v>18.997361477572557</v>
      </c>
      <c r="G2339" s="13">
        <v>13.192612137203167</v>
      </c>
      <c r="H2339" s="13">
        <v>7.3878627968337733</v>
      </c>
      <c r="I2339" s="13">
        <v>7.9155672823219003</v>
      </c>
      <c r="J2339" s="13" t="s">
        <v>204</v>
      </c>
      <c r="K2339" s="13" t="s">
        <v>204</v>
      </c>
      <c r="L2339" s="13" t="s">
        <v>204</v>
      </c>
      <c r="M2339" s="13" t="s">
        <v>204</v>
      </c>
      <c r="N2339" s="13" t="s">
        <v>204</v>
      </c>
      <c r="O2339" s="13" t="s">
        <v>204</v>
      </c>
      <c r="P2339" s="13" t="s">
        <v>204</v>
      </c>
      <c r="Q2339" s="13" t="s">
        <v>204</v>
      </c>
      <c r="R2339" s="13" t="s">
        <v>204</v>
      </c>
      <c r="S2339" s="13" t="s">
        <v>204</v>
      </c>
      <c r="T2339" s="13" t="s">
        <v>204</v>
      </c>
      <c r="U2339" s="13" t="s">
        <v>204</v>
      </c>
    </row>
    <row r="2340" spans="1:21" s="12" customFormat="1" x14ac:dyDescent="0.15">
      <c r="A2340" s="36"/>
      <c r="B2340" s="31" t="s">
        <v>100</v>
      </c>
      <c r="C2340" s="12">
        <v>11</v>
      </c>
      <c r="D2340" s="12">
        <v>1</v>
      </c>
      <c r="E2340" s="12">
        <v>3</v>
      </c>
      <c r="F2340" s="12">
        <v>1</v>
      </c>
      <c r="G2340" s="12">
        <v>3</v>
      </c>
      <c r="H2340" s="12">
        <v>1</v>
      </c>
      <c r="I2340" s="12">
        <v>2</v>
      </c>
      <c r="J2340" s="12" t="s">
        <v>204</v>
      </c>
      <c r="K2340" s="12" t="s">
        <v>204</v>
      </c>
      <c r="L2340" s="12" t="s">
        <v>204</v>
      </c>
      <c r="M2340" s="12" t="s">
        <v>204</v>
      </c>
      <c r="N2340" s="12" t="s">
        <v>204</v>
      </c>
      <c r="O2340" s="12" t="s">
        <v>204</v>
      </c>
      <c r="P2340" s="12" t="s">
        <v>204</v>
      </c>
      <c r="Q2340" s="12" t="s">
        <v>204</v>
      </c>
      <c r="R2340" s="12" t="s">
        <v>204</v>
      </c>
      <c r="S2340" s="12" t="s">
        <v>204</v>
      </c>
      <c r="T2340" s="12" t="s">
        <v>204</v>
      </c>
      <c r="U2340" s="12" t="s">
        <v>204</v>
      </c>
    </row>
    <row r="2341" spans="1:21" s="14" customFormat="1" x14ac:dyDescent="0.15">
      <c r="A2341" s="36"/>
      <c r="B2341" s="31"/>
      <c r="C2341" s="13">
        <v>100</v>
      </c>
      <c r="D2341" s="13">
        <v>9.0909090909090917</v>
      </c>
      <c r="E2341" s="13">
        <v>27.27272727272727</v>
      </c>
      <c r="F2341" s="13">
        <v>9.0909090909090917</v>
      </c>
      <c r="G2341" s="13">
        <v>27.27272727272727</v>
      </c>
      <c r="H2341" s="13">
        <v>9.0909090909090917</v>
      </c>
      <c r="I2341" s="13">
        <v>18.181818181818183</v>
      </c>
      <c r="J2341" s="13" t="s">
        <v>204</v>
      </c>
      <c r="K2341" s="13" t="s">
        <v>204</v>
      </c>
      <c r="L2341" s="13" t="s">
        <v>204</v>
      </c>
      <c r="M2341" s="13" t="s">
        <v>204</v>
      </c>
      <c r="N2341" s="13" t="s">
        <v>204</v>
      </c>
      <c r="O2341" s="13" t="s">
        <v>204</v>
      </c>
      <c r="P2341" s="13" t="s">
        <v>204</v>
      </c>
      <c r="Q2341" s="13" t="s">
        <v>204</v>
      </c>
      <c r="R2341" s="13" t="s">
        <v>204</v>
      </c>
      <c r="S2341" s="13" t="s">
        <v>204</v>
      </c>
      <c r="T2341" s="13" t="s">
        <v>204</v>
      </c>
      <c r="U2341" s="13" t="s">
        <v>204</v>
      </c>
    </row>
    <row r="2342" spans="1:21" s="12" customFormat="1" x14ac:dyDescent="0.15">
      <c r="A2342" s="36" t="s">
        <v>323</v>
      </c>
      <c r="B2342" s="31" t="s">
        <v>331</v>
      </c>
      <c r="C2342" s="12">
        <v>140</v>
      </c>
      <c r="D2342" s="12">
        <v>25</v>
      </c>
      <c r="E2342" s="12">
        <v>49</v>
      </c>
      <c r="F2342" s="12">
        <v>34</v>
      </c>
      <c r="G2342" s="12">
        <v>14</v>
      </c>
      <c r="H2342" s="12">
        <v>13</v>
      </c>
      <c r="I2342" s="12">
        <v>5</v>
      </c>
      <c r="J2342" s="12" t="s">
        <v>204</v>
      </c>
      <c r="K2342" s="12" t="s">
        <v>204</v>
      </c>
      <c r="L2342" s="12" t="s">
        <v>204</v>
      </c>
      <c r="M2342" s="12" t="s">
        <v>204</v>
      </c>
      <c r="N2342" s="12" t="s">
        <v>204</v>
      </c>
      <c r="O2342" s="12" t="s">
        <v>204</v>
      </c>
      <c r="P2342" s="12" t="s">
        <v>204</v>
      </c>
      <c r="Q2342" s="12" t="s">
        <v>204</v>
      </c>
      <c r="R2342" s="12" t="s">
        <v>204</v>
      </c>
      <c r="S2342" s="12" t="s">
        <v>204</v>
      </c>
      <c r="T2342" s="12" t="s">
        <v>204</v>
      </c>
      <c r="U2342" s="12" t="s">
        <v>204</v>
      </c>
    </row>
    <row r="2343" spans="1:21" s="14" customFormat="1" x14ac:dyDescent="0.15">
      <c r="A2343" s="36"/>
      <c r="B2343" s="31"/>
      <c r="C2343" s="13">
        <v>100</v>
      </c>
      <c r="D2343" s="13">
        <v>17.857142857142858</v>
      </c>
      <c r="E2343" s="13">
        <v>35</v>
      </c>
      <c r="F2343" s="13">
        <v>24.285714285714285</v>
      </c>
      <c r="G2343" s="13">
        <v>10</v>
      </c>
      <c r="H2343" s="13">
        <v>9.2857142857142865</v>
      </c>
      <c r="I2343" s="13">
        <v>3.5714285714285712</v>
      </c>
      <c r="J2343" s="13" t="s">
        <v>204</v>
      </c>
      <c r="K2343" s="13" t="s">
        <v>204</v>
      </c>
      <c r="L2343" s="13" t="s">
        <v>204</v>
      </c>
      <c r="M2343" s="13" t="s">
        <v>204</v>
      </c>
      <c r="N2343" s="13" t="s">
        <v>204</v>
      </c>
      <c r="O2343" s="13" t="s">
        <v>204</v>
      </c>
      <c r="P2343" s="13" t="s">
        <v>204</v>
      </c>
      <c r="Q2343" s="13" t="s">
        <v>204</v>
      </c>
      <c r="R2343" s="13" t="s">
        <v>204</v>
      </c>
      <c r="S2343" s="13" t="s">
        <v>204</v>
      </c>
      <c r="T2343" s="13" t="s">
        <v>204</v>
      </c>
      <c r="U2343" s="13" t="s">
        <v>204</v>
      </c>
    </row>
    <row r="2344" spans="1:21" s="12" customFormat="1" ht="9.75" customHeight="1" x14ac:dyDescent="0.15">
      <c r="A2344" s="36"/>
      <c r="B2344" s="37" t="s">
        <v>332</v>
      </c>
      <c r="C2344" s="12">
        <v>31</v>
      </c>
      <c r="D2344" s="12">
        <v>7</v>
      </c>
      <c r="E2344" s="12">
        <v>11</v>
      </c>
      <c r="F2344" s="12">
        <v>3</v>
      </c>
      <c r="G2344" s="12">
        <v>4</v>
      </c>
      <c r="H2344" s="12">
        <v>2</v>
      </c>
      <c r="I2344" s="12">
        <v>4</v>
      </c>
      <c r="J2344" s="12" t="s">
        <v>204</v>
      </c>
      <c r="K2344" s="12" t="s">
        <v>204</v>
      </c>
      <c r="L2344" s="12" t="s">
        <v>204</v>
      </c>
      <c r="M2344" s="12" t="s">
        <v>204</v>
      </c>
      <c r="N2344" s="12" t="s">
        <v>204</v>
      </c>
      <c r="O2344" s="12" t="s">
        <v>204</v>
      </c>
      <c r="P2344" s="12" t="s">
        <v>204</v>
      </c>
      <c r="Q2344" s="12" t="s">
        <v>204</v>
      </c>
      <c r="R2344" s="12" t="s">
        <v>204</v>
      </c>
      <c r="S2344" s="12" t="s">
        <v>204</v>
      </c>
      <c r="T2344" s="12" t="s">
        <v>204</v>
      </c>
      <c r="U2344" s="12" t="s">
        <v>204</v>
      </c>
    </row>
    <row r="2345" spans="1:21" s="14" customFormat="1" x14ac:dyDescent="0.15">
      <c r="A2345" s="36"/>
      <c r="B2345" s="37"/>
      <c r="C2345" s="13">
        <v>100</v>
      </c>
      <c r="D2345" s="13">
        <v>22.58064516129032</v>
      </c>
      <c r="E2345" s="13">
        <v>35.483870967741936</v>
      </c>
      <c r="F2345" s="13">
        <v>9.67741935483871</v>
      </c>
      <c r="G2345" s="13">
        <v>12.903225806451612</v>
      </c>
      <c r="H2345" s="13">
        <v>6.4516129032258061</v>
      </c>
      <c r="I2345" s="13">
        <v>12.903225806451612</v>
      </c>
      <c r="J2345" s="13" t="s">
        <v>204</v>
      </c>
      <c r="K2345" s="13" t="s">
        <v>204</v>
      </c>
      <c r="L2345" s="13" t="s">
        <v>204</v>
      </c>
      <c r="M2345" s="13" t="s">
        <v>204</v>
      </c>
      <c r="N2345" s="13" t="s">
        <v>204</v>
      </c>
      <c r="O2345" s="13" t="s">
        <v>204</v>
      </c>
      <c r="P2345" s="13" t="s">
        <v>204</v>
      </c>
      <c r="Q2345" s="13" t="s">
        <v>204</v>
      </c>
      <c r="R2345" s="13" t="s">
        <v>204</v>
      </c>
      <c r="S2345" s="13" t="s">
        <v>204</v>
      </c>
      <c r="T2345" s="13" t="s">
        <v>204</v>
      </c>
      <c r="U2345" s="13" t="s">
        <v>204</v>
      </c>
    </row>
    <row r="2346" spans="1:21" s="12" customFormat="1" ht="9.75" customHeight="1" x14ac:dyDescent="0.15">
      <c r="A2346" s="36"/>
      <c r="B2346" s="37" t="s">
        <v>333</v>
      </c>
      <c r="C2346" s="12">
        <v>90</v>
      </c>
      <c r="D2346" s="12">
        <v>15</v>
      </c>
      <c r="E2346" s="12">
        <v>30</v>
      </c>
      <c r="F2346" s="12">
        <v>25</v>
      </c>
      <c r="G2346" s="12">
        <v>9</v>
      </c>
      <c r="H2346" s="12">
        <v>10</v>
      </c>
      <c r="I2346" s="12">
        <v>1</v>
      </c>
      <c r="J2346" s="12" t="s">
        <v>204</v>
      </c>
      <c r="K2346" s="12" t="s">
        <v>204</v>
      </c>
      <c r="L2346" s="12" t="s">
        <v>204</v>
      </c>
      <c r="M2346" s="12" t="s">
        <v>204</v>
      </c>
      <c r="N2346" s="12" t="s">
        <v>204</v>
      </c>
      <c r="O2346" s="12" t="s">
        <v>204</v>
      </c>
      <c r="P2346" s="12" t="s">
        <v>204</v>
      </c>
      <c r="Q2346" s="12" t="s">
        <v>204</v>
      </c>
      <c r="R2346" s="12" t="s">
        <v>204</v>
      </c>
      <c r="S2346" s="12" t="s">
        <v>204</v>
      </c>
      <c r="T2346" s="12" t="s">
        <v>204</v>
      </c>
      <c r="U2346" s="12" t="s">
        <v>204</v>
      </c>
    </row>
    <row r="2347" spans="1:21" s="14" customFormat="1" x14ac:dyDescent="0.15">
      <c r="A2347" s="36"/>
      <c r="B2347" s="37"/>
      <c r="C2347" s="13">
        <v>100</v>
      </c>
      <c r="D2347" s="13">
        <v>16.666666666666664</v>
      </c>
      <c r="E2347" s="13">
        <v>33.333333333333329</v>
      </c>
      <c r="F2347" s="13">
        <v>27.777777777777779</v>
      </c>
      <c r="G2347" s="13">
        <v>10</v>
      </c>
      <c r="H2347" s="13">
        <v>11.111111111111111</v>
      </c>
      <c r="I2347" s="13">
        <v>1.1111111111111112</v>
      </c>
      <c r="J2347" s="13" t="s">
        <v>204</v>
      </c>
      <c r="K2347" s="13" t="s">
        <v>204</v>
      </c>
      <c r="L2347" s="13" t="s">
        <v>204</v>
      </c>
      <c r="M2347" s="13" t="s">
        <v>204</v>
      </c>
      <c r="N2347" s="13" t="s">
        <v>204</v>
      </c>
      <c r="O2347" s="13" t="s">
        <v>204</v>
      </c>
      <c r="P2347" s="13" t="s">
        <v>204</v>
      </c>
      <c r="Q2347" s="13" t="s">
        <v>204</v>
      </c>
      <c r="R2347" s="13" t="s">
        <v>204</v>
      </c>
      <c r="S2347" s="13" t="s">
        <v>204</v>
      </c>
      <c r="T2347" s="13" t="s">
        <v>204</v>
      </c>
      <c r="U2347" s="13" t="s">
        <v>204</v>
      </c>
    </row>
    <row r="2348" spans="1:21" s="12" customFormat="1" ht="9.75" customHeight="1" x14ac:dyDescent="0.15">
      <c r="A2348" s="36"/>
      <c r="B2348" s="37" t="s">
        <v>334</v>
      </c>
      <c r="C2348" s="12">
        <v>19</v>
      </c>
      <c r="D2348" s="12">
        <v>3</v>
      </c>
      <c r="E2348" s="12">
        <v>8</v>
      </c>
      <c r="F2348" s="12">
        <v>6</v>
      </c>
      <c r="G2348" s="12">
        <v>1</v>
      </c>
      <c r="H2348" s="12">
        <v>1</v>
      </c>
      <c r="I2348" s="12">
        <v>0</v>
      </c>
      <c r="J2348" s="12" t="s">
        <v>204</v>
      </c>
      <c r="K2348" s="12" t="s">
        <v>204</v>
      </c>
      <c r="L2348" s="12" t="s">
        <v>204</v>
      </c>
      <c r="M2348" s="12" t="s">
        <v>204</v>
      </c>
      <c r="N2348" s="12" t="s">
        <v>204</v>
      </c>
      <c r="O2348" s="12" t="s">
        <v>204</v>
      </c>
      <c r="P2348" s="12" t="s">
        <v>204</v>
      </c>
      <c r="Q2348" s="12" t="s">
        <v>204</v>
      </c>
      <c r="R2348" s="12" t="s">
        <v>204</v>
      </c>
      <c r="S2348" s="12" t="s">
        <v>204</v>
      </c>
      <c r="T2348" s="12" t="s">
        <v>204</v>
      </c>
      <c r="U2348" s="12" t="s">
        <v>204</v>
      </c>
    </row>
    <row r="2349" spans="1:21" s="14" customFormat="1" x14ac:dyDescent="0.15">
      <c r="A2349" s="36"/>
      <c r="B2349" s="37"/>
      <c r="C2349" s="13">
        <v>100</v>
      </c>
      <c r="D2349" s="13">
        <v>15.789473684210526</v>
      </c>
      <c r="E2349" s="13">
        <v>42.105263157894733</v>
      </c>
      <c r="F2349" s="13">
        <v>31.578947368421051</v>
      </c>
      <c r="G2349" s="13">
        <v>5.2631578947368416</v>
      </c>
      <c r="H2349" s="13">
        <v>5.2631578947368416</v>
      </c>
      <c r="I2349" s="13">
        <v>0</v>
      </c>
      <c r="J2349" s="13" t="s">
        <v>204</v>
      </c>
      <c r="K2349" s="13" t="s">
        <v>204</v>
      </c>
      <c r="L2349" s="13" t="s">
        <v>204</v>
      </c>
      <c r="M2349" s="13" t="s">
        <v>204</v>
      </c>
      <c r="N2349" s="13" t="s">
        <v>204</v>
      </c>
      <c r="O2349" s="13" t="s">
        <v>204</v>
      </c>
      <c r="P2349" s="13" t="s">
        <v>204</v>
      </c>
      <c r="Q2349" s="13" t="s">
        <v>204</v>
      </c>
      <c r="R2349" s="13" t="s">
        <v>204</v>
      </c>
      <c r="S2349" s="13" t="s">
        <v>204</v>
      </c>
      <c r="T2349" s="13" t="s">
        <v>204</v>
      </c>
      <c r="U2349" s="13" t="s">
        <v>204</v>
      </c>
    </row>
    <row r="2350" spans="1:21" s="12" customFormat="1" x14ac:dyDescent="0.15">
      <c r="A2350" s="36"/>
      <c r="B2350" s="31" t="s">
        <v>317</v>
      </c>
      <c r="C2350" s="12">
        <v>441</v>
      </c>
      <c r="D2350" s="12">
        <v>56</v>
      </c>
      <c r="E2350" s="12">
        <v>160</v>
      </c>
      <c r="F2350" s="12">
        <v>110</v>
      </c>
      <c r="G2350" s="12">
        <v>66</v>
      </c>
      <c r="H2350" s="12">
        <v>39</v>
      </c>
      <c r="I2350" s="12">
        <v>10</v>
      </c>
      <c r="J2350" s="12" t="s">
        <v>204</v>
      </c>
      <c r="K2350" s="12" t="s">
        <v>204</v>
      </c>
      <c r="L2350" s="12" t="s">
        <v>204</v>
      </c>
      <c r="M2350" s="12" t="s">
        <v>204</v>
      </c>
      <c r="N2350" s="12" t="s">
        <v>204</v>
      </c>
      <c r="O2350" s="12" t="s">
        <v>204</v>
      </c>
      <c r="P2350" s="12" t="s">
        <v>204</v>
      </c>
      <c r="Q2350" s="12" t="s">
        <v>204</v>
      </c>
      <c r="R2350" s="12" t="s">
        <v>204</v>
      </c>
      <c r="S2350" s="12" t="s">
        <v>204</v>
      </c>
      <c r="T2350" s="12" t="s">
        <v>204</v>
      </c>
      <c r="U2350" s="12" t="s">
        <v>204</v>
      </c>
    </row>
    <row r="2351" spans="1:21" s="14" customFormat="1" x14ac:dyDescent="0.15">
      <c r="A2351" s="36"/>
      <c r="B2351" s="31"/>
      <c r="C2351" s="13">
        <v>100</v>
      </c>
      <c r="D2351" s="13">
        <v>12.698412698412698</v>
      </c>
      <c r="E2351" s="13">
        <v>36.281179138321995</v>
      </c>
      <c r="F2351" s="13">
        <v>24.943310657596371</v>
      </c>
      <c r="G2351" s="13">
        <v>14.965986394557824</v>
      </c>
      <c r="H2351" s="13">
        <v>8.8435374149659864</v>
      </c>
      <c r="I2351" s="13">
        <v>2.2675736961451247</v>
      </c>
      <c r="J2351" s="13" t="s">
        <v>204</v>
      </c>
      <c r="K2351" s="13" t="s">
        <v>204</v>
      </c>
      <c r="L2351" s="13" t="s">
        <v>204</v>
      </c>
      <c r="M2351" s="13" t="s">
        <v>204</v>
      </c>
      <c r="N2351" s="13" t="s">
        <v>204</v>
      </c>
      <c r="O2351" s="13" t="s">
        <v>204</v>
      </c>
      <c r="P2351" s="13" t="s">
        <v>204</v>
      </c>
      <c r="Q2351" s="13" t="s">
        <v>204</v>
      </c>
      <c r="R2351" s="13" t="s">
        <v>204</v>
      </c>
      <c r="S2351" s="13" t="s">
        <v>204</v>
      </c>
      <c r="T2351" s="13" t="s">
        <v>204</v>
      </c>
      <c r="U2351" s="13" t="s">
        <v>204</v>
      </c>
    </row>
    <row r="2352" spans="1:21" s="12" customFormat="1" ht="9.75" customHeight="1" x14ac:dyDescent="0.15">
      <c r="A2352" s="36"/>
      <c r="B2352" s="38" t="s">
        <v>318</v>
      </c>
      <c r="C2352" s="12">
        <v>52</v>
      </c>
      <c r="D2352" s="12">
        <v>8</v>
      </c>
      <c r="E2352" s="12">
        <v>18</v>
      </c>
      <c r="F2352" s="12">
        <v>9</v>
      </c>
      <c r="G2352" s="12">
        <v>8</v>
      </c>
      <c r="H2352" s="12">
        <v>8</v>
      </c>
      <c r="I2352" s="12">
        <v>1</v>
      </c>
      <c r="J2352" s="12" t="s">
        <v>204</v>
      </c>
      <c r="K2352" s="12" t="s">
        <v>204</v>
      </c>
      <c r="L2352" s="12" t="s">
        <v>204</v>
      </c>
      <c r="M2352" s="12" t="s">
        <v>204</v>
      </c>
      <c r="N2352" s="12" t="s">
        <v>204</v>
      </c>
      <c r="O2352" s="12" t="s">
        <v>204</v>
      </c>
      <c r="P2352" s="12" t="s">
        <v>204</v>
      </c>
      <c r="Q2352" s="12" t="s">
        <v>204</v>
      </c>
      <c r="R2352" s="12" t="s">
        <v>204</v>
      </c>
      <c r="S2352" s="12" t="s">
        <v>204</v>
      </c>
      <c r="T2352" s="12" t="s">
        <v>204</v>
      </c>
      <c r="U2352" s="12" t="s">
        <v>204</v>
      </c>
    </row>
    <row r="2353" spans="1:21" s="14" customFormat="1" x14ac:dyDescent="0.15">
      <c r="A2353" s="36"/>
      <c r="B2353" s="38"/>
      <c r="C2353" s="13">
        <v>100</v>
      </c>
      <c r="D2353" s="13">
        <v>15.384615384615385</v>
      </c>
      <c r="E2353" s="13">
        <v>34.615384615384613</v>
      </c>
      <c r="F2353" s="13">
        <v>17.307692307692307</v>
      </c>
      <c r="G2353" s="13">
        <v>15.384615384615385</v>
      </c>
      <c r="H2353" s="13">
        <v>15.384615384615385</v>
      </c>
      <c r="I2353" s="13">
        <v>1.9230769230769231</v>
      </c>
      <c r="J2353" s="13" t="s">
        <v>204</v>
      </c>
      <c r="K2353" s="13" t="s">
        <v>204</v>
      </c>
      <c r="L2353" s="13" t="s">
        <v>204</v>
      </c>
      <c r="M2353" s="13" t="s">
        <v>204</v>
      </c>
      <c r="N2353" s="13" t="s">
        <v>204</v>
      </c>
      <c r="O2353" s="13" t="s">
        <v>204</v>
      </c>
      <c r="P2353" s="13" t="s">
        <v>204</v>
      </c>
      <c r="Q2353" s="13" t="s">
        <v>204</v>
      </c>
      <c r="R2353" s="13" t="s">
        <v>204</v>
      </c>
      <c r="S2353" s="13" t="s">
        <v>204</v>
      </c>
      <c r="T2353" s="13" t="s">
        <v>204</v>
      </c>
      <c r="U2353" s="13" t="s">
        <v>204</v>
      </c>
    </row>
    <row r="2354" spans="1:21" s="12" customFormat="1" ht="9.75" customHeight="1" x14ac:dyDescent="0.15">
      <c r="A2354" s="36"/>
      <c r="B2354" s="38" t="s">
        <v>319</v>
      </c>
      <c r="C2354" s="12">
        <v>132</v>
      </c>
      <c r="D2354" s="12">
        <v>21</v>
      </c>
      <c r="E2354" s="12">
        <v>50</v>
      </c>
      <c r="F2354" s="12">
        <v>29</v>
      </c>
      <c r="G2354" s="12">
        <v>23</v>
      </c>
      <c r="H2354" s="12">
        <v>8</v>
      </c>
      <c r="I2354" s="12">
        <v>1</v>
      </c>
      <c r="J2354" s="12" t="s">
        <v>204</v>
      </c>
      <c r="K2354" s="12" t="s">
        <v>204</v>
      </c>
      <c r="L2354" s="12" t="s">
        <v>204</v>
      </c>
      <c r="M2354" s="12" t="s">
        <v>204</v>
      </c>
      <c r="N2354" s="12" t="s">
        <v>204</v>
      </c>
      <c r="O2354" s="12" t="s">
        <v>204</v>
      </c>
      <c r="P2354" s="12" t="s">
        <v>204</v>
      </c>
      <c r="Q2354" s="12" t="s">
        <v>204</v>
      </c>
      <c r="R2354" s="12" t="s">
        <v>204</v>
      </c>
      <c r="S2354" s="12" t="s">
        <v>204</v>
      </c>
      <c r="T2354" s="12" t="s">
        <v>204</v>
      </c>
      <c r="U2354" s="12" t="s">
        <v>204</v>
      </c>
    </row>
    <row r="2355" spans="1:21" s="14" customFormat="1" x14ac:dyDescent="0.15">
      <c r="A2355" s="36"/>
      <c r="B2355" s="38"/>
      <c r="C2355" s="13">
        <v>100</v>
      </c>
      <c r="D2355" s="13">
        <v>15.909090909090908</v>
      </c>
      <c r="E2355" s="13">
        <v>37.878787878787875</v>
      </c>
      <c r="F2355" s="13">
        <v>21.969696969696969</v>
      </c>
      <c r="G2355" s="13">
        <v>17.424242424242426</v>
      </c>
      <c r="H2355" s="13">
        <v>6.0606060606060606</v>
      </c>
      <c r="I2355" s="13">
        <v>0.75757575757575757</v>
      </c>
      <c r="J2355" s="13" t="s">
        <v>204</v>
      </c>
      <c r="K2355" s="13" t="s">
        <v>204</v>
      </c>
      <c r="L2355" s="13" t="s">
        <v>204</v>
      </c>
      <c r="M2355" s="13" t="s">
        <v>204</v>
      </c>
      <c r="N2355" s="13" t="s">
        <v>204</v>
      </c>
      <c r="O2355" s="13" t="s">
        <v>204</v>
      </c>
      <c r="P2355" s="13" t="s">
        <v>204</v>
      </c>
      <c r="Q2355" s="13" t="s">
        <v>204</v>
      </c>
      <c r="R2355" s="13" t="s">
        <v>204</v>
      </c>
      <c r="S2355" s="13" t="s">
        <v>204</v>
      </c>
      <c r="T2355" s="13" t="s">
        <v>204</v>
      </c>
      <c r="U2355" s="13" t="s">
        <v>204</v>
      </c>
    </row>
    <row r="2356" spans="1:21" s="12" customFormat="1" ht="9.75" customHeight="1" x14ac:dyDescent="0.15">
      <c r="A2356" s="36"/>
      <c r="B2356" s="38" t="s">
        <v>320</v>
      </c>
      <c r="C2356" s="12">
        <v>92</v>
      </c>
      <c r="D2356" s="12">
        <v>8</v>
      </c>
      <c r="E2356" s="12">
        <v>29</v>
      </c>
      <c r="F2356" s="12">
        <v>28</v>
      </c>
      <c r="G2356" s="12">
        <v>15</v>
      </c>
      <c r="H2356" s="12">
        <v>7</v>
      </c>
      <c r="I2356" s="12">
        <v>5</v>
      </c>
      <c r="J2356" s="12" t="s">
        <v>204</v>
      </c>
      <c r="K2356" s="12" t="s">
        <v>204</v>
      </c>
      <c r="L2356" s="12" t="s">
        <v>204</v>
      </c>
      <c r="M2356" s="12" t="s">
        <v>204</v>
      </c>
      <c r="N2356" s="12" t="s">
        <v>204</v>
      </c>
      <c r="O2356" s="12" t="s">
        <v>204</v>
      </c>
      <c r="P2356" s="12" t="s">
        <v>204</v>
      </c>
      <c r="Q2356" s="12" t="s">
        <v>204</v>
      </c>
      <c r="R2356" s="12" t="s">
        <v>204</v>
      </c>
      <c r="S2356" s="12" t="s">
        <v>204</v>
      </c>
      <c r="T2356" s="12" t="s">
        <v>204</v>
      </c>
      <c r="U2356" s="12" t="s">
        <v>204</v>
      </c>
    </row>
    <row r="2357" spans="1:21" s="14" customFormat="1" x14ac:dyDescent="0.15">
      <c r="A2357" s="36"/>
      <c r="B2357" s="38"/>
      <c r="C2357" s="13">
        <v>100</v>
      </c>
      <c r="D2357" s="13">
        <v>8.695652173913043</v>
      </c>
      <c r="E2357" s="13">
        <v>31.521739130434785</v>
      </c>
      <c r="F2357" s="13">
        <v>30.434782608695656</v>
      </c>
      <c r="G2357" s="13">
        <v>16.304347826086957</v>
      </c>
      <c r="H2357" s="13">
        <v>7.608695652173914</v>
      </c>
      <c r="I2357" s="13">
        <v>5.4347826086956523</v>
      </c>
      <c r="J2357" s="13" t="s">
        <v>204</v>
      </c>
      <c r="K2357" s="13" t="s">
        <v>204</v>
      </c>
      <c r="L2357" s="13" t="s">
        <v>204</v>
      </c>
      <c r="M2357" s="13" t="s">
        <v>204</v>
      </c>
      <c r="N2357" s="13" t="s">
        <v>204</v>
      </c>
      <c r="O2357" s="13" t="s">
        <v>204</v>
      </c>
      <c r="P2357" s="13" t="s">
        <v>204</v>
      </c>
      <c r="Q2357" s="13" t="s">
        <v>204</v>
      </c>
      <c r="R2357" s="13" t="s">
        <v>204</v>
      </c>
      <c r="S2357" s="13" t="s">
        <v>204</v>
      </c>
      <c r="T2357" s="13" t="s">
        <v>204</v>
      </c>
      <c r="U2357" s="13" t="s">
        <v>204</v>
      </c>
    </row>
    <row r="2358" spans="1:21" s="12" customFormat="1" ht="9.75" customHeight="1" x14ac:dyDescent="0.15">
      <c r="A2358" s="36"/>
      <c r="B2358" s="38" t="s">
        <v>321</v>
      </c>
      <c r="C2358" s="12">
        <v>165</v>
      </c>
      <c r="D2358" s="12">
        <v>19</v>
      </c>
      <c r="E2358" s="12">
        <v>63</v>
      </c>
      <c r="F2358" s="12">
        <v>44</v>
      </c>
      <c r="G2358" s="12">
        <v>20</v>
      </c>
      <c r="H2358" s="12">
        <v>16</v>
      </c>
      <c r="I2358" s="12">
        <v>3</v>
      </c>
      <c r="J2358" s="12" t="s">
        <v>204</v>
      </c>
      <c r="K2358" s="12" t="s">
        <v>204</v>
      </c>
      <c r="L2358" s="12" t="s">
        <v>204</v>
      </c>
      <c r="M2358" s="12" t="s">
        <v>204</v>
      </c>
      <c r="N2358" s="12" t="s">
        <v>204</v>
      </c>
      <c r="O2358" s="12" t="s">
        <v>204</v>
      </c>
      <c r="P2358" s="12" t="s">
        <v>204</v>
      </c>
      <c r="Q2358" s="12" t="s">
        <v>204</v>
      </c>
      <c r="R2358" s="12" t="s">
        <v>204</v>
      </c>
      <c r="S2358" s="12" t="s">
        <v>204</v>
      </c>
      <c r="T2358" s="12" t="s">
        <v>204</v>
      </c>
      <c r="U2358" s="12" t="s">
        <v>204</v>
      </c>
    </row>
    <row r="2359" spans="1:21" s="14" customFormat="1" x14ac:dyDescent="0.15">
      <c r="A2359" s="36"/>
      <c r="B2359" s="38"/>
      <c r="C2359" s="13">
        <v>100</v>
      </c>
      <c r="D2359" s="13">
        <v>11.515151515151516</v>
      </c>
      <c r="E2359" s="13">
        <v>38.181818181818187</v>
      </c>
      <c r="F2359" s="13">
        <v>26.666666666666668</v>
      </c>
      <c r="G2359" s="13">
        <v>12.121212121212121</v>
      </c>
      <c r="H2359" s="13">
        <v>9.6969696969696972</v>
      </c>
      <c r="I2359" s="13">
        <v>1.8181818181818181</v>
      </c>
      <c r="J2359" s="13" t="s">
        <v>204</v>
      </c>
      <c r="K2359" s="13" t="s">
        <v>204</v>
      </c>
      <c r="L2359" s="13" t="s">
        <v>204</v>
      </c>
      <c r="M2359" s="13" t="s">
        <v>204</v>
      </c>
      <c r="N2359" s="13" t="s">
        <v>204</v>
      </c>
      <c r="O2359" s="13" t="s">
        <v>204</v>
      </c>
      <c r="P2359" s="13" t="s">
        <v>204</v>
      </c>
      <c r="Q2359" s="13" t="s">
        <v>204</v>
      </c>
      <c r="R2359" s="13" t="s">
        <v>204</v>
      </c>
      <c r="S2359" s="13" t="s">
        <v>204</v>
      </c>
      <c r="T2359" s="13" t="s">
        <v>204</v>
      </c>
      <c r="U2359" s="13" t="s">
        <v>204</v>
      </c>
    </row>
    <row r="2360" spans="1:21" s="12" customFormat="1" x14ac:dyDescent="0.15">
      <c r="A2360" s="36"/>
      <c r="B2360" s="31" t="s">
        <v>85</v>
      </c>
      <c r="C2360" s="12">
        <v>130</v>
      </c>
      <c r="D2360" s="12">
        <v>25</v>
      </c>
      <c r="E2360" s="12">
        <v>56</v>
      </c>
      <c r="F2360" s="12">
        <v>29</v>
      </c>
      <c r="G2360" s="12">
        <v>10</v>
      </c>
      <c r="H2360" s="12">
        <v>5</v>
      </c>
      <c r="I2360" s="12">
        <v>5</v>
      </c>
      <c r="J2360" s="12" t="s">
        <v>204</v>
      </c>
      <c r="K2360" s="12" t="s">
        <v>204</v>
      </c>
      <c r="L2360" s="12" t="s">
        <v>204</v>
      </c>
      <c r="M2360" s="12" t="s">
        <v>204</v>
      </c>
      <c r="N2360" s="12" t="s">
        <v>204</v>
      </c>
      <c r="O2360" s="12" t="s">
        <v>204</v>
      </c>
      <c r="P2360" s="12" t="s">
        <v>204</v>
      </c>
      <c r="Q2360" s="12" t="s">
        <v>204</v>
      </c>
      <c r="R2360" s="12" t="s">
        <v>204</v>
      </c>
      <c r="S2360" s="12" t="s">
        <v>204</v>
      </c>
      <c r="T2360" s="12" t="s">
        <v>204</v>
      </c>
      <c r="U2360" s="12" t="s">
        <v>204</v>
      </c>
    </row>
    <row r="2361" spans="1:21" s="14" customFormat="1" x14ac:dyDescent="0.15">
      <c r="A2361" s="36"/>
      <c r="B2361" s="31"/>
      <c r="C2361" s="13">
        <v>100</v>
      </c>
      <c r="D2361" s="13">
        <v>19.230769230769234</v>
      </c>
      <c r="E2361" s="13">
        <v>43.07692307692308</v>
      </c>
      <c r="F2361" s="13">
        <v>22.30769230769231</v>
      </c>
      <c r="G2361" s="13">
        <v>7.6923076923076925</v>
      </c>
      <c r="H2361" s="13">
        <v>3.8461538461538463</v>
      </c>
      <c r="I2361" s="13">
        <v>3.8461538461538463</v>
      </c>
      <c r="J2361" s="13" t="s">
        <v>204</v>
      </c>
      <c r="K2361" s="13" t="s">
        <v>204</v>
      </c>
      <c r="L2361" s="13" t="s">
        <v>204</v>
      </c>
      <c r="M2361" s="13" t="s">
        <v>204</v>
      </c>
      <c r="N2361" s="13" t="s">
        <v>204</v>
      </c>
      <c r="O2361" s="13" t="s">
        <v>204</v>
      </c>
      <c r="P2361" s="13" t="s">
        <v>204</v>
      </c>
      <c r="Q2361" s="13" t="s">
        <v>204</v>
      </c>
      <c r="R2361" s="13" t="s">
        <v>204</v>
      </c>
      <c r="S2361" s="13" t="s">
        <v>204</v>
      </c>
      <c r="T2361" s="13" t="s">
        <v>204</v>
      </c>
      <c r="U2361" s="13" t="s">
        <v>204</v>
      </c>
    </row>
    <row r="2362" spans="1:21" s="12" customFormat="1" x14ac:dyDescent="0.15">
      <c r="A2362" s="36"/>
      <c r="B2362" s="31" t="s">
        <v>86</v>
      </c>
      <c r="C2362" s="12">
        <v>41</v>
      </c>
      <c r="D2362" s="12">
        <v>6</v>
      </c>
      <c r="E2362" s="12">
        <v>13</v>
      </c>
      <c r="F2362" s="12">
        <v>13</v>
      </c>
      <c r="G2362" s="12">
        <v>5</v>
      </c>
      <c r="H2362" s="12">
        <v>4</v>
      </c>
      <c r="I2362" s="12">
        <v>0</v>
      </c>
      <c r="J2362" s="12" t="s">
        <v>204</v>
      </c>
      <c r="K2362" s="12" t="s">
        <v>204</v>
      </c>
      <c r="L2362" s="12" t="s">
        <v>204</v>
      </c>
      <c r="M2362" s="12" t="s">
        <v>204</v>
      </c>
      <c r="N2362" s="12" t="s">
        <v>204</v>
      </c>
      <c r="O2362" s="12" t="s">
        <v>204</v>
      </c>
      <c r="P2362" s="12" t="s">
        <v>204</v>
      </c>
      <c r="Q2362" s="12" t="s">
        <v>204</v>
      </c>
      <c r="R2362" s="12" t="s">
        <v>204</v>
      </c>
      <c r="S2362" s="12" t="s">
        <v>204</v>
      </c>
      <c r="T2362" s="12" t="s">
        <v>204</v>
      </c>
      <c r="U2362" s="12" t="s">
        <v>204</v>
      </c>
    </row>
    <row r="2363" spans="1:21" s="14" customFormat="1" x14ac:dyDescent="0.15">
      <c r="A2363" s="36"/>
      <c r="B2363" s="31"/>
      <c r="C2363" s="13">
        <v>100</v>
      </c>
      <c r="D2363" s="13">
        <v>14.634146341463413</v>
      </c>
      <c r="E2363" s="13">
        <v>31.707317073170731</v>
      </c>
      <c r="F2363" s="13">
        <v>31.707317073170731</v>
      </c>
      <c r="G2363" s="13">
        <v>12.195121951219512</v>
      </c>
      <c r="H2363" s="13">
        <v>9.7560975609756095</v>
      </c>
      <c r="I2363" s="13">
        <v>0</v>
      </c>
      <c r="J2363" s="13" t="s">
        <v>204</v>
      </c>
      <c r="K2363" s="13" t="s">
        <v>204</v>
      </c>
      <c r="L2363" s="13" t="s">
        <v>204</v>
      </c>
      <c r="M2363" s="13" t="s">
        <v>204</v>
      </c>
      <c r="N2363" s="13" t="s">
        <v>204</v>
      </c>
      <c r="O2363" s="13" t="s">
        <v>204</v>
      </c>
      <c r="P2363" s="13" t="s">
        <v>204</v>
      </c>
      <c r="Q2363" s="13" t="s">
        <v>204</v>
      </c>
      <c r="R2363" s="13" t="s">
        <v>204</v>
      </c>
      <c r="S2363" s="13" t="s">
        <v>204</v>
      </c>
      <c r="T2363" s="13" t="s">
        <v>204</v>
      </c>
      <c r="U2363" s="13" t="s">
        <v>204</v>
      </c>
    </row>
    <row r="2364" spans="1:21" s="12" customFormat="1" x14ac:dyDescent="0.15">
      <c r="A2364" s="36"/>
      <c r="B2364" s="31" t="s">
        <v>87</v>
      </c>
      <c r="C2364" s="12">
        <v>301</v>
      </c>
      <c r="D2364" s="12">
        <v>38</v>
      </c>
      <c r="E2364" s="12">
        <v>107</v>
      </c>
      <c r="F2364" s="12">
        <v>66</v>
      </c>
      <c r="G2364" s="12">
        <v>43</v>
      </c>
      <c r="H2364" s="12">
        <v>28</v>
      </c>
      <c r="I2364" s="12">
        <v>19</v>
      </c>
      <c r="J2364" s="12" t="s">
        <v>204</v>
      </c>
      <c r="K2364" s="12" t="s">
        <v>204</v>
      </c>
      <c r="L2364" s="12" t="s">
        <v>204</v>
      </c>
      <c r="M2364" s="12" t="s">
        <v>204</v>
      </c>
      <c r="N2364" s="12" t="s">
        <v>204</v>
      </c>
      <c r="O2364" s="12" t="s">
        <v>204</v>
      </c>
      <c r="P2364" s="12" t="s">
        <v>204</v>
      </c>
      <c r="Q2364" s="12" t="s">
        <v>204</v>
      </c>
      <c r="R2364" s="12" t="s">
        <v>204</v>
      </c>
      <c r="S2364" s="12" t="s">
        <v>204</v>
      </c>
      <c r="T2364" s="12" t="s">
        <v>204</v>
      </c>
      <c r="U2364" s="12" t="s">
        <v>204</v>
      </c>
    </row>
    <row r="2365" spans="1:21" s="14" customFormat="1" x14ac:dyDescent="0.15">
      <c r="A2365" s="36"/>
      <c r="B2365" s="31"/>
      <c r="C2365" s="13">
        <v>100</v>
      </c>
      <c r="D2365" s="13">
        <v>12.624584717607974</v>
      </c>
      <c r="E2365" s="13">
        <v>35.548172757475086</v>
      </c>
      <c r="F2365" s="13">
        <v>21.926910299003321</v>
      </c>
      <c r="G2365" s="13">
        <v>14.285714285714285</v>
      </c>
      <c r="H2365" s="13">
        <v>9.3023255813953494</v>
      </c>
      <c r="I2365" s="13">
        <v>6.3122923588039868</v>
      </c>
      <c r="J2365" s="13" t="s">
        <v>204</v>
      </c>
      <c r="K2365" s="13" t="s">
        <v>204</v>
      </c>
      <c r="L2365" s="13" t="s">
        <v>204</v>
      </c>
      <c r="M2365" s="13" t="s">
        <v>204</v>
      </c>
      <c r="N2365" s="13" t="s">
        <v>204</v>
      </c>
      <c r="O2365" s="13" t="s">
        <v>204</v>
      </c>
      <c r="P2365" s="13" t="s">
        <v>204</v>
      </c>
      <c r="Q2365" s="13" t="s">
        <v>204</v>
      </c>
      <c r="R2365" s="13" t="s">
        <v>204</v>
      </c>
      <c r="S2365" s="13" t="s">
        <v>204</v>
      </c>
      <c r="T2365" s="13" t="s">
        <v>204</v>
      </c>
      <c r="U2365" s="13" t="s">
        <v>204</v>
      </c>
    </row>
    <row r="2366" spans="1:21" s="12" customFormat="1" x14ac:dyDescent="0.15">
      <c r="A2366" s="36"/>
      <c r="B2366" s="31" t="s">
        <v>65</v>
      </c>
      <c r="C2366" s="12">
        <v>65</v>
      </c>
      <c r="D2366" s="12">
        <v>8</v>
      </c>
      <c r="E2366" s="12">
        <v>22</v>
      </c>
      <c r="F2366" s="12">
        <v>18</v>
      </c>
      <c r="G2366" s="12">
        <v>10</v>
      </c>
      <c r="H2366" s="12">
        <v>4</v>
      </c>
      <c r="I2366" s="12">
        <v>3</v>
      </c>
      <c r="J2366" s="12" t="s">
        <v>204</v>
      </c>
      <c r="K2366" s="12" t="s">
        <v>204</v>
      </c>
      <c r="L2366" s="12" t="s">
        <v>204</v>
      </c>
      <c r="M2366" s="12" t="s">
        <v>204</v>
      </c>
      <c r="N2366" s="12" t="s">
        <v>204</v>
      </c>
      <c r="O2366" s="12" t="s">
        <v>204</v>
      </c>
      <c r="P2366" s="12" t="s">
        <v>204</v>
      </c>
      <c r="Q2366" s="12" t="s">
        <v>204</v>
      </c>
      <c r="R2366" s="12" t="s">
        <v>204</v>
      </c>
      <c r="S2366" s="12" t="s">
        <v>204</v>
      </c>
      <c r="T2366" s="12" t="s">
        <v>204</v>
      </c>
      <c r="U2366" s="12" t="s">
        <v>204</v>
      </c>
    </row>
    <row r="2367" spans="1:21" s="14" customFormat="1" x14ac:dyDescent="0.15">
      <c r="A2367" s="36"/>
      <c r="B2367" s="31"/>
      <c r="C2367" s="13">
        <v>100</v>
      </c>
      <c r="D2367" s="13">
        <v>12.307692307692308</v>
      </c>
      <c r="E2367" s="13">
        <v>33.846153846153847</v>
      </c>
      <c r="F2367" s="13">
        <v>27.692307692307693</v>
      </c>
      <c r="G2367" s="13">
        <v>15.384615384615385</v>
      </c>
      <c r="H2367" s="13">
        <v>6.1538461538461542</v>
      </c>
      <c r="I2367" s="13">
        <v>4.6153846153846159</v>
      </c>
      <c r="J2367" s="13" t="s">
        <v>204</v>
      </c>
      <c r="K2367" s="13" t="s">
        <v>204</v>
      </c>
      <c r="L2367" s="13" t="s">
        <v>204</v>
      </c>
      <c r="M2367" s="13" t="s">
        <v>204</v>
      </c>
      <c r="N2367" s="13" t="s">
        <v>204</v>
      </c>
      <c r="O2367" s="13" t="s">
        <v>204</v>
      </c>
      <c r="P2367" s="13" t="s">
        <v>204</v>
      </c>
      <c r="Q2367" s="13" t="s">
        <v>204</v>
      </c>
      <c r="R2367" s="13" t="s">
        <v>204</v>
      </c>
      <c r="S2367" s="13" t="s">
        <v>204</v>
      </c>
      <c r="T2367" s="13" t="s">
        <v>204</v>
      </c>
      <c r="U2367" s="13" t="s">
        <v>204</v>
      </c>
    </row>
    <row r="2368" spans="1:21" s="12" customFormat="1" x14ac:dyDescent="0.15">
      <c r="A2368" s="36"/>
      <c r="B2368" s="31" t="s">
        <v>100</v>
      </c>
      <c r="C2368" s="12">
        <v>17</v>
      </c>
      <c r="D2368" s="12">
        <v>2</v>
      </c>
      <c r="E2368" s="12">
        <v>5</v>
      </c>
      <c r="F2368" s="12">
        <v>2</v>
      </c>
      <c r="G2368" s="12">
        <v>3</v>
      </c>
      <c r="H2368" s="12">
        <v>3</v>
      </c>
      <c r="I2368" s="12">
        <v>2</v>
      </c>
      <c r="J2368" s="12" t="s">
        <v>204</v>
      </c>
      <c r="K2368" s="12" t="s">
        <v>204</v>
      </c>
      <c r="L2368" s="12" t="s">
        <v>204</v>
      </c>
      <c r="M2368" s="12" t="s">
        <v>204</v>
      </c>
      <c r="N2368" s="12" t="s">
        <v>204</v>
      </c>
      <c r="O2368" s="12" t="s">
        <v>204</v>
      </c>
      <c r="P2368" s="12" t="s">
        <v>204</v>
      </c>
      <c r="Q2368" s="12" t="s">
        <v>204</v>
      </c>
      <c r="R2368" s="12" t="s">
        <v>204</v>
      </c>
      <c r="S2368" s="12" t="s">
        <v>204</v>
      </c>
      <c r="T2368" s="12" t="s">
        <v>204</v>
      </c>
      <c r="U2368" s="12" t="s">
        <v>204</v>
      </c>
    </row>
    <row r="2369" spans="1:21" s="14" customFormat="1" x14ac:dyDescent="0.15">
      <c r="A2369" s="36"/>
      <c r="B2369" s="31"/>
      <c r="C2369" s="13">
        <v>100</v>
      </c>
      <c r="D2369" s="13">
        <v>11.76470588235294</v>
      </c>
      <c r="E2369" s="13">
        <v>29.411764705882355</v>
      </c>
      <c r="F2369" s="13">
        <v>11.76470588235294</v>
      </c>
      <c r="G2369" s="13">
        <v>17.647058823529413</v>
      </c>
      <c r="H2369" s="13">
        <v>17.647058823529413</v>
      </c>
      <c r="I2369" s="13">
        <v>11.76470588235294</v>
      </c>
      <c r="J2369" s="13" t="s">
        <v>204</v>
      </c>
      <c r="K2369" s="13" t="s">
        <v>204</v>
      </c>
      <c r="L2369" s="13" t="s">
        <v>204</v>
      </c>
      <c r="M2369" s="13" t="s">
        <v>204</v>
      </c>
      <c r="N2369" s="13" t="s">
        <v>204</v>
      </c>
      <c r="O2369" s="13" t="s">
        <v>204</v>
      </c>
      <c r="P2369" s="13" t="s">
        <v>204</v>
      </c>
      <c r="Q2369" s="13" t="s">
        <v>204</v>
      </c>
      <c r="R2369" s="13" t="s">
        <v>204</v>
      </c>
      <c r="S2369" s="13" t="s">
        <v>204</v>
      </c>
      <c r="T2369" s="13" t="s">
        <v>204</v>
      </c>
      <c r="U2369" s="13" t="s">
        <v>204</v>
      </c>
    </row>
    <row r="2371" spans="1:21" x14ac:dyDescent="0.15">
      <c r="A2371" s="32" t="s">
        <v>240</v>
      </c>
      <c r="B2371" s="32"/>
      <c r="C2371" s="32"/>
      <c r="D2371" s="32"/>
      <c r="E2371" s="32"/>
      <c r="F2371" s="32"/>
      <c r="G2371" s="32"/>
      <c r="H2371" s="32"/>
      <c r="I2371" s="32"/>
      <c r="J2371" s="32"/>
      <c r="K2371" s="32"/>
      <c r="L2371" s="32"/>
      <c r="M2371" s="32"/>
    </row>
    <row r="2372" spans="1:21" s="11" customFormat="1" ht="39" customHeight="1" x14ac:dyDescent="0.15">
      <c r="A2372" s="39" t="s">
        <v>314</v>
      </c>
      <c r="B2372" s="39"/>
      <c r="C2372" s="8" t="s">
        <v>315</v>
      </c>
      <c r="D2372" s="10" t="s">
        <v>68</v>
      </c>
      <c r="E2372" s="10" t="s">
        <v>211</v>
      </c>
      <c r="F2372" s="10" t="s">
        <v>212</v>
      </c>
      <c r="G2372" s="10" t="s">
        <v>213</v>
      </c>
      <c r="H2372" s="10" t="s">
        <v>132</v>
      </c>
      <c r="I2372" s="10" t="s">
        <v>100</v>
      </c>
      <c r="J2372" s="10" t="s">
        <v>204</v>
      </c>
      <c r="K2372" s="10" t="s">
        <v>204</v>
      </c>
      <c r="L2372" s="10" t="s">
        <v>204</v>
      </c>
      <c r="M2372" s="10" t="s">
        <v>204</v>
      </c>
      <c r="N2372" s="10" t="s">
        <v>204</v>
      </c>
      <c r="O2372" s="10" t="s">
        <v>204</v>
      </c>
      <c r="P2372" s="10" t="s">
        <v>204</v>
      </c>
      <c r="Q2372" s="10" t="s">
        <v>204</v>
      </c>
      <c r="R2372" s="10" t="s">
        <v>204</v>
      </c>
      <c r="S2372" s="10" t="s">
        <v>204</v>
      </c>
      <c r="T2372" s="10" t="s">
        <v>204</v>
      </c>
      <c r="U2372" s="10" t="s">
        <v>204</v>
      </c>
    </row>
    <row r="2373" spans="1:21" s="12" customFormat="1" ht="9.75" customHeight="1" x14ac:dyDescent="0.15">
      <c r="A2373" s="39" t="s">
        <v>205</v>
      </c>
      <c r="B2373" s="39"/>
      <c r="C2373" s="12">
        <v>1135</v>
      </c>
      <c r="D2373" s="12">
        <v>574</v>
      </c>
      <c r="E2373" s="12">
        <v>380</v>
      </c>
      <c r="F2373" s="12">
        <v>104</v>
      </c>
      <c r="G2373" s="12">
        <v>13</v>
      </c>
      <c r="H2373" s="12">
        <v>20</v>
      </c>
      <c r="I2373" s="12">
        <v>44</v>
      </c>
      <c r="J2373" s="12" t="s">
        <v>204</v>
      </c>
      <c r="K2373" s="12" t="s">
        <v>204</v>
      </c>
      <c r="L2373" s="12" t="s">
        <v>204</v>
      </c>
      <c r="M2373" s="12" t="s">
        <v>204</v>
      </c>
      <c r="N2373" s="12" t="s">
        <v>204</v>
      </c>
      <c r="O2373" s="12" t="s">
        <v>204</v>
      </c>
      <c r="P2373" s="12" t="s">
        <v>204</v>
      </c>
      <c r="Q2373" s="12" t="s">
        <v>204</v>
      </c>
      <c r="R2373" s="12" t="s">
        <v>204</v>
      </c>
      <c r="S2373" s="12" t="s">
        <v>204</v>
      </c>
      <c r="T2373" s="12" t="s">
        <v>204</v>
      </c>
      <c r="U2373" s="12" t="s">
        <v>204</v>
      </c>
    </row>
    <row r="2374" spans="1:21" s="14" customFormat="1" x14ac:dyDescent="0.15">
      <c r="A2374" s="39"/>
      <c r="B2374" s="39"/>
      <c r="C2374" s="13">
        <v>100</v>
      </c>
      <c r="D2374" s="13">
        <v>50.5726872246696</v>
      </c>
      <c r="E2374" s="13">
        <v>33.480176211453745</v>
      </c>
      <c r="F2374" s="13">
        <v>9.1629955947136565</v>
      </c>
      <c r="G2374" s="13">
        <v>1.1453744493392071</v>
      </c>
      <c r="H2374" s="13">
        <v>1.7621145374449341</v>
      </c>
      <c r="I2374" s="13">
        <v>3.8766519823788546</v>
      </c>
      <c r="J2374" s="13" t="s">
        <v>204</v>
      </c>
      <c r="K2374" s="13" t="s">
        <v>204</v>
      </c>
      <c r="L2374" s="13" t="s">
        <v>204</v>
      </c>
      <c r="M2374" s="13" t="s">
        <v>204</v>
      </c>
      <c r="N2374" s="13" t="s">
        <v>204</v>
      </c>
      <c r="O2374" s="13" t="s">
        <v>204</v>
      </c>
      <c r="P2374" s="13" t="s">
        <v>204</v>
      </c>
      <c r="Q2374" s="13" t="s">
        <v>204</v>
      </c>
      <c r="R2374" s="13" t="s">
        <v>204</v>
      </c>
      <c r="S2374" s="13" t="s">
        <v>204</v>
      </c>
      <c r="T2374" s="13" t="s">
        <v>204</v>
      </c>
      <c r="U2374" s="13" t="s">
        <v>204</v>
      </c>
    </row>
    <row r="2375" spans="1:21" s="12" customFormat="1" x14ac:dyDescent="0.15">
      <c r="A2375" s="36" t="s">
        <v>324</v>
      </c>
      <c r="B2375" s="31" t="s">
        <v>101</v>
      </c>
      <c r="C2375" s="12">
        <v>519</v>
      </c>
      <c r="D2375" s="12">
        <v>255</v>
      </c>
      <c r="E2375" s="12">
        <v>192</v>
      </c>
      <c r="F2375" s="12">
        <v>39</v>
      </c>
      <c r="G2375" s="12">
        <v>8</v>
      </c>
      <c r="H2375" s="12">
        <v>9</v>
      </c>
      <c r="I2375" s="12">
        <v>16</v>
      </c>
      <c r="J2375" s="12" t="s">
        <v>204</v>
      </c>
      <c r="K2375" s="12" t="s">
        <v>204</v>
      </c>
      <c r="L2375" s="12" t="s">
        <v>204</v>
      </c>
      <c r="M2375" s="12" t="s">
        <v>204</v>
      </c>
      <c r="N2375" s="12" t="s">
        <v>204</v>
      </c>
      <c r="O2375" s="12" t="s">
        <v>204</v>
      </c>
      <c r="P2375" s="12" t="s">
        <v>204</v>
      </c>
      <c r="Q2375" s="12" t="s">
        <v>204</v>
      </c>
      <c r="R2375" s="12" t="s">
        <v>204</v>
      </c>
      <c r="S2375" s="12" t="s">
        <v>204</v>
      </c>
      <c r="T2375" s="12" t="s">
        <v>204</v>
      </c>
      <c r="U2375" s="12" t="s">
        <v>204</v>
      </c>
    </row>
    <row r="2376" spans="1:21" s="14" customFormat="1" x14ac:dyDescent="0.15">
      <c r="A2376" s="36"/>
      <c r="B2376" s="31"/>
      <c r="C2376" s="13">
        <v>100</v>
      </c>
      <c r="D2376" s="13">
        <v>49.132947976878611</v>
      </c>
      <c r="E2376" s="13">
        <v>36.994219653179186</v>
      </c>
      <c r="F2376" s="13">
        <v>7.5144508670520231</v>
      </c>
      <c r="G2376" s="13">
        <v>1.5414258188824663</v>
      </c>
      <c r="H2376" s="13">
        <v>1.7341040462427744</v>
      </c>
      <c r="I2376" s="13">
        <v>3.0828516377649327</v>
      </c>
      <c r="J2376" s="13" t="s">
        <v>204</v>
      </c>
      <c r="K2376" s="13" t="s">
        <v>204</v>
      </c>
      <c r="L2376" s="13" t="s">
        <v>204</v>
      </c>
      <c r="M2376" s="13" t="s">
        <v>204</v>
      </c>
      <c r="N2376" s="13" t="s">
        <v>204</v>
      </c>
      <c r="O2376" s="13" t="s">
        <v>204</v>
      </c>
      <c r="P2376" s="13" t="s">
        <v>204</v>
      </c>
      <c r="Q2376" s="13" t="s">
        <v>204</v>
      </c>
      <c r="R2376" s="13" t="s">
        <v>204</v>
      </c>
      <c r="S2376" s="13" t="s">
        <v>204</v>
      </c>
      <c r="T2376" s="13" t="s">
        <v>204</v>
      </c>
      <c r="U2376" s="13" t="s">
        <v>204</v>
      </c>
    </row>
    <row r="2377" spans="1:21" s="12" customFormat="1" x14ac:dyDescent="0.15">
      <c r="A2377" s="36"/>
      <c r="B2377" s="31" t="s">
        <v>102</v>
      </c>
      <c r="C2377" s="12">
        <v>581</v>
      </c>
      <c r="D2377" s="12">
        <v>301</v>
      </c>
      <c r="E2377" s="12">
        <v>179</v>
      </c>
      <c r="F2377" s="12">
        <v>60</v>
      </c>
      <c r="G2377" s="12">
        <v>4</v>
      </c>
      <c r="H2377" s="12">
        <v>11</v>
      </c>
      <c r="I2377" s="12">
        <v>26</v>
      </c>
      <c r="J2377" s="12" t="s">
        <v>204</v>
      </c>
      <c r="K2377" s="12" t="s">
        <v>204</v>
      </c>
      <c r="L2377" s="12" t="s">
        <v>204</v>
      </c>
      <c r="M2377" s="12" t="s">
        <v>204</v>
      </c>
      <c r="N2377" s="12" t="s">
        <v>204</v>
      </c>
      <c r="O2377" s="12" t="s">
        <v>204</v>
      </c>
      <c r="P2377" s="12" t="s">
        <v>204</v>
      </c>
      <c r="Q2377" s="12" t="s">
        <v>204</v>
      </c>
      <c r="R2377" s="12" t="s">
        <v>204</v>
      </c>
      <c r="S2377" s="12" t="s">
        <v>204</v>
      </c>
      <c r="T2377" s="12" t="s">
        <v>204</v>
      </c>
      <c r="U2377" s="12" t="s">
        <v>204</v>
      </c>
    </row>
    <row r="2378" spans="1:21" s="14" customFormat="1" x14ac:dyDescent="0.15">
      <c r="A2378" s="36"/>
      <c r="B2378" s="31"/>
      <c r="C2378" s="13">
        <v>100</v>
      </c>
      <c r="D2378" s="13">
        <v>51.807228915662648</v>
      </c>
      <c r="E2378" s="13">
        <v>30.808950086058516</v>
      </c>
      <c r="F2378" s="13">
        <v>10.327022375215146</v>
      </c>
      <c r="G2378" s="13">
        <v>0.6884681583476765</v>
      </c>
      <c r="H2378" s="13">
        <v>1.8932874354561102</v>
      </c>
      <c r="I2378" s="13">
        <v>4.4750430292598971</v>
      </c>
      <c r="J2378" s="13" t="s">
        <v>204</v>
      </c>
      <c r="K2378" s="13" t="s">
        <v>204</v>
      </c>
      <c r="L2378" s="13" t="s">
        <v>204</v>
      </c>
      <c r="M2378" s="13" t="s">
        <v>204</v>
      </c>
      <c r="N2378" s="13" t="s">
        <v>204</v>
      </c>
      <c r="O2378" s="13" t="s">
        <v>204</v>
      </c>
      <c r="P2378" s="13" t="s">
        <v>204</v>
      </c>
      <c r="Q2378" s="13" t="s">
        <v>204</v>
      </c>
      <c r="R2378" s="13" t="s">
        <v>204</v>
      </c>
      <c r="S2378" s="13" t="s">
        <v>204</v>
      </c>
      <c r="T2378" s="13" t="s">
        <v>204</v>
      </c>
      <c r="U2378" s="13" t="s">
        <v>204</v>
      </c>
    </row>
    <row r="2379" spans="1:21" s="12" customFormat="1" x14ac:dyDescent="0.15">
      <c r="A2379" s="36"/>
      <c r="B2379" s="31" t="s">
        <v>100</v>
      </c>
      <c r="C2379" s="12">
        <v>35</v>
      </c>
      <c r="D2379" s="12">
        <v>18</v>
      </c>
      <c r="E2379" s="12">
        <v>9</v>
      </c>
      <c r="F2379" s="12">
        <v>5</v>
      </c>
      <c r="G2379" s="12">
        <v>1</v>
      </c>
      <c r="H2379" s="12">
        <v>0</v>
      </c>
      <c r="I2379" s="12">
        <v>2</v>
      </c>
      <c r="J2379" s="12" t="s">
        <v>204</v>
      </c>
      <c r="K2379" s="12" t="s">
        <v>204</v>
      </c>
      <c r="L2379" s="12" t="s">
        <v>204</v>
      </c>
      <c r="M2379" s="12" t="s">
        <v>204</v>
      </c>
      <c r="N2379" s="12" t="s">
        <v>204</v>
      </c>
      <c r="O2379" s="12" t="s">
        <v>204</v>
      </c>
      <c r="P2379" s="12" t="s">
        <v>204</v>
      </c>
      <c r="Q2379" s="12" t="s">
        <v>204</v>
      </c>
      <c r="R2379" s="12" t="s">
        <v>204</v>
      </c>
      <c r="S2379" s="12" t="s">
        <v>204</v>
      </c>
      <c r="T2379" s="12" t="s">
        <v>204</v>
      </c>
      <c r="U2379" s="12" t="s">
        <v>204</v>
      </c>
    </row>
    <row r="2380" spans="1:21" s="14" customFormat="1" x14ac:dyDescent="0.15">
      <c r="A2380" s="36"/>
      <c r="B2380" s="31"/>
      <c r="C2380" s="13">
        <v>100</v>
      </c>
      <c r="D2380" s="13">
        <v>51.428571428571423</v>
      </c>
      <c r="E2380" s="13">
        <v>25.714285714285712</v>
      </c>
      <c r="F2380" s="13">
        <v>14.285714285714285</v>
      </c>
      <c r="G2380" s="13">
        <v>2.8571428571428572</v>
      </c>
      <c r="H2380" s="13">
        <v>0</v>
      </c>
      <c r="I2380" s="13">
        <v>5.7142857142857144</v>
      </c>
      <c r="J2380" s="13" t="s">
        <v>204</v>
      </c>
      <c r="K2380" s="13" t="s">
        <v>204</v>
      </c>
      <c r="L2380" s="13" t="s">
        <v>204</v>
      </c>
      <c r="M2380" s="13" t="s">
        <v>204</v>
      </c>
      <c r="N2380" s="13" t="s">
        <v>204</v>
      </c>
      <c r="O2380" s="13" t="s">
        <v>204</v>
      </c>
      <c r="P2380" s="13" t="s">
        <v>204</v>
      </c>
      <c r="Q2380" s="13" t="s">
        <v>204</v>
      </c>
      <c r="R2380" s="13" t="s">
        <v>204</v>
      </c>
      <c r="S2380" s="13" t="s">
        <v>204</v>
      </c>
      <c r="T2380" s="13" t="s">
        <v>204</v>
      </c>
      <c r="U2380" s="13" t="s">
        <v>204</v>
      </c>
    </row>
    <row r="2381" spans="1:21" s="12" customFormat="1" x14ac:dyDescent="0.15">
      <c r="A2381" s="36" t="s">
        <v>322</v>
      </c>
      <c r="B2381" s="31" t="s">
        <v>69</v>
      </c>
      <c r="C2381" s="12">
        <v>33</v>
      </c>
      <c r="D2381" s="12">
        <v>19</v>
      </c>
      <c r="E2381" s="12">
        <v>8</v>
      </c>
      <c r="F2381" s="12">
        <v>4</v>
      </c>
      <c r="G2381" s="12">
        <v>1</v>
      </c>
      <c r="H2381" s="12">
        <v>1</v>
      </c>
      <c r="I2381" s="12">
        <v>0</v>
      </c>
      <c r="J2381" s="12" t="s">
        <v>204</v>
      </c>
      <c r="K2381" s="12" t="s">
        <v>204</v>
      </c>
      <c r="L2381" s="12" t="s">
        <v>204</v>
      </c>
      <c r="M2381" s="12" t="s">
        <v>204</v>
      </c>
      <c r="N2381" s="12" t="s">
        <v>204</v>
      </c>
      <c r="O2381" s="12" t="s">
        <v>204</v>
      </c>
      <c r="P2381" s="12" t="s">
        <v>204</v>
      </c>
      <c r="Q2381" s="12" t="s">
        <v>204</v>
      </c>
      <c r="R2381" s="12" t="s">
        <v>204</v>
      </c>
      <c r="S2381" s="12" t="s">
        <v>204</v>
      </c>
      <c r="T2381" s="12" t="s">
        <v>204</v>
      </c>
      <c r="U2381" s="12" t="s">
        <v>204</v>
      </c>
    </row>
    <row r="2382" spans="1:21" s="14" customFormat="1" x14ac:dyDescent="0.15">
      <c r="A2382" s="36"/>
      <c r="B2382" s="31"/>
      <c r="C2382" s="13">
        <v>100</v>
      </c>
      <c r="D2382" s="13">
        <v>57.575757575757578</v>
      </c>
      <c r="E2382" s="13">
        <v>24.242424242424242</v>
      </c>
      <c r="F2382" s="13">
        <v>12.121212121212121</v>
      </c>
      <c r="G2382" s="13">
        <v>3.0303030303030303</v>
      </c>
      <c r="H2382" s="13">
        <v>3.0303030303030303</v>
      </c>
      <c r="I2382" s="13">
        <v>0</v>
      </c>
      <c r="J2382" s="13" t="s">
        <v>204</v>
      </c>
      <c r="K2382" s="13" t="s">
        <v>204</v>
      </c>
      <c r="L2382" s="13" t="s">
        <v>204</v>
      </c>
      <c r="M2382" s="13" t="s">
        <v>204</v>
      </c>
      <c r="N2382" s="13" t="s">
        <v>204</v>
      </c>
      <c r="O2382" s="13" t="s">
        <v>204</v>
      </c>
      <c r="P2382" s="13" t="s">
        <v>204</v>
      </c>
      <c r="Q2382" s="13" t="s">
        <v>204</v>
      </c>
      <c r="R2382" s="13" t="s">
        <v>204</v>
      </c>
      <c r="S2382" s="13" t="s">
        <v>204</v>
      </c>
      <c r="T2382" s="13" t="s">
        <v>204</v>
      </c>
      <c r="U2382" s="13" t="s">
        <v>204</v>
      </c>
    </row>
    <row r="2383" spans="1:21" s="12" customFormat="1" x14ac:dyDescent="0.15">
      <c r="A2383" s="36"/>
      <c r="B2383" s="31" t="s">
        <v>166</v>
      </c>
      <c r="C2383" s="12">
        <v>56</v>
      </c>
      <c r="D2383" s="12">
        <v>22</v>
      </c>
      <c r="E2383" s="12">
        <v>22</v>
      </c>
      <c r="F2383" s="12">
        <v>10</v>
      </c>
      <c r="G2383" s="12">
        <v>1</v>
      </c>
      <c r="H2383" s="12">
        <v>1</v>
      </c>
      <c r="I2383" s="12">
        <v>0</v>
      </c>
      <c r="J2383" s="12" t="s">
        <v>204</v>
      </c>
      <c r="K2383" s="12" t="s">
        <v>204</v>
      </c>
      <c r="L2383" s="12" t="s">
        <v>204</v>
      </c>
      <c r="M2383" s="12" t="s">
        <v>204</v>
      </c>
      <c r="N2383" s="12" t="s">
        <v>204</v>
      </c>
      <c r="O2383" s="12" t="s">
        <v>204</v>
      </c>
      <c r="P2383" s="12" t="s">
        <v>204</v>
      </c>
      <c r="Q2383" s="12" t="s">
        <v>204</v>
      </c>
      <c r="R2383" s="12" t="s">
        <v>204</v>
      </c>
      <c r="S2383" s="12" t="s">
        <v>204</v>
      </c>
      <c r="T2383" s="12" t="s">
        <v>204</v>
      </c>
      <c r="U2383" s="12" t="s">
        <v>204</v>
      </c>
    </row>
    <row r="2384" spans="1:21" s="14" customFormat="1" x14ac:dyDescent="0.15">
      <c r="A2384" s="36"/>
      <c r="B2384" s="31"/>
      <c r="C2384" s="13">
        <v>100</v>
      </c>
      <c r="D2384" s="13">
        <v>39.285714285714285</v>
      </c>
      <c r="E2384" s="13">
        <v>39.285714285714285</v>
      </c>
      <c r="F2384" s="13">
        <v>17.857142857142858</v>
      </c>
      <c r="G2384" s="13">
        <v>1.7857142857142856</v>
      </c>
      <c r="H2384" s="13">
        <v>1.7857142857142856</v>
      </c>
      <c r="I2384" s="13">
        <v>0</v>
      </c>
      <c r="J2384" s="13" t="s">
        <v>204</v>
      </c>
      <c r="K2384" s="13" t="s">
        <v>204</v>
      </c>
      <c r="L2384" s="13" t="s">
        <v>204</v>
      </c>
      <c r="M2384" s="13" t="s">
        <v>204</v>
      </c>
      <c r="N2384" s="13" t="s">
        <v>204</v>
      </c>
      <c r="O2384" s="13" t="s">
        <v>204</v>
      </c>
      <c r="P2384" s="13" t="s">
        <v>204</v>
      </c>
      <c r="Q2384" s="13" t="s">
        <v>204</v>
      </c>
      <c r="R2384" s="13" t="s">
        <v>204</v>
      </c>
      <c r="S2384" s="13" t="s">
        <v>204</v>
      </c>
      <c r="T2384" s="13" t="s">
        <v>204</v>
      </c>
      <c r="U2384" s="13" t="s">
        <v>204</v>
      </c>
    </row>
    <row r="2385" spans="1:21" s="12" customFormat="1" x14ac:dyDescent="0.15">
      <c r="A2385" s="36"/>
      <c r="B2385" s="31" t="s">
        <v>167</v>
      </c>
      <c r="C2385" s="12">
        <v>95</v>
      </c>
      <c r="D2385" s="12">
        <v>38</v>
      </c>
      <c r="E2385" s="12">
        <v>37</v>
      </c>
      <c r="F2385" s="12">
        <v>15</v>
      </c>
      <c r="G2385" s="12">
        <v>2</v>
      </c>
      <c r="H2385" s="12">
        <v>3</v>
      </c>
      <c r="I2385" s="12">
        <v>0</v>
      </c>
      <c r="J2385" s="12" t="s">
        <v>204</v>
      </c>
      <c r="K2385" s="12" t="s">
        <v>204</v>
      </c>
      <c r="L2385" s="12" t="s">
        <v>204</v>
      </c>
      <c r="M2385" s="12" t="s">
        <v>204</v>
      </c>
      <c r="N2385" s="12" t="s">
        <v>204</v>
      </c>
      <c r="O2385" s="12" t="s">
        <v>204</v>
      </c>
      <c r="P2385" s="12" t="s">
        <v>204</v>
      </c>
      <c r="Q2385" s="12" t="s">
        <v>204</v>
      </c>
      <c r="R2385" s="12" t="s">
        <v>204</v>
      </c>
      <c r="S2385" s="12" t="s">
        <v>204</v>
      </c>
      <c r="T2385" s="12" t="s">
        <v>204</v>
      </c>
      <c r="U2385" s="12" t="s">
        <v>204</v>
      </c>
    </row>
    <row r="2386" spans="1:21" s="14" customFormat="1" x14ac:dyDescent="0.15">
      <c r="A2386" s="36"/>
      <c r="B2386" s="31"/>
      <c r="C2386" s="13">
        <v>100</v>
      </c>
      <c r="D2386" s="13">
        <v>40</v>
      </c>
      <c r="E2386" s="13">
        <v>38.94736842105263</v>
      </c>
      <c r="F2386" s="13">
        <v>15.789473684210526</v>
      </c>
      <c r="G2386" s="13">
        <v>2.1052631578947367</v>
      </c>
      <c r="H2386" s="13">
        <v>3.1578947368421053</v>
      </c>
      <c r="I2386" s="13">
        <v>0</v>
      </c>
      <c r="J2386" s="13" t="s">
        <v>204</v>
      </c>
      <c r="K2386" s="13" t="s">
        <v>204</v>
      </c>
      <c r="L2386" s="13" t="s">
        <v>204</v>
      </c>
      <c r="M2386" s="13" t="s">
        <v>204</v>
      </c>
      <c r="N2386" s="13" t="s">
        <v>204</v>
      </c>
      <c r="O2386" s="13" t="s">
        <v>204</v>
      </c>
      <c r="P2386" s="13" t="s">
        <v>204</v>
      </c>
      <c r="Q2386" s="13" t="s">
        <v>204</v>
      </c>
      <c r="R2386" s="13" t="s">
        <v>204</v>
      </c>
      <c r="S2386" s="13" t="s">
        <v>204</v>
      </c>
      <c r="T2386" s="13" t="s">
        <v>204</v>
      </c>
      <c r="U2386" s="13" t="s">
        <v>204</v>
      </c>
    </row>
    <row r="2387" spans="1:21" s="12" customFormat="1" x14ac:dyDescent="0.15">
      <c r="A2387" s="36"/>
      <c r="B2387" s="31" t="s">
        <v>168</v>
      </c>
      <c r="C2387" s="12">
        <v>159</v>
      </c>
      <c r="D2387" s="12">
        <v>68</v>
      </c>
      <c r="E2387" s="12">
        <v>63</v>
      </c>
      <c r="F2387" s="12">
        <v>20</v>
      </c>
      <c r="G2387" s="12">
        <v>1</v>
      </c>
      <c r="H2387" s="12">
        <v>4</v>
      </c>
      <c r="I2387" s="12">
        <v>3</v>
      </c>
      <c r="J2387" s="12" t="s">
        <v>204</v>
      </c>
      <c r="K2387" s="12" t="s">
        <v>204</v>
      </c>
      <c r="L2387" s="12" t="s">
        <v>204</v>
      </c>
      <c r="M2387" s="12" t="s">
        <v>204</v>
      </c>
      <c r="N2387" s="12" t="s">
        <v>204</v>
      </c>
      <c r="O2387" s="12" t="s">
        <v>204</v>
      </c>
      <c r="P2387" s="12" t="s">
        <v>204</v>
      </c>
      <c r="Q2387" s="12" t="s">
        <v>204</v>
      </c>
      <c r="R2387" s="12" t="s">
        <v>204</v>
      </c>
      <c r="S2387" s="12" t="s">
        <v>204</v>
      </c>
      <c r="T2387" s="12" t="s">
        <v>204</v>
      </c>
      <c r="U2387" s="12" t="s">
        <v>204</v>
      </c>
    </row>
    <row r="2388" spans="1:21" s="14" customFormat="1" x14ac:dyDescent="0.15">
      <c r="A2388" s="36"/>
      <c r="B2388" s="31"/>
      <c r="C2388" s="13">
        <v>100</v>
      </c>
      <c r="D2388" s="13">
        <v>42.767295597484278</v>
      </c>
      <c r="E2388" s="13">
        <v>39.622641509433961</v>
      </c>
      <c r="F2388" s="13">
        <v>12.578616352201259</v>
      </c>
      <c r="G2388" s="13">
        <v>0.62893081761006298</v>
      </c>
      <c r="H2388" s="13">
        <v>2.5157232704402519</v>
      </c>
      <c r="I2388" s="13">
        <v>1.8867924528301887</v>
      </c>
      <c r="J2388" s="13" t="s">
        <v>204</v>
      </c>
      <c r="K2388" s="13" t="s">
        <v>204</v>
      </c>
      <c r="L2388" s="13" t="s">
        <v>204</v>
      </c>
      <c r="M2388" s="13" t="s">
        <v>204</v>
      </c>
      <c r="N2388" s="13" t="s">
        <v>204</v>
      </c>
      <c r="O2388" s="13" t="s">
        <v>204</v>
      </c>
      <c r="P2388" s="13" t="s">
        <v>204</v>
      </c>
      <c r="Q2388" s="13" t="s">
        <v>204</v>
      </c>
      <c r="R2388" s="13" t="s">
        <v>204</v>
      </c>
      <c r="S2388" s="13" t="s">
        <v>204</v>
      </c>
      <c r="T2388" s="13" t="s">
        <v>204</v>
      </c>
      <c r="U2388" s="13" t="s">
        <v>204</v>
      </c>
    </row>
    <row r="2389" spans="1:21" s="12" customFormat="1" x14ac:dyDescent="0.15">
      <c r="A2389" s="36"/>
      <c r="B2389" s="31" t="s">
        <v>169</v>
      </c>
      <c r="C2389" s="12">
        <v>176</v>
      </c>
      <c r="D2389" s="12">
        <v>81</v>
      </c>
      <c r="E2389" s="12">
        <v>72</v>
      </c>
      <c r="F2389" s="12">
        <v>16</v>
      </c>
      <c r="G2389" s="12">
        <v>1</v>
      </c>
      <c r="H2389" s="12">
        <v>1</v>
      </c>
      <c r="I2389" s="12">
        <v>5</v>
      </c>
      <c r="J2389" s="12" t="s">
        <v>204</v>
      </c>
      <c r="K2389" s="12" t="s">
        <v>204</v>
      </c>
      <c r="L2389" s="12" t="s">
        <v>204</v>
      </c>
      <c r="M2389" s="12" t="s">
        <v>204</v>
      </c>
      <c r="N2389" s="12" t="s">
        <v>204</v>
      </c>
      <c r="O2389" s="12" t="s">
        <v>204</v>
      </c>
      <c r="P2389" s="12" t="s">
        <v>204</v>
      </c>
      <c r="Q2389" s="12" t="s">
        <v>204</v>
      </c>
      <c r="R2389" s="12" t="s">
        <v>204</v>
      </c>
      <c r="S2389" s="12" t="s">
        <v>204</v>
      </c>
      <c r="T2389" s="12" t="s">
        <v>204</v>
      </c>
      <c r="U2389" s="12" t="s">
        <v>204</v>
      </c>
    </row>
    <row r="2390" spans="1:21" s="14" customFormat="1" x14ac:dyDescent="0.15">
      <c r="A2390" s="36"/>
      <c r="B2390" s="31"/>
      <c r="C2390" s="13">
        <v>100</v>
      </c>
      <c r="D2390" s="13">
        <v>46.022727272727273</v>
      </c>
      <c r="E2390" s="13">
        <v>40.909090909090914</v>
      </c>
      <c r="F2390" s="13">
        <v>9.0909090909090917</v>
      </c>
      <c r="G2390" s="13">
        <v>0.56818181818181823</v>
      </c>
      <c r="H2390" s="13">
        <v>0.56818181818181823</v>
      </c>
      <c r="I2390" s="13">
        <v>2.8409090909090908</v>
      </c>
      <c r="J2390" s="13" t="s">
        <v>204</v>
      </c>
      <c r="K2390" s="13" t="s">
        <v>204</v>
      </c>
      <c r="L2390" s="13" t="s">
        <v>204</v>
      </c>
      <c r="M2390" s="13" t="s">
        <v>204</v>
      </c>
      <c r="N2390" s="13" t="s">
        <v>204</v>
      </c>
      <c r="O2390" s="13" t="s">
        <v>204</v>
      </c>
      <c r="P2390" s="13" t="s">
        <v>204</v>
      </c>
      <c r="Q2390" s="13" t="s">
        <v>204</v>
      </c>
      <c r="R2390" s="13" t="s">
        <v>204</v>
      </c>
      <c r="S2390" s="13" t="s">
        <v>204</v>
      </c>
      <c r="T2390" s="13" t="s">
        <v>204</v>
      </c>
      <c r="U2390" s="13" t="s">
        <v>204</v>
      </c>
    </row>
    <row r="2391" spans="1:21" s="12" customFormat="1" x14ac:dyDescent="0.15">
      <c r="A2391" s="36"/>
      <c r="B2391" s="31" t="s">
        <v>170</v>
      </c>
      <c r="C2391" s="12">
        <v>226</v>
      </c>
      <c r="D2391" s="12">
        <v>128</v>
      </c>
      <c r="E2391" s="12">
        <v>73</v>
      </c>
      <c r="F2391" s="12">
        <v>15</v>
      </c>
      <c r="G2391" s="12">
        <v>3</v>
      </c>
      <c r="H2391" s="12">
        <v>2</v>
      </c>
      <c r="I2391" s="12">
        <v>5</v>
      </c>
      <c r="J2391" s="12" t="s">
        <v>204</v>
      </c>
      <c r="K2391" s="12" t="s">
        <v>204</v>
      </c>
      <c r="L2391" s="12" t="s">
        <v>204</v>
      </c>
      <c r="M2391" s="12" t="s">
        <v>204</v>
      </c>
      <c r="N2391" s="12" t="s">
        <v>204</v>
      </c>
      <c r="O2391" s="12" t="s">
        <v>204</v>
      </c>
      <c r="P2391" s="12" t="s">
        <v>204</v>
      </c>
      <c r="Q2391" s="12" t="s">
        <v>204</v>
      </c>
      <c r="R2391" s="12" t="s">
        <v>204</v>
      </c>
      <c r="S2391" s="12" t="s">
        <v>204</v>
      </c>
      <c r="T2391" s="12" t="s">
        <v>204</v>
      </c>
      <c r="U2391" s="12" t="s">
        <v>204</v>
      </c>
    </row>
    <row r="2392" spans="1:21" s="14" customFormat="1" x14ac:dyDescent="0.15">
      <c r="A2392" s="36"/>
      <c r="B2392" s="31"/>
      <c r="C2392" s="13">
        <v>100</v>
      </c>
      <c r="D2392" s="13">
        <v>56.637168141592923</v>
      </c>
      <c r="E2392" s="13">
        <v>32.30088495575221</v>
      </c>
      <c r="F2392" s="13">
        <v>6.6371681415929213</v>
      </c>
      <c r="G2392" s="13">
        <v>1.3274336283185841</v>
      </c>
      <c r="H2392" s="13">
        <v>0.88495575221238942</v>
      </c>
      <c r="I2392" s="13">
        <v>2.2123893805309733</v>
      </c>
      <c r="J2392" s="13" t="s">
        <v>204</v>
      </c>
      <c r="K2392" s="13" t="s">
        <v>204</v>
      </c>
      <c r="L2392" s="13" t="s">
        <v>204</v>
      </c>
      <c r="M2392" s="13" t="s">
        <v>204</v>
      </c>
      <c r="N2392" s="13" t="s">
        <v>204</v>
      </c>
      <c r="O2392" s="13" t="s">
        <v>204</v>
      </c>
      <c r="P2392" s="13" t="s">
        <v>204</v>
      </c>
      <c r="Q2392" s="13" t="s">
        <v>204</v>
      </c>
      <c r="R2392" s="13" t="s">
        <v>204</v>
      </c>
      <c r="S2392" s="13" t="s">
        <v>204</v>
      </c>
      <c r="T2392" s="13" t="s">
        <v>204</v>
      </c>
      <c r="U2392" s="13" t="s">
        <v>204</v>
      </c>
    </row>
    <row r="2393" spans="1:21" s="12" customFormat="1" x14ac:dyDescent="0.15">
      <c r="A2393" s="36"/>
      <c r="B2393" s="31" t="s">
        <v>80</v>
      </c>
      <c r="C2393" s="12">
        <v>379</v>
      </c>
      <c r="D2393" s="12">
        <v>211</v>
      </c>
      <c r="E2393" s="12">
        <v>104</v>
      </c>
      <c r="F2393" s="12">
        <v>23</v>
      </c>
      <c r="G2393" s="12">
        <v>4</v>
      </c>
      <c r="H2393" s="12">
        <v>8</v>
      </c>
      <c r="I2393" s="12">
        <v>29</v>
      </c>
      <c r="J2393" s="12" t="s">
        <v>204</v>
      </c>
      <c r="K2393" s="12" t="s">
        <v>204</v>
      </c>
      <c r="L2393" s="12" t="s">
        <v>204</v>
      </c>
      <c r="M2393" s="12" t="s">
        <v>204</v>
      </c>
      <c r="N2393" s="12" t="s">
        <v>204</v>
      </c>
      <c r="O2393" s="12" t="s">
        <v>204</v>
      </c>
      <c r="P2393" s="12" t="s">
        <v>204</v>
      </c>
      <c r="Q2393" s="12" t="s">
        <v>204</v>
      </c>
      <c r="R2393" s="12" t="s">
        <v>204</v>
      </c>
      <c r="S2393" s="12" t="s">
        <v>204</v>
      </c>
      <c r="T2393" s="12" t="s">
        <v>204</v>
      </c>
      <c r="U2393" s="12" t="s">
        <v>204</v>
      </c>
    </row>
    <row r="2394" spans="1:21" s="14" customFormat="1" x14ac:dyDescent="0.15">
      <c r="A2394" s="36"/>
      <c r="B2394" s="31"/>
      <c r="C2394" s="13">
        <v>100</v>
      </c>
      <c r="D2394" s="13">
        <v>55.672823218997358</v>
      </c>
      <c r="E2394" s="13">
        <v>27.440633245382585</v>
      </c>
      <c r="F2394" s="13">
        <v>6.0686015831134563</v>
      </c>
      <c r="G2394" s="13">
        <v>1.0554089709762533</v>
      </c>
      <c r="H2394" s="13">
        <v>2.1108179419525066</v>
      </c>
      <c r="I2394" s="13">
        <v>7.6517150395778364</v>
      </c>
      <c r="J2394" s="13" t="s">
        <v>204</v>
      </c>
      <c r="K2394" s="13" t="s">
        <v>204</v>
      </c>
      <c r="L2394" s="13" t="s">
        <v>204</v>
      </c>
      <c r="M2394" s="13" t="s">
        <v>204</v>
      </c>
      <c r="N2394" s="13" t="s">
        <v>204</v>
      </c>
      <c r="O2394" s="13" t="s">
        <v>204</v>
      </c>
      <c r="P2394" s="13" t="s">
        <v>204</v>
      </c>
      <c r="Q2394" s="13" t="s">
        <v>204</v>
      </c>
      <c r="R2394" s="13" t="s">
        <v>204</v>
      </c>
      <c r="S2394" s="13" t="s">
        <v>204</v>
      </c>
      <c r="T2394" s="13" t="s">
        <v>204</v>
      </c>
      <c r="U2394" s="13" t="s">
        <v>204</v>
      </c>
    </row>
    <row r="2395" spans="1:21" s="12" customFormat="1" x14ac:dyDescent="0.15">
      <c r="A2395" s="36"/>
      <c r="B2395" s="31" t="s">
        <v>100</v>
      </c>
      <c r="C2395" s="12">
        <v>11</v>
      </c>
      <c r="D2395" s="12">
        <v>7</v>
      </c>
      <c r="E2395" s="12">
        <v>1</v>
      </c>
      <c r="F2395" s="12">
        <v>1</v>
      </c>
      <c r="G2395" s="12">
        <v>0</v>
      </c>
      <c r="H2395" s="12">
        <v>0</v>
      </c>
      <c r="I2395" s="12">
        <v>2</v>
      </c>
      <c r="J2395" s="12" t="s">
        <v>204</v>
      </c>
      <c r="K2395" s="12" t="s">
        <v>204</v>
      </c>
      <c r="L2395" s="12" t="s">
        <v>204</v>
      </c>
      <c r="M2395" s="12" t="s">
        <v>204</v>
      </c>
      <c r="N2395" s="12" t="s">
        <v>204</v>
      </c>
      <c r="O2395" s="12" t="s">
        <v>204</v>
      </c>
      <c r="P2395" s="12" t="s">
        <v>204</v>
      </c>
      <c r="Q2395" s="12" t="s">
        <v>204</v>
      </c>
      <c r="R2395" s="12" t="s">
        <v>204</v>
      </c>
      <c r="S2395" s="12" t="s">
        <v>204</v>
      </c>
      <c r="T2395" s="12" t="s">
        <v>204</v>
      </c>
      <c r="U2395" s="12" t="s">
        <v>204</v>
      </c>
    </row>
    <row r="2396" spans="1:21" s="14" customFormat="1" x14ac:dyDescent="0.15">
      <c r="A2396" s="36"/>
      <c r="B2396" s="31"/>
      <c r="C2396" s="13">
        <v>100</v>
      </c>
      <c r="D2396" s="13">
        <v>63.636363636363633</v>
      </c>
      <c r="E2396" s="13">
        <v>9.0909090909090917</v>
      </c>
      <c r="F2396" s="13">
        <v>9.0909090909090917</v>
      </c>
      <c r="G2396" s="13">
        <v>0</v>
      </c>
      <c r="H2396" s="13">
        <v>0</v>
      </c>
      <c r="I2396" s="13">
        <v>18.181818181818183</v>
      </c>
      <c r="J2396" s="13" t="s">
        <v>204</v>
      </c>
      <c r="K2396" s="13" t="s">
        <v>204</v>
      </c>
      <c r="L2396" s="13" t="s">
        <v>204</v>
      </c>
      <c r="M2396" s="13" t="s">
        <v>204</v>
      </c>
      <c r="N2396" s="13" t="s">
        <v>204</v>
      </c>
      <c r="O2396" s="13" t="s">
        <v>204</v>
      </c>
      <c r="P2396" s="13" t="s">
        <v>204</v>
      </c>
      <c r="Q2396" s="13" t="s">
        <v>204</v>
      </c>
      <c r="R2396" s="13" t="s">
        <v>204</v>
      </c>
      <c r="S2396" s="13" t="s">
        <v>204</v>
      </c>
      <c r="T2396" s="13" t="s">
        <v>204</v>
      </c>
      <c r="U2396" s="13" t="s">
        <v>204</v>
      </c>
    </row>
    <row r="2397" spans="1:21" s="12" customFormat="1" x14ac:dyDescent="0.15">
      <c r="A2397" s="36" t="s">
        <v>323</v>
      </c>
      <c r="B2397" s="31" t="s">
        <v>331</v>
      </c>
      <c r="C2397" s="12">
        <v>140</v>
      </c>
      <c r="D2397" s="12">
        <v>72</v>
      </c>
      <c r="E2397" s="12">
        <v>50</v>
      </c>
      <c r="F2397" s="12">
        <v>7</v>
      </c>
      <c r="G2397" s="12">
        <v>1</v>
      </c>
      <c r="H2397" s="12">
        <v>4</v>
      </c>
      <c r="I2397" s="12">
        <v>6</v>
      </c>
      <c r="J2397" s="12" t="s">
        <v>204</v>
      </c>
      <c r="K2397" s="12" t="s">
        <v>204</v>
      </c>
      <c r="L2397" s="12" t="s">
        <v>204</v>
      </c>
      <c r="M2397" s="12" t="s">
        <v>204</v>
      </c>
      <c r="N2397" s="12" t="s">
        <v>204</v>
      </c>
      <c r="O2397" s="12" t="s">
        <v>204</v>
      </c>
      <c r="P2397" s="12" t="s">
        <v>204</v>
      </c>
      <c r="Q2397" s="12" t="s">
        <v>204</v>
      </c>
      <c r="R2397" s="12" t="s">
        <v>204</v>
      </c>
      <c r="S2397" s="12" t="s">
        <v>204</v>
      </c>
      <c r="T2397" s="12" t="s">
        <v>204</v>
      </c>
      <c r="U2397" s="12" t="s">
        <v>204</v>
      </c>
    </row>
    <row r="2398" spans="1:21" s="14" customFormat="1" x14ac:dyDescent="0.15">
      <c r="A2398" s="36"/>
      <c r="B2398" s="31"/>
      <c r="C2398" s="13">
        <v>100</v>
      </c>
      <c r="D2398" s="13">
        <v>51.428571428571423</v>
      </c>
      <c r="E2398" s="13">
        <v>35.714285714285715</v>
      </c>
      <c r="F2398" s="13">
        <v>5</v>
      </c>
      <c r="G2398" s="13">
        <v>0.7142857142857143</v>
      </c>
      <c r="H2398" s="13">
        <v>2.8571428571428572</v>
      </c>
      <c r="I2398" s="13">
        <v>4.2857142857142856</v>
      </c>
      <c r="J2398" s="13" t="s">
        <v>204</v>
      </c>
      <c r="K2398" s="13" t="s">
        <v>204</v>
      </c>
      <c r="L2398" s="13" t="s">
        <v>204</v>
      </c>
      <c r="M2398" s="13" t="s">
        <v>204</v>
      </c>
      <c r="N2398" s="13" t="s">
        <v>204</v>
      </c>
      <c r="O2398" s="13" t="s">
        <v>204</v>
      </c>
      <c r="P2398" s="13" t="s">
        <v>204</v>
      </c>
      <c r="Q2398" s="13" t="s">
        <v>204</v>
      </c>
      <c r="R2398" s="13" t="s">
        <v>204</v>
      </c>
      <c r="S2398" s="13" t="s">
        <v>204</v>
      </c>
      <c r="T2398" s="13" t="s">
        <v>204</v>
      </c>
      <c r="U2398" s="13" t="s">
        <v>204</v>
      </c>
    </row>
    <row r="2399" spans="1:21" s="12" customFormat="1" ht="9.75" customHeight="1" x14ac:dyDescent="0.15">
      <c r="A2399" s="36"/>
      <c r="B2399" s="37" t="s">
        <v>332</v>
      </c>
      <c r="C2399" s="12">
        <v>31</v>
      </c>
      <c r="D2399" s="12">
        <v>16</v>
      </c>
      <c r="E2399" s="12">
        <v>8</v>
      </c>
      <c r="F2399" s="12">
        <v>1</v>
      </c>
      <c r="G2399" s="12">
        <v>0</v>
      </c>
      <c r="H2399" s="12">
        <v>1</v>
      </c>
      <c r="I2399" s="12">
        <v>5</v>
      </c>
      <c r="J2399" s="12" t="s">
        <v>204</v>
      </c>
      <c r="K2399" s="12" t="s">
        <v>204</v>
      </c>
      <c r="L2399" s="12" t="s">
        <v>204</v>
      </c>
      <c r="M2399" s="12" t="s">
        <v>204</v>
      </c>
      <c r="N2399" s="12" t="s">
        <v>204</v>
      </c>
      <c r="O2399" s="12" t="s">
        <v>204</v>
      </c>
      <c r="P2399" s="12" t="s">
        <v>204</v>
      </c>
      <c r="Q2399" s="12" t="s">
        <v>204</v>
      </c>
      <c r="R2399" s="12" t="s">
        <v>204</v>
      </c>
      <c r="S2399" s="12" t="s">
        <v>204</v>
      </c>
      <c r="T2399" s="12" t="s">
        <v>204</v>
      </c>
      <c r="U2399" s="12" t="s">
        <v>204</v>
      </c>
    </row>
    <row r="2400" spans="1:21" s="14" customFormat="1" x14ac:dyDescent="0.15">
      <c r="A2400" s="36"/>
      <c r="B2400" s="37"/>
      <c r="C2400" s="13">
        <v>100</v>
      </c>
      <c r="D2400" s="13">
        <v>51.612903225806448</v>
      </c>
      <c r="E2400" s="13">
        <v>25.806451612903224</v>
      </c>
      <c r="F2400" s="13">
        <v>3.225806451612903</v>
      </c>
      <c r="G2400" s="13">
        <v>0</v>
      </c>
      <c r="H2400" s="13">
        <v>3.225806451612903</v>
      </c>
      <c r="I2400" s="13">
        <v>16.129032258064516</v>
      </c>
      <c r="J2400" s="13" t="s">
        <v>204</v>
      </c>
      <c r="K2400" s="13" t="s">
        <v>204</v>
      </c>
      <c r="L2400" s="13" t="s">
        <v>204</v>
      </c>
      <c r="M2400" s="13" t="s">
        <v>204</v>
      </c>
      <c r="N2400" s="13" t="s">
        <v>204</v>
      </c>
      <c r="O2400" s="13" t="s">
        <v>204</v>
      </c>
      <c r="P2400" s="13" t="s">
        <v>204</v>
      </c>
      <c r="Q2400" s="13" t="s">
        <v>204</v>
      </c>
      <c r="R2400" s="13" t="s">
        <v>204</v>
      </c>
      <c r="S2400" s="13" t="s">
        <v>204</v>
      </c>
      <c r="T2400" s="13" t="s">
        <v>204</v>
      </c>
      <c r="U2400" s="13" t="s">
        <v>204</v>
      </c>
    </row>
    <row r="2401" spans="1:21" s="12" customFormat="1" ht="9.75" customHeight="1" x14ac:dyDescent="0.15">
      <c r="A2401" s="36"/>
      <c r="B2401" s="37" t="s">
        <v>333</v>
      </c>
      <c r="C2401" s="12">
        <v>90</v>
      </c>
      <c r="D2401" s="12">
        <v>49</v>
      </c>
      <c r="E2401" s="12">
        <v>31</v>
      </c>
      <c r="F2401" s="12">
        <v>5</v>
      </c>
      <c r="G2401" s="12">
        <v>1</v>
      </c>
      <c r="H2401" s="12">
        <v>3</v>
      </c>
      <c r="I2401" s="12">
        <v>1</v>
      </c>
      <c r="J2401" s="12" t="s">
        <v>204</v>
      </c>
      <c r="K2401" s="12" t="s">
        <v>204</v>
      </c>
      <c r="L2401" s="12" t="s">
        <v>204</v>
      </c>
      <c r="M2401" s="12" t="s">
        <v>204</v>
      </c>
      <c r="N2401" s="12" t="s">
        <v>204</v>
      </c>
      <c r="O2401" s="12" t="s">
        <v>204</v>
      </c>
      <c r="P2401" s="12" t="s">
        <v>204</v>
      </c>
      <c r="Q2401" s="12" t="s">
        <v>204</v>
      </c>
      <c r="R2401" s="12" t="s">
        <v>204</v>
      </c>
      <c r="S2401" s="12" t="s">
        <v>204</v>
      </c>
      <c r="T2401" s="12" t="s">
        <v>204</v>
      </c>
      <c r="U2401" s="12" t="s">
        <v>204</v>
      </c>
    </row>
    <row r="2402" spans="1:21" s="14" customFormat="1" x14ac:dyDescent="0.15">
      <c r="A2402" s="36"/>
      <c r="B2402" s="37"/>
      <c r="C2402" s="13">
        <v>100</v>
      </c>
      <c r="D2402" s="13">
        <v>54.444444444444443</v>
      </c>
      <c r="E2402" s="13">
        <v>34.444444444444443</v>
      </c>
      <c r="F2402" s="13">
        <v>5.5555555555555554</v>
      </c>
      <c r="G2402" s="13">
        <v>1.1111111111111112</v>
      </c>
      <c r="H2402" s="13">
        <v>3.3333333333333335</v>
      </c>
      <c r="I2402" s="13">
        <v>1.1111111111111112</v>
      </c>
      <c r="J2402" s="13" t="s">
        <v>204</v>
      </c>
      <c r="K2402" s="13" t="s">
        <v>204</v>
      </c>
      <c r="L2402" s="13" t="s">
        <v>204</v>
      </c>
      <c r="M2402" s="13" t="s">
        <v>204</v>
      </c>
      <c r="N2402" s="13" t="s">
        <v>204</v>
      </c>
      <c r="O2402" s="13" t="s">
        <v>204</v>
      </c>
      <c r="P2402" s="13" t="s">
        <v>204</v>
      </c>
      <c r="Q2402" s="13" t="s">
        <v>204</v>
      </c>
      <c r="R2402" s="13" t="s">
        <v>204</v>
      </c>
      <c r="S2402" s="13" t="s">
        <v>204</v>
      </c>
      <c r="T2402" s="13" t="s">
        <v>204</v>
      </c>
      <c r="U2402" s="13" t="s">
        <v>204</v>
      </c>
    </row>
    <row r="2403" spans="1:21" s="12" customFormat="1" ht="9.75" customHeight="1" x14ac:dyDescent="0.15">
      <c r="A2403" s="36"/>
      <c r="B2403" s="37" t="s">
        <v>334</v>
      </c>
      <c r="C2403" s="12">
        <v>19</v>
      </c>
      <c r="D2403" s="12">
        <v>7</v>
      </c>
      <c r="E2403" s="12">
        <v>11</v>
      </c>
      <c r="F2403" s="12">
        <v>1</v>
      </c>
      <c r="G2403" s="12">
        <v>0</v>
      </c>
      <c r="H2403" s="12">
        <v>0</v>
      </c>
      <c r="I2403" s="12">
        <v>0</v>
      </c>
      <c r="J2403" s="12" t="s">
        <v>204</v>
      </c>
      <c r="K2403" s="12" t="s">
        <v>204</v>
      </c>
      <c r="L2403" s="12" t="s">
        <v>204</v>
      </c>
      <c r="M2403" s="12" t="s">
        <v>204</v>
      </c>
      <c r="N2403" s="12" t="s">
        <v>204</v>
      </c>
      <c r="O2403" s="12" t="s">
        <v>204</v>
      </c>
      <c r="P2403" s="12" t="s">
        <v>204</v>
      </c>
      <c r="Q2403" s="12" t="s">
        <v>204</v>
      </c>
      <c r="R2403" s="12" t="s">
        <v>204</v>
      </c>
      <c r="S2403" s="12" t="s">
        <v>204</v>
      </c>
      <c r="T2403" s="12" t="s">
        <v>204</v>
      </c>
      <c r="U2403" s="12" t="s">
        <v>204</v>
      </c>
    </row>
    <row r="2404" spans="1:21" s="14" customFormat="1" x14ac:dyDescent="0.15">
      <c r="A2404" s="36"/>
      <c r="B2404" s="37"/>
      <c r="C2404" s="13">
        <v>100</v>
      </c>
      <c r="D2404" s="13">
        <v>36.84210526315789</v>
      </c>
      <c r="E2404" s="13">
        <v>57.894736842105267</v>
      </c>
      <c r="F2404" s="13">
        <v>5.2631578947368416</v>
      </c>
      <c r="G2404" s="13">
        <v>0</v>
      </c>
      <c r="H2404" s="13">
        <v>0</v>
      </c>
      <c r="I2404" s="13">
        <v>0</v>
      </c>
      <c r="J2404" s="13" t="s">
        <v>204</v>
      </c>
      <c r="K2404" s="13" t="s">
        <v>204</v>
      </c>
      <c r="L2404" s="13" t="s">
        <v>204</v>
      </c>
      <c r="M2404" s="13" t="s">
        <v>204</v>
      </c>
      <c r="N2404" s="13" t="s">
        <v>204</v>
      </c>
      <c r="O2404" s="13" t="s">
        <v>204</v>
      </c>
      <c r="P2404" s="13" t="s">
        <v>204</v>
      </c>
      <c r="Q2404" s="13" t="s">
        <v>204</v>
      </c>
      <c r="R2404" s="13" t="s">
        <v>204</v>
      </c>
      <c r="S2404" s="13" t="s">
        <v>204</v>
      </c>
      <c r="T2404" s="13" t="s">
        <v>204</v>
      </c>
      <c r="U2404" s="13" t="s">
        <v>204</v>
      </c>
    </row>
    <row r="2405" spans="1:21" s="12" customFormat="1" x14ac:dyDescent="0.15">
      <c r="A2405" s="36"/>
      <c r="B2405" s="31" t="s">
        <v>317</v>
      </c>
      <c r="C2405" s="12">
        <v>441</v>
      </c>
      <c r="D2405" s="12">
        <v>202</v>
      </c>
      <c r="E2405" s="12">
        <v>170</v>
      </c>
      <c r="F2405" s="12">
        <v>46</v>
      </c>
      <c r="G2405" s="12">
        <v>7</v>
      </c>
      <c r="H2405" s="12">
        <v>7</v>
      </c>
      <c r="I2405" s="12">
        <v>9</v>
      </c>
      <c r="J2405" s="12" t="s">
        <v>204</v>
      </c>
      <c r="K2405" s="12" t="s">
        <v>204</v>
      </c>
      <c r="L2405" s="12" t="s">
        <v>204</v>
      </c>
      <c r="M2405" s="12" t="s">
        <v>204</v>
      </c>
      <c r="N2405" s="12" t="s">
        <v>204</v>
      </c>
      <c r="O2405" s="12" t="s">
        <v>204</v>
      </c>
      <c r="P2405" s="12" t="s">
        <v>204</v>
      </c>
      <c r="Q2405" s="12" t="s">
        <v>204</v>
      </c>
      <c r="R2405" s="12" t="s">
        <v>204</v>
      </c>
      <c r="S2405" s="12" t="s">
        <v>204</v>
      </c>
      <c r="T2405" s="12" t="s">
        <v>204</v>
      </c>
      <c r="U2405" s="12" t="s">
        <v>204</v>
      </c>
    </row>
    <row r="2406" spans="1:21" s="14" customFormat="1" x14ac:dyDescent="0.15">
      <c r="A2406" s="36"/>
      <c r="B2406" s="31"/>
      <c r="C2406" s="13">
        <v>100</v>
      </c>
      <c r="D2406" s="13">
        <v>45.804988662131521</v>
      </c>
      <c r="E2406" s="13">
        <v>38.548752834467123</v>
      </c>
      <c r="F2406" s="13">
        <v>10.430839002267573</v>
      </c>
      <c r="G2406" s="13">
        <v>1.5873015873015872</v>
      </c>
      <c r="H2406" s="13">
        <v>1.5873015873015872</v>
      </c>
      <c r="I2406" s="13">
        <v>2.0408163265306123</v>
      </c>
      <c r="J2406" s="13" t="s">
        <v>204</v>
      </c>
      <c r="K2406" s="13" t="s">
        <v>204</v>
      </c>
      <c r="L2406" s="13" t="s">
        <v>204</v>
      </c>
      <c r="M2406" s="13" t="s">
        <v>204</v>
      </c>
      <c r="N2406" s="13" t="s">
        <v>204</v>
      </c>
      <c r="O2406" s="13" t="s">
        <v>204</v>
      </c>
      <c r="P2406" s="13" t="s">
        <v>204</v>
      </c>
      <c r="Q2406" s="13" t="s">
        <v>204</v>
      </c>
      <c r="R2406" s="13" t="s">
        <v>204</v>
      </c>
      <c r="S2406" s="13" t="s">
        <v>204</v>
      </c>
      <c r="T2406" s="13" t="s">
        <v>204</v>
      </c>
      <c r="U2406" s="13" t="s">
        <v>204</v>
      </c>
    </row>
    <row r="2407" spans="1:21" s="12" customFormat="1" ht="9.75" customHeight="1" x14ac:dyDescent="0.15">
      <c r="A2407" s="36"/>
      <c r="B2407" s="38" t="s">
        <v>318</v>
      </c>
      <c r="C2407" s="12">
        <v>52</v>
      </c>
      <c r="D2407" s="12">
        <v>29</v>
      </c>
      <c r="E2407" s="12">
        <v>18</v>
      </c>
      <c r="F2407" s="12">
        <v>2</v>
      </c>
      <c r="G2407" s="12">
        <v>2</v>
      </c>
      <c r="H2407" s="12">
        <v>0</v>
      </c>
      <c r="I2407" s="12">
        <v>1</v>
      </c>
      <c r="J2407" s="12" t="s">
        <v>204</v>
      </c>
      <c r="K2407" s="12" t="s">
        <v>204</v>
      </c>
      <c r="L2407" s="12" t="s">
        <v>204</v>
      </c>
      <c r="M2407" s="12" t="s">
        <v>204</v>
      </c>
      <c r="N2407" s="12" t="s">
        <v>204</v>
      </c>
      <c r="O2407" s="12" t="s">
        <v>204</v>
      </c>
      <c r="P2407" s="12" t="s">
        <v>204</v>
      </c>
      <c r="Q2407" s="12" t="s">
        <v>204</v>
      </c>
      <c r="R2407" s="12" t="s">
        <v>204</v>
      </c>
      <c r="S2407" s="12" t="s">
        <v>204</v>
      </c>
      <c r="T2407" s="12" t="s">
        <v>204</v>
      </c>
      <c r="U2407" s="12" t="s">
        <v>204</v>
      </c>
    </row>
    <row r="2408" spans="1:21" s="14" customFormat="1" x14ac:dyDescent="0.15">
      <c r="A2408" s="36"/>
      <c r="B2408" s="38"/>
      <c r="C2408" s="13">
        <v>100</v>
      </c>
      <c r="D2408" s="13">
        <v>55.769230769230774</v>
      </c>
      <c r="E2408" s="13">
        <v>34.615384615384613</v>
      </c>
      <c r="F2408" s="13">
        <v>3.8461538461538463</v>
      </c>
      <c r="G2408" s="13">
        <v>3.8461538461538463</v>
      </c>
      <c r="H2408" s="13">
        <v>0</v>
      </c>
      <c r="I2408" s="13">
        <v>1.9230769230769231</v>
      </c>
      <c r="J2408" s="13" t="s">
        <v>204</v>
      </c>
      <c r="K2408" s="13" t="s">
        <v>204</v>
      </c>
      <c r="L2408" s="13" t="s">
        <v>204</v>
      </c>
      <c r="M2408" s="13" t="s">
        <v>204</v>
      </c>
      <c r="N2408" s="13" t="s">
        <v>204</v>
      </c>
      <c r="O2408" s="13" t="s">
        <v>204</v>
      </c>
      <c r="P2408" s="13" t="s">
        <v>204</v>
      </c>
      <c r="Q2408" s="13" t="s">
        <v>204</v>
      </c>
      <c r="R2408" s="13" t="s">
        <v>204</v>
      </c>
      <c r="S2408" s="13" t="s">
        <v>204</v>
      </c>
      <c r="T2408" s="13" t="s">
        <v>204</v>
      </c>
      <c r="U2408" s="13" t="s">
        <v>204</v>
      </c>
    </row>
    <row r="2409" spans="1:21" s="12" customFormat="1" ht="9.75" customHeight="1" x14ac:dyDescent="0.15">
      <c r="A2409" s="36"/>
      <c r="B2409" s="38" t="s">
        <v>319</v>
      </c>
      <c r="C2409" s="12">
        <v>132</v>
      </c>
      <c r="D2409" s="12">
        <v>63</v>
      </c>
      <c r="E2409" s="12">
        <v>49</v>
      </c>
      <c r="F2409" s="12">
        <v>14</v>
      </c>
      <c r="G2409" s="12">
        <v>2</v>
      </c>
      <c r="H2409" s="12">
        <v>3</v>
      </c>
      <c r="I2409" s="12">
        <v>1</v>
      </c>
      <c r="J2409" s="12" t="s">
        <v>204</v>
      </c>
      <c r="K2409" s="12" t="s">
        <v>204</v>
      </c>
      <c r="L2409" s="12" t="s">
        <v>204</v>
      </c>
      <c r="M2409" s="12" t="s">
        <v>204</v>
      </c>
      <c r="N2409" s="12" t="s">
        <v>204</v>
      </c>
      <c r="O2409" s="12" t="s">
        <v>204</v>
      </c>
      <c r="P2409" s="12" t="s">
        <v>204</v>
      </c>
      <c r="Q2409" s="12" t="s">
        <v>204</v>
      </c>
      <c r="R2409" s="12" t="s">
        <v>204</v>
      </c>
      <c r="S2409" s="12" t="s">
        <v>204</v>
      </c>
      <c r="T2409" s="12" t="s">
        <v>204</v>
      </c>
      <c r="U2409" s="12" t="s">
        <v>204</v>
      </c>
    </row>
    <row r="2410" spans="1:21" s="14" customFormat="1" x14ac:dyDescent="0.15">
      <c r="A2410" s="36"/>
      <c r="B2410" s="38"/>
      <c r="C2410" s="13">
        <v>100</v>
      </c>
      <c r="D2410" s="13">
        <v>47.727272727272727</v>
      </c>
      <c r="E2410" s="13">
        <v>37.121212121212125</v>
      </c>
      <c r="F2410" s="13">
        <v>10.606060606060606</v>
      </c>
      <c r="G2410" s="13">
        <v>1.5151515151515151</v>
      </c>
      <c r="H2410" s="13">
        <v>2.2727272727272729</v>
      </c>
      <c r="I2410" s="13">
        <v>0.75757575757575757</v>
      </c>
      <c r="J2410" s="13" t="s">
        <v>204</v>
      </c>
      <c r="K2410" s="13" t="s">
        <v>204</v>
      </c>
      <c r="L2410" s="13" t="s">
        <v>204</v>
      </c>
      <c r="M2410" s="13" t="s">
        <v>204</v>
      </c>
      <c r="N2410" s="13" t="s">
        <v>204</v>
      </c>
      <c r="O2410" s="13" t="s">
        <v>204</v>
      </c>
      <c r="P2410" s="13" t="s">
        <v>204</v>
      </c>
      <c r="Q2410" s="13" t="s">
        <v>204</v>
      </c>
      <c r="R2410" s="13" t="s">
        <v>204</v>
      </c>
      <c r="S2410" s="13" t="s">
        <v>204</v>
      </c>
      <c r="T2410" s="13" t="s">
        <v>204</v>
      </c>
      <c r="U2410" s="13" t="s">
        <v>204</v>
      </c>
    </row>
    <row r="2411" spans="1:21" s="12" customFormat="1" ht="9.75" customHeight="1" x14ac:dyDescent="0.15">
      <c r="A2411" s="36"/>
      <c r="B2411" s="38" t="s">
        <v>320</v>
      </c>
      <c r="C2411" s="12">
        <v>92</v>
      </c>
      <c r="D2411" s="12">
        <v>34</v>
      </c>
      <c r="E2411" s="12">
        <v>46</v>
      </c>
      <c r="F2411" s="12">
        <v>6</v>
      </c>
      <c r="G2411" s="12">
        <v>0</v>
      </c>
      <c r="H2411" s="12">
        <v>2</v>
      </c>
      <c r="I2411" s="12">
        <v>4</v>
      </c>
      <c r="J2411" s="12" t="s">
        <v>204</v>
      </c>
      <c r="K2411" s="12" t="s">
        <v>204</v>
      </c>
      <c r="L2411" s="12" t="s">
        <v>204</v>
      </c>
      <c r="M2411" s="12" t="s">
        <v>204</v>
      </c>
      <c r="N2411" s="12" t="s">
        <v>204</v>
      </c>
      <c r="O2411" s="12" t="s">
        <v>204</v>
      </c>
      <c r="P2411" s="12" t="s">
        <v>204</v>
      </c>
      <c r="Q2411" s="12" t="s">
        <v>204</v>
      </c>
      <c r="R2411" s="12" t="s">
        <v>204</v>
      </c>
      <c r="S2411" s="12" t="s">
        <v>204</v>
      </c>
      <c r="T2411" s="12" t="s">
        <v>204</v>
      </c>
      <c r="U2411" s="12" t="s">
        <v>204</v>
      </c>
    </row>
    <row r="2412" spans="1:21" s="14" customFormat="1" x14ac:dyDescent="0.15">
      <c r="A2412" s="36"/>
      <c r="B2412" s="38"/>
      <c r="C2412" s="13">
        <v>100</v>
      </c>
      <c r="D2412" s="13">
        <v>36.95652173913043</v>
      </c>
      <c r="E2412" s="13">
        <v>50</v>
      </c>
      <c r="F2412" s="13">
        <v>6.5217391304347823</v>
      </c>
      <c r="G2412" s="13">
        <v>0</v>
      </c>
      <c r="H2412" s="13">
        <v>2.1739130434782608</v>
      </c>
      <c r="I2412" s="13">
        <v>4.3478260869565215</v>
      </c>
      <c r="J2412" s="13" t="s">
        <v>204</v>
      </c>
      <c r="K2412" s="13" t="s">
        <v>204</v>
      </c>
      <c r="L2412" s="13" t="s">
        <v>204</v>
      </c>
      <c r="M2412" s="13" t="s">
        <v>204</v>
      </c>
      <c r="N2412" s="13" t="s">
        <v>204</v>
      </c>
      <c r="O2412" s="13" t="s">
        <v>204</v>
      </c>
      <c r="P2412" s="13" t="s">
        <v>204</v>
      </c>
      <c r="Q2412" s="13" t="s">
        <v>204</v>
      </c>
      <c r="R2412" s="13" t="s">
        <v>204</v>
      </c>
      <c r="S2412" s="13" t="s">
        <v>204</v>
      </c>
      <c r="T2412" s="13" t="s">
        <v>204</v>
      </c>
      <c r="U2412" s="13" t="s">
        <v>204</v>
      </c>
    </row>
    <row r="2413" spans="1:21" s="12" customFormat="1" ht="9.75" customHeight="1" x14ac:dyDescent="0.15">
      <c r="A2413" s="36"/>
      <c r="B2413" s="38" t="s">
        <v>321</v>
      </c>
      <c r="C2413" s="12">
        <v>165</v>
      </c>
      <c r="D2413" s="12">
        <v>76</v>
      </c>
      <c r="E2413" s="12">
        <v>57</v>
      </c>
      <c r="F2413" s="12">
        <v>24</v>
      </c>
      <c r="G2413" s="12">
        <v>3</v>
      </c>
      <c r="H2413" s="12">
        <v>2</v>
      </c>
      <c r="I2413" s="12">
        <v>3</v>
      </c>
      <c r="J2413" s="12" t="s">
        <v>204</v>
      </c>
      <c r="K2413" s="12" t="s">
        <v>204</v>
      </c>
      <c r="L2413" s="12" t="s">
        <v>204</v>
      </c>
      <c r="M2413" s="12" t="s">
        <v>204</v>
      </c>
      <c r="N2413" s="12" t="s">
        <v>204</v>
      </c>
      <c r="O2413" s="12" t="s">
        <v>204</v>
      </c>
      <c r="P2413" s="12" t="s">
        <v>204</v>
      </c>
      <c r="Q2413" s="12" t="s">
        <v>204</v>
      </c>
      <c r="R2413" s="12" t="s">
        <v>204</v>
      </c>
      <c r="S2413" s="12" t="s">
        <v>204</v>
      </c>
      <c r="T2413" s="12" t="s">
        <v>204</v>
      </c>
      <c r="U2413" s="12" t="s">
        <v>204</v>
      </c>
    </row>
    <row r="2414" spans="1:21" s="14" customFormat="1" x14ac:dyDescent="0.15">
      <c r="A2414" s="36"/>
      <c r="B2414" s="38"/>
      <c r="C2414" s="13">
        <v>100</v>
      </c>
      <c r="D2414" s="13">
        <v>46.060606060606062</v>
      </c>
      <c r="E2414" s="13">
        <v>34.545454545454547</v>
      </c>
      <c r="F2414" s="13">
        <v>14.545454545454545</v>
      </c>
      <c r="G2414" s="13">
        <v>1.8181818181818181</v>
      </c>
      <c r="H2414" s="13">
        <v>1.2121212121212122</v>
      </c>
      <c r="I2414" s="13">
        <v>1.8181818181818181</v>
      </c>
      <c r="J2414" s="13" t="s">
        <v>204</v>
      </c>
      <c r="K2414" s="13" t="s">
        <v>204</v>
      </c>
      <c r="L2414" s="13" t="s">
        <v>204</v>
      </c>
      <c r="M2414" s="13" t="s">
        <v>204</v>
      </c>
      <c r="N2414" s="13" t="s">
        <v>204</v>
      </c>
      <c r="O2414" s="13" t="s">
        <v>204</v>
      </c>
      <c r="P2414" s="13" t="s">
        <v>204</v>
      </c>
      <c r="Q2414" s="13" t="s">
        <v>204</v>
      </c>
      <c r="R2414" s="13" t="s">
        <v>204</v>
      </c>
      <c r="S2414" s="13" t="s">
        <v>204</v>
      </c>
      <c r="T2414" s="13" t="s">
        <v>204</v>
      </c>
      <c r="U2414" s="13" t="s">
        <v>204</v>
      </c>
    </row>
    <row r="2415" spans="1:21" s="12" customFormat="1" x14ac:dyDescent="0.15">
      <c r="A2415" s="36"/>
      <c r="B2415" s="31" t="s">
        <v>85</v>
      </c>
      <c r="C2415" s="12">
        <v>130</v>
      </c>
      <c r="D2415" s="12">
        <v>81</v>
      </c>
      <c r="E2415" s="12">
        <v>36</v>
      </c>
      <c r="F2415" s="12">
        <v>5</v>
      </c>
      <c r="G2415" s="12">
        <v>2</v>
      </c>
      <c r="H2415" s="12">
        <v>1</v>
      </c>
      <c r="I2415" s="12">
        <v>5</v>
      </c>
      <c r="J2415" s="12" t="s">
        <v>204</v>
      </c>
      <c r="K2415" s="12" t="s">
        <v>204</v>
      </c>
      <c r="L2415" s="12" t="s">
        <v>204</v>
      </c>
      <c r="M2415" s="12" t="s">
        <v>204</v>
      </c>
      <c r="N2415" s="12" t="s">
        <v>204</v>
      </c>
      <c r="O2415" s="12" t="s">
        <v>204</v>
      </c>
      <c r="P2415" s="12" t="s">
        <v>204</v>
      </c>
      <c r="Q2415" s="12" t="s">
        <v>204</v>
      </c>
      <c r="R2415" s="12" t="s">
        <v>204</v>
      </c>
      <c r="S2415" s="12" t="s">
        <v>204</v>
      </c>
      <c r="T2415" s="12" t="s">
        <v>204</v>
      </c>
      <c r="U2415" s="12" t="s">
        <v>204</v>
      </c>
    </row>
    <row r="2416" spans="1:21" s="14" customFormat="1" x14ac:dyDescent="0.15">
      <c r="A2416" s="36"/>
      <c r="B2416" s="31"/>
      <c r="C2416" s="13">
        <v>100</v>
      </c>
      <c r="D2416" s="13">
        <v>62.307692307692307</v>
      </c>
      <c r="E2416" s="13">
        <v>27.692307692307693</v>
      </c>
      <c r="F2416" s="13">
        <v>3.8461538461538463</v>
      </c>
      <c r="G2416" s="13">
        <v>1.5384615384615385</v>
      </c>
      <c r="H2416" s="13">
        <v>0.76923076923076927</v>
      </c>
      <c r="I2416" s="13">
        <v>3.8461538461538463</v>
      </c>
      <c r="J2416" s="13" t="s">
        <v>204</v>
      </c>
      <c r="K2416" s="13" t="s">
        <v>204</v>
      </c>
      <c r="L2416" s="13" t="s">
        <v>204</v>
      </c>
      <c r="M2416" s="13" t="s">
        <v>204</v>
      </c>
      <c r="N2416" s="13" t="s">
        <v>204</v>
      </c>
      <c r="O2416" s="13" t="s">
        <v>204</v>
      </c>
      <c r="P2416" s="13" t="s">
        <v>204</v>
      </c>
      <c r="Q2416" s="13" t="s">
        <v>204</v>
      </c>
      <c r="R2416" s="13" t="s">
        <v>204</v>
      </c>
      <c r="S2416" s="13" t="s">
        <v>204</v>
      </c>
      <c r="T2416" s="13" t="s">
        <v>204</v>
      </c>
      <c r="U2416" s="13" t="s">
        <v>204</v>
      </c>
    </row>
    <row r="2417" spans="1:21" s="12" customFormat="1" x14ac:dyDescent="0.15">
      <c r="A2417" s="36"/>
      <c r="B2417" s="31" t="s">
        <v>86</v>
      </c>
      <c r="C2417" s="12">
        <v>41</v>
      </c>
      <c r="D2417" s="12">
        <v>21</v>
      </c>
      <c r="E2417" s="12">
        <v>12</v>
      </c>
      <c r="F2417" s="12">
        <v>7</v>
      </c>
      <c r="G2417" s="12">
        <v>1</v>
      </c>
      <c r="H2417" s="12">
        <v>0</v>
      </c>
      <c r="I2417" s="12">
        <v>0</v>
      </c>
      <c r="J2417" s="12" t="s">
        <v>204</v>
      </c>
      <c r="K2417" s="12" t="s">
        <v>204</v>
      </c>
      <c r="L2417" s="12" t="s">
        <v>204</v>
      </c>
      <c r="M2417" s="12" t="s">
        <v>204</v>
      </c>
      <c r="N2417" s="12" t="s">
        <v>204</v>
      </c>
      <c r="O2417" s="12" t="s">
        <v>204</v>
      </c>
      <c r="P2417" s="12" t="s">
        <v>204</v>
      </c>
      <c r="Q2417" s="12" t="s">
        <v>204</v>
      </c>
      <c r="R2417" s="12" t="s">
        <v>204</v>
      </c>
      <c r="S2417" s="12" t="s">
        <v>204</v>
      </c>
      <c r="T2417" s="12" t="s">
        <v>204</v>
      </c>
      <c r="U2417" s="12" t="s">
        <v>204</v>
      </c>
    </row>
    <row r="2418" spans="1:21" s="14" customFormat="1" x14ac:dyDescent="0.15">
      <c r="A2418" s="36"/>
      <c r="B2418" s="31"/>
      <c r="C2418" s="13">
        <v>100</v>
      </c>
      <c r="D2418" s="13">
        <v>51.219512195121951</v>
      </c>
      <c r="E2418" s="13">
        <v>29.268292682926827</v>
      </c>
      <c r="F2418" s="13">
        <v>17.073170731707318</v>
      </c>
      <c r="G2418" s="13">
        <v>2.4390243902439024</v>
      </c>
      <c r="H2418" s="13">
        <v>0</v>
      </c>
      <c r="I2418" s="13">
        <v>0</v>
      </c>
      <c r="J2418" s="13" t="s">
        <v>204</v>
      </c>
      <c r="K2418" s="13" t="s">
        <v>204</v>
      </c>
      <c r="L2418" s="13" t="s">
        <v>204</v>
      </c>
      <c r="M2418" s="13" t="s">
        <v>204</v>
      </c>
      <c r="N2418" s="13" t="s">
        <v>204</v>
      </c>
      <c r="O2418" s="13" t="s">
        <v>204</v>
      </c>
      <c r="P2418" s="13" t="s">
        <v>204</v>
      </c>
      <c r="Q2418" s="13" t="s">
        <v>204</v>
      </c>
      <c r="R2418" s="13" t="s">
        <v>204</v>
      </c>
      <c r="S2418" s="13" t="s">
        <v>204</v>
      </c>
      <c r="T2418" s="13" t="s">
        <v>204</v>
      </c>
      <c r="U2418" s="13" t="s">
        <v>204</v>
      </c>
    </row>
    <row r="2419" spans="1:21" s="12" customFormat="1" x14ac:dyDescent="0.15">
      <c r="A2419" s="36"/>
      <c r="B2419" s="31" t="s">
        <v>87</v>
      </c>
      <c r="C2419" s="12">
        <v>301</v>
      </c>
      <c r="D2419" s="12">
        <v>152</v>
      </c>
      <c r="E2419" s="12">
        <v>96</v>
      </c>
      <c r="F2419" s="12">
        <v>26</v>
      </c>
      <c r="G2419" s="12">
        <v>1</v>
      </c>
      <c r="H2419" s="12">
        <v>7</v>
      </c>
      <c r="I2419" s="12">
        <v>19</v>
      </c>
      <c r="J2419" s="12" t="s">
        <v>204</v>
      </c>
      <c r="K2419" s="12" t="s">
        <v>204</v>
      </c>
      <c r="L2419" s="12" t="s">
        <v>204</v>
      </c>
      <c r="M2419" s="12" t="s">
        <v>204</v>
      </c>
      <c r="N2419" s="12" t="s">
        <v>204</v>
      </c>
      <c r="O2419" s="12" t="s">
        <v>204</v>
      </c>
      <c r="P2419" s="12" t="s">
        <v>204</v>
      </c>
      <c r="Q2419" s="12" t="s">
        <v>204</v>
      </c>
      <c r="R2419" s="12" t="s">
        <v>204</v>
      </c>
      <c r="S2419" s="12" t="s">
        <v>204</v>
      </c>
      <c r="T2419" s="12" t="s">
        <v>204</v>
      </c>
      <c r="U2419" s="12" t="s">
        <v>204</v>
      </c>
    </row>
    <row r="2420" spans="1:21" s="14" customFormat="1" x14ac:dyDescent="0.15">
      <c r="A2420" s="36"/>
      <c r="B2420" s="31"/>
      <c r="C2420" s="13">
        <v>100</v>
      </c>
      <c r="D2420" s="13">
        <v>50.498338870431894</v>
      </c>
      <c r="E2420" s="13">
        <v>31.893687707641195</v>
      </c>
      <c r="F2420" s="13">
        <v>8.6378737541528228</v>
      </c>
      <c r="G2420" s="13">
        <v>0.33222591362126247</v>
      </c>
      <c r="H2420" s="13">
        <v>2.3255813953488373</v>
      </c>
      <c r="I2420" s="13">
        <v>6.3122923588039868</v>
      </c>
      <c r="J2420" s="13" t="s">
        <v>204</v>
      </c>
      <c r="K2420" s="13" t="s">
        <v>204</v>
      </c>
      <c r="L2420" s="13" t="s">
        <v>204</v>
      </c>
      <c r="M2420" s="13" t="s">
        <v>204</v>
      </c>
      <c r="N2420" s="13" t="s">
        <v>204</v>
      </c>
      <c r="O2420" s="13" t="s">
        <v>204</v>
      </c>
      <c r="P2420" s="13" t="s">
        <v>204</v>
      </c>
      <c r="Q2420" s="13" t="s">
        <v>204</v>
      </c>
      <c r="R2420" s="13" t="s">
        <v>204</v>
      </c>
      <c r="S2420" s="13" t="s">
        <v>204</v>
      </c>
      <c r="T2420" s="13" t="s">
        <v>204</v>
      </c>
      <c r="U2420" s="13" t="s">
        <v>204</v>
      </c>
    </row>
    <row r="2421" spans="1:21" s="12" customFormat="1" x14ac:dyDescent="0.15">
      <c r="A2421" s="36"/>
      <c r="B2421" s="31" t="s">
        <v>65</v>
      </c>
      <c r="C2421" s="12">
        <v>65</v>
      </c>
      <c r="D2421" s="12">
        <v>35</v>
      </c>
      <c r="E2421" s="12">
        <v>14</v>
      </c>
      <c r="F2421" s="12">
        <v>11</v>
      </c>
      <c r="G2421" s="12">
        <v>1</v>
      </c>
      <c r="H2421" s="12">
        <v>1</v>
      </c>
      <c r="I2421" s="12">
        <v>3</v>
      </c>
      <c r="J2421" s="12" t="s">
        <v>204</v>
      </c>
      <c r="K2421" s="12" t="s">
        <v>204</v>
      </c>
      <c r="L2421" s="12" t="s">
        <v>204</v>
      </c>
      <c r="M2421" s="12" t="s">
        <v>204</v>
      </c>
      <c r="N2421" s="12" t="s">
        <v>204</v>
      </c>
      <c r="O2421" s="12" t="s">
        <v>204</v>
      </c>
      <c r="P2421" s="12" t="s">
        <v>204</v>
      </c>
      <c r="Q2421" s="12" t="s">
        <v>204</v>
      </c>
      <c r="R2421" s="12" t="s">
        <v>204</v>
      </c>
      <c r="S2421" s="12" t="s">
        <v>204</v>
      </c>
      <c r="T2421" s="12" t="s">
        <v>204</v>
      </c>
      <c r="U2421" s="12" t="s">
        <v>204</v>
      </c>
    </row>
    <row r="2422" spans="1:21" s="14" customFormat="1" x14ac:dyDescent="0.15">
      <c r="A2422" s="36"/>
      <c r="B2422" s="31"/>
      <c r="C2422" s="13">
        <v>100</v>
      </c>
      <c r="D2422" s="13">
        <v>53.846153846153847</v>
      </c>
      <c r="E2422" s="13">
        <v>21.53846153846154</v>
      </c>
      <c r="F2422" s="13">
        <v>16.923076923076923</v>
      </c>
      <c r="G2422" s="13">
        <v>1.5384615384615385</v>
      </c>
      <c r="H2422" s="13">
        <v>1.5384615384615385</v>
      </c>
      <c r="I2422" s="13">
        <v>4.6153846153846159</v>
      </c>
      <c r="J2422" s="13" t="s">
        <v>204</v>
      </c>
      <c r="K2422" s="13" t="s">
        <v>204</v>
      </c>
      <c r="L2422" s="13" t="s">
        <v>204</v>
      </c>
      <c r="M2422" s="13" t="s">
        <v>204</v>
      </c>
      <c r="N2422" s="13" t="s">
        <v>204</v>
      </c>
      <c r="O2422" s="13" t="s">
        <v>204</v>
      </c>
      <c r="P2422" s="13" t="s">
        <v>204</v>
      </c>
      <c r="Q2422" s="13" t="s">
        <v>204</v>
      </c>
      <c r="R2422" s="13" t="s">
        <v>204</v>
      </c>
      <c r="S2422" s="13" t="s">
        <v>204</v>
      </c>
      <c r="T2422" s="13" t="s">
        <v>204</v>
      </c>
      <c r="U2422" s="13" t="s">
        <v>204</v>
      </c>
    </row>
    <row r="2423" spans="1:21" s="12" customFormat="1" x14ac:dyDescent="0.15">
      <c r="A2423" s="36"/>
      <c r="B2423" s="31" t="s">
        <v>100</v>
      </c>
      <c r="C2423" s="12">
        <v>17</v>
      </c>
      <c r="D2423" s="12">
        <v>11</v>
      </c>
      <c r="E2423" s="12">
        <v>2</v>
      </c>
      <c r="F2423" s="12">
        <v>2</v>
      </c>
      <c r="G2423" s="12">
        <v>0</v>
      </c>
      <c r="H2423" s="12">
        <v>0</v>
      </c>
      <c r="I2423" s="12">
        <v>2</v>
      </c>
      <c r="J2423" s="12" t="s">
        <v>204</v>
      </c>
      <c r="K2423" s="12" t="s">
        <v>204</v>
      </c>
      <c r="L2423" s="12" t="s">
        <v>204</v>
      </c>
      <c r="M2423" s="12" t="s">
        <v>204</v>
      </c>
      <c r="N2423" s="12" t="s">
        <v>204</v>
      </c>
      <c r="O2423" s="12" t="s">
        <v>204</v>
      </c>
      <c r="P2423" s="12" t="s">
        <v>204</v>
      </c>
      <c r="Q2423" s="12" t="s">
        <v>204</v>
      </c>
      <c r="R2423" s="12" t="s">
        <v>204</v>
      </c>
      <c r="S2423" s="12" t="s">
        <v>204</v>
      </c>
      <c r="T2423" s="12" t="s">
        <v>204</v>
      </c>
      <c r="U2423" s="12" t="s">
        <v>204</v>
      </c>
    </row>
    <row r="2424" spans="1:21" s="14" customFormat="1" x14ac:dyDescent="0.15">
      <c r="A2424" s="36"/>
      <c r="B2424" s="31"/>
      <c r="C2424" s="13">
        <v>100</v>
      </c>
      <c r="D2424" s="13">
        <v>64.705882352941174</v>
      </c>
      <c r="E2424" s="13">
        <v>11.76470588235294</v>
      </c>
      <c r="F2424" s="13">
        <v>11.76470588235294</v>
      </c>
      <c r="G2424" s="13">
        <v>0</v>
      </c>
      <c r="H2424" s="13">
        <v>0</v>
      </c>
      <c r="I2424" s="13">
        <v>11.76470588235294</v>
      </c>
      <c r="J2424" s="13" t="s">
        <v>204</v>
      </c>
      <c r="K2424" s="13" t="s">
        <v>204</v>
      </c>
      <c r="L2424" s="13" t="s">
        <v>204</v>
      </c>
      <c r="M2424" s="13" t="s">
        <v>204</v>
      </c>
      <c r="N2424" s="13" t="s">
        <v>204</v>
      </c>
      <c r="O2424" s="13" t="s">
        <v>204</v>
      </c>
      <c r="P2424" s="13" t="s">
        <v>204</v>
      </c>
      <c r="Q2424" s="13" t="s">
        <v>204</v>
      </c>
      <c r="R2424" s="13" t="s">
        <v>204</v>
      </c>
      <c r="S2424" s="13" t="s">
        <v>204</v>
      </c>
      <c r="T2424" s="13" t="s">
        <v>204</v>
      </c>
      <c r="U2424" s="13" t="s">
        <v>204</v>
      </c>
    </row>
    <row r="2426" spans="1:21" x14ac:dyDescent="0.15">
      <c r="A2426" s="32" t="s">
        <v>241</v>
      </c>
      <c r="B2426" s="32"/>
      <c r="C2426" s="32"/>
      <c r="D2426" s="32"/>
      <c r="E2426" s="32"/>
      <c r="F2426" s="32"/>
      <c r="G2426" s="32"/>
      <c r="H2426" s="32"/>
      <c r="I2426" s="32"/>
      <c r="J2426" s="32"/>
      <c r="K2426" s="32"/>
      <c r="L2426" s="32"/>
      <c r="M2426" s="32"/>
    </row>
    <row r="2427" spans="1:21" s="11" customFormat="1" ht="39" customHeight="1" x14ac:dyDescent="0.15">
      <c r="A2427" s="39" t="s">
        <v>314</v>
      </c>
      <c r="B2427" s="39"/>
      <c r="C2427" s="8" t="s">
        <v>315</v>
      </c>
      <c r="D2427" s="10" t="s">
        <v>68</v>
      </c>
      <c r="E2427" s="10" t="s">
        <v>211</v>
      </c>
      <c r="F2427" s="10" t="s">
        <v>212</v>
      </c>
      <c r="G2427" s="10" t="s">
        <v>213</v>
      </c>
      <c r="H2427" s="10" t="s">
        <v>132</v>
      </c>
      <c r="I2427" s="10" t="s">
        <v>100</v>
      </c>
      <c r="J2427" s="10" t="s">
        <v>204</v>
      </c>
      <c r="K2427" s="10" t="s">
        <v>204</v>
      </c>
      <c r="L2427" s="10" t="s">
        <v>204</v>
      </c>
      <c r="M2427" s="10" t="s">
        <v>204</v>
      </c>
      <c r="N2427" s="10" t="s">
        <v>204</v>
      </c>
      <c r="O2427" s="10" t="s">
        <v>204</v>
      </c>
      <c r="P2427" s="10" t="s">
        <v>204</v>
      </c>
      <c r="Q2427" s="10" t="s">
        <v>204</v>
      </c>
      <c r="R2427" s="10" t="s">
        <v>204</v>
      </c>
      <c r="S2427" s="10" t="s">
        <v>204</v>
      </c>
      <c r="T2427" s="10" t="s">
        <v>204</v>
      </c>
      <c r="U2427" s="10" t="s">
        <v>204</v>
      </c>
    </row>
    <row r="2428" spans="1:21" s="12" customFormat="1" ht="9.75" customHeight="1" x14ac:dyDescent="0.15">
      <c r="A2428" s="39" t="s">
        <v>205</v>
      </c>
      <c r="B2428" s="39"/>
      <c r="C2428" s="12">
        <v>1135</v>
      </c>
      <c r="D2428" s="12">
        <v>131</v>
      </c>
      <c r="E2428" s="12">
        <v>212</v>
      </c>
      <c r="F2428" s="12">
        <v>193</v>
      </c>
      <c r="G2428" s="12">
        <v>215</v>
      </c>
      <c r="H2428" s="12">
        <v>344</v>
      </c>
      <c r="I2428" s="12">
        <v>40</v>
      </c>
      <c r="J2428" s="12" t="s">
        <v>204</v>
      </c>
      <c r="K2428" s="12" t="s">
        <v>204</v>
      </c>
      <c r="L2428" s="12" t="s">
        <v>204</v>
      </c>
      <c r="M2428" s="12" t="s">
        <v>204</v>
      </c>
      <c r="N2428" s="12" t="s">
        <v>204</v>
      </c>
      <c r="O2428" s="12" t="s">
        <v>204</v>
      </c>
      <c r="P2428" s="12" t="s">
        <v>204</v>
      </c>
      <c r="Q2428" s="12" t="s">
        <v>204</v>
      </c>
      <c r="R2428" s="12" t="s">
        <v>204</v>
      </c>
      <c r="S2428" s="12" t="s">
        <v>204</v>
      </c>
      <c r="T2428" s="12" t="s">
        <v>204</v>
      </c>
      <c r="U2428" s="12" t="s">
        <v>204</v>
      </c>
    </row>
    <row r="2429" spans="1:21" s="14" customFormat="1" x14ac:dyDescent="0.15">
      <c r="A2429" s="39"/>
      <c r="B2429" s="39"/>
      <c r="C2429" s="13">
        <v>100</v>
      </c>
      <c r="D2429" s="13">
        <v>11.541850220264317</v>
      </c>
      <c r="E2429" s="13">
        <v>18.678414096916299</v>
      </c>
      <c r="F2429" s="13">
        <v>17.004405286343612</v>
      </c>
      <c r="G2429" s="13">
        <v>18.942731277533039</v>
      </c>
      <c r="H2429" s="13">
        <v>30.308370044052861</v>
      </c>
      <c r="I2429" s="13">
        <v>3.5242290748898681</v>
      </c>
      <c r="J2429" s="13" t="s">
        <v>204</v>
      </c>
      <c r="K2429" s="13" t="s">
        <v>204</v>
      </c>
      <c r="L2429" s="13" t="s">
        <v>204</v>
      </c>
      <c r="M2429" s="13" t="s">
        <v>204</v>
      </c>
      <c r="N2429" s="13" t="s">
        <v>204</v>
      </c>
      <c r="O2429" s="13" t="s">
        <v>204</v>
      </c>
      <c r="P2429" s="13" t="s">
        <v>204</v>
      </c>
      <c r="Q2429" s="13" t="s">
        <v>204</v>
      </c>
      <c r="R2429" s="13" t="s">
        <v>204</v>
      </c>
      <c r="S2429" s="13" t="s">
        <v>204</v>
      </c>
      <c r="T2429" s="13" t="s">
        <v>204</v>
      </c>
      <c r="U2429" s="13" t="s">
        <v>204</v>
      </c>
    </row>
    <row r="2430" spans="1:21" s="12" customFormat="1" x14ac:dyDescent="0.15">
      <c r="A2430" s="36" t="s">
        <v>324</v>
      </c>
      <c r="B2430" s="31" t="s">
        <v>101</v>
      </c>
      <c r="C2430" s="12">
        <v>519</v>
      </c>
      <c r="D2430" s="12">
        <v>64</v>
      </c>
      <c r="E2430" s="12">
        <v>106</v>
      </c>
      <c r="F2430" s="12">
        <v>99</v>
      </c>
      <c r="G2430" s="12">
        <v>99</v>
      </c>
      <c r="H2430" s="12">
        <v>136</v>
      </c>
      <c r="I2430" s="12">
        <v>15</v>
      </c>
      <c r="J2430" s="12" t="s">
        <v>204</v>
      </c>
      <c r="K2430" s="12" t="s">
        <v>204</v>
      </c>
      <c r="L2430" s="12" t="s">
        <v>204</v>
      </c>
      <c r="M2430" s="12" t="s">
        <v>204</v>
      </c>
      <c r="N2430" s="12" t="s">
        <v>204</v>
      </c>
      <c r="O2430" s="12" t="s">
        <v>204</v>
      </c>
      <c r="P2430" s="12" t="s">
        <v>204</v>
      </c>
      <c r="Q2430" s="12" t="s">
        <v>204</v>
      </c>
      <c r="R2430" s="12" t="s">
        <v>204</v>
      </c>
      <c r="S2430" s="12" t="s">
        <v>204</v>
      </c>
      <c r="T2430" s="12" t="s">
        <v>204</v>
      </c>
      <c r="U2430" s="12" t="s">
        <v>204</v>
      </c>
    </row>
    <row r="2431" spans="1:21" s="14" customFormat="1" x14ac:dyDescent="0.15">
      <c r="A2431" s="36"/>
      <c r="B2431" s="31"/>
      <c r="C2431" s="13">
        <v>100</v>
      </c>
      <c r="D2431" s="13">
        <v>12.331406551059731</v>
      </c>
      <c r="E2431" s="13">
        <v>20.423892100192678</v>
      </c>
      <c r="F2431" s="13">
        <v>19.075144508670519</v>
      </c>
      <c r="G2431" s="13">
        <v>19.075144508670519</v>
      </c>
      <c r="H2431" s="13">
        <v>26.204238921001927</v>
      </c>
      <c r="I2431" s="13">
        <v>2.8901734104046244</v>
      </c>
      <c r="J2431" s="13" t="s">
        <v>204</v>
      </c>
      <c r="K2431" s="13" t="s">
        <v>204</v>
      </c>
      <c r="L2431" s="13" t="s">
        <v>204</v>
      </c>
      <c r="M2431" s="13" t="s">
        <v>204</v>
      </c>
      <c r="N2431" s="13" t="s">
        <v>204</v>
      </c>
      <c r="O2431" s="13" t="s">
        <v>204</v>
      </c>
      <c r="P2431" s="13" t="s">
        <v>204</v>
      </c>
      <c r="Q2431" s="13" t="s">
        <v>204</v>
      </c>
      <c r="R2431" s="13" t="s">
        <v>204</v>
      </c>
      <c r="S2431" s="13" t="s">
        <v>204</v>
      </c>
      <c r="T2431" s="13" t="s">
        <v>204</v>
      </c>
      <c r="U2431" s="13" t="s">
        <v>204</v>
      </c>
    </row>
    <row r="2432" spans="1:21" s="12" customFormat="1" x14ac:dyDescent="0.15">
      <c r="A2432" s="36"/>
      <c r="B2432" s="31" t="s">
        <v>102</v>
      </c>
      <c r="C2432" s="12">
        <v>581</v>
      </c>
      <c r="D2432" s="12">
        <v>63</v>
      </c>
      <c r="E2432" s="12">
        <v>100</v>
      </c>
      <c r="F2432" s="12">
        <v>90</v>
      </c>
      <c r="G2432" s="12">
        <v>108</v>
      </c>
      <c r="H2432" s="12">
        <v>197</v>
      </c>
      <c r="I2432" s="12">
        <v>23</v>
      </c>
      <c r="J2432" s="12" t="s">
        <v>204</v>
      </c>
      <c r="K2432" s="12" t="s">
        <v>204</v>
      </c>
      <c r="L2432" s="12" t="s">
        <v>204</v>
      </c>
      <c r="M2432" s="12" t="s">
        <v>204</v>
      </c>
      <c r="N2432" s="12" t="s">
        <v>204</v>
      </c>
      <c r="O2432" s="12" t="s">
        <v>204</v>
      </c>
      <c r="P2432" s="12" t="s">
        <v>204</v>
      </c>
      <c r="Q2432" s="12" t="s">
        <v>204</v>
      </c>
      <c r="R2432" s="12" t="s">
        <v>204</v>
      </c>
      <c r="S2432" s="12" t="s">
        <v>204</v>
      </c>
      <c r="T2432" s="12" t="s">
        <v>204</v>
      </c>
      <c r="U2432" s="12" t="s">
        <v>204</v>
      </c>
    </row>
    <row r="2433" spans="1:21" s="14" customFormat="1" x14ac:dyDescent="0.15">
      <c r="A2433" s="36"/>
      <c r="B2433" s="31"/>
      <c r="C2433" s="13">
        <v>100</v>
      </c>
      <c r="D2433" s="13">
        <v>10.843373493975903</v>
      </c>
      <c r="E2433" s="13">
        <v>17.21170395869191</v>
      </c>
      <c r="F2433" s="13">
        <v>15.490533562822719</v>
      </c>
      <c r="G2433" s="13">
        <v>18.588640275387263</v>
      </c>
      <c r="H2433" s="13">
        <v>33.907056798623067</v>
      </c>
      <c r="I2433" s="13">
        <v>3.9586919104991396</v>
      </c>
      <c r="J2433" s="13" t="s">
        <v>204</v>
      </c>
      <c r="K2433" s="13" t="s">
        <v>204</v>
      </c>
      <c r="L2433" s="13" t="s">
        <v>204</v>
      </c>
      <c r="M2433" s="13" t="s">
        <v>204</v>
      </c>
      <c r="N2433" s="13" t="s">
        <v>204</v>
      </c>
      <c r="O2433" s="13" t="s">
        <v>204</v>
      </c>
      <c r="P2433" s="13" t="s">
        <v>204</v>
      </c>
      <c r="Q2433" s="13" t="s">
        <v>204</v>
      </c>
      <c r="R2433" s="13" t="s">
        <v>204</v>
      </c>
      <c r="S2433" s="13" t="s">
        <v>204</v>
      </c>
      <c r="T2433" s="13" t="s">
        <v>204</v>
      </c>
      <c r="U2433" s="13" t="s">
        <v>204</v>
      </c>
    </row>
    <row r="2434" spans="1:21" s="12" customFormat="1" x14ac:dyDescent="0.15">
      <c r="A2434" s="36"/>
      <c r="B2434" s="31" t="s">
        <v>100</v>
      </c>
      <c r="C2434" s="12">
        <v>35</v>
      </c>
      <c r="D2434" s="12">
        <v>4</v>
      </c>
      <c r="E2434" s="12">
        <v>6</v>
      </c>
      <c r="F2434" s="12">
        <v>4</v>
      </c>
      <c r="G2434" s="12">
        <v>8</v>
      </c>
      <c r="H2434" s="12">
        <v>11</v>
      </c>
      <c r="I2434" s="12">
        <v>2</v>
      </c>
      <c r="J2434" s="12" t="s">
        <v>204</v>
      </c>
      <c r="K2434" s="12" t="s">
        <v>204</v>
      </c>
      <c r="L2434" s="12" t="s">
        <v>204</v>
      </c>
      <c r="M2434" s="12" t="s">
        <v>204</v>
      </c>
      <c r="N2434" s="12" t="s">
        <v>204</v>
      </c>
      <c r="O2434" s="12" t="s">
        <v>204</v>
      </c>
      <c r="P2434" s="12" t="s">
        <v>204</v>
      </c>
      <c r="Q2434" s="12" t="s">
        <v>204</v>
      </c>
      <c r="R2434" s="12" t="s">
        <v>204</v>
      </c>
      <c r="S2434" s="12" t="s">
        <v>204</v>
      </c>
      <c r="T2434" s="12" t="s">
        <v>204</v>
      </c>
      <c r="U2434" s="12" t="s">
        <v>204</v>
      </c>
    </row>
    <row r="2435" spans="1:21" s="14" customFormat="1" x14ac:dyDescent="0.15">
      <c r="A2435" s="36"/>
      <c r="B2435" s="31"/>
      <c r="C2435" s="13">
        <v>100</v>
      </c>
      <c r="D2435" s="13">
        <v>11.428571428571429</v>
      </c>
      <c r="E2435" s="13">
        <v>17.142857142857142</v>
      </c>
      <c r="F2435" s="13">
        <v>11.428571428571429</v>
      </c>
      <c r="G2435" s="13">
        <v>22.857142857142858</v>
      </c>
      <c r="H2435" s="13">
        <v>31.428571428571427</v>
      </c>
      <c r="I2435" s="13">
        <v>5.7142857142857144</v>
      </c>
      <c r="J2435" s="13" t="s">
        <v>204</v>
      </c>
      <c r="K2435" s="13" t="s">
        <v>204</v>
      </c>
      <c r="L2435" s="13" t="s">
        <v>204</v>
      </c>
      <c r="M2435" s="13" t="s">
        <v>204</v>
      </c>
      <c r="N2435" s="13" t="s">
        <v>204</v>
      </c>
      <c r="O2435" s="13" t="s">
        <v>204</v>
      </c>
      <c r="P2435" s="13" t="s">
        <v>204</v>
      </c>
      <c r="Q2435" s="13" t="s">
        <v>204</v>
      </c>
      <c r="R2435" s="13" t="s">
        <v>204</v>
      </c>
      <c r="S2435" s="13" t="s">
        <v>204</v>
      </c>
      <c r="T2435" s="13" t="s">
        <v>204</v>
      </c>
      <c r="U2435" s="13" t="s">
        <v>204</v>
      </c>
    </row>
    <row r="2436" spans="1:21" s="12" customFormat="1" x14ac:dyDescent="0.15">
      <c r="A2436" s="36" t="s">
        <v>322</v>
      </c>
      <c r="B2436" s="31" t="s">
        <v>69</v>
      </c>
      <c r="C2436" s="12">
        <v>33</v>
      </c>
      <c r="D2436" s="12">
        <v>12</v>
      </c>
      <c r="E2436" s="12">
        <v>6</v>
      </c>
      <c r="F2436" s="12">
        <v>5</v>
      </c>
      <c r="G2436" s="12">
        <v>4</v>
      </c>
      <c r="H2436" s="12">
        <v>6</v>
      </c>
      <c r="I2436" s="12">
        <v>0</v>
      </c>
      <c r="J2436" s="12" t="s">
        <v>204</v>
      </c>
      <c r="K2436" s="12" t="s">
        <v>204</v>
      </c>
      <c r="L2436" s="12" t="s">
        <v>204</v>
      </c>
      <c r="M2436" s="12" t="s">
        <v>204</v>
      </c>
      <c r="N2436" s="12" t="s">
        <v>204</v>
      </c>
      <c r="O2436" s="12" t="s">
        <v>204</v>
      </c>
      <c r="P2436" s="12" t="s">
        <v>204</v>
      </c>
      <c r="Q2436" s="12" t="s">
        <v>204</v>
      </c>
      <c r="R2436" s="12" t="s">
        <v>204</v>
      </c>
      <c r="S2436" s="12" t="s">
        <v>204</v>
      </c>
      <c r="T2436" s="12" t="s">
        <v>204</v>
      </c>
      <c r="U2436" s="12" t="s">
        <v>204</v>
      </c>
    </row>
    <row r="2437" spans="1:21" s="14" customFormat="1" x14ac:dyDescent="0.15">
      <c r="A2437" s="36"/>
      <c r="B2437" s="31"/>
      <c r="C2437" s="13">
        <v>100</v>
      </c>
      <c r="D2437" s="13">
        <v>36.363636363636367</v>
      </c>
      <c r="E2437" s="13">
        <v>18.181818181818183</v>
      </c>
      <c r="F2437" s="13">
        <v>15.151515151515152</v>
      </c>
      <c r="G2437" s="13">
        <v>12.121212121212121</v>
      </c>
      <c r="H2437" s="13">
        <v>18.181818181818183</v>
      </c>
      <c r="I2437" s="13">
        <v>0</v>
      </c>
      <c r="J2437" s="13" t="s">
        <v>204</v>
      </c>
      <c r="K2437" s="13" t="s">
        <v>204</v>
      </c>
      <c r="L2437" s="13" t="s">
        <v>204</v>
      </c>
      <c r="M2437" s="13" t="s">
        <v>204</v>
      </c>
      <c r="N2437" s="13" t="s">
        <v>204</v>
      </c>
      <c r="O2437" s="13" t="s">
        <v>204</v>
      </c>
      <c r="P2437" s="13" t="s">
        <v>204</v>
      </c>
      <c r="Q2437" s="13" t="s">
        <v>204</v>
      </c>
      <c r="R2437" s="13" t="s">
        <v>204</v>
      </c>
      <c r="S2437" s="13" t="s">
        <v>204</v>
      </c>
      <c r="T2437" s="13" t="s">
        <v>204</v>
      </c>
      <c r="U2437" s="13" t="s">
        <v>204</v>
      </c>
    </row>
    <row r="2438" spans="1:21" s="12" customFormat="1" x14ac:dyDescent="0.15">
      <c r="A2438" s="36"/>
      <c r="B2438" s="31" t="s">
        <v>166</v>
      </c>
      <c r="C2438" s="12">
        <v>56</v>
      </c>
      <c r="D2438" s="12">
        <v>7</v>
      </c>
      <c r="E2438" s="12">
        <v>5</v>
      </c>
      <c r="F2438" s="12">
        <v>8</v>
      </c>
      <c r="G2438" s="12">
        <v>16</v>
      </c>
      <c r="H2438" s="12">
        <v>19</v>
      </c>
      <c r="I2438" s="12">
        <v>1</v>
      </c>
      <c r="J2438" s="12" t="s">
        <v>204</v>
      </c>
      <c r="K2438" s="12" t="s">
        <v>204</v>
      </c>
      <c r="L2438" s="12" t="s">
        <v>204</v>
      </c>
      <c r="M2438" s="12" t="s">
        <v>204</v>
      </c>
      <c r="N2438" s="12" t="s">
        <v>204</v>
      </c>
      <c r="O2438" s="12" t="s">
        <v>204</v>
      </c>
      <c r="P2438" s="12" t="s">
        <v>204</v>
      </c>
      <c r="Q2438" s="12" t="s">
        <v>204</v>
      </c>
      <c r="R2438" s="12" t="s">
        <v>204</v>
      </c>
      <c r="S2438" s="12" t="s">
        <v>204</v>
      </c>
      <c r="T2438" s="12" t="s">
        <v>204</v>
      </c>
      <c r="U2438" s="12" t="s">
        <v>204</v>
      </c>
    </row>
    <row r="2439" spans="1:21" s="14" customFormat="1" x14ac:dyDescent="0.15">
      <c r="A2439" s="36"/>
      <c r="B2439" s="31"/>
      <c r="C2439" s="13">
        <v>100</v>
      </c>
      <c r="D2439" s="13">
        <v>12.5</v>
      </c>
      <c r="E2439" s="13">
        <v>8.9285714285714288</v>
      </c>
      <c r="F2439" s="13">
        <v>14.285714285714285</v>
      </c>
      <c r="G2439" s="13">
        <v>28.571428571428569</v>
      </c>
      <c r="H2439" s="13">
        <v>33.928571428571431</v>
      </c>
      <c r="I2439" s="13">
        <v>1.7857142857142856</v>
      </c>
      <c r="J2439" s="13" t="s">
        <v>204</v>
      </c>
      <c r="K2439" s="13" t="s">
        <v>204</v>
      </c>
      <c r="L2439" s="13" t="s">
        <v>204</v>
      </c>
      <c r="M2439" s="13" t="s">
        <v>204</v>
      </c>
      <c r="N2439" s="13" t="s">
        <v>204</v>
      </c>
      <c r="O2439" s="13" t="s">
        <v>204</v>
      </c>
      <c r="P2439" s="13" t="s">
        <v>204</v>
      </c>
      <c r="Q2439" s="13" t="s">
        <v>204</v>
      </c>
      <c r="R2439" s="13" t="s">
        <v>204</v>
      </c>
      <c r="S2439" s="13" t="s">
        <v>204</v>
      </c>
      <c r="T2439" s="13" t="s">
        <v>204</v>
      </c>
      <c r="U2439" s="13" t="s">
        <v>204</v>
      </c>
    </row>
    <row r="2440" spans="1:21" s="12" customFormat="1" x14ac:dyDescent="0.15">
      <c r="A2440" s="36"/>
      <c r="B2440" s="31" t="s">
        <v>167</v>
      </c>
      <c r="C2440" s="12">
        <v>95</v>
      </c>
      <c r="D2440" s="12">
        <v>13</v>
      </c>
      <c r="E2440" s="12">
        <v>9</v>
      </c>
      <c r="F2440" s="12">
        <v>16</v>
      </c>
      <c r="G2440" s="12">
        <v>13</v>
      </c>
      <c r="H2440" s="12">
        <v>44</v>
      </c>
      <c r="I2440" s="12">
        <v>0</v>
      </c>
      <c r="J2440" s="12" t="s">
        <v>204</v>
      </c>
      <c r="K2440" s="12" t="s">
        <v>204</v>
      </c>
      <c r="L2440" s="12" t="s">
        <v>204</v>
      </c>
      <c r="M2440" s="12" t="s">
        <v>204</v>
      </c>
      <c r="N2440" s="12" t="s">
        <v>204</v>
      </c>
      <c r="O2440" s="12" t="s">
        <v>204</v>
      </c>
      <c r="P2440" s="12" t="s">
        <v>204</v>
      </c>
      <c r="Q2440" s="12" t="s">
        <v>204</v>
      </c>
      <c r="R2440" s="12" t="s">
        <v>204</v>
      </c>
      <c r="S2440" s="12" t="s">
        <v>204</v>
      </c>
      <c r="T2440" s="12" t="s">
        <v>204</v>
      </c>
      <c r="U2440" s="12" t="s">
        <v>204</v>
      </c>
    </row>
    <row r="2441" spans="1:21" s="14" customFormat="1" x14ac:dyDescent="0.15">
      <c r="A2441" s="36"/>
      <c r="B2441" s="31"/>
      <c r="C2441" s="13">
        <v>100</v>
      </c>
      <c r="D2441" s="13">
        <v>13.684210526315791</v>
      </c>
      <c r="E2441" s="13">
        <v>9.4736842105263168</v>
      </c>
      <c r="F2441" s="13">
        <v>16.842105263157894</v>
      </c>
      <c r="G2441" s="13">
        <v>13.684210526315791</v>
      </c>
      <c r="H2441" s="13">
        <v>46.315789473684212</v>
      </c>
      <c r="I2441" s="13">
        <v>0</v>
      </c>
      <c r="J2441" s="13" t="s">
        <v>204</v>
      </c>
      <c r="K2441" s="13" t="s">
        <v>204</v>
      </c>
      <c r="L2441" s="13" t="s">
        <v>204</v>
      </c>
      <c r="M2441" s="13" t="s">
        <v>204</v>
      </c>
      <c r="N2441" s="13" t="s">
        <v>204</v>
      </c>
      <c r="O2441" s="13" t="s">
        <v>204</v>
      </c>
      <c r="P2441" s="13" t="s">
        <v>204</v>
      </c>
      <c r="Q2441" s="13" t="s">
        <v>204</v>
      </c>
      <c r="R2441" s="13" t="s">
        <v>204</v>
      </c>
      <c r="S2441" s="13" t="s">
        <v>204</v>
      </c>
      <c r="T2441" s="13" t="s">
        <v>204</v>
      </c>
      <c r="U2441" s="13" t="s">
        <v>204</v>
      </c>
    </row>
    <row r="2442" spans="1:21" s="12" customFormat="1" x14ac:dyDescent="0.15">
      <c r="A2442" s="36"/>
      <c r="B2442" s="31" t="s">
        <v>168</v>
      </c>
      <c r="C2442" s="12">
        <v>159</v>
      </c>
      <c r="D2442" s="12">
        <v>15</v>
      </c>
      <c r="E2442" s="12">
        <v>38</v>
      </c>
      <c r="F2442" s="12">
        <v>25</v>
      </c>
      <c r="G2442" s="12">
        <v>26</v>
      </c>
      <c r="H2442" s="12">
        <v>53</v>
      </c>
      <c r="I2442" s="12">
        <v>2</v>
      </c>
      <c r="J2442" s="12" t="s">
        <v>204</v>
      </c>
      <c r="K2442" s="12" t="s">
        <v>204</v>
      </c>
      <c r="L2442" s="12" t="s">
        <v>204</v>
      </c>
      <c r="M2442" s="12" t="s">
        <v>204</v>
      </c>
      <c r="N2442" s="12" t="s">
        <v>204</v>
      </c>
      <c r="O2442" s="12" t="s">
        <v>204</v>
      </c>
      <c r="P2442" s="12" t="s">
        <v>204</v>
      </c>
      <c r="Q2442" s="12" t="s">
        <v>204</v>
      </c>
      <c r="R2442" s="12" t="s">
        <v>204</v>
      </c>
      <c r="S2442" s="12" t="s">
        <v>204</v>
      </c>
      <c r="T2442" s="12" t="s">
        <v>204</v>
      </c>
      <c r="U2442" s="12" t="s">
        <v>204</v>
      </c>
    </row>
    <row r="2443" spans="1:21" s="14" customFormat="1" x14ac:dyDescent="0.15">
      <c r="A2443" s="36"/>
      <c r="B2443" s="31"/>
      <c r="C2443" s="13">
        <v>100</v>
      </c>
      <c r="D2443" s="13">
        <v>9.433962264150944</v>
      </c>
      <c r="E2443" s="13">
        <v>23.89937106918239</v>
      </c>
      <c r="F2443" s="13">
        <v>15.723270440251572</v>
      </c>
      <c r="G2443" s="13">
        <v>16.352201257861633</v>
      </c>
      <c r="H2443" s="13">
        <v>33.333333333333329</v>
      </c>
      <c r="I2443" s="13">
        <v>1.257861635220126</v>
      </c>
      <c r="J2443" s="13" t="s">
        <v>204</v>
      </c>
      <c r="K2443" s="13" t="s">
        <v>204</v>
      </c>
      <c r="L2443" s="13" t="s">
        <v>204</v>
      </c>
      <c r="M2443" s="13" t="s">
        <v>204</v>
      </c>
      <c r="N2443" s="13" t="s">
        <v>204</v>
      </c>
      <c r="O2443" s="13" t="s">
        <v>204</v>
      </c>
      <c r="P2443" s="13" t="s">
        <v>204</v>
      </c>
      <c r="Q2443" s="13" t="s">
        <v>204</v>
      </c>
      <c r="R2443" s="13" t="s">
        <v>204</v>
      </c>
      <c r="S2443" s="13" t="s">
        <v>204</v>
      </c>
      <c r="T2443" s="13" t="s">
        <v>204</v>
      </c>
      <c r="U2443" s="13" t="s">
        <v>204</v>
      </c>
    </row>
    <row r="2444" spans="1:21" s="12" customFormat="1" x14ac:dyDescent="0.15">
      <c r="A2444" s="36"/>
      <c r="B2444" s="31" t="s">
        <v>169</v>
      </c>
      <c r="C2444" s="12">
        <v>176</v>
      </c>
      <c r="D2444" s="12">
        <v>18</v>
      </c>
      <c r="E2444" s="12">
        <v>35</v>
      </c>
      <c r="F2444" s="12">
        <v>32</v>
      </c>
      <c r="G2444" s="12">
        <v>41</v>
      </c>
      <c r="H2444" s="12">
        <v>46</v>
      </c>
      <c r="I2444" s="12">
        <v>4</v>
      </c>
      <c r="J2444" s="12" t="s">
        <v>204</v>
      </c>
      <c r="K2444" s="12" t="s">
        <v>204</v>
      </c>
      <c r="L2444" s="12" t="s">
        <v>204</v>
      </c>
      <c r="M2444" s="12" t="s">
        <v>204</v>
      </c>
      <c r="N2444" s="12" t="s">
        <v>204</v>
      </c>
      <c r="O2444" s="12" t="s">
        <v>204</v>
      </c>
      <c r="P2444" s="12" t="s">
        <v>204</v>
      </c>
      <c r="Q2444" s="12" t="s">
        <v>204</v>
      </c>
      <c r="R2444" s="12" t="s">
        <v>204</v>
      </c>
      <c r="S2444" s="12" t="s">
        <v>204</v>
      </c>
      <c r="T2444" s="12" t="s">
        <v>204</v>
      </c>
      <c r="U2444" s="12" t="s">
        <v>204</v>
      </c>
    </row>
    <row r="2445" spans="1:21" s="14" customFormat="1" x14ac:dyDescent="0.15">
      <c r="A2445" s="36"/>
      <c r="B2445" s="31"/>
      <c r="C2445" s="13">
        <v>100</v>
      </c>
      <c r="D2445" s="13">
        <v>10.227272727272728</v>
      </c>
      <c r="E2445" s="13">
        <v>19.886363636363637</v>
      </c>
      <c r="F2445" s="13">
        <v>18.181818181818183</v>
      </c>
      <c r="G2445" s="13">
        <v>23.295454545454543</v>
      </c>
      <c r="H2445" s="13">
        <v>26.136363636363637</v>
      </c>
      <c r="I2445" s="13">
        <v>2.2727272727272729</v>
      </c>
      <c r="J2445" s="13" t="s">
        <v>204</v>
      </c>
      <c r="K2445" s="13" t="s">
        <v>204</v>
      </c>
      <c r="L2445" s="13" t="s">
        <v>204</v>
      </c>
      <c r="M2445" s="13" t="s">
        <v>204</v>
      </c>
      <c r="N2445" s="13" t="s">
        <v>204</v>
      </c>
      <c r="O2445" s="13" t="s">
        <v>204</v>
      </c>
      <c r="P2445" s="13" t="s">
        <v>204</v>
      </c>
      <c r="Q2445" s="13" t="s">
        <v>204</v>
      </c>
      <c r="R2445" s="13" t="s">
        <v>204</v>
      </c>
      <c r="S2445" s="13" t="s">
        <v>204</v>
      </c>
      <c r="T2445" s="13" t="s">
        <v>204</v>
      </c>
      <c r="U2445" s="13" t="s">
        <v>204</v>
      </c>
    </row>
    <row r="2446" spans="1:21" s="12" customFormat="1" x14ac:dyDescent="0.15">
      <c r="A2446" s="36"/>
      <c r="B2446" s="31" t="s">
        <v>170</v>
      </c>
      <c r="C2446" s="12">
        <v>226</v>
      </c>
      <c r="D2446" s="12">
        <v>16</v>
      </c>
      <c r="E2446" s="12">
        <v>50</v>
      </c>
      <c r="F2446" s="12">
        <v>49</v>
      </c>
      <c r="G2446" s="12">
        <v>34</v>
      </c>
      <c r="H2446" s="12">
        <v>73</v>
      </c>
      <c r="I2446" s="12">
        <v>4</v>
      </c>
      <c r="J2446" s="12" t="s">
        <v>204</v>
      </c>
      <c r="K2446" s="12" t="s">
        <v>204</v>
      </c>
      <c r="L2446" s="12" t="s">
        <v>204</v>
      </c>
      <c r="M2446" s="12" t="s">
        <v>204</v>
      </c>
      <c r="N2446" s="12" t="s">
        <v>204</v>
      </c>
      <c r="O2446" s="12" t="s">
        <v>204</v>
      </c>
      <c r="P2446" s="12" t="s">
        <v>204</v>
      </c>
      <c r="Q2446" s="12" t="s">
        <v>204</v>
      </c>
      <c r="R2446" s="12" t="s">
        <v>204</v>
      </c>
      <c r="S2446" s="12" t="s">
        <v>204</v>
      </c>
      <c r="T2446" s="12" t="s">
        <v>204</v>
      </c>
      <c r="U2446" s="12" t="s">
        <v>204</v>
      </c>
    </row>
    <row r="2447" spans="1:21" s="14" customFormat="1" x14ac:dyDescent="0.15">
      <c r="A2447" s="36"/>
      <c r="B2447" s="31"/>
      <c r="C2447" s="13">
        <v>100</v>
      </c>
      <c r="D2447" s="13">
        <v>7.0796460176991154</v>
      </c>
      <c r="E2447" s="13">
        <v>22.123893805309734</v>
      </c>
      <c r="F2447" s="13">
        <v>21.681415929203538</v>
      </c>
      <c r="G2447" s="13">
        <v>15.044247787610621</v>
      </c>
      <c r="H2447" s="13">
        <v>32.30088495575221</v>
      </c>
      <c r="I2447" s="13">
        <v>1.7699115044247788</v>
      </c>
      <c r="J2447" s="13" t="s">
        <v>204</v>
      </c>
      <c r="K2447" s="13" t="s">
        <v>204</v>
      </c>
      <c r="L2447" s="13" t="s">
        <v>204</v>
      </c>
      <c r="M2447" s="13" t="s">
        <v>204</v>
      </c>
      <c r="N2447" s="13" t="s">
        <v>204</v>
      </c>
      <c r="O2447" s="13" t="s">
        <v>204</v>
      </c>
      <c r="P2447" s="13" t="s">
        <v>204</v>
      </c>
      <c r="Q2447" s="13" t="s">
        <v>204</v>
      </c>
      <c r="R2447" s="13" t="s">
        <v>204</v>
      </c>
      <c r="S2447" s="13" t="s">
        <v>204</v>
      </c>
      <c r="T2447" s="13" t="s">
        <v>204</v>
      </c>
      <c r="U2447" s="13" t="s">
        <v>204</v>
      </c>
    </row>
    <row r="2448" spans="1:21" s="12" customFormat="1" x14ac:dyDescent="0.15">
      <c r="A2448" s="36"/>
      <c r="B2448" s="31" t="s">
        <v>80</v>
      </c>
      <c r="C2448" s="12">
        <v>379</v>
      </c>
      <c r="D2448" s="12">
        <v>49</v>
      </c>
      <c r="E2448" s="12">
        <v>69</v>
      </c>
      <c r="F2448" s="12">
        <v>55</v>
      </c>
      <c r="G2448" s="12">
        <v>79</v>
      </c>
      <c r="H2448" s="12">
        <v>100</v>
      </c>
      <c r="I2448" s="12">
        <v>27</v>
      </c>
      <c r="J2448" s="12" t="s">
        <v>204</v>
      </c>
      <c r="K2448" s="12" t="s">
        <v>204</v>
      </c>
      <c r="L2448" s="12" t="s">
        <v>204</v>
      </c>
      <c r="M2448" s="12" t="s">
        <v>204</v>
      </c>
      <c r="N2448" s="12" t="s">
        <v>204</v>
      </c>
      <c r="O2448" s="12" t="s">
        <v>204</v>
      </c>
      <c r="P2448" s="12" t="s">
        <v>204</v>
      </c>
      <c r="Q2448" s="12" t="s">
        <v>204</v>
      </c>
      <c r="R2448" s="12" t="s">
        <v>204</v>
      </c>
      <c r="S2448" s="12" t="s">
        <v>204</v>
      </c>
      <c r="T2448" s="12" t="s">
        <v>204</v>
      </c>
      <c r="U2448" s="12" t="s">
        <v>204</v>
      </c>
    </row>
    <row r="2449" spans="1:21" s="14" customFormat="1" x14ac:dyDescent="0.15">
      <c r="A2449" s="36"/>
      <c r="B2449" s="31"/>
      <c r="C2449" s="13">
        <v>100</v>
      </c>
      <c r="D2449" s="13">
        <v>12.928759894459102</v>
      </c>
      <c r="E2449" s="13">
        <v>18.20580474934037</v>
      </c>
      <c r="F2449" s="13">
        <v>14.511873350923482</v>
      </c>
      <c r="G2449" s="13">
        <v>20.844327176781004</v>
      </c>
      <c r="H2449" s="13">
        <v>26.385224274406333</v>
      </c>
      <c r="I2449" s="13">
        <v>7.1240105540897103</v>
      </c>
      <c r="J2449" s="13" t="s">
        <v>204</v>
      </c>
      <c r="K2449" s="13" t="s">
        <v>204</v>
      </c>
      <c r="L2449" s="13" t="s">
        <v>204</v>
      </c>
      <c r="M2449" s="13" t="s">
        <v>204</v>
      </c>
      <c r="N2449" s="13" t="s">
        <v>204</v>
      </c>
      <c r="O2449" s="13" t="s">
        <v>204</v>
      </c>
      <c r="P2449" s="13" t="s">
        <v>204</v>
      </c>
      <c r="Q2449" s="13" t="s">
        <v>204</v>
      </c>
      <c r="R2449" s="13" t="s">
        <v>204</v>
      </c>
      <c r="S2449" s="13" t="s">
        <v>204</v>
      </c>
      <c r="T2449" s="13" t="s">
        <v>204</v>
      </c>
      <c r="U2449" s="13" t="s">
        <v>204</v>
      </c>
    </row>
    <row r="2450" spans="1:21" s="12" customFormat="1" x14ac:dyDescent="0.15">
      <c r="A2450" s="36"/>
      <c r="B2450" s="31" t="s">
        <v>100</v>
      </c>
      <c r="C2450" s="12">
        <v>11</v>
      </c>
      <c r="D2450" s="12">
        <v>1</v>
      </c>
      <c r="E2450" s="12">
        <v>0</v>
      </c>
      <c r="F2450" s="12">
        <v>3</v>
      </c>
      <c r="G2450" s="12">
        <v>2</v>
      </c>
      <c r="H2450" s="12">
        <v>3</v>
      </c>
      <c r="I2450" s="12">
        <v>2</v>
      </c>
      <c r="J2450" s="12" t="s">
        <v>204</v>
      </c>
      <c r="K2450" s="12" t="s">
        <v>204</v>
      </c>
      <c r="L2450" s="12" t="s">
        <v>204</v>
      </c>
      <c r="M2450" s="12" t="s">
        <v>204</v>
      </c>
      <c r="N2450" s="12" t="s">
        <v>204</v>
      </c>
      <c r="O2450" s="12" t="s">
        <v>204</v>
      </c>
      <c r="P2450" s="12" t="s">
        <v>204</v>
      </c>
      <c r="Q2450" s="12" t="s">
        <v>204</v>
      </c>
      <c r="R2450" s="12" t="s">
        <v>204</v>
      </c>
      <c r="S2450" s="12" t="s">
        <v>204</v>
      </c>
      <c r="T2450" s="12" t="s">
        <v>204</v>
      </c>
      <c r="U2450" s="12" t="s">
        <v>204</v>
      </c>
    </row>
    <row r="2451" spans="1:21" s="14" customFormat="1" x14ac:dyDescent="0.15">
      <c r="A2451" s="36"/>
      <c r="B2451" s="31"/>
      <c r="C2451" s="13">
        <v>100</v>
      </c>
      <c r="D2451" s="13">
        <v>9.0909090909090917</v>
      </c>
      <c r="E2451" s="13">
        <v>0</v>
      </c>
      <c r="F2451" s="13">
        <v>27.27272727272727</v>
      </c>
      <c r="G2451" s="13">
        <v>18.181818181818183</v>
      </c>
      <c r="H2451" s="13">
        <v>27.27272727272727</v>
      </c>
      <c r="I2451" s="13">
        <v>18.181818181818183</v>
      </c>
      <c r="J2451" s="13" t="s">
        <v>204</v>
      </c>
      <c r="K2451" s="13" t="s">
        <v>204</v>
      </c>
      <c r="L2451" s="13" t="s">
        <v>204</v>
      </c>
      <c r="M2451" s="13" t="s">
        <v>204</v>
      </c>
      <c r="N2451" s="13" t="s">
        <v>204</v>
      </c>
      <c r="O2451" s="13" t="s">
        <v>204</v>
      </c>
      <c r="P2451" s="13" t="s">
        <v>204</v>
      </c>
      <c r="Q2451" s="13" t="s">
        <v>204</v>
      </c>
      <c r="R2451" s="13" t="s">
        <v>204</v>
      </c>
      <c r="S2451" s="13" t="s">
        <v>204</v>
      </c>
      <c r="T2451" s="13" t="s">
        <v>204</v>
      </c>
      <c r="U2451" s="13" t="s">
        <v>204</v>
      </c>
    </row>
    <row r="2452" spans="1:21" s="12" customFormat="1" x14ac:dyDescent="0.15">
      <c r="A2452" s="36" t="s">
        <v>323</v>
      </c>
      <c r="B2452" s="31" t="s">
        <v>331</v>
      </c>
      <c r="C2452" s="12">
        <v>140</v>
      </c>
      <c r="D2452" s="12">
        <v>16</v>
      </c>
      <c r="E2452" s="12">
        <v>28</v>
      </c>
      <c r="F2452" s="12">
        <v>29</v>
      </c>
      <c r="G2452" s="12">
        <v>29</v>
      </c>
      <c r="H2452" s="12">
        <v>32</v>
      </c>
      <c r="I2452" s="12">
        <v>6</v>
      </c>
      <c r="J2452" s="12" t="s">
        <v>204</v>
      </c>
      <c r="K2452" s="12" t="s">
        <v>204</v>
      </c>
      <c r="L2452" s="12" t="s">
        <v>204</v>
      </c>
      <c r="M2452" s="12" t="s">
        <v>204</v>
      </c>
      <c r="N2452" s="12" t="s">
        <v>204</v>
      </c>
      <c r="O2452" s="12" t="s">
        <v>204</v>
      </c>
      <c r="P2452" s="12" t="s">
        <v>204</v>
      </c>
      <c r="Q2452" s="12" t="s">
        <v>204</v>
      </c>
      <c r="R2452" s="12" t="s">
        <v>204</v>
      </c>
      <c r="S2452" s="12" t="s">
        <v>204</v>
      </c>
      <c r="T2452" s="12" t="s">
        <v>204</v>
      </c>
      <c r="U2452" s="12" t="s">
        <v>204</v>
      </c>
    </row>
    <row r="2453" spans="1:21" s="14" customFormat="1" x14ac:dyDescent="0.15">
      <c r="A2453" s="36"/>
      <c r="B2453" s="31"/>
      <c r="C2453" s="13">
        <v>100</v>
      </c>
      <c r="D2453" s="13">
        <v>11.428571428571429</v>
      </c>
      <c r="E2453" s="13">
        <v>20</v>
      </c>
      <c r="F2453" s="13">
        <v>20.714285714285715</v>
      </c>
      <c r="G2453" s="13">
        <v>20.714285714285715</v>
      </c>
      <c r="H2453" s="13">
        <v>22.857142857142858</v>
      </c>
      <c r="I2453" s="13">
        <v>4.2857142857142856</v>
      </c>
      <c r="J2453" s="13" t="s">
        <v>204</v>
      </c>
      <c r="K2453" s="13" t="s">
        <v>204</v>
      </c>
      <c r="L2453" s="13" t="s">
        <v>204</v>
      </c>
      <c r="M2453" s="13" t="s">
        <v>204</v>
      </c>
      <c r="N2453" s="13" t="s">
        <v>204</v>
      </c>
      <c r="O2453" s="13" t="s">
        <v>204</v>
      </c>
      <c r="P2453" s="13" t="s">
        <v>204</v>
      </c>
      <c r="Q2453" s="13" t="s">
        <v>204</v>
      </c>
      <c r="R2453" s="13" t="s">
        <v>204</v>
      </c>
      <c r="S2453" s="13" t="s">
        <v>204</v>
      </c>
      <c r="T2453" s="13" t="s">
        <v>204</v>
      </c>
      <c r="U2453" s="13" t="s">
        <v>204</v>
      </c>
    </row>
    <row r="2454" spans="1:21" s="12" customFormat="1" ht="9.75" customHeight="1" x14ac:dyDescent="0.15">
      <c r="A2454" s="36"/>
      <c r="B2454" s="37" t="s">
        <v>332</v>
      </c>
      <c r="C2454" s="12">
        <v>31</v>
      </c>
      <c r="D2454" s="12">
        <v>2</v>
      </c>
      <c r="E2454" s="12">
        <v>4</v>
      </c>
      <c r="F2454" s="12">
        <v>6</v>
      </c>
      <c r="G2454" s="12">
        <v>10</v>
      </c>
      <c r="H2454" s="12">
        <v>5</v>
      </c>
      <c r="I2454" s="12">
        <v>4</v>
      </c>
      <c r="J2454" s="12" t="s">
        <v>204</v>
      </c>
      <c r="K2454" s="12" t="s">
        <v>204</v>
      </c>
      <c r="L2454" s="12" t="s">
        <v>204</v>
      </c>
      <c r="M2454" s="12" t="s">
        <v>204</v>
      </c>
      <c r="N2454" s="12" t="s">
        <v>204</v>
      </c>
      <c r="O2454" s="12" t="s">
        <v>204</v>
      </c>
      <c r="P2454" s="12" t="s">
        <v>204</v>
      </c>
      <c r="Q2454" s="12" t="s">
        <v>204</v>
      </c>
      <c r="R2454" s="12" t="s">
        <v>204</v>
      </c>
      <c r="S2454" s="12" t="s">
        <v>204</v>
      </c>
      <c r="T2454" s="12" t="s">
        <v>204</v>
      </c>
      <c r="U2454" s="12" t="s">
        <v>204</v>
      </c>
    </row>
    <row r="2455" spans="1:21" s="14" customFormat="1" x14ac:dyDescent="0.15">
      <c r="A2455" s="36"/>
      <c r="B2455" s="37"/>
      <c r="C2455" s="13">
        <v>100</v>
      </c>
      <c r="D2455" s="13">
        <v>6.4516129032258061</v>
      </c>
      <c r="E2455" s="13">
        <v>12.903225806451612</v>
      </c>
      <c r="F2455" s="13">
        <v>19.35483870967742</v>
      </c>
      <c r="G2455" s="13">
        <v>32.258064516129032</v>
      </c>
      <c r="H2455" s="13">
        <v>16.129032258064516</v>
      </c>
      <c r="I2455" s="13">
        <v>12.903225806451612</v>
      </c>
      <c r="J2455" s="13" t="s">
        <v>204</v>
      </c>
      <c r="K2455" s="13" t="s">
        <v>204</v>
      </c>
      <c r="L2455" s="13" t="s">
        <v>204</v>
      </c>
      <c r="M2455" s="13" t="s">
        <v>204</v>
      </c>
      <c r="N2455" s="13" t="s">
        <v>204</v>
      </c>
      <c r="O2455" s="13" t="s">
        <v>204</v>
      </c>
      <c r="P2455" s="13" t="s">
        <v>204</v>
      </c>
      <c r="Q2455" s="13" t="s">
        <v>204</v>
      </c>
      <c r="R2455" s="13" t="s">
        <v>204</v>
      </c>
      <c r="S2455" s="13" t="s">
        <v>204</v>
      </c>
      <c r="T2455" s="13" t="s">
        <v>204</v>
      </c>
      <c r="U2455" s="13" t="s">
        <v>204</v>
      </c>
    </row>
    <row r="2456" spans="1:21" s="12" customFormat="1" ht="9.75" customHeight="1" x14ac:dyDescent="0.15">
      <c r="A2456" s="36"/>
      <c r="B2456" s="37" t="s">
        <v>333</v>
      </c>
      <c r="C2456" s="12">
        <v>90</v>
      </c>
      <c r="D2456" s="12">
        <v>11</v>
      </c>
      <c r="E2456" s="12">
        <v>19</v>
      </c>
      <c r="F2456" s="12">
        <v>17</v>
      </c>
      <c r="G2456" s="12">
        <v>16</v>
      </c>
      <c r="H2456" s="12">
        <v>25</v>
      </c>
      <c r="I2456" s="12">
        <v>2</v>
      </c>
      <c r="J2456" s="12" t="s">
        <v>204</v>
      </c>
      <c r="K2456" s="12" t="s">
        <v>204</v>
      </c>
      <c r="L2456" s="12" t="s">
        <v>204</v>
      </c>
      <c r="M2456" s="12" t="s">
        <v>204</v>
      </c>
      <c r="N2456" s="12" t="s">
        <v>204</v>
      </c>
      <c r="O2456" s="12" t="s">
        <v>204</v>
      </c>
      <c r="P2456" s="12" t="s">
        <v>204</v>
      </c>
      <c r="Q2456" s="12" t="s">
        <v>204</v>
      </c>
      <c r="R2456" s="12" t="s">
        <v>204</v>
      </c>
      <c r="S2456" s="12" t="s">
        <v>204</v>
      </c>
      <c r="T2456" s="12" t="s">
        <v>204</v>
      </c>
      <c r="U2456" s="12" t="s">
        <v>204</v>
      </c>
    </row>
    <row r="2457" spans="1:21" s="14" customFormat="1" x14ac:dyDescent="0.15">
      <c r="A2457" s="36"/>
      <c r="B2457" s="37"/>
      <c r="C2457" s="13">
        <v>100</v>
      </c>
      <c r="D2457" s="13">
        <v>12.222222222222221</v>
      </c>
      <c r="E2457" s="13">
        <v>21.111111111111111</v>
      </c>
      <c r="F2457" s="13">
        <v>18.888888888888889</v>
      </c>
      <c r="G2457" s="13">
        <v>17.777777777777779</v>
      </c>
      <c r="H2457" s="13">
        <v>27.777777777777779</v>
      </c>
      <c r="I2457" s="13">
        <v>2.2222222222222223</v>
      </c>
      <c r="J2457" s="13" t="s">
        <v>204</v>
      </c>
      <c r="K2457" s="13" t="s">
        <v>204</v>
      </c>
      <c r="L2457" s="13" t="s">
        <v>204</v>
      </c>
      <c r="M2457" s="13" t="s">
        <v>204</v>
      </c>
      <c r="N2457" s="13" t="s">
        <v>204</v>
      </c>
      <c r="O2457" s="13" t="s">
        <v>204</v>
      </c>
      <c r="P2457" s="13" t="s">
        <v>204</v>
      </c>
      <c r="Q2457" s="13" t="s">
        <v>204</v>
      </c>
      <c r="R2457" s="13" t="s">
        <v>204</v>
      </c>
      <c r="S2457" s="13" t="s">
        <v>204</v>
      </c>
      <c r="T2457" s="13" t="s">
        <v>204</v>
      </c>
      <c r="U2457" s="13" t="s">
        <v>204</v>
      </c>
    </row>
    <row r="2458" spans="1:21" s="12" customFormat="1" ht="9.75" customHeight="1" x14ac:dyDescent="0.15">
      <c r="A2458" s="36"/>
      <c r="B2458" s="37" t="s">
        <v>334</v>
      </c>
      <c r="C2458" s="12">
        <v>19</v>
      </c>
      <c r="D2458" s="12">
        <v>3</v>
      </c>
      <c r="E2458" s="12">
        <v>5</v>
      </c>
      <c r="F2458" s="12">
        <v>6</v>
      </c>
      <c r="G2458" s="12">
        <v>3</v>
      </c>
      <c r="H2458" s="12">
        <v>2</v>
      </c>
      <c r="I2458" s="12">
        <v>0</v>
      </c>
      <c r="J2458" s="12" t="s">
        <v>204</v>
      </c>
      <c r="K2458" s="12" t="s">
        <v>204</v>
      </c>
      <c r="L2458" s="12" t="s">
        <v>204</v>
      </c>
      <c r="M2458" s="12" t="s">
        <v>204</v>
      </c>
      <c r="N2458" s="12" t="s">
        <v>204</v>
      </c>
      <c r="O2458" s="12" t="s">
        <v>204</v>
      </c>
      <c r="P2458" s="12" t="s">
        <v>204</v>
      </c>
      <c r="Q2458" s="12" t="s">
        <v>204</v>
      </c>
      <c r="R2458" s="12" t="s">
        <v>204</v>
      </c>
      <c r="S2458" s="12" t="s">
        <v>204</v>
      </c>
      <c r="T2458" s="12" t="s">
        <v>204</v>
      </c>
      <c r="U2458" s="12" t="s">
        <v>204</v>
      </c>
    </row>
    <row r="2459" spans="1:21" s="14" customFormat="1" x14ac:dyDescent="0.15">
      <c r="A2459" s="36"/>
      <c r="B2459" s="37"/>
      <c r="C2459" s="13">
        <v>100</v>
      </c>
      <c r="D2459" s="13">
        <v>15.789473684210526</v>
      </c>
      <c r="E2459" s="13">
        <v>26.315789473684209</v>
      </c>
      <c r="F2459" s="13">
        <v>31.578947368421051</v>
      </c>
      <c r="G2459" s="13">
        <v>15.789473684210526</v>
      </c>
      <c r="H2459" s="13">
        <v>10.526315789473683</v>
      </c>
      <c r="I2459" s="13">
        <v>0</v>
      </c>
      <c r="J2459" s="13" t="s">
        <v>204</v>
      </c>
      <c r="K2459" s="13" t="s">
        <v>204</v>
      </c>
      <c r="L2459" s="13" t="s">
        <v>204</v>
      </c>
      <c r="M2459" s="13" t="s">
        <v>204</v>
      </c>
      <c r="N2459" s="13" t="s">
        <v>204</v>
      </c>
      <c r="O2459" s="13" t="s">
        <v>204</v>
      </c>
      <c r="P2459" s="13" t="s">
        <v>204</v>
      </c>
      <c r="Q2459" s="13" t="s">
        <v>204</v>
      </c>
      <c r="R2459" s="13" t="s">
        <v>204</v>
      </c>
      <c r="S2459" s="13" t="s">
        <v>204</v>
      </c>
      <c r="T2459" s="13" t="s">
        <v>204</v>
      </c>
      <c r="U2459" s="13" t="s">
        <v>204</v>
      </c>
    </row>
    <row r="2460" spans="1:21" s="12" customFormat="1" x14ac:dyDescent="0.15">
      <c r="A2460" s="36"/>
      <c r="B2460" s="31" t="s">
        <v>317</v>
      </c>
      <c r="C2460" s="12">
        <v>441</v>
      </c>
      <c r="D2460" s="12">
        <v>44</v>
      </c>
      <c r="E2460" s="12">
        <v>85</v>
      </c>
      <c r="F2460" s="12">
        <v>75</v>
      </c>
      <c r="G2460" s="12">
        <v>89</v>
      </c>
      <c r="H2460" s="12">
        <v>139</v>
      </c>
      <c r="I2460" s="12">
        <v>9</v>
      </c>
      <c r="J2460" s="12" t="s">
        <v>204</v>
      </c>
      <c r="K2460" s="12" t="s">
        <v>204</v>
      </c>
      <c r="L2460" s="12" t="s">
        <v>204</v>
      </c>
      <c r="M2460" s="12" t="s">
        <v>204</v>
      </c>
      <c r="N2460" s="12" t="s">
        <v>204</v>
      </c>
      <c r="O2460" s="12" t="s">
        <v>204</v>
      </c>
      <c r="P2460" s="12" t="s">
        <v>204</v>
      </c>
      <c r="Q2460" s="12" t="s">
        <v>204</v>
      </c>
      <c r="R2460" s="12" t="s">
        <v>204</v>
      </c>
      <c r="S2460" s="12" t="s">
        <v>204</v>
      </c>
      <c r="T2460" s="12" t="s">
        <v>204</v>
      </c>
      <c r="U2460" s="12" t="s">
        <v>204</v>
      </c>
    </row>
    <row r="2461" spans="1:21" s="14" customFormat="1" x14ac:dyDescent="0.15">
      <c r="A2461" s="36"/>
      <c r="B2461" s="31"/>
      <c r="C2461" s="13">
        <v>100</v>
      </c>
      <c r="D2461" s="13">
        <v>9.9773242630385486</v>
      </c>
      <c r="E2461" s="13">
        <v>19.274376417233562</v>
      </c>
      <c r="F2461" s="13">
        <v>17.006802721088434</v>
      </c>
      <c r="G2461" s="13">
        <v>20.181405895691608</v>
      </c>
      <c r="H2461" s="13">
        <v>31.519274376417233</v>
      </c>
      <c r="I2461" s="13">
        <v>2.0408163265306123</v>
      </c>
      <c r="J2461" s="13" t="s">
        <v>204</v>
      </c>
      <c r="K2461" s="13" t="s">
        <v>204</v>
      </c>
      <c r="L2461" s="13" t="s">
        <v>204</v>
      </c>
      <c r="M2461" s="13" t="s">
        <v>204</v>
      </c>
      <c r="N2461" s="13" t="s">
        <v>204</v>
      </c>
      <c r="O2461" s="13" t="s">
        <v>204</v>
      </c>
      <c r="P2461" s="13" t="s">
        <v>204</v>
      </c>
      <c r="Q2461" s="13" t="s">
        <v>204</v>
      </c>
      <c r="R2461" s="13" t="s">
        <v>204</v>
      </c>
      <c r="S2461" s="13" t="s">
        <v>204</v>
      </c>
      <c r="T2461" s="13" t="s">
        <v>204</v>
      </c>
      <c r="U2461" s="13" t="s">
        <v>204</v>
      </c>
    </row>
    <row r="2462" spans="1:21" s="12" customFormat="1" ht="9.75" customHeight="1" x14ac:dyDescent="0.15">
      <c r="A2462" s="36"/>
      <c r="B2462" s="38" t="s">
        <v>318</v>
      </c>
      <c r="C2462" s="12">
        <v>52</v>
      </c>
      <c r="D2462" s="12">
        <v>7</v>
      </c>
      <c r="E2462" s="12">
        <v>13</v>
      </c>
      <c r="F2462" s="12">
        <v>8</v>
      </c>
      <c r="G2462" s="12">
        <v>10</v>
      </c>
      <c r="H2462" s="12">
        <v>13</v>
      </c>
      <c r="I2462" s="12">
        <v>1</v>
      </c>
      <c r="J2462" s="12" t="s">
        <v>204</v>
      </c>
      <c r="K2462" s="12" t="s">
        <v>204</v>
      </c>
      <c r="L2462" s="12" t="s">
        <v>204</v>
      </c>
      <c r="M2462" s="12" t="s">
        <v>204</v>
      </c>
      <c r="N2462" s="12" t="s">
        <v>204</v>
      </c>
      <c r="O2462" s="12" t="s">
        <v>204</v>
      </c>
      <c r="P2462" s="12" t="s">
        <v>204</v>
      </c>
      <c r="Q2462" s="12" t="s">
        <v>204</v>
      </c>
      <c r="R2462" s="12" t="s">
        <v>204</v>
      </c>
      <c r="S2462" s="12" t="s">
        <v>204</v>
      </c>
      <c r="T2462" s="12" t="s">
        <v>204</v>
      </c>
      <c r="U2462" s="12" t="s">
        <v>204</v>
      </c>
    </row>
    <row r="2463" spans="1:21" s="14" customFormat="1" x14ac:dyDescent="0.15">
      <c r="A2463" s="36"/>
      <c r="B2463" s="38"/>
      <c r="C2463" s="13">
        <v>100</v>
      </c>
      <c r="D2463" s="13">
        <v>13.461538461538462</v>
      </c>
      <c r="E2463" s="13">
        <v>25</v>
      </c>
      <c r="F2463" s="13">
        <v>15.384615384615385</v>
      </c>
      <c r="G2463" s="13">
        <v>19.230769230769234</v>
      </c>
      <c r="H2463" s="13">
        <v>25</v>
      </c>
      <c r="I2463" s="13">
        <v>1.9230769230769231</v>
      </c>
      <c r="J2463" s="13" t="s">
        <v>204</v>
      </c>
      <c r="K2463" s="13" t="s">
        <v>204</v>
      </c>
      <c r="L2463" s="13" t="s">
        <v>204</v>
      </c>
      <c r="M2463" s="13" t="s">
        <v>204</v>
      </c>
      <c r="N2463" s="13" t="s">
        <v>204</v>
      </c>
      <c r="O2463" s="13" t="s">
        <v>204</v>
      </c>
      <c r="P2463" s="13" t="s">
        <v>204</v>
      </c>
      <c r="Q2463" s="13" t="s">
        <v>204</v>
      </c>
      <c r="R2463" s="13" t="s">
        <v>204</v>
      </c>
      <c r="S2463" s="13" t="s">
        <v>204</v>
      </c>
      <c r="T2463" s="13" t="s">
        <v>204</v>
      </c>
      <c r="U2463" s="13" t="s">
        <v>204</v>
      </c>
    </row>
    <row r="2464" spans="1:21" s="12" customFormat="1" ht="9.75" customHeight="1" x14ac:dyDescent="0.15">
      <c r="A2464" s="36"/>
      <c r="B2464" s="38" t="s">
        <v>319</v>
      </c>
      <c r="C2464" s="12">
        <v>132</v>
      </c>
      <c r="D2464" s="12">
        <v>19</v>
      </c>
      <c r="E2464" s="12">
        <v>31</v>
      </c>
      <c r="F2464" s="12">
        <v>20</v>
      </c>
      <c r="G2464" s="12">
        <v>20</v>
      </c>
      <c r="H2464" s="12">
        <v>41</v>
      </c>
      <c r="I2464" s="12">
        <v>1</v>
      </c>
      <c r="J2464" s="12" t="s">
        <v>204</v>
      </c>
      <c r="K2464" s="12" t="s">
        <v>204</v>
      </c>
      <c r="L2464" s="12" t="s">
        <v>204</v>
      </c>
      <c r="M2464" s="12" t="s">
        <v>204</v>
      </c>
      <c r="N2464" s="12" t="s">
        <v>204</v>
      </c>
      <c r="O2464" s="12" t="s">
        <v>204</v>
      </c>
      <c r="P2464" s="12" t="s">
        <v>204</v>
      </c>
      <c r="Q2464" s="12" t="s">
        <v>204</v>
      </c>
      <c r="R2464" s="12" t="s">
        <v>204</v>
      </c>
      <c r="S2464" s="12" t="s">
        <v>204</v>
      </c>
      <c r="T2464" s="12" t="s">
        <v>204</v>
      </c>
      <c r="U2464" s="12" t="s">
        <v>204</v>
      </c>
    </row>
    <row r="2465" spans="1:21" s="14" customFormat="1" x14ac:dyDescent="0.15">
      <c r="A2465" s="36"/>
      <c r="B2465" s="38"/>
      <c r="C2465" s="13">
        <v>100</v>
      </c>
      <c r="D2465" s="13">
        <v>14.393939393939394</v>
      </c>
      <c r="E2465" s="13">
        <v>23.484848484848484</v>
      </c>
      <c r="F2465" s="13">
        <v>15.151515151515152</v>
      </c>
      <c r="G2465" s="13">
        <v>15.151515151515152</v>
      </c>
      <c r="H2465" s="13">
        <v>31.060606060606062</v>
      </c>
      <c r="I2465" s="13">
        <v>0.75757575757575757</v>
      </c>
      <c r="J2465" s="13" t="s">
        <v>204</v>
      </c>
      <c r="K2465" s="13" t="s">
        <v>204</v>
      </c>
      <c r="L2465" s="13" t="s">
        <v>204</v>
      </c>
      <c r="M2465" s="13" t="s">
        <v>204</v>
      </c>
      <c r="N2465" s="13" t="s">
        <v>204</v>
      </c>
      <c r="O2465" s="13" t="s">
        <v>204</v>
      </c>
      <c r="P2465" s="13" t="s">
        <v>204</v>
      </c>
      <c r="Q2465" s="13" t="s">
        <v>204</v>
      </c>
      <c r="R2465" s="13" t="s">
        <v>204</v>
      </c>
      <c r="S2465" s="13" t="s">
        <v>204</v>
      </c>
      <c r="T2465" s="13" t="s">
        <v>204</v>
      </c>
      <c r="U2465" s="13" t="s">
        <v>204</v>
      </c>
    </row>
    <row r="2466" spans="1:21" s="12" customFormat="1" ht="9.75" customHeight="1" x14ac:dyDescent="0.15">
      <c r="A2466" s="36"/>
      <c r="B2466" s="38" t="s">
        <v>320</v>
      </c>
      <c r="C2466" s="12">
        <v>92</v>
      </c>
      <c r="D2466" s="12">
        <v>6</v>
      </c>
      <c r="E2466" s="12">
        <v>15</v>
      </c>
      <c r="F2466" s="12">
        <v>16</v>
      </c>
      <c r="G2466" s="12">
        <v>21</v>
      </c>
      <c r="H2466" s="12">
        <v>30</v>
      </c>
      <c r="I2466" s="12">
        <v>4</v>
      </c>
      <c r="J2466" s="12" t="s">
        <v>204</v>
      </c>
      <c r="K2466" s="12" t="s">
        <v>204</v>
      </c>
      <c r="L2466" s="12" t="s">
        <v>204</v>
      </c>
      <c r="M2466" s="12" t="s">
        <v>204</v>
      </c>
      <c r="N2466" s="12" t="s">
        <v>204</v>
      </c>
      <c r="O2466" s="12" t="s">
        <v>204</v>
      </c>
      <c r="P2466" s="12" t="s">
        <v>204</v>
      </c>
      <c r="Q2466" s="12" t="s">
        <v>204</v>
      </c>
      <c r="R2466" s="12" t="s">
        <v>204</v>
      </c>
      <c r="S2466" s="12" t="s">
        <v>204</v>
      </c>
      <c r="T2466" s="12" t="s">
        <v>204</v>
      </c>
      <c r="U2466" s="12" t="s">
        <v>204</v>
      </c>
    </row>
    <row r="2467" spans="1:21" s="14" customFormat="1" x14ac:dyDescent="0.15">
      <c r="A2467" s="36"/>
      <c r="B2467" s="38"/>
      <c r="C2467" s="13">
        <v>100</v>
      </c>
      <c r="D2467" s="13">
        <v>6.5217391304347823</v>
      </c>
      <c r="E2467" s="13">
        <v>16.304347826086957</v>
      </c>
      <c r="F2467" s="13">
        <v>17.391304347826086</v>
      </c>
      <c r="G2467" s="13">
        <v>22.826086956521738</v>
      </c>
      <c r="H2467" s="13">
        <v>32.608695652173914</v>
      </c>
      <c r="I2467" s="13">
        <v>4.3478260869565215</v>
      </c>
      <c r="J2467" s="13" t="s">
        <v>204</v>
      </c>
      <c r="K2467" s="13" t="s">
        <v>204</v>
      </c>
      <c r="L2467" s="13" t="s">
        <v>204</v>
      </c>
      <c r="M2467" s="13" t="s">
        <v>204</v>
      </c>
      <c r="N2467" s="13" t="s">
        <v>204</v>
      </c>
      <c r="O2467" s="13" t="s">
        <v>204</v>
      </c>
      <c r="P2467" s="13" t="s">
        <v>204</v>
      </c>
      <c r="Q2467" s="13" t="s">
        <v>204</v>
      </c>
      <c r="R2467" s="13" t="s">
        <v>204</v>
      </c>
      <c r="S2467" s="13" t="s">
        <v>204</v>
      </c>
      <c r="T2467" s="13" t="s">
        <v>204</v>
      </c>
      <c r="U2467" s="13" t="s">
        <v>204</v>
      </c>
    </row>
    <row r="2468" spans="1:21" s="12" customFormat="1" ht="9.75" customHeight="1" x14ac:dyDescent="0.15">
      <c r="A2468" s="36"/>
      <c r="B2468" s="38" t="s">
        <v>321</v>
      </c>
      <c r="C2468" s="12">
        <v>165</v>
      </c>
      <c r="D2468" s="12">
        <v>12</v>
      </c>
      <c r="E2468" s="12">
        <v>26</v>
      </c>
      <c r="F2468" s="12">
        <v>31</v>
      </c>
      <c r="G2468" s="12">
        <v>38</v>
      </c>
      <c r="H2468" s="12">
        <v>55</v>
      </c>
      <c r="I2468" s="12">
        <v>3</v>
      </c>
      <c r="J2468" s="12" t="s">
        <v>204</v>
      </c>
      <c r="K2468" s="12" t="s">
        <v>204</v>
      </c>
      <c r="L2468" s="12" t="s">
        <v>204</v>
      </c>
      <c r="M2468" s="12" t="s">
        <v>204</v>
      </c>
      <c r="N2468" s="12" t="s">
        <v>204</v>
      </c>
      <c r="O2468" s="12" t="s">
        <v>204</v>
      </c>
      <c r="P2468" s="12" t="s">
        <v>204</v>
      </c>
      <c r="Q2468" s="12" t="s">
        <v>204</v>
      </c>
      <c r="R2468" s="12" t="s">
        <v>204</v>
      </c>
      <c r="S2468" s="12" t="s">
        <v>204</v>
      </c>
      <c r="T2468" s="12" t="s">
        <v>204</v>
      </c>
      <c r="U2468" s="12" t="s">
        <v>204</v>
      </c>
    </row>
    <row r="2469" spans="1:21" s="14" customFormat="1" x14ac:dyDescent="0.15">
      <c r="A2469" s="36"/>
      <c r="B2469" s="38"/>
      <c r="C2469" s="13">
        <v>100</v>
      </c>
      <c r="D2469" s="13">
        <v>7.2727272727272725</v>
      </c>
      <c r="E2469" s="13">
        <v>15.757575757575756</v>
      </c>
      <c r="F2469" s="13">
        <v>18.787878787878785</v>
      </c>
      <c r="G2469" s="13">
        <v>23.030303030303031</v>
      </c>
      <c r="H2469" s="13">
        <v>33.333333333333329</v>
      </c>
      <c r="I2469" s="13">
        <v>1.8181818181818181</v>
      </c>
      <c r="J2469" s="13" t="s">
        <v>204</v>
      </c>
      <c r="K2469" s="13" t="s">
        <v>204</v>
      </c>
      <c r="L2469" s="13" t="s">
        <v>204</v>
      </c>
      <c r="M2469" s="13" t="s">
        <v>204</v>
      </c>
      <c r="N2469" s="13" t="s">
        <v>204</v>
      </c>
      <c r="O2469" s="13" t="s">
        <v>204</v>
      </c>
      <c r="P2469" s="13" t="s">
        <v>204</v>
      </c>
      <c r="Q2469" s="13" t="s">
        <v>204</v>
      </c>
      <c r="R2469" s="13" t="s">
        <v>204</v>
      </c>
      <c r="S2469" s="13" t="s">
        <v>204</v>
      </c>
      <c r="T2469" s="13" t="s">
        <v>204</v>
      </c>
      <c r="U2469" s="13" t="s">
        <v>204</v>
      </c>
    </row>
    <row r="2470" spans="1:21" s="12" customFormat="1" x14ac:dyDescent="0.15">
      <c r="A2470" s="36"/>
      <c r="B2470" s="31" t="s">
        <v>85</v>
      </c>
      <c r="C2470" s="12">
        <v>130</v>
      </c>
      <c r="D2470" s="12">
        <v>11</v>
      </c>
      <c r="E2470" s="12">
        <v>33</v>
      </c>
      <c r="F2470" s="12">
        <v>14</v>
      </c>
      <c r="G2470" s="12">
        <v>26</v>
      </c>
      <c r="H2470" s="12">
        <v>42</v>
      </c>
      <c r="I2470" s="12">
        <v>4</v>
      </c>
      <c r="J2470" s="12" t="s">
        <v>204</v>
      </c>
      <c r="K2470" s="12" t="s">
        <v>204</v>
      </c>
      <c r="L2470" s="12" t="s">
        <v>204</v>
      </c>
      <c r="M2470" s="12" t="s">
        <v>204</v>
      </c>
      <c r="N2470" s="12" t="s">
        <v>204</v>
      </c>
      <c r="O2470" s="12" t="s">
        <v>204</v>
      </c>
      <c r="P2470" s="12" t="s">
        <v>204</v>
      </c>
      <c r="Q2470" s="12" t="s">
        <v>204</v>
      </c>
      <c r="R2470" s="12" t="s">
        <v>204</v>
      </c>
      <c r="S2470" s="12" t="s">
        <v>204</v>
      </c>
      <c r="T2470" s="12" t="s">
        <v>204</v>
      </c>
      <c r="U2470" s="12" t="s">
        <v>204</v>
      </c>
    </row>
    <row r="2471" spans="1:21" s="14" customFormat="1" x14ac:dyDescent="0.15">
      <c r="A2471" s="36"/>
      <c r="B2471" s="31"/>
      <c r="C2471" s="13">
        <v>100</v>
      </c>
      <c r="D2471" s="13">
        <v>8.4615384615384617</v>
      </c>
      <c r="E2471" s="13">
        <v>25.384615384615383</v>
      </c>
      <c r="F2471" s="13">
        <v>10.76923076923077</v>
      </c>
      <c r="G2471" s="13">
        <v>20</v>
      </c>
      <c r="H2471" s="13">
        <v>32.307692307692307</v>
      </c>
      <c r="I2471" s="13">
        <v>3.0769230769230771</v>
      </c>
      <c r="J2471" s="13" t="s">
        <v>204</v>
      </c>
      <c r="K2471" s="13" t="s">
        <v>204</v>
      </c>
      <c r="L2471" s="13" t="s">
        <v>204</v>
      </c>
      <c r="M2471" s="13" t="s">
        <v>204</v>
      </c>
      <c r="N2471" s="13" t="s">
        <v>204</v>
      </c>
      <c r="O2471" s="13" t="s">
        <v>204</v>
      </c>
      <c r="P2471" s="13" t="s">
        <v>204</v>
      </c>
      <c r="Q2471" s="13" t="s">
        <v>204</v>
      </c>
      <c r="R2471" s="13" t="s">
        <v>204</v>
      </c>
      <c r="S2471" s="13" t="s">
        <v>204</v>
      </c>
      <c r="T2471" s="13" t="s">
        <v>204</v>
      </c>
      <c r="U2471" s="13" t="s">
        <v>204</v>
      </c>
    </row>
    <row r="2472" spans="1:21" s="12" customFormat="1" x14ac:dyDescent="0.15">
      <c r="A2472" s="36"/>
      <c r="B2472" s="31" t="s">
        <v>86</v>
      </c>
      <c r="C2472" s="12">
        <v>41</v>
      </c>
      <c r="D2472" s="12">
        <v>14</v>
      </c>
      <c r="E2472" s="12">
        <v>8</v>
      </c>
      <c r="F2472" s="12">
        <v>5</v>
      </c>
      <c r="G2472" s="12">
        <v>9</v>
      </c>
      <c r="H2472" s="12">
        <v>5</v>
      </c>
      <c r="I2472" s="12">
        <v>0</v>
      </c>
      <c r="J2472" s="12" t="s">
        <v>204</v>
      </c>
      <c r="K2472" s="12" t="s">
        <v>204</v>
      </c>
      <c r="L2472" s="12" t="s">
        <v>204</v>
      </c>
      <c r="M2472" s="12" t="s">
        <v>204</v>
      </c>
      <c r="N2472" s="12" t="s">
        <v>204</v>
      </c>
      <c r="O2472" s="12" t="s">
        <v>204</v>
      </c>
      <c r="P2472" s="12" t="s">
        <v>204</v>
      </c>
      <c r="Q2472" s="12" t="s">
        <v>204</v>
      </c>
      <c r="R2472" s="12" t="s">
        <v>204</v>
      </c>
      <c r="S2472" s="12" t="s">
        <v>204</v>
      </c>
      <c r="T2472" s="12" t="s">
        <v>204</v>
      </c>
      <c r="U2472" s="12" t="s">
        <v>204</v>
      </c>
    </row>
    <row r="2473" spans="1:21" s="14" customFormat="1" x14ac:dyDescent="0.15">
      <c r="A2473" s="36"/>
      <c r="B2473" s="31"/>
      <c r="C2473" s="13">
        <v>100</v>
      </c>
      <c r="D2473" s="13">
        <v>34.146341463414636</v>
      </c>
      <c r="E2473" s="13">
        <v>19.512195121951219</v>
      </c>
      <c r="F2473" s="13">
        <v>12.195121951219512</v>
      </c>
      <c r="G2473" s="13">
        <v>21.951219512195124</v>
      </c>
      <c r="H2473" s="13">
        <v>12.195121951219512</v>
      </c>
      <c r="I2473" s="13">
        <v>0</v>
      </c>
      <c r="J2473" s="13" t="s">
        <v>204</v>
      </c>
      <c r="K2473" s="13" t="s">
        <v>204</v>
      </c>
      <c r="L2473" s="13" t="s">
        <v>204</v>
      </c>
      <c r="M2473" s="13" t="s">
        <v>204</v>
      </c>
      <c r="N2473" s="13" t="s">
        <v>204</v>
      </c>
      <c r="O2473" s="13" t="s">
        <v>204</v>
      </c>
      <c r="P2473" s="13" t="s">
        <v>204</v>
      </c>
      <c r="Q2473" s="13" t="s">
        <v>204</v>
      </c>
      <c r="R2473" s="13" t="s">
        <v>204</v>
      </c>
      <c r="S2473" s="13" t="s">
        <v>204</v>
      </c>
      <c r="T2473" s="13" t="s">
        <v>204</v>
      </c>
      <c r="U2473" s="13" t="s">
        <v>204</v>
      </c>
    </row>
    <row r="2474" spans="1:21" s="12" customFormat="1" x14ac:dyDescent="0.15">
      <c r="A2474" s="36"/>
      <c r="B2474" s="31" t="s">
        <v>87</v>
      </c>
      <c r="C2474" s="12">
        <v>301</v>
      </c>
      <c r="D2474" s="12">
        <v>35</v>
      </c>
      <c r="E2474" s="12">
        <v>51</v>
      </c>
      <c r="F2474" s="12">
        <v>50</v>
      </c>
      <c r="G2474" s="12">
        <v>47</v>
      </c>
      <c r="H2474" s="12">
        <v>102</v>
      </c>
      <c r="I2474" s="12">
        <v>16</v>
      </c>
      <c r="J2474" s="12" t="s">
        <v>204</v>
      </c>
      <c r="K2474" s="12" t="s">
        <v>204</v>
      </c>
      <c r="L2474" s="12" t="s">
        <v>204</v>
      </c>
      <c r="M2474" s="12" t="s">
        <v>204</v>
      </c>
      <c r="N2474" s="12" t="s">
        <v>204</v>
      </c>
      <c r="O2474" s="12" t="s">
        <v>204</v>
      </c>
      <c r="P2474" s="12" t="s">
        <v>204</v>
      </c>
      <c r="Q2474" s="12" t="s">
        <v>204</v>
      </c>
      <c r="R2474" s="12" t="s">
        <v>204</v>
      </c>
      <c r="S2474" s="12" t="s">
        <v>204</v>
      </c>
      <c r="T2474" s="12" t="s">
        <v>204</v>
      </c>
      <c r="U2474" s="12" t="s">
        <v>204</v>
      </c>
    </row>
    <row r="2475" spans="1:21" s="14" customFormat="1" x14ac:dyDescent="0.15">
      <c r="A2475" s="36"/>
      <c r="B2475" s="31"/>
      <c r="C2475" s="13">
        <v>100</v>
      </c>
      <c r="D2475" s="13">
        <v>11.627906976744185</v>
      </c>
      <c r="E2475" s="13">
        <v>16.943521594684384</v>
      </c>
      <c r="F2475" s="13">
        <v>16.611295681063122</v>
      </c>
      <c r="G2475" s="13">
        <v>15.614617940199334</v>
      </c>
      <c r="H2475" s="13">
        <v>33.887043189368768</v>
      </c>
      <c r="I2475" s="13">
        <v>5.3156146179401995</v>
      </c>
      <c r="J2475" s="13" t="s">
        <v>204</v>
      </c>
      <c r="K2475" s="13" t="s">
        <v>204</v>
      </c>
      <c r="L2475" s="13" t="s">
        <v>204</v>
      </c>
      <c r="M2475" s="13" t="s">
        <v>204</v>
      </c>
      <c r="N2475" s="13" t="s">
        <v>204</v>
      </c>
      <c r="O2475" s="13" t="s">
        <v>204</v>
      </c>
      <c r="P2475" s="13" t="s">
        <v>204</v>
      </c>
      <c r="Q2475" s="13" t="s">
        <v>204</v>
      </c>
      <c r="R2475" s="13" t="s">
        <v>204</v>
      </c>
      <c r="S2475" s="13" t="s">
        <v>204</v>
      </c>
      <c r="T2475" s="13" t="s">
        <v>204</v>
      </c>
      <c r="U2475" s="13" t="s">
        <v>204</v>
      </c>
    </row>
    <row r="2476" spans="1:21" s="12" customFormat="1" x14ac:dyDescent="0.15">
      <c r="A2476" s="36"/>
      <c r="B2476" s="31" t="s">
        <v>65</v>
      </c>
      <c r="C2476" s="12">
        <v>65</v>
      </c>
      <c r="D2476" s="12">
        <v>8</v>
      </c>
      <c r="E2476" s="12">
        <v>6</v>
      </c>
      <c r="F2476" s="12">
        <v>17</v>
      </c>
      <c r="G2476" s="12">
        <v>13</v>
      </c>
      <c r="H2476" s="12">
        <v>18</v>
      </c>
      <c r="I2476" s="12">
        <v>3</v>
      </c>
      <c r="J2476" s="12" t="s">
        <v>204</v>
      </c>
      <c r="K2476" s="12" t="s">
        <v>204</v>
      </c>
      <c r="L2476" s="12" t="s">
        <v>204</v>
      </c>
      <c r="M2476" s="12" t="s">
        <v>204</v>
      </c>
      <c r="N2476" s="12" t="s">
        <v>204</v>
      </c>
      <c r="O2476" s="12" t="s">
        <v>204</v>
      </c>
      <c r="P2476" s="12" t="s">
        <v>204</v>
      </c>
      <c r="Q2476" s="12" t="s">
        <v>204</v>
      </c>
      <c r="R2476" s="12" t="s">
        <v>204</v>
      </c>
      <c r="S2476" s="12" t="s">
        <v>204</v>
      </c>
      <c r="T2476" s="12" t="s">
        <v>204</v>
      </c>
      <c r="U2476" s="12" t="s">
        <v>204</v>
      </c>
    </row>
    <row r="2477" spans="1:21" s="14" customFormat="1" x14ac:dyDescent="0.15">
      <c r="A2477" s="36"/>
      <c r="B2477" s="31"/>
      <c r="C2477" s="13">
        <v>100</v>
      </c>
      <c r="D2477" s="13">
        <v>12.307692307692308</v>
      </c>
      <c r="E2477" s="13">
        <v>9.2307692307692317</v>
      </c>
      <c r="F2477" s="13">
        <v>26.153846153846157</v>
      </c>
      <c r="G2477" s="13">
        <v>20</v>
      </c>
      <c r="H2477" s="13">
        <v>27.692307692307693</v>
      </c>
      <c r="I2477" s="13">
        <v>4.6153846153846159</v>
      </c>
      <c r="J2477" s="13" t="s">
        <v>204</v>
      </c>
      <c r="K2477" s="13" t="s">
        <v>204</v>
      </c>
      <c r="L2477" s="13" t="s">
        <v>204</v>
      </c>
      <c r="M2477" s="13" t="s">
        <v>204</v>
      </c>
      <c r="N2477" s="13" t="s">
        <v>204</v>
      </c>
      <c r="O2477" s="13" t="s">
        <v>204</v>
      </c>
      <c r="P2477" s="13" t="s">
        <v>204</v>
      </c>
      <c r="Q2477" s="13" t="s">
        <v>204</v>
      </c>
      <c r="R2477" s="13" t="s">
        <v>204</v>
      </c>
      <c r="S2477" s="13" t="s">
        <v>204</v>
      </c>
      <c r="T2477" s="13" t="s">
        <v>204</v>
      </c>
      <c r="U2477" s="13" t="s">
        <v>204</v>
      </c>
    </row>
    <row r="2478" spans="1:21" s="12" customFormat="1" x14ac:dyDescent="0.15">
      <c r="A2478" s="36"/>
      <c r="B2478" s="31" t="s">
        <v>100</v>
      </c>
      <c r="C2478" s="12">
        <v>17</v>
      </c>
      <c r="D2478" s="12">
        <v>3</v>
      </c>
      <c r="E2478" s="12">
        <v>1</v>
      </c>
      <c r="F2478" s="12">
        <v>3</v>
      </c>
      <c r="G2478" s="12">
        <v>2</v>
      </c>
      <c r="H2478" s="12">
        <v>6</v>
      </c>
      <c r="I2478" s="12">
        <v>2</v>
      </c>
      <c r="J2478" s="12" t="s">
        <v>204</v>
      </c>
      <c r="K2478" s="12" t="s">
        <v>204</v>
      </c>
      <c r="L2478" s="12" t="s">
        <v>204</v>
      </c>
      <c r="M2478" s="12" t="s">
        <v>204</v>
      </c>
      <c r="N2478" s="12" t="s">
        <v>204</v>
      </c>
      <c r="O2478" s="12" t="s">
        <v>204</v>
      </c>
      <c r="P2478" s="12" t="s">
        <v>204</v>
      </c>
      <c r="Q2478" s="12" t="s">
        <v>204</v>
      </c>
      <c r="R2478" s="12" t="s">
        <v>204</v>
      </c>
      <c r="S2478" s="12" t="s">
        <v>204</v>
      </c>
      <c r="T2478" s="12" t="s">
        <v>204</v>
      </c>
      <c r="U2478" s="12" t="s">
        <v>204</v>
      </c>
    </row>
    <row r="2479" spans="1:21" s="14" customFormat="1" x14ac:dyDescent="0.15">
      <c r="A2479" s="36"/>
      <c r="B2479" s="31"/>
      <c r="C2479" s="13">
        <v>100</v>
      </c>
      <c r="D2479" s="13">
        <v>17.647058823529413</v>
      </c>
      <c r="E2479" s="13">
        <v>5.8823529411764701</v>
      </c>
      <c r="F2479" s="13">
        <v>17.647058823529413</v>
      </c>
      <c r="G2479" s="13">
        <v>11.76470588235294</v>
      </c>
      <c r="H2479" s="13">
        <v>35.294117647058826</v>
      </c>
      <c r="I2479" s="13">
        <v>11.76470588235294</v>
      </c>
      <c r="J2479" s="13" t="s">
        <v>204</v>
      </c>
      <c r="K2479" s="13" t="s">
        <v>204</v>
      </c>
      <c r="L2479" s="13" t="s">
        <v>204</v>
      </c>
      <c r="M2479" s="13" t="s">
        <v>204</v>
      </c>
      <c r="N2479" s="13" t="s">
        <v>204</v>
      </c>
      <c r="O2479" s="13" t="s">
        <v>204</v>
      </c>
      <c r="P2479" s="13" t="s">
        <v>204</v>
      </c>
      <c r="Q2479" s="13" t="s">
        <v>204</v>
      </c>
      <c r="R2479" s="13" t="s">
        <v>204</v>
      </c>
      <c r="S2479" s="13" t="s">
        <v>204</v>
      </c>
      <c r="T2479" s="13" t="s">
        <v>204</v>
      </c>
      <c r="U2479" s="13" t="s">
        <v>204</v>
      </c>
    </row>
    <row r="2481" spans="1:21" x14ac:dyDescent="0.15">
      <c r="A2481" s="32" t="s">
        <v>242</v>
      </c>
      <c r="B2481" s="32"/>
      <c r="C2481" s="32"/>
      <c r="D2481" s="32"/>
      <c r="E2481" s="32"/>
      <c r="F2481" s="32"/>
      <c r="G2481" s="32"/>
      <c r="H2481" s="32"/>
      <c r="I2481" s="32"/>
      <c r="J2481" s="32"/>
      <c r="K2481" s="32"/>
      <c r="L2481" s="32"/>
      <c r="M2481" s="32"/>
    </row>
    <row r="2482" spans="1:21" s="11" customFormat="1" ht="39" customHeight="1" x14ac:dyDescent="0.15">
      <c r="A2482" s="39" t="s">
        <v>314</v>
      </c>
      <c r="B2482" s="39"/>
      <c r="C2482" s="8" t="s">
        <v>315</v>
      </c>
      <c r="D2482" s="10" t="s">
        <v>68</v>
      </c>
      <c r="E2482" s="10" t="s">
        <v>211</v>
      </c>
      <c r="F2482" s="10" t="s">
        <v>212</v>
      </c>
      <c r="G2482" s="10" t="s">
        <v>213</v>
      </c>
      <c r="H2482" s="10" t="s">
        <v>132</v>
      </c>
      <c r="I2482" s="10" t="s">
        <v>100</v>
      </c>
      <c r="J2482" s="10" t="s">
        <v>204</v>
      </c>
      <c r="K2482" s="10" t="s">
        <v>204</v>
      </c>
      <c r="L2482" s="10" t="s">
        <v>204</v>
      </c>
      <c r="M2482" s="10" t="s">
        <v>204</v>
      </c>
      <c r="N2482" s="10" t="s">
        <v>204</v>
      </c>
      <c r="O2482" s="10" t="s">
        <v>204</v>
      </c>
      <c r="P2482" s="10" t="s">
        <v>204</v>
      </c>
      <c r="Q2482" s="10" t="s">
        <v>204</v>
      </c>
      <c r="R2482" s="10" t="s">
        <v>204</v>
      </c>
      <c r="S2482" s="10" t="s">
        <v>204</v>
      </c>
      <c r="T2482" s="10" t="s">
        <v>204</v>
      </c>
      <c r="U2482" s="10" t="s">
        <v>204</v>
      </c>
    </row>
    <row r="2483" spans="1:21" s="12" customFormat="1" ht="9.75" customHeight="1" x14ac:dyDescent="0.15">
      <c r="A2483" s="39" t="s">
        <v>205</v>
      </c>
      <c r="B2483" s="39"/>
      <c r="C2483" s="12">
        <v>1135</v>
      </c>
      <c r="D2483" s="12">
        <v>115</v>
      </c>
      <c r="E2483" s="12">
        <v>187</v>
      </c>
      <c r="F2483" s="12">
        <v>437</v>
      </c>
      <c r="G2483" s="12">
        <v>174</v>
      </c>
      <c r="H2483" s="12">
        <v>171</v>
      </c>
      <c r="I2483" s="12">
        <v>51</v>
      </c>
      <c r="J2483" s="12" t="s">
        <v>204</v>
      </c>
      <c r="K2483" s="12" t="s">
        <v>204</v>
      </c>
      <c r="L2483" s="12" t="s">
        <v>204</v>
      </c>
      <c r="M2483" s="12" t="s">
        <v>204</v>
      </c>
      <c r="N2483" s="12" t="s">
        <v>204</v>
      </c>
      <c r="O2483" s="12" t="s">
        <v>204</v>
      </c>
      <c r="P2483" s="12" t="s">
        <v>204</v>
      </c>
      <c r="Q2483" s="12" t="s">
        <v>204</v>
      </c>
      <c r="R2483" s="12" t="s">
        <v>204</v>
      </c>
      <c r="S2483" s="12" t="s">
        <v>204</v>
      </c>
      <c r="T2483" s="12" t="s">
        <v>204</v>
      </c>
      <c r="U2483" s="12" t="s">
        <v>204</v>
      </c>
    </row>
    <row r="2484" spans="1:21" s="14" customFormat="1" x14ac:dyDescent="0.15">
      <c r="A2484" s="39"/>
      <c r="B2484" s="39"/>
      <c r="C2484" s="13">
        <v>100</v>
      </c>
      <c r="D2484" s="13">
        <v>10.13215859030837</v>
      </c>
      <c r="E2484" s="13">
        <v>16.47577092511013</v>
      </c>
      <c r="F2484" s="13">
        <v>38.502202643171806</v>
      </c>
      <c r="G2484" s="13">
        <v>15.330396475770925</v>
      </c>
      <c r="H2484" s="13">
        <v>15.066079295154186</v>
      </c>
      <c r="I2484" s="13">
        <v>4.4933920704845818</v>
      </c>
      <c r="J2484" s="13" t="s">
        <v>204</v>
      </c>
      <c r="K2484" s="13" t="s">
        <v>204</v>
      </c>
      <c r="L2484" s="13" t="s">
        <v>204</v>
      </c>
      <c r="M2484" s="13" t="s">
        <v>204</v>
      </c>
      <c r="N2484" s="13" t="s">
        <v>204</v>
      </c>
      <c r="O2484" s="13" t="s">
        <v>204</v>
      </c>
      <c r="P2484" s="13" t="s">
        <v>204</v>
      </c>
      <c r="Q2484" s="13" t="s">
        <v>204</v>
      </c>
      <c r="R2484" s="13" t="s">
        <v>204</v>
      </c>
      <c r="S2484" s="13" t="s">
        <v>204</v>
      </c>
      <c r="T2484" s="13" t="s">
        <v>204</v>
      </c>
      <c r="U2484" s="13" t="s">
        <v>204</v>
      </c>
    </row>
    <row r="2485" spans="1:21" s="12" customFormat="1" x14ac:dyDescent="0.15">
      <c r="A2485" s="36" t="s">
        <v>324</v>
      </c>
      <c r="B2485" s="31" t="s">
        <v>101</v>
      </c>
      <c r="C2485" s="12">
        <v>519</v>
      </c>
      <c r="D2485" s="12">
        <v>73</v>
      </c>
      <c r="E2485" s="12">
        <v>93</v>
      </c>
      <c r="F2485" s="12">
        <v>184</v>
      </c>
      <c r="G2485" s="12">
        <v>77</v>
      </c>
      <c r="H2485" s="12">
        <v>75</v>
      </c>
      <c r="I2485" s="12">
        <v>17</v>
      </c>
      <c r="J2485" s="12" t="s">
        <v>204</v>
      </c>
      <c r="K2485" s="12" t="s">
        <v>204</v>
      </c>
      <c r="L2485" s="12" t="s">
        <v>204</v>
      </c>
      <c r="M2485" s="12" t="s">
        <v>204</v>
      </c>
      <c r="N2485" s="12" t="s">
        <v>204</v>
      </c>
      <c r="O2485" s="12" t="s">
        <v>204</v>
      </c>
      <c r="P2485" s="12" t="s">
        <v>204</v>
      </c>
      <c r="Q2485" s="12" t="s">
        <v>204</v>
      </c>
      <c r="R2485" s="12" t="s">
        <v>204</v>
      </c>
      <c r="S2485" s="12" t="s">
        <v>204</v>
      </c>
      <c r="T2485" s="12" t="s">
        <v>204</v>
      </c>
      <c r="U2485" s="12" t="s">
        <v>204</v>
      </c>
    </row>
    <row r="2486" spans="1:21" s="14" customFormat="1" x14ac:dyDescent="0.15">
      <c r="A2486" s="36"/>
      <c r="B2486" s="31"/>
      <c r="C2486" s="13">
        <v>100</v>
      </c>
      <c r="D2486" s="13">
        <v>14.065510597302506</v>
      </c>
      <c r="E2486" s="13">
        <v>17.919075144508671</v>
      </c>
      <c r="F2486" s="13">
        <v>35.452793834296727</v>
      </c>
      <c r="G2486" s="13">
        <v>14.836223506743737</v>
      </c>
      <c r="H2486" s="13">
        <v>14.450867052023122</v>
      </c>
      <c r="I2486" s="13">
        <v>3.2755298651252409</v>
      </c>
      <c r="J2486" s="13" t="s">
        <v>204</v>
      </c>
      <c r="K2486" s="13" t="s">
        <v>204</v>
      </c>
      <c r="L2486" s="13" t="s">
        <v>204</v>
      </c>
      <c r="M2486" s="13" t="s">
        <v>204</v>
      </c>
      <c r="N2486" s="13" t="s">
        <v>204</v>
      </c>
      <c r="O2486" s="13" t="s">
        <v>204</v>
      </c>
      <c r="P2486" s="13" t="s">
        <v>204</v>
      </c>
      <c r="Q2486" s="13" t="s">
        <v>204</v>
      </c>
      <c r="R2486" s="13" t="s">
        <v>204</v>
      </c>
      <c r="S2486" s="13" t="s">
        <v>204</v>
      </c>
      <c r="T2486" s="13" t="s">
        <v>204</v>
      </c>
      <c r="U2486" s="13" t="s">
        <v>204</v>
      </c>
    </row>
    <row r="2487" spans="1:21" s="12" customFormat="1" x14ac:dyDescent="0.15">
      <c r="A2487" s="36"/>
      <c r="B2487" s="31" t="s">
        <v>102</v>
      </c>
      <c r="C2487" s="12">
        <v>581</v>
      </c>
      <c r="D2487" s="12">
        <v>39</v>
      </c>
      <c r="E2487" s="12">
        <v>91</v>
      </c>
      <c r="F2487" s="12">
        <v>241</v>
      </c>
      <c r="G2487" s="12">
        <v>87</v>
      </c>
      <c r="H2487" s="12">
        <v>92</v>
      </c>
      <c r="I2487" s="12">
        <v>31</v>
      </c>
      <c r="J2487" s="12" t="s">
        <v>204</v>
      </c>
      <c r="K2487" s="12" t="s">
        <v>204</v>
      </c>
      <c r="L2487" s="12" t="s">
        <v>204</v>
      </c>
      <c r="M2487" s="12" t="s">
        <v>204</v>
      </c>
      <c r="N2487" s="12" t="s">
        <v>204</v>
      </c>
      <c r="O2487" s="12" t="s">
        <v>204</v>
      </c>
      <c r="P2487" s="12" t="s">
        <v>204</v>
      </c>
      <c r="Q2487" s="12" t="s">
        <v>204</v>
      </c>
      <c r="R2487" s="12" t="s">
        <v>204</v>
      </c>
      <c r="S2487" s="12" t="s">
        <v>204</v>
      </c>
      <c r="T2487" s="12" t="s">
        <v>204</v>
      </c>
      <c r="U2487" s="12" t="s">
        <v>204</v>
      </c>
    </row>
    <row r="2488" spans="1:21" s="14" customFormat="1" x14ac:dyDescent="0.15">
      <c r="A2488" s="36"/>
      <c r="B2488" s="31"/>
      <c r="C2488" s="13">
        <v>100</v>
      </c>
      <c r="D2488" s="13">
        <v>6.7125645438898456</v>
      </c>
      <c r="E2488" s="13">
        <v>15.66265060240964</v>
      </c>
      <c r="F2488" s="13">
        <v>41.480206540447504</v>
      </c>
      <c r="G2488" s="13">
        <v>14.974182444061961</v>
      </c>
      <c r="H2488" s="13">
        <v>15.834767641996558</v>
      </c>
      <c r="I2488" s="13">
        <v>5.3356282271944924</v>
      </c>
      <c r="J2488" s="13" t="s">
        <v>204</v>
      </c>
      <c r="K2488" s="13" t="s">
        <v>204</v>
      </c>
      <c r="L2488" s="13" t="s">
        <v>204</v>
      </c>
      <c r="M2488" s="13" t="s">
        <v>204</v>
      </c>
      <c r="N2488" s="13" t="s">
        <v>204</v>
      </c>
      <c r="O2488" s="13" t="s">
        <v>204</v>
      </c>
      <c r="P2488" s="13" t="s">
        <v>204</v>
      </c>
      <c r="Q2488" s="13" t="s">
        <v>204</v>
      </c>
      <c r="R2488" s="13" t="s">
        <v>204</v>
      </c>
      <c r="S2488" s="13" t="s">
        <v>204</v>
      </c>
      <c r="T2488" s="13" t="s">
        <v>204</v>
      </c>
      <c r="U2488" s="13" t="s">
        <v>204</v>
      </c>
    </row>
    <row r="2489" spans="1:21" s="12" customFormat="1" x14ac:dyDescent="0.15">
      <c r="A2489" s="36"/>
      <c r="B2489" s="31" t="s">
        <v>100</v>
      </c>
      <c r="C2489" s="12">
        <v>35</v>
      </c>
      <c r="D2489" s="12">
        <v>3</v>
      </c>
      <c r="E2489" s="12">
        <v>3</v>
      </c>
      <c r="F2489" s="12">
        <v>12</v>
      </c>
      <c r="G2489" s="12">
        <v>10</v>
      </c>
      <c r="H2489" s="12">
        <v>4</v>
      </c>
      <c r="I2489" s="12">
        <v>3</v>
      </c>
      <c r="J2489" s="12" t="s">
        <v>204</v>
      </c>
      <c r="K2489" s="12" t="s">
        <v>204</v>
      </c>
      <c r="L2489" s="12" t="s">
        <v>204</v>
      </c>
      <c r="M2489" s="12" t="s">
        <v>204</v>
      </c>
      <c r="N2489" s="12" t="s">
        <v>204</v>
      </c>
      <c r="O2489" s="12" t="s">
        <v>204</v>
      </c>
      <c r="P2489" s="12" t="s">
        <v>204</v>
      </c>
      <c r="Q2489" s="12" t="s">
        <v>204</v>
      </c>
      <c r="R2489" s="12" t="s">
        <v>204</v>
      </c>
      <c r="S2489" s="12" t="s">
        <v>204</v>
      </c>
      <c r="T2489" s="12" t="s">
        <v>204</v>
      </c>
      <c r="U2489" s="12" t="s">
        <v>204</v>
      </c>
    </row>
    <row r="2490" spans="1:21" s="14" customFormat="1" x14ac:dyDescent="0.15">
      <c r="A2490" s="36"/>
      <c r="B2490" s="31"/>
      <c r="C2490" s="13">
        <v>100</v>
      </c>
      <c r="D2490" s="13">
        <v>8.5714285714285712</v>
      </c>
      <c r="E2490" s="13">
        <v>8.5714285714285712</v>
      </c>
      <c r="F2490" s="13">
        <v>34.285714285714285</v>
      </c>
      <c r="G2490" s="13">
        <v>28.571428571428569</v>
      </c>
      <c r="H2490" s="13">
        <v>11.428571428571429</v>
      </c>
      <c r="I2490" s="13">
        <v>8.5714285714285712</v>
      </c>
      <c r="J2490" s="13" t="s">
        <v>204</v>
      </c>
      <c r="K2490" s="13" t="s">
        <v>204</v>
      </c>
      <c r="L2490" s="13" t="s">
        <v>204</v>
      </c>
      <c r="M2490" s="13" t="s">
        <v>204</v>
      </c>
      <c r="N2490" s="13" t="s">
        <v>204</v>
      </c>
      <c r="O2490" s="13" t="s">
        <v>204</v>
      </c>
      <c r="P2490" s="13" t="s">
        <v>204</v>
      </c>
      <c r="Q2490" s="13" t="s">
        <v>204</v>
      </c>
      <c r="R2490" s="13" t="s">
        <v>204</v>
      </c>
      <c r="S2490" s="13" t="s">
        <v>204</v>
      </c>
      <c r="T2490" s="13" t="s">
        <v>204</v>
      </c>
      <c r="U2490" s="13" t="s">
        <v>204</v>
      </c>
    </row>
    <row r="2491" spans="1:21" s="12" customFormat="1" x14ac:dyDescent="0.15">
      <c r="A2491" s="36" t="s">
        <v>322</v>
      </c>
      <c r="B2491" s="31" t="s">
        <v>69</v>
      </c>
      <c r="C2491" s="12">
        <v>33</v>
      </c>
      <c r="D2491" s="12">
        <v>7</v>
      </c>
      <c r="E2491" s="12">
        <v>3</v>
      </c>
      <c r="F2491" s="12">
        <v>14</v>
      </c>
      <c r="G2491" s="12">
        <v>4</v>
      </c>
      <c r="H2491" s="12">
        <v>5</v>
      </c>
      <c r="I2491" s="12">
        <v>0</v>
      </c>
      <c r="J2491" s="12" t="s">
        <v>204</v>
      </c>
      <c r="K2491" s="12" t="s">
        <v>204</v>
      </c>
      <c r="L2491" s="12" t="s">
        <v>204</v>
      </c>
      <c r="M2491" s="12" t="s">
        <v>204</v>
      </c>
      <c r="N2491" s="12" t="s">
        <v>204</v>
      </c>
      <c r="O2491" s="12" t="s">
        <v>204</v>
      </c>
      <c r="P2491" s="12" t="s">
        <v>204</v>
      </c>
      <c r="Q2491" s="12" t="s">
        <v>204</v>
      </c>
      <c r="R2491" s="12" t="s">
        <v>204</v>
      </c>
      <c r="S2491" s="12" t="s">
        <v>204</v>
      </c>
      <c r="T2491" s="12" t="s">
        <v>204</v>
      </c>
      <c r="U2491" s="12" t="s">
        <v>204</v>
      </c>
    </row>
    <row r="2492" spans="1:21" s="14" customFormat="1" x14ac:dyDescent="0.15">
      <c r="A2492" s="36"/>
      <c r="B2492" s="31"/>
      <c r="C2492" s="13">
        <v>100</v>
      </c>
      <c r="D2492" s="13">
        <v>21.212121212121211</v>
      </c>
      <c r="E2492" s="13">
        <v>9.0909090909090917</v>
      </c>
      <c r="F2492" s="13">
        <v>42.424242424242422</v>
      </c>
      <c r="G2492" s="13">
        <v>12.121212121212121</v>
      </c>
      <c r="H2492" s="13">
        <v>15.151515151515152</v>
      </c>
      <c r="I2492" s="13">
        <v>0</v>
      </c>
      <c r="J2492" s="13" t="s">
        <v>204</v>
      </c>
      <c r="K2492" s="13" t="s">
        <v>204</v>
      </c>
      <c r="L2492" s="13" t="s">
        <v>204</v>
      </c>
      <c r="M2492" s="13" t="s">
        <v>204</v>
      </c>
      <c r="N2492" s="13" t="s">
        <v>204</v>
      </c>
      <c r="O2492" s="13" t="s">
        <v>204</v>
      </c>
      <c r="P2492" s="13" t="s">
        <v>204</v>
      </c>
      <c r="Q2492" s="13" t="s">
        <v>204</v>
      </c>
      <c r="R2492" s="13" t="s">
        <v>204</v>
      </c>
      <c r="S2492" s="13" t="s">
        <v>204</v>
      </c>
      <c r="T2492" s="13" t="s">
        <v>204</v>
      </c>
      <c r="U2492" s="13" t="s">
        <v>204</v>
      </c>
    </row>
    <row r="2493" spans="1:21" s="12" customFormat="1" x14ac:dyDescent="0.15">
      <c r="A2493" s="36"/>
      <c r="B2493" s="31" t="s">
        <v>166</v>
      </c>
      <c r="C2493" s="12">
        <v>56</v>
      </c>
      <c r="D2493" s="12">
        <v>5</v>
      </c>
      <c r="E2493" s="12">
        <v>10</v>
      </c>
      <c r="F2493" s="12">
        <v>26</v>
      </c>
      <c r="G2493" s="12">
        <v>7</v>
      </c>
      <c r="H2493" s="12">
        <v>7</v>
      </c>
      <c r="I2493" s="12">
        <v>1</v>
      </c>
      <c r="J2493" s="12" t="s">
        <v>204</v>
      </c>
      <c r="K2493" s="12" t="s">
        <v>204</v>
      </c>
      <c r="L2493" s="12" t="s">
        <v>204</v>
      </c>
      <c r="M2493" s="12" t="s">
        <v>204</v>
      </c>
      <c r="N2493" s="12" t="s">
        <v>204</v>
      </c>
      <c r="O2493" s="12" t="s">
        <v>204</v>
      </c>
      <c r="P2493" s="12" t="s">
        <v>204</v>
      </c>
      <c r="Q2493" s="12" t="s">
        <v>204</v>
      </c>
      <c r="R2493" s="12" t="s">
        <v>204</v>
      </c>
      <c r="S2493" s="12" t="s">
        <v>204</v>
      </c>
      <c r="T2493" s="12" t="s">
        <v>204</v>
      </c>
      <c r="U2493" s="12" t="s">
        <v>204</v>
      </c>
    </row>
    <row r="2494" spans="1:21" s="14" customFormat="1" x14ac:dyDescent="0.15">
      <c r="A2494" s="36"/>
      <c r="B2494" s="31"/>
      <c r="C2494" s="13">
        <v>100</v>
      </c>
      <c r="D2494" s="13">
        <v>8.9285714285714288</v>
      </c>
      <c r="E2494" s="13">
        <v>17.857142857142858</v>
      </c>
      <c r="F2494" s="13">
        <v>46.428571428571431</v>
      </c>
      <c r="G2494" s="13">
        <v>12.5</v>
      </c>
      <c r="H2494" s="13">
        <v>12.5</v>
      </c>
      <c r="I2494" s="13">
        <v>1.7857142857142856</v>
      </c>
      <c r="J2494" s="13" t="s">
        <v>204</v>
      </c>
      <c r="K2494" s="13" t="s">
        <v>204</v>
      </c>
      <c r="L2494" s="13" t="s">
        <v>204</v>
      </c>
      <c r="M2494" s="13" t="s">
        <v>204</v>
      </c>
      <c r="N2494" s="13" t="s">
        <v>204</v>
      </c>
      <c r="O2494" s="13" t="s">
        <v>204</v>
      </c>
      <c r="P2494" s="13" t="s">
        <v>204</v>
      </c>
      <c r="Q2494" s="13" t="s">
        <v>204</v>
      </c>
      <c r="R2494" s="13" t="s">
        <v>204</v>
      </c>
      <c r="S2494" s="13" t="s">
        <v>204</v>
      </c>
      <c r="T2494" s="13" t="s">
        <v>204</v>
      </c>
      <c r="U2494" s="13" t="s">
        <v>204</v>
      </c>
    </row>
    <row r="2495" spans="1:21" s="12" customFormat="1" x14ac:dyDescent="0.15">
      <c r="A2495" s="36"/>
      <c r="B2495" s="31" t="s">
        <v>167</v>
      </c>
      <c r="C2495" s="12">
        <v>95</v>
      </c>
      <c r="D2495" s="12">
        <v>14</v>
      </c>
      <c r="E2495" s="12">
        <v>18</v>
      </c>
      <c r="F2495" s="12">
        <v>31</v>
      </c>
      <c r="G2495" s="12">
        <v>15</v>
      </c>
      <c r="H2495" s="12">
        <v>17</v>
      </c>
      <c r="I2495" s="12">
        <v>0</v>
      </c>
      <c r="J2495" s="12" t="s">
        <v>204</v>
      </c>
      <c r="K2495" s="12" t="s">
        <v>204</v>
      </c>
      <c r="L2495" s="12" t="s">
        <v>204</v>
      </c>
      <c r="M2495" s="12" t="s">
        <v>204</v>
      </c>
      <c r="N2495" s="12" t="s">
        <v>204</v>
      </c>
      <c r="O2495" s="12" t="s">
        <v>204</v>
      </c>
      <c r="P2495" s="12" t="s">
        <v>204</v>
      </c>
      <c r="Q2495" s="12" t="s">
        <v>204</v>
      </c>
      <c r="R2495" s="12" t="s">
        <v>204</v>
      </c>
      <c r="S2495" s="12" t="s">
        <v>204</v>
      </c>
      <c r="T2495" s="12" t="s">
        <v>204</v>
      </c>
      <c r="U2495" s="12" t="s">
        <v>204</v>
      </c>
    </row>
    <row r="2496" spans="1:21" s="14" customFormat="1" x14ac:dyDescent="0.15">
      <c r="A2496" s="36"/>
      <c r="B2496" s="31"/>
      <c r="C2496" s="13">
        <v>100</v>
      </c>
      <c r="D2496" s="13">
        <v>14.736842105263156</v>
      </c>
      <c r="E2496" s="13">
        <v>18.947368421052634</v>
      </c>
      <c r="F2496" s="13">
        <v>32.631578947368425</v>
      </c>
      <c r="G2496" s="13">
        <v>15.789473684210526</v>
      </c>
      <c r="H2496" s="13">
        <v>17.894736842105264</v>
      </c>
      <c r="I2496" s="13">
        <v>0</v>
      </c>
      <c r="J2496" s="13" t="s">
        <v>204</v>
      </c>
      <c r="K2496" s="13" t="s">
        <v>204</v>
      </c>
      <c r="L2496" s="13" t="s">
        <v>204</v>
      </c>
      <c r="M2496" s="13" t="s">
        <v>204</v>
      </c>
      <c r="N2496" s="13" t="s">
        <v>204</v>
      </c>
      <c r="O2496" s="13" t="s">
        <v>204</v>
      </c>
      <c r="P2496" s="13" t="s">
        <v>204</v>
      </c>
      <c r="Q2496" s="13" t="s">
        <v>204</v>
      </c>
      <c r="R2496" s="13" t="s">
        <v>204</v>
      </c>
      <c r="S2496" s="13" t="s">
        <v>204</v>
      </c>
      <c r="T2496" s="13" t="s">
        <v>204</v>
      </c>
      <c r="U2496" s="13" t="s">
        <v>204</v>
      </c>
    </row>
    <row r="2497" spans="1:21" s="12" customFormat="1" x14ac:dyDescent="0.15">
      <c r="A2497" s="36"/>
      <c r="B2497" s="31" t="s">
        <v>168</v>
      </c>
      <c r="C2497" s="12">
        <v>159</v>
      </c>
      <c r="D2497" s="12">
        <v>19</v>
      </c>
      <c r="E2497" s="12">
        <v>31</v>
      </c>
      <c r="F2497" s="12">
        <v>62</v>
      </c>
      <c r="G2497" s="12">
        <v>16</v>
      </c>
      <c r="H2497" s="12">
        <v>28</v>
      </c>
      <c r="I2497" s="12">
        <v>3</v>
      </c>
      <c r="J2497" s="12" t="s">
        <v>204</v>
      </c>
      <c r="K2497" s="12" t="s">
        <v>204</v>
      </c>
      <c r="L2497" s="12" t="s">
        <v>204</v>
      </c>
      <c r="M2497" s="12" t="s">
        <v>204</v>
      </c>
      <c r="N2497" s="12" t="s">
        <v>204</v>
      </c>
      <c r="O2497" s="12" t="s">
        <v>204</v>
      </c>
      <c r="P2497" s="12" t="s">
        <v>204</v>
      </c>
      <c r="Q2497" s="12" t="s">
        <v>204</v>
      </c>
      <c r="R2497" s="12" t="s">
        <v>204</v>
      </c>
      <c r="S2497" s="12" t="s">
        <v>204</v>
      </c>
      <c r="T2497" s="12" t="s">
        <v>204</v>
      </c>
      <c r="U2497" s="12" t="s">
        <v>204</v>
      </c>
    </row>
    <row r="2498" spans="1:21" s="14" customFormat="1" x14ac:dyDescent="0.15">
      <c r="A2498" s="36"/>
      <c r="B2498" s="31"/>
      <c r="C2498" s="13">
        <v>100</v>
      </c>
      <c r="D2498" s="13">
        <v>11.949685534591195</v>
      </c>
      <c r="E2498" s="13">
        <v>19.49685534591195</v>
      </c>
      <c r="F2498" s="13">
        <v>38.9937106918239</v>
      </c>
      <c r="G2498" s="13">
        <v>10.062893081761008</v>
      </c>
      <c r="H2498" s="13">
        <v>17.610062893081761</v>
      </c>
      <c r="I2498" s="13">
        <v>1.8867924528301887</v>
      </c>
      <c r="J2498" s="13" t="s">
        <v>204</v>
      </c>
      <c r="K2498" s="13" t="s">
        <v>204</v>
      </c>
      <c r="L2498" s="13" t="s">
        <v>204</v>
      </c>
      <c r="M2498" s="13" t="s">
        <v>204</v>
      </c>
      <c r="N2498" s="13" t="s">
        <v>204</v>
      </c>
      <c r="O2498" s="13" t="s">
        <v>204</v>
      </c>
      <c r="P2498" s="13" t="s">
        <v>204</v>
      </c>
      <c r="Q2498" s="13" t="s">
        <v>204</v>
      </c>
      <c r="R2498" s="13" t="s">
        <v>204</v>
      </c>
      <c r="S2498" s="13" t="s">
        <v>204</v>
      </c>
      <c r="T2498" s="13" t="s">
        <v>204</v>
      </c>
      <c r="U2498" s="13" t="s">
        <v>204</v>
      </c>
    </row>
    <row r="2499" spans="1:21" s="12" customFormat="1" x14ac:dyDescent="0.15">
      <c r="A2499" s="36"/>
      <c r="B2499" s="31" t="s">
        <v>169</v>
      </c>
      <c r="C2499" s="12">
        <v>176</v>
      </c>
      <c r="D2499" s="12">
        <v>18</v>
      </c>
      <c r="E2499" s="12">
        <v>31</v>
      </c>
      <c r="F2499" s="12">
        <v>73</v>
      </c>
      <c r="G2499" s="12">
        <v>30</v>
      </c>
      <c r="H2499" s="12">
        <v>20</v>
      </c>
      <c r="I2499" s="12">
        <v>4</v>
      </c>
      <c r="J2499" s="12" t="s">
        <v>204</v>
      </c>
      <c r="K2499" s="12" t="s">
        <v>204</v>
      </c>
      <c r="L2499" s="12" t="s">
        <v>204</v>
      </c>
      <c r="M2499" s="12" t="s">
        <v>204</v>
      </c>
      <c r="N2499" s="12" t="s">
        <v>204</v>
      </c>
      <c r="O2499" s="12" t="s">
        <v>204</v>
      </c>
      <c r="P2499" s="12" t="s">
        <v>204</v>
      </c>
      <c r="Q2499" s="12" t="s">
        <v>204</v>
      </c>
      <c r="R2499" s="12" t="s">
        <v>204</v>
      </c>
      <c r="S2499" s="12" t="s">
        <v>204</v>
      </c>
      <c r="T2499" s="12" t="s">
        <v>204</v>
      </c>
      <c r="U2499" s="12" t="s">
        <v>204</v>
      </c>
    </row>
    <row r="2500" spans="1:21" s="14" customFormat="1" x14ac:dyDescent="0.15">
      <c r="A2500" s="36"/>
      <c r="B2500" s="31"/>
      <c r="C2500" s="13">
        <v>100</v>
      </c>
      <c r="D2500" s="13">
        <v>10.227272727272728</v>
      </c>
      <c r="E2500" s="13">
        <v>17.613636363636363</v>
      </c>
      <c r="F2500" s="13">
        <v>41.477272727272727</v>
      </c>
      <c r="G2500" s="13">
        <v>17.045454545454543</v>
      </c>
      <c r="H2500" s="13">
        <v>11.363636363636363</v>
      </c>
      <c r="I2500" s="13">
        <v>2.2727272727272729</v>
      </c>
      <c r="J2500" s="13" t="s">
        <v>204</v>
      </c>
      <c r="K2500" s="13" t="s">
        <v>204</v>
      </c>
      <c r="L2500" s="13" t="s">
        <v>204</v>
      </c>
      <c r="M2500" s="13" t="s">
        <v>204</v>
      </c>
      <c r="N2500" s="13" t="s">
        <v>204</v>
      </c>
      <c r="O2500" s="13" t="s">
        <v>204</v>
      </c>
      <c r="P2500" s="13" t="s">
        <v>204</v>
      </c>
      <c r="Q2500" s="13" t="s">
        <v>204</v>
      </c>
      <c r="R2500" s="13" t="s">
        <v>204</v>
      </c>
      <c r="S2500" s="13" t="s">
        <v>204</v>
      </c>
      <c r="T2500" s="13" t="s">
        <v>204</v>
      </c>
      <c r="U2500" s="13" t="s">
        <v>204</v>
      </c>
    </row>
    <row r="2501" spans="1:21" s="12" customFormat="1" x14ac:dyDescent="0.15">
      <c r="A2501" s="36"/>
      <c r="B2501" s="31" t="s">
        <v>170</v>
      </c>
      <c r="C2501" s="12">
        <v>226</v>
      </c>
      <c r="D2501" s="12">
        <v>18</v>
      </c>
      <c r="E2501" s="12">
        <v>35</v>
      </c>
      <c r="F2501" s="12">
        <v>96</v>
      </c>
      <c r="G2501" s="12">
        <v>38</v>
      </c>
      <c r="H2501" s="12">
        <v>35</v>
      </c>
      <c r="I2501" s="12">
        <v>4</v>
      </c>
      <c r="J2501" s="12" t="s">
        <v>204</v>
      </c>
      <c r="K2501" s="12" t="s">
        <v>204</v>
      </c>
      <c r="L2501" s="12" t="s">
        <v>204</v>
      </c>
      <c r="M2501" s="12" t="s">
        <v>204</v>
      </c>
      <c r="N2501" s="12" t="s">
        <v>204</v>
      </c>
      <c r="O2501" s="12" t="s">
        <v>204</v>
      </c>
      <c r="P2501" s="12" t="s">
        <v>204</v>
      </c>
      <c r="Q2501" s="12" t="s">
        <v>204</v>
      </c>
      <c r="R2501" s="12" t="s">
        <v>204</v>
      </c>
      <c r="S2501" s="12" t="s">
        <v>204</v>
      </c>
      <c r="T2501" s="12" t="s">
        <v>204</v>
      </c>
      <c r="U2501" s="12" t="s">
        <v>204</v>
      </c>
    </row>
    <row r="2502" spans="1:21" s="14" customFormat="1" x14ac:dyDescent="0.15">
      <c r="A2502" s="36"/>
      <c r="B2502" s="31"/>
      <c r="C2502" s="13">
        <v>100</v>
      </c>
      <c r="D2502" s="13">
        <v>7.9646017699115044</v>
      </c>
      <c r="E2502" s="13">
        <v>15.486725663716813</v>
      </c>
      <c r="F2502" s="13">
        <v>42.477876106194692</v>
      </c>
      <c r="G2502" s="13">
        <v>16.814159292035399</v>
      </c>
      <c r="H2502" s="13">
        <v>15.486725663716813</v>
      </c>
      <c r="I2502" s="13">
        <v>1.7699115044247788</v>
      </c>
      <c r="J2502" s="13" t="s">
        <v>204</v>
      </c>
      <c r="K2502" s="13" t="s">
        <v>204</v>
      </c>
      <c r="L2502" s="13" t="s">
        <v>204</v>
      </c>
      <c r="M2502" s="13" t="s">
        <v>204</v>
      </c>
      <c r="N2502" s="13" t="s">
        <v>204</v>
      </c>
      <c r="O2502" s="13" t="s">
        <v>204</v>
      </c>
      <c r="P2502" s="13" t="s">
        <v>204</v>
      </c>
      <c r="Q2502" s="13" t="s">
        <v>204</v>
      </c>
      <c r="R2502" s="13" t="s">
        <v>204</v>
      </c>
      <c r="S2502" s="13" t="s">
        <v>204</v>
      </c>
      <c r="T2502" s="13" t="s">
        <v>204</v>
      </c>
      <c r="U2502" s="13" t="s">
        <v>204</v>
      </c>
    </row>
    <row r="2503" spans="1:21" s="12" customFormat="1" x14ac:dyDescent="0.15">
      <c r="A2503" s="36"/>
      <c r="B2503" s="31" t="s">
        <v>80</v>
      </c>
      <c r="C2503" s="12">
        <v>379</v>
      </c>
      <c r="D2503" s="12">
        <v>34</v>
      </c>
      <c r="E2503" s="12">
        <v>58</v>
      </c>
      <c r="F2503" s="12">
        <v>133</v>
      </c>
      <c r="G2503" s="12">
        <v>60</v>
      </c>
      <c r="H2503" s="12">
        <v>58</v>
      </c>
      <c r="I2503" s="12">
        <v>36</v>
      </c>
      <c r="J2503" s="12" t="s">
        <v>204</v>
      </c>
      <c r="K2503" s="12" t="s">
        <v>204</v>
      </c>
      <c r="L2503" s="12" t="s">
        <v>204</v>
      </c>
      <c r="M2503" s="12" t="s">
        <v>204</v>
      </c>
      <c r="N2503" s="12" t="s">
        <v>204</v>
      </c>
      <c r="O2503" s="12" t="s">
        <v>204</v>
      </c>
      <c r="P2503" s="12" t="s">
        <v>204</v>
      </c>
      <c r="Q2503" s="12" t="s">
        <v>204</v>
      </c>
      <c r="R2503" s="12" t="s">
        <v>204</v>
      </c>
      <c r="S2503" s="12" t="s">
        <v>204</v>
      </c>
      <c r="T2503" s="12" t="s">
        <v>204</v>
      </c>
      <c r="U2503" s="12" t="s">
        <v>204</v>
      </c>
    </row>
    <row r="2504" spans="1:21" s="14" customFormat="1" x14ac:dyDescent="0.15">
      <c r="A2504" s="36"/>
      <c r="B2504" s="31"/>
      <c r="C2504" s="13">
        <v>100</v>
      </c>
      <c r="D2504" s="13">
        <v>8.9709762532981525</v>
      </c>
      <c r="E2504" s="13">
        <v>15.303430079155673</v>
      </c>
      <c r="F2504" s="13">
        <v>35.092348284960423</v>
      </c>
      <c r="G2504" s="13">
        <v>15.831134564643801</v>
      </c>
      <c r="H2504" s="13">
        <v>15.303430079155673</v>
      </c>
      <c r="I2504" s="13">
        <v>9.4986807387862786</v>
      </c>
      <c r="J2504" s="13" t="s">
        <v>204</v>
      </c>
      <c r="K2504" s="13" t="s">
        <v>204</v>
      </c>
      <c r="L2504" s="13" t="s">
        <v>204</v>
      </c>
      <c r="M2504" s="13" t="s">
        <v>204</v>
      </c>
      <c r="N2504" s="13" t="s">
        <v>204</v>
      </c>
      <c r="O2504" s="13" t="s">
        <v>204</v>
      </c>
      <c r="P2504" s="13" t="s">
        <v>204</v>
      </c>
      <c r="Q2504" s="13" t="s">
        <v>204</v>
      </c>
      <c r="R2504" s="13" t="s">
        <v>204</v>
      </c>
      <c r="S2504" s="13" t="s">
        <v>204</v>
      </c>
      <c r="T2504" s="13" t="s">
        <v>204</v>
      </c>
      <c r="U2504" s="13" t="s">
        <v>204</v>
      </c>
    </row>
    <row r="2505" spans="1:21" s="12" customFormat="1" x14ac:dyDescent="0.15">
      <c r="A2505" s="36"/>
      <c r="B2505" s="31" t="s">
        <v>100</v>
      </c>
      <c r="C2505" s="12">
        <v>11</v>
      </c>
      <c r="D2505" s="12">
        <v>0</v>
      </c>
      <c r="E2505" s="12">
        <v>1</v>
      </c>
      <c r="F2505" s="12">
        <v>2</v>
      </c>
      <c r="G2505" s="12">
        <v>4</v>
      </c>
      <c r="H2505" s="12">
        <v>1</v>
      </c>
      <c r="I2505" s="12">
        <v>3</v>
      </c>
      <c r="J2505" s="12" t="s">
        <v>204</v>
      </c>
      <c r="K2505" s="12" t="s">
        <v>204</v>
      </c>
      <c r="L2505" s="12" t="s">
        <v>204</v>
      </c>
      <c r="M2505" s="12" t="s">
        <v>204</v>
      </c>
      <c r="N2505" s="12" t="s">
        <v>204</v>
      </c>
      <c r="O2505" s="12" t="s">
        <v>204</v>
      </c>
      <c r="P2505" s="12" t="s">
        <v>204</v>
      </c>
      <c r="Q2505" s="12" t="s">
        <v>204</v>
      </c>
      <c r="R2505" s="12" t="s">
        <v>204</v>
      </c>
      <c r="S2505" s="12" t="s">
        <v>204</v>
      </c>
      <c r="T2505" s="12" t="s">
        <v>204</v>
      </c>
      <c r="U2505" s="12" t="s">
        <v>204</v>
      </c>
    </row>
    <row r="2506" spans="1:21" s="14" customFormat="1" x14ac:dyDescent="0.15">
      <c r="A2506" s="36"/>
      <c r="B2506" s="31"/>
      <c r="C2506" s="13">
        <v>100</v>
      </c>
      <c r="D2506" s="13">
        <v>0</v>
      </c>
      <c r="E2506" s="13">
        <v>9.0909090909090917</v>
      </c>
      <c r="F2506" s="13">
        <v>18.181818181818183</v>
      </c>
      <c r="G2506" s="13">
        <v>36.363636363636367</v>
      </c>
      <c r="H2506" s="13">
        <v>9.0909090909090917</v>
      </c>
      <c r="I2506" s="13">
        <v>27.27272727272727</v>
      </c>
      <c r="J2506" s="13" t="s">
        <v>204</v>
      </c>
      <c r="K2506" s="13" t="s">
        <v>204</v>
      </c>
      <c r="L2506" s="13" t="s">
        <v>204</v>
      </c>
      <c r="M2506" s="13" t="s">
        <v>204</v>
      </c>
      <c r="N2506" s="13" t="s">
        <v>204</v>
      </c>
      <c r="O2506" s="13" t="s">
        <v>204</v>
      </c>
      <c r="P2506" s="13" t="s">
        <v>204</v>
      </c>
      <c r="Q2506" s="13" t="s">
        <v>204</v>
      </c>
      <c r="R2506" s="13" t="s">
        <v>204</v>
      </c>
      <c r="S2506" s="13" t="s">
        <v>204</v>
      </c>
      <c r="T2506" s="13" t="s">
        <v>204</v>
      </c>
      <c r="U2506" s="13" t="s">
        <v>204</v>
      </c>
    </row>
    <row r="2507" spans="1:21" s="12" customFormat="1" x14ac:dyDescent="0.15">
      <c r="A2507" s="36" t="s">
        <v>323</v>
      </c>
      <c r="B2507" s="31" t="s">
        <v>331</v>
      </c>
      <c r="C2507" s="12">
        <v>140</v>
      </c>
      <c r="D2507" s="12">
        <v>21</v>
      </c>
      <c r="E2507" s="12">
        <v>25</v>
      </c>
      <c r="F2507" s="12">
        <v>46</v>
      </c>
      <c r="G2507" s="12">
        <v>20</v>
      </c>
      <c r="H2507" s="12">
        <v>22</v>
      </c>
      <c r="I2507" s="12">
        <v>6</v>
      </c>
      <c r="J2507" s="12" t="s">
        <v>204</v>
      </c>
      <c r="K2507" s="12" t="s">
        <v>204</v>
      </c>
      <c r="L2507" s="12" t="s">
        <v>204</v>
      </c>
      <c r="M2507" s="12" t="s">
        <v>204</v>
      </c>
      <c r="N2507" s="12" t="s">
        <v>204</v>
      </c>
      <c r="O2507" s="12" t="s">
        <v>204</v>
      </c>
      <c r="P2507" s="12" t="s">
        <v>204</v>
      </c>
      <c r="Q2507" s="12" t="s">
        <v>204</v>
      </c>
      <c r="R2507" s="12" t="s">
        <v>204</v>
      </c>
      <c r="S2507" s="12" t="s">
        <v>204</v>
      </c>
      <c r="T2507" s="12" t="s">
        <v>204</v>
      </c>
      <c r="U2507" s="12" t="s">
        <v>204</v>
      </c>
    </row>
    <row r="2508" spans="1:21" s="14" customFormat="1" x14ac:dyDescent="0.15">
      <c r="A2508" s="36"/>
      <c r="B2508" s="31"/>
      <c r="C2508" s="13">
        <v>100</v>
      </c>
      <c r="D2508" s="13">
        <v>15</v>
      </c>
      <c r="E2508" s="13">
        <v>17.857142857142858</v>
      </c>
      <c r="F2508" s="13">
        <v>32.857142857142854</v>
      </c>
      <c r="G2508" s="13">
        <v>14.285714285714285</v>
      </c>
      <c r="H2508" s="13">
        <v>15.714285714285714</v>
      </c>
      <c r="I2508" s="13">
        <v>4.2857142857142856</v>
      </c>
      <c r="J2508" s="13" t="s">
        <v>204</v>
      </c>
      <c r="K2508" s="13" t="s">
        <v>204</v>
      </c>
      <c r="L2508" s="13" t="s">
        <v>204</v>
      </c>
      <c r="M2508" s="13" t="s">
        <v>204</v>
      </c>
      <c r="N2508" s="13" t="s">
        <v>204</v>
      </c>
      <c r="O2508" s="13" t="s">
        <v>204</v>
      </c>
      <c r="P2508" s="13" t="s">
        <v>204</v>
      </c>
      <c r="Q2508" s="13" t="s">
        <v>204</v>
      </c>
      <c r="R2508" s="13" t="s">
        <v>204</v>
      </c>
      <c r="S2508" s="13" t="s">
        <v>204</v>
      </c>
      <c r="T2508" s="13" t="s">
        <v>204</v>
      </c>
      <c r="U2508" s="13" t="s">
        <v>204</v>
      </c>
    </row>
    <row r="2509" spans="1:21" s="12" customFormat="1" ht="9.75" customHeight="1" x14ac:dyDescent="0.15">
      <c r="A2509" s="36"/>
      <c r="B2509" s="37" t="s">
        <v>332</v>
      </c>
      <c r="C2509" s="12">
        <v>31</v>
      </c>
      <c r="D2509" s="12">
        <v>2</v>
      </c>
      <c r="E2509" s="12">
        <v>5</v>
      </c>
      <c r="F2509" s="12">
        <v>10</v>
      </c>
      <c r="G2509" s="12">
        <v>2</v>
      </c>
      <c r="H2509" s="12">
        <v>7</v>
      </c>
      <c r="I2509" s="12">
        <v>5</v>
      </c>
      <c r="J2509" s="12" t="s">
        <v>204</v>
      </c>
      <c r="K2509" s="12" t="s">
        <v>204</v>
      </c>
      <c r="L2509" s="12" t="s">
        <v>204</v>
      </c>
      <c r="M2509" s="12" t="s">
        <v>204</v>
      </c>
      <c r="N2509" s="12" t="s">
        <v>204</v>
      </c>
      <c r="O2509" s="12" t="s">
        <v>204</v>
      </c>
      <c r="P2509" s="12" t="s">
        <v>204</v>
      </c>
      <c r="Q2509" s="12" t="s">
        <v>204</v>
      </c>
      <c r="R2509" s="12" t="s">
        <v>204</v>
      </c>
      <c r="S2509" s="12" t="s">
        <v>204</v>
      </c>
      <c r="T2509" s="12" t="s">
        <v>204</v>
      </c>
      <c r="U2509" s="12" t="s">
        <v>204</v>
      </c>
    </row>
    <row r="2510" spans="1:21" s="14" customFormat="1" x14ac:dyDescent="0.15">
      <c r="A2510" s="36"/>
      <c r="B2510" s="37"/>
      <c r="C2510" s="13">
        <v>100</v>
      </c>
      <c r="D2510" s="13">
        <v>6.4516129032258061</v>
      </c>
      <c r="E2510" s="13">
        <v>16.129032258064516</v>
      </c>
      <c r="F2510" s="13">
        <v>32.258064516129032</v>
      </c>
      <c r="G2510" s="13">
        <v>6.4516129032258061</v>
      </c>
      <c r="H2510" s="13">
        <v>22.58064516129032</v>
      </c>
      <c r="I2510" s="13">
        <v>16.129032258064516</v>
      </c>
      <c r="J2510" s="13" t="s">
        <v>204</v>
      </c>
      <c r="K2510" s="13" t="s">
        <v>204</v>
      </c>
      <c r="L2510" s="13" t="s">
        <v>204</v>
      </c>
      <c r="M2510" s="13" t="s">
        <v>204</v>
      </c>
      <c r="N2510" s="13" t="s">
        <v>204</v>
      </c>
      <c r="O2510" s="13" t="s">
        <v>204</v>
      </c>
      <c r="P2510" s="13" t="s">
        <v>204</v>
      </c>
      <c r="Q2510" s="13" t="s">
        <v>204</v>
      </c>
      <c r="R2510" s="13" t="s">
        <v>204</v>
      </c>
      <c r="S2510" s="13" t="s">
        <v>204</v>
      </c>
      <c r="T2510" s="13" t="s">
        <v>204</v>
      </c>
      <c r="U2510" s="13" t="s">
        <v>204</v>
      </c>
    </row>
    <row r="2511" spans="1:21" s="12" customFormat="1" ht="9.75" customHeight="1" x14ac:dyDescent="0.15">
      <c r="A2511" s="36"/>
      <c r="B2511" s="37" t="s">
        <v>333</v>
      </c>
      <c r="C2511" s="12">
        <v>90</v>
      </c>
      <c r="D2511" s="12">
        <v>14</v>
      </c>
      <c r="E2511" s="12">
        <v>18</v>
      </c>
      <c r="F2511" s="12">
        <v>30</v>
      </c>
      <c r="G2511" s="12">
        <v>15</v>
      </c>
      <c r="H2511" s="12">
        <v>12</v>
      </c>
      <c r="I2511" s="12">
        <v>1</v>
      </c>
      <c r="J2511" s="12" t="s">
        <v>204</v>
      </c>
      <c r="K2511" s="12" t="s">
        <v>204</v>
      </c>
      <c r="L2511" s="12" t="s">
        <v>204</v>
      </c>
      <c r="M2511" s="12" t="s">
        <v>204</v>
      </c>
      <c r="N2511" s="12" t="s">
        <v>204</v>
      </c>
      <c r="O2511" s="12" t="s">
        <v>204</v>
      </c>
      <c r="P2511" s="12" t="s">
        <v>204</v>
      </c>
      <c r="Q2511" s="12" t="s">
        <v>204</v>
      </c>
      <c r="R2511" s="12" t="s">
        <v>204</v>
      </c>
      <c r="S2511" s="12" t="s">
        <v>204</v>
      </c>
      <c r="T2511" s="12" t="s">
        <v>204</v>
      </c>
      <c r="U2511" s="12" t="s">
        <v>204</v>
      </c>
    </row>
    <row r="2512" spans="1:21" s="14" customFormat="1" x14ac:dyDescent="0.15">
      <c r="A2512" s="36"/>
      <c r="B2512" s="37"/>
      <c r="C2512" s="13">
        <v>100</v>
      </c>
      <c r="D2512" s="13">
        <v>15.555555555555555</v>
      </c>
      <c r="E2512" s="13">
        <v>20</v>
      </c>
      <c r="F2512" s="13">
        <v>33.333333333333329</v>
      </c>
      <c r="G2512" s="13">
        <v>16.666666666666664</v>
      </c>
      <c r="H2512" s="13">
        <v>13.333333333333334</v>
      </c>
      <c r="I2512" s="13">
        <v>1.1111111111111112</v>
      </c>
      <c r="J2512" s="13" t="s">
        <v>204</v>
      </c>
      <c r="K2512" s="13" t="s">
        <v>204</v>
      </c>
      <c r="L2512" s="13" t="s">
        <v>204</v>
      </c>
      <c r="M2512" s="13" t="s">
        <v>204</v>
      </c>
      <c r="N2512" s="13" t="s">
        <v>204</v>
      </c>
      <c r="O2512" s="13" t="s">
        <v>204</v>
      </c>
      <c r="P2512" s="13" t="s">
        <v>204</v>
      </c>
      <c r="Q2512" s="13" t="s">
        <v>204</v>
      </c>
      <c r="R2512" s="13" t="s">
        <v>204</v>
      </c>
      <c r="S2512" s="13" t="s">
        <v>204</v>
      </c>
      <c r="T2512" s="13" t="s">
        <v>204</v>
      </c>
      <c r="U2512" s="13" t="s">
        <v>204</v>
      </c>
    </row>
    <row r="2513" spans="1:21" s="12" customFormat="1" ht="9.75" customHeight="1" x14ac:dyDescent="0.15">
      <c r="A2513" s="36"/>
      <c r="B2513" s="37" t="s">
        <v>334</v>
      </c>
      <c r="C2513" s="12">
        <v>19</v>
      </c>
      <c r="D2513" s="12">
        <v>5</v>
      </c>
      <c r="E2513" s="12">
        <v>2</v>
      </c>
      <c r="F2513" s="12">
        <v>6</v>
      </c>
      <c r="G2513" s="12">
        <v>3</v>
      </c>
      <c r="H2513" s="12">
        <v>3</v>
      </c>
      <c r="I2513" s="12">
        <v>0</v>
      </c>
      <c r="J2513" s="12" t="s">
        <v>204</v>
      </c>
      <c r="K2513" s="12" t="s">
        <v>204</v>
      </c>
      <c r="L2513" s="12" t="s">
        <v>204</v>
      </c>
      <c r="M2513" s="12" t="s">
        <v>204</v>
      </c>
      <c r="N2513" s="12" t="s">
        <v>204</v>
      </c>
      <c r="O2513" s="12" t="s">
        <v>204</v>
      </c>
      <c r="P2513" s="12" t="s">
        <v>204</v>
      </c>
      <c r="Q2513" s="12" t="s">
        <v>204</v>
      </c>
      <c r="R2513" s="12" t="s">
        <v>204</v>
      </c>
      <c r="S2513" s="12" t="s">
        <v>204</v>
      </c>
      <c r="T2513" s="12" t="s">
        <v>204</v>
      </c>
      <c r="U2513" s="12" t="s">
        <v>204</v>
      </c>
    </row>
    <row r="2514" spans="1:21" s="14" customFormat="1" x14ac:dyDescent="0.15">
      <c r="A2514" s="36"/>
      <c r="B2514" s="37"/>
      <c r="C2514" s="13">
        <v>100</v>
      </c>
      <c r="D2514" s="13">
        <v>26.315789473684209</v>
      </c>
      <c r="E2514" s="13">
        <v>10.526315789473683</v>
      </c>
      <c r="F2514" s="13">
        <v>31.578947368421051</v>
      </c>
      <c r="G2514" s="13">
        <v>15.789473684210526</v>
      </c>
      <c r="H2514" s="13">
        <v>15.789473684210526</v>
      </c>
      <c r="I2514" s="13">
        <v>0</v>
      </c>
      <c r="J2514" s="13" t="s">
        <v>204</v>
      </c>
      <c r="K2514" s="13" t="s">
        <v>204</v>
      </c>
      <c r="L2514" s="13" t="s">
        <v>204</v>
      </c>
      <c r="M2514" s="13" t="s">
        <v>204</v>
      </c>
      <c r="N2514" s="13" t="s">
        <v>204</v>
      </c>
      <c r="O2514" s="13" t="s">
        <v>204</v>
      </c>
      <c r="P2514" s="13" t="s">
        <v>204</v>
      </c>
      <c r="Q2514" s="13" t="s">
        <v>204</v>
      </c>
      <c r="R2514" s="13" t="s">
        <v>204</v>
      </c>
      <c r="S2514" s="13" t="s">
        <v>204</v>
      </c>
      <c r="T2514" s="13" t="s">
        <v>204</v>
      </c>
      <c r="U2514" s="13" t="s">
        <v>204</v>
      </c>
    </row>
    <row r="2515" spans="1:21" s="12" customFormat="1" x14ac:dyDescent="0.15">
      <c r="A2515" s="36"/>
      <c r="B2515" s="31" t="s">
        <v>317</v>
      </c>
      <c r="C2515" s="12">
        <v>441</v>
      </c>
      <c r="D2515" s="12">
        <v>47</v>
      </c>
      <c r="E2515" s="12">
        <v>75</v>
      </c>
      <c r="F2515" s="12">
        <v>174</v>
      </c>
      <c r="G2515" s="12">
        <v>76</v>
      </c>
      <c r="H2515" s="12">
        <v>59</v>
      </c>
      <c r="I2515" s="12">
        <v>10</v>
      </c>
      <c r="J2515" s="12" t="s">
        <v>204</v>
      </c>
      <c r="K2515" s="12" t="s">
        <v>204</v>
      </c>
      <c r="L2515" s="12" t="s">
        <v>204</v>
      </c>
      <c r="M2515" s="12" t="s">
        <v>204</v>
      </c>
      <c r="N2515" s="12" t="s">
        <v>204</v>
      </c>
      <c r="O2515" s="12" t="s">
        <v>204</v>
      </c>
      <c r="P2515" s="12" t="s">
        <v>204</v>
      </c>
      <c r="Q2515" s="12" t="s">
        <v>204</v>
      </c>
      <c r="R2515" s="12" t="s">
        <v>204</v>
      </c>
      <c r="S2515" s="12" t="s">
        <v>204</v>
      </c>
      <c r="T2515" s="12" t="s">
        <v>204</v>
      </c>
      <c r="U2515" s="12" t="s">
        <v>204</v>
      </c>
    </row>
    <row r="2516" spans="1:21" s="14" customFormat="1" x14ac:dyDescent="0.15">
      <c r="A2516" s="36"/>
      <c r="B2516" s="31"/>
      <c r="C2516" s="13">
        <v>100</v>
      </c>
      <c r="D2516" s="13">
        <v>10.657596371882086</v>
      </c>
      <c r="E2516" s="13">
        <v>17.006802721088434</v>
      </c>
      <c r="F2516" s="13">
        <v>39.455782312925166</v>
      </c>
      <c r="G2516" s="13">
        <v>17.233560090702948</v>
      </c>
      <c r="H2516" s="13">
        <v>13.378684807256235</v>
      </c>
      <c r="I2516" s="13">
        <v>2.2675736961451247</v>
      </c>
      <c r="J2516" s="13" t="s">
        <v>204</v>
      </c>
      <c r="K2516" s="13" t="s">
        <v>204</v>
      </c>
      <c r="L2516" s="13" t="s">
        <v>204</v>
      </c>
      <c r="M2516" s="13" t="s">
        <v>204</v>
      </c>
      <c r="N2516" s="13" t="s">
        <v>204</v>
      </c>
      <c r="O2516" s="13" t="s">
        <v>204</v>
      </c>
      <c r="P2516" s="13" t="s">
        <v>204</v>
      </c>
      <c r="Q2516" s="13" t="s">
        <v>204</v>
      </c>
      <c r="R2516" s="13" t="s">
        <v>204</v>
      </c>
      <c r="S2516" s="13" t="s">
        <v>204</v>
      </c>
      <c r="T2516" s="13" t="s">
        <v>204</v>
      </c>
      <c r="U2516" s="13" t="s">
        <v>204</v>
      </c>
    </row>
    <row r="2517" spans="1:21" s="12" customFormat="1" ht="9.75" customHeight="1" x14ac:dyDescent="0.15">
      <c r="A2517" s="36"/>
      <c r="B2517" s="38" t="s">
        <v>318</v>
      </c>
      <c r="C2517" s="12">
        <v>52</v>
      </c>
      <c r="D2517" s="12">
        <v>12</v>
      </c>
      <c r="E2517" s="12">
        <v>12</v>
      </c>
      <c r="F2517" s="12">
        <v>13</v>
      </c>
      <c r="G2517" s="12">
        <v>6</v>
      </c>
      <c r="H2517" s="12">
        <v>8</v>
      </c>
      <c r="I2517" s="12">
        <v>1</v>
      </c>
      <c r="J2517" s="12" t="s">
        <v>204</v>
      </c>
      <c r="K2517" s="12" t="s">
        <v>204</v>
      </c>
      <c r="L2517" s="12" t="s">
        <v>204</v>
      </c>
      <c r="M2517" s="12" t="s">
        <v>204</v>
      </c>
      <c r="N2517" s="12" t="s">
        <v>204</v>
      </c>
      <c r="O2517" s="12" t="s">
        <v>204</v>
      </c>
      <c r="P2517" s="12" t="s">
        <v>204</v>
      </c>
      <c r="Q2517" s="12" t="s">
        <v>204</v>
      </c>
      <c r="R2517" s="12" t="s">
        <v>204</v>
      </c>
      <c r="S2517" s="12" t="s">
        <v>204</v>
      </c>
      <c r="T2517" s="12" t="s">
        <v>204</v>
      </c>
      <c r="U2517" s="12" t="s">
        <v>204</v>
      </c>
    </row>
    <row r="2518" spans="1:21" s="14" customFormat="1" x14ac:dyDescent="0.15">
      <c r="A2518" s="36"/>
      <c r="B2518" s="38"/>
      <c r="C2518" s="13">
        <v>100</v>
      </c>
      <c r="D2518" s="13">
        <v>23.076923076923077</v>
      </c>
      <c r="E2518" s="13">
        <v>23.076923076923077</v>
      </c>
      <c r="F2518" s="13">
        <v>25</v>
      </c>
      <c r="G2518" s="13">
        <v>11.538461538461538</v>
      </c>
      <c r="H2518" s="13">
        <v>15.384615384615385</v>
      </c>
      <c r="I2518" s="13">
        <v>1.9230769230769231</v>
      </c>
      <c r="J2518" s="13" t="s">
        <v>204</v>
      </c>
      <c r="K2518" s="13" t="s">
        <v>204</v>
      </c>
      <c r="L2518" s="13" t="s">
        <v>204</v>
      </c>
      <c r="M2518" s="13" t="s">
        <v>204</v>
      </c>
      <c r="N2518" s="13" t="s">
        <v>204</v>
      </c>
      <c r="O2518" s="13" t="s">
        <v>204</v>
      </c>
      <c r="P2518" s="13" t="s">
        <v>204</v>
      </c>
      <c r="Q2518" s="13" t="s">
        <v>204</v>
      </c>
      <c r="R2518" s="13" t="s">
        <v>204</v>
      </c>
      <c r="S2518" s="13" t="s">
        <v>204</v>
      </c>
      <c r="T2518" s="13" t="s">
        <v>204</v>
      </c>
      <c r="U2518" s="13" t="s">
        <v>204</v>
      </c>
    </row>
    <row r="2519" spans="1:21" s="12" customFormat="1" ht="9.75" customHeight="1" x14ac:dyDescent="0.15">
      <c r="A2519" s="36"/>
      <c r="B2519" s="38" t="s">
        <v>319</v>
      </c>
      <c r="C2519" s="12">
        <v>132</v>
      </c>
      <c r="D2519" s="12">
        <v>18</v>
      </c>
      <c r="E2519" s="12">
        <v>28</v>
      </c>
      <c r="F2519" s="12">
        <v>49</v>
      </c>
      <c r="G2519" s="12">
        <v>19</v>
      </c>
      <c r="H2519" s="12">
        <v>17</v>
      </c>
      <c r="I2519" s="12">
        <v>1</v>
      </c>
      <c r="J2519" s="12" t="s">
        <v>204</v>
      </c>
      <c r="K2519" s="12" t="s">
        <v>204</v>
      </c>
      <c r="L2519" s="12" t="s">
        <v>204</v>
      </c>
      <c r="M2519" s="12" t="s">
        <v>204</v>
      </c>
      <c r="N2519" s="12" t="s">
        <v>204</v>
      </c>
      <c r="O2519" s="12" t="s">
        <v>204</v>
      </c>
      <c r="P2519" s="12" t="s">
        <v>204</v>
      </c>
      <c r="Q2519" s="12" t="s">
        <v>204</v>
      </c>
      <c r="R2519" s="12" t="s">
        <v>204</v>
      </c>
      <c r="S2519" s="12" t="s">
        <v>204</v>
      </c>
      <c r="T2519" s="12" t="s">
        <v>204</v>
      </c>
      <c r="U2519" s="12" t="s">
        <v>204</v>
      </c>
    </row>
    <row r="2520" spans="1:21" s="14" customFormat="1" x14ac:dyDescent="0.15">
      <c r="A2520" s="36"/>
      <c r="B2520" s="38"/>
      <c r="C2520" s="13">
        <v>100</v>
      </c>
      <c r="D2520" s="13">
        <v>13.636363636363635</v>
      </c>
      <c r="E2520" s="13">
        <v>21.212121212121211</v>
      </c>
      <c r="F2520" s="13">
        <v>37.121212121212125</v>
      </c>
      <c r="G2520" s="13">
        <v>14.393939393939394</v>
      </c>
      <c r="H2520" s="13">
        <v>12.878787878787879</v>
      </c>
      <c r="I2520" s="13">
        <v>0.75757575757575757</v>
      </c>
      <c r="J2520" s="13" t="s">
        <v>204</v>
      </c>
      <c r="K2520" s="13" t="s">
        <v>204</v>
      </c>
      <c r="L2520" s="13" t="s">
        <v>204</v>
      </c>
      <c r="M2520" s="13" t="s">
        <v>204</v>
      </c>
      <c r="N2520" s="13" t="s">
        <v>204</v>
      </c>
      <c r="O2520" s="13" t="s">
        <v>204</v>
      </c>
      <c r="P2520" s="13" t="s">
        <v>204</v>
      </c>
      <c r="Q2520" s="13" t="s">
        <v>204</v>
      </c>
      <c r="R2520" s="13" t="s">
        <v>204</v>
      </c>
      <c r="S2520" s="13" t="s">
        <v>204</v>
      </c>
      <c r="T2520" s="13" t="s">
        <v>204</v>
      </c>
      <c r="U2520" s="13" t="s">
        <v>204</v>
      </c>
    </row>
    <row r="2521" spans="1:21" s="12" customFormat="1" ht="9.75" customHeight="1" x14ac:dyDescent="0.15">
      <c r="A2521" s="36"/>
      <c r="B2521" s="38" t="s">
        <v>320</v>
      </c>
      <c r="C2521" s="12">
        <v>92</v>
      </c>
      <c r="D2521" s="12">
        <v>10</v>
      </c>
      <c r="E2521" s="12">
        <v>14</v>
      </c>
      <c r="F2521" s="12">
        <v>37</v>
      </c>
      <c r="G2521" s="12">
        <v>13</v>
      </c>
      <c r="H2521" s="12">
        <v>14</v>
      </c>
      <c r="I2521" s="12">
        <v>4</v>
      </c>
      <c r="J2521" s="12" t="s">
        <v>204</v>
      </c>
      <c r="K2521" s="12" t="s">
        <v>204</v>
      </c>
      <c r="L2521" s="12" t="s">
        <v>204</v>
      </c>
      <c r="M2521" s="12" t="s">
        <v>204</v>
      </c>
      <c r="N2521" s="12" t="s">
        <v>204</v>
      </c>
      <c r="O2521" s="12" t="s">
        <v>204</v>
      </c>
      <c r="P2521" s="12" t="s">
        <v>204</v>
      </c>
      <c r="Q2521" s="12" t="s">
        <v>204</v>
      </c>
      <c r="R2521" s="12" t="s">
        <v>204</v>
      </c>
      <c r="S2521" s="12" t="s">
        <v>204</v>
      </c>
      <c r="T2521" s="12" t="s">
        <v>204</v>
      </c>
      <c r="U2521" s="12" t="s">
        <v>204</v>
      </c>
    </row>
    <row r="2522" spans="1:21" s="14" customFormat="1" x14ac:dyDescent="0.15">
      <c r="A2522" s="36"/>
      <c r="B2522" s="38"/>
      <c r="C2522" s="13">
        <v>100</v>
      </c>
      <c r="D2522" s="13">
        <v>10.869565217391305</v>
      </c>
      <c r="E2522" s="13">
        <v>15.217391304347828</v>
      </c>
      <c r="F2522" s="13">
        <v>40.217391304347828</v>
      </c>
      <c r="G2522" s="13">
        <v>14.130434782608695</v>
      </c>
      <c r="H2522" s="13">
        <v>15.217391304347828</v>
      </c>
      <c r="I2522" s="13">
        <v>4.3478260869565215</v>
      </c>
      <c r="J2522" s="13" t="s">
        <v>204</v>
      </c>
      <c r="K2522" s="13" t="s">
        <v>204</v>
      </c>
      <c r="L2522" s="13" t="s">
        <v>204</v>
      </c>
      <c r="M2522" s="13" t="s">
        <v>204</v>
      </c>
      <c r="N2522" s="13" t="s">
        <v>204</v>
      </c>
      <c r="O2522" s="13" t="s">
        <v>204</v>
      </c>
      <c r="P2522" s="13" t="s">
        <v>204</v>
      </c>
      <c r="Q2522" s="13" t="s">
        <v>204</v>
      </c>
      <c r="R2522" s="13" t="s">
        <v>204</v>
      </c>
      <c r="S2522" s="13" t="s">
        <v>204</v>
      </c>
      <c r="T2522" s="13" t="s">
        <v>204</v>
      </c>
      <c r="U2522" s="13" t="s">
        <v>204</v>
      </c>
    </row>
    <row r="2523" spans="1:21" s="12" customFormat="1" ht="9.75" customHeight="1" x14ac:dyDescent="0.15">
      <c r="A2523" s="36"/>
      <c r="B2523" s="38" t="s">
        <v>321</v>
      </c>
      <c r="C2523" s="12">
        <v>165</v>
      </c>
      <c r="D2523" s="12">
        <v>7</v>
      </c>
      <c r="E2523" s="12">
        <v>21</v>
      </c>
      <c r="F2523" s="12">
        <v>75</v>
      </c>
      <c r="G2523" s="12">
        <v>38</v>
      </c>
      <c r="H2523" s="12">
        <v>20</v>
      </c>
      <c r="I2523" s="12">
        <v>4</v>
      </c>
      <c r="J2523" s="12" t="s">
        <v>204</v>
      </c>
      <c r="K2523" s="12" t="s">
        <v>204</v>
      </c>
      <c r="L2523" s="12" t="s">
        <v>204</v>
      </c>
      <c r="M2523" s="12" t="s">
        <v>204</v>
      </c>
      <c r="N2523" s="12" t="s">
        <v>204</v>
      </c>
      <c r="O2523" s="12" t="s">
        <v>204</v>
      </c>
      <c r="P2523" s="12" t="s">
        <v>204</v>
      </c>
      <c r="Q2523" s="12" t="s">
        <v>204</v>
      </c>
      <c r="R2523" s="12" t="s">
        <v>204</v>
      </c>
      <c r="S2523" s="12" t="s">
        <v>204</v>
      </c>
      <c r="T2523" s="12" t="s">
        <v>204</v>
      </c>
      <c r="U2523" s="12" t="s">
        <v>204</v>
      </c>
    </row>
    <row r="2524" spans="1:21" s="14" customFormat="1" x14ac:dyDescent="0.15">
      <c r="A2524" s="36"/>
      <c r="B2524" s="38"/>
      <c r="C2524" s="13">
        <v>100</v>
      </c>
      <c r="D2524" s="13">
        <v>4.2424242424242431</v>
      </c>
      <c r="E2524" s="13">
        <v>12.727272727272727</v>
      </c>
      <c r="F2524" s="13">
        <v>45.454545454545453</v>
      </c>
      <c r="G2524" s="13">
        <v>23.030303030303031</v>
      </c>
      <c r="H2524" s="13">
        <v>12.121212121212121</v>
      </c>
      <c r="I2524" s="13">
        <v>2.4242424242424243</v>
      </c>
      <c r="J2524" s="13" t="s">
        <v>204</v>
      </c>
      <c r="K2524" s="13" t="s">
        <v>204</v>
      </c>
      <c r="L2524" s="13" t="s">
        <v>204</v>
      </c>
      <c r="M2524" s="13" t="s">
        <v>204</v>
      </c>
      <c r="N2524" s="13" t="s">
        <v>204</v>
      </c>
      <c r="O2524" s="13" t="s">
        <v>204</v>
      </c>
      <c r="P2524" s="13" t="s">
        <v>204</v>
      </c>
      <c r="Q2524" s="13" t="s">
        <v>204</v>
      </c>
      <c r="R2524" s="13" t="s">
        <v>204</v>
      </c>
      <c r="S2524" s="13" t="s">
        <v>204</v>
      </c>
      <c r="T2524" s="13" t="s">
        <v>204</v>
      </c>
      <c r="U2524" s="13" t="s">
        <v>204</v>
      </c>
    </row>
    <row r="2525" spans="1:21" s="12" customFormat="1" x14ac:dyDescent="0.15">
      <c r="A2525" s="36"/>
      <c r="B2525" s="31" t="s">
        <v>85</v>
      </c>
      <c r="C2525" s="12">
        <v>130</v>
      </c>
      <c r="D2525" s="12">
        <v>10</v>
      </c>
      <c r="E2525" s="12">
        <v>25</v>
      </c>
      <c r="F2525" s="12">
        <v>53</v>
      </c>
      <c r="G2525" s="12">
        <v>18</v>
      </c>
      <c r="H2525" s="12">
        <v>19</v>
      </c>
      <c r="I2525" s="12">
        <v>5</v>
      </c>
      <c r="J2525" s="12" t="s">
        <v>204</v>
      </c>
      <c r="K2525" s="12" t="s">
        <v>204</v>
      </c>
      <c r="L2525" s="12" t="s">
        <v>204</v>
      </c>
      <c r="M2525" s="12" t="s">
        <v>204</v>
      </c>
      <c r="N2525" s="12" t="s">
        <v>204</v>
      </c>
      <c r="O2525" s="12" t="s">
        <v>204</v>
      </c>
      <c r="P2525" s="12" t="s">
        <v>204</v>
      </c>
      <c r="Q2525" s="12" t="s">
        <v>204</v>
      </c>
      <c r="R2525" s="12" t="s">
        <v>204</v>
      </c>
      <c r="S2525" s="12" t="s">
        <v>204</v>
      </c>
      <c r="T2525" s="12" t="s">
        <v>204</v>
      </c>
      <c r="U2525" s="12" t="s">
        <v>204</v>
      </c>
    </row>
    <row r="2526" spans="1:21" s="14" customFormat="1" x14ac:dyDescent="0.15">
      <c r="A2526" s="36"/>
      <c r="B2526" s="31"/>
      <c r="C2526" s="13">
        <v>100</v>
      </c>
      <c r="D2526" s="13">
        <v>7.6923076923076925</v>
      </c>
      <c r="E2526" s="13">
        <v>19.230769230769234</v>
      </c>
      <c r="F2526" s="13">
        <v>40.769230769230766</v>
      </c>
      <c r="G2526" s="13">
        <v>13.846153846153847</v>
      </c>
      <c r="H2526" s="13">
        <v>14.615384615384617</v>
      </c>
      <c r="I2526" s="13">
        <v>3.8461538461538463</v>
      </c>
      <c r="J2526" s="13" t="s">
        <v>204</v>
      </c>
      <c r="K2526" s="13" t="s">
        <v>204</v>
      </c>
      <c r="L2526" s="13" t="s">
        <v>204</v>
      </c>
      <c r="M2526" s="13" t="s">
        <v>204</v>
      </c>
      <c r="N2526" s="13" t="s">
        <v>204</v>
      </c>
      <c r="O2526" s="13" t="s">
        <v>204</v>
      </c>
      <c r="P2526" s="13" t="s">
        <v>204</v>
      </c>
      <c r="Q2526" s="13" t="s">
        <v>204</v>
      </c>
      <c r="R2526" s="13" t="s">
        <v>204</v>
      </c>
      <c r="S2526" s="13" t="s">
        <v>204</v>
      </c>
      <c r="T2526" s="13" t="s">
        <v>204</v>
      </c>
      <c r="U2526" s="13" t="s">
        <v>204</v>
      </c>
    </row>
    <row r="2527" spans="1:21" s="12" customFormat="1" x14ac:dyDescent="0.15">
      <c r="A2527" s="36"/>
      <c r="B2527" s="31" t="s">
        <v>86</v>
      </c>
      <c r="C2527" s="12">
        <v>41</v>
      </c>
      <c r="D2527" s="12">
        <v>8</v>
      </c>
      <c r="E2527" s="12">
        <v>5</v>
      </c>
      <c r="F2527" s="12">
        <v>18</v>
      </c>
      <c r="G2527" s="12">
        <v>6</v>
      </c>
      <c r="H2527" s="12">
        <v>4</v>
      </c>
      <c r="I2527" s="12">
        <v>0</v>
      </c>
      <c r="J2527" s="12" t="s">
        <v>204</v>
      </c>
      <c r="K2527" s="12" t="s">
        <v>204</v>
      </c>
      <c r="L2527" s="12" t="s">
        <v>204</v>
      </c>
      <c r="M2527" s="12" t="s">
        <v>204</v>
      </c>
      <c r="N2527" s="12" t="s">
        <v>204</v>
      </c>
      <c r="O2527" s="12" t="s">
        <v>204</v>
      </c>
      <c r="P2527" s="12" t="s">
        <v>204</v>
      </c>
      <c r="Q2527" s="12" t="s">
        <v>204</v>
      </c>
      <c r="R2527" s="12" t="s">
        <v>204</v>
      </c>
      <c r="S2527" s="12" t="s">
        <v>204</v>
      </c>
      <c r="T2527" s="12" t="s">
        <v>204</v>
      </c>
      <c r="U2527" s="12" t="s">
        <v>204</v>
      </c>
    </row>
    <row r="2528" spans="1:21" s="14" customFormat="1" x14ac:dyDescent="0.15">
      <c r="A2528" s="36"/>
      <c r="B2528" s="31"/>
      <c r="C2528" s="13">
        <v>100</v>
      </c>
      <c r="D2528" s="13">
        <v>19.512195121951219</v>
      </c>
      <c r="E2528" s="13">
        <v>12.195121951219512</v>
      </c>
      <c r="F2528" s="13">
        <v>43.902439024390247</v>
      </c>
      <c r="G2528" s="13">
        <v>14.634146341463413</v>
      </c>
      <c r="H2528" s="13">
        <v>9.7560975609756095</v>
      </c>
      <c r="I2528" s="13">
        <v>0</v>
      </c>
      <c r="J2528" s="13" t="s">
        <v>204</v>
      </c>
      <c r="K2528" s="13" t="s">
        <v>204</v>
      </c>
      <c r="L2528" s="13" t="s">
        <v>204</v>
      </c>
      <c r="M2528" s="13" t="s">
        <v>204</v>
      </c>
      <c r="N2528" s="13" t="s">
        <v>204</v>
      </c>
      <c r="O2528" s="13" t="s">
        <v>204</v>
      </c>
      <c r="P2528" s="13" t="s">
        <v>204</v>
      </c>
      <c r="Q2528" s="13" t="s">
        <v>204</v>
      </c>
      <c r="R2528" s="13" t="s">
        <v>204</v>
      </c>
      <c r="S2528" s="13" t="s">
        <v>204</v>
      </c>
      <c r="T2528" s="13" t="s">
        <v>204</v>
      </c>
      <c r="U2528" s="13" t="s">
        <v>204</v>
      </c>
    </row>
    <row r="2529" spans="1:21" s="12" customFormat="1" x14ac:dyDescent="0.15">
      <c r="A2529" s="36"/>
      <c r="B2529" s="31" t="s">
        <v>87</v>
      </c>
      <c r="C2529" s="12">
        <v>301</v>
      </c>
      <c r="D2529" s="12">
        <v>17</v>
      </c>
      <c r="E2529" s="12">
        <v>43</v>
      </c>
      <c r="F2529" s="12">
        <v>118</v>
      </c>
      <c r="G2529" s="12">
        <v>43</v>
      </c>
      <c r="H2529" s="12">
        <v>58</v>
      </c>
      <c r="I2529" s="12">
        <v>22</v>
      </c>
      <c r="J2529" s="12" t="s">
        <v>204</v>
      </c>
      <c r="K2529" s="12" t="s">
        <v>204</v>
      </c>
      <c r="L2529" s="12" t="s">
        <v>204</v>
      </c>
      <c r="M2529" s="12" t="s">
        <v>204</v>
      </c>
      <c r="N2529" s="12" t="s">
        <v>204</v>
      </c>
      <c r="O2529" s="12" t="s">
        <v>204</v>
      </c>
      <c r="P2529" s="12" t="s">
        <v>204</v>
      </c>
      <c r="Q2529" s="12" t="s">
        <v>204</v>
      </c>
      <c r="R2529" s="12" t="s">
        <v>204</v>
      </c>
      <c r="S2529" s="12" t="s">
        <v>204</v>
      </c>
      <c r="T2529" s="12" t="s">
        <v>204</v>
      </c>
      <c r="U2529" s="12" t="s">
        <v>204</v>
      </c>
    </row>
    <row r="2530" spans="1:21" s="14" customFormat="1" x14ac:dyDescent="0.15">
      <c r="A2530" s="36"/>
      <c r="B2530" s="31"/>
      <c r="C2530" s="13">
        <v>100</v>
      </c>
      <c r="D2530" s="13">
        <v>5.6478405315614619</v>
      </c>
      <c r="E2530" s="13">
        <v>14.285714285714285</v>
      </c>
      <c r="F2530" s="13">
        <v>39.202657807308974</v>
      </c>
      <c r="G2530" s="13">
        <v>14.285714285714285</v>
      </c>
      <c r="H2530" s="13">
        <v>19.269102990033225</v>
      </c>
      <c r="I2530" s="13">
        <v>7.3089700996677749</v>
      </c>
      <c r="J2530" s="13" t="s">
        <v>204</v>
      </c>
      <c r="K2530" s="13" t="s">
        <v>204</v>
      </c>
      <c r="L2530" s="13" t="s">
        <v>204</v>
      </c>
      <c r="M2530" s="13" t="s">
        <v>204</v>
      </c>
      <c r="N2530" s="13" t="s">
        <v>204</v>
      </c>
      <c r="O2530" s="13" t="s">
        <v>204</v>
      </c>
      <c r="P2530" s="13" t="s">
        <v>204</v>
      </c>
      <c r="Q2530" s="13" t="s">
        <v>204</v>
      </c>
      <c r="R2530" s="13" t="s">
        <v>204</v>
      </c>
      <c r="S2530" s="13" t="s">
        <v>204</v>
      </c>
      <c r="T2530" s="13" t="s">
        <v>204</v>
      </c>
      <c r="U2530" s="13" t="s">
        <v>204</v>
      </c>
    </row>
    <row r="2531" spans="1:21" s="12" customFormat="1" x14ac:dyDescent="0.15">
      <c r="A2531" s="36"/>
      <c r="B2531" s="31" t="s">
        <v>65</v>
      </c>
      <c r="C2531" s="12">
        <v>65</v>
      </c>
      <c r="D2531" s="12">
        <v>11</v>
      </c>
      <c r="E2531" s="12">
        <v>12</v>
      </c>
      <c r="F2531" s="12">
        <v>26</v>
      </c>
      <c r="G2531" s="12">
        <v>6</v>
      </c>
      <c r="H2531" s="12">
        <v>6</v>
      </c>
      <c r="I2531" s="12">
        <v>4</v>
      </c>
      <c r="J2531" s="12" t="s">
        <v>204</v>
      </c>
      <c r="K2531" s="12" t="s">
        <v>204</v>
      </c>
      <c r="L2531" s="12" t="s">
        <v>204</v>
      </c>
      <c r="M2531" s="12" t="s">
        <v>204</v>
      </c>
      <c r="N2531" s="12" t="s">
        <v>204</v>
      </c>
      <c r="O2531" s="12" t="s">
        <v>204</v>
      </c>
      <c r="P2531" s="12" t="s">
        <v>204</v>
      </c>
      <c r="Q2531" s="12" t="s">
        <v>204</v>
      </c>
      <c r="R2531" s="12" t="s">
        <v>204</v>
      </c>
      <c r="S2531" s="12" t="s">
        <v>204</v>
      </c>
      <c r="T2531" s="12" t="s">
        <v>204</v>
      </c>
      <c r="U2531" s="12" t="s">
        <v>204</v>
      </c>
    </row>
    <row r="2532" spans="1:21" s="14" customFormat="1" x14ac:dyDescent="0.15">
      <c r="A2532" s="36"/>
      <c r="B2532" s="31"/>
      <c r="C2532" s="13">
        <v>100</v>
      </c>
      <c r="D2532" s="13">
        <v>16.923076923076923</v>
      </c>
      <c r="E2532" s="13">
        <v>18.461538461538463</v>
      </c>
      <c r="F2532" s="13">
        <v>40</v>
      </c>
      <c r="G2532" s="13">
        <v>9.2307692307692317</v>
      </c>
      <c r="H2532" s="13">
        <v>9.2307692307692317</v>
      </c>
      <c r="I2532" s="13">
        <v>6.1538461538461542</v>
      </c>
      <c r="J2532" s="13" t="s">
        <v>204</v>
      </c>
      <c r="K2532" s="13" t="s">
        <v>204</v>
      </c>
      <c r="L2532" s="13" t="s">
        <v>204</v>
      </c>
      <c r="M2532" s="13" t="s">
        <v>204</v>
      </c>
      <c r="N2532" s="13" t="s">
        <v>204</v>
      </c>
      <c r="O2532" s="13" t="s">
        <v>204</v>
      </c>
      <c r="P2532" s="13" t="s">
        <v>204</v>
      </c>
      <c r="Q2532" s="13" t="s">
        <v>204</v>
      </c>
      <c r="R2532" s="13" t="s">
        <v>204</v>
      </c>
      <c r="S2532" s="13" t="s">
        <v>204</v>
      </c>
      <c r="T2532" s="13" t="s">
        <v>204</v>
      </c>
      <c r="U2532" s="13" t="s">
        <v>204</v>
      </c>
    </row>
    <row r="2533" spans="1:21" s="12" customFormat="1" x14ac:dyDescent="0.15">
      <c r="A2533" s="36"/>
      <c r="B2533" s="31" t="s">
        <v>100</v>
      </c>
      <c r="C2533" s="12">
        <v>17</v>
      </c>
      <c r="D2533" s="12">
        <v>1</v>
      </c>
      <c r="E2533" s="12">
        <v>2</v>
      </c>
      <c r="F2533" s="12">
        <v>2</v>
      </c>
      <c r="G2533" s="12">
        <v>5</v>
      </c>
      <c r="H2533" s="12">
        <v>3</v>
      </c>
      <c r="I2533" s="12">
        <v>4</v>
      </c>
      <c r="J2533" s="12" t="s">
        <v>204</v>
      </c>
      <c r="K2533" s="12" t="s">
        <v>204</v>
      </c>
      <c r="L2533" s="12" t="s">
        <v>204</v>
      </c>
      <c r="M2533" s="12" t="s">
        <v>204</v>
      </c>
      <c r="N2533" s="12" t="s">
        <v>204</v>
      </c>
      <c r="O2533" s="12" t="s">
        <v>204</v>
      </c>
      <c r="P2533" s="12" t="s">
        <v>204</v>
      </c>
      <c r="Q2533" s="12" t="s">
        <v>204</v>
      </c>
      <c r="R2533" s="12" t="s">
        <v>204</v>
      </c>
      <c r="S2533" s="12" t="s">
        <v>204</v>
      </c>
      <c r="T2533" s="12" t="s">
        <v>204</v>
      </c>
      <c r="U2533" s="12" t="s">
        <v>204</v>
      </c>
    </row>
    <row r="2534" spans="1:21" s="14" customFormat="1" x14ac:dyDescent="0.15">
      <c r="A2534" s="36"/>
      <c r="B2534" s="31"/>
      <c r="C2534" s="13">
        <v>100</v>
      </c>
      <c r="D2534" s="13">
        <v>5.8823529411764701</v>
      </c>
      <c r="E2534" s="13">
        <v>11.76470588235294</v>
      </c>
      <c r="F2534" s="13">
        <v>11.76470588235294</v>
      </c>
      <c r="G2534" s="13">
        <v>29.411764705882355</v>
      </c>
      <c r="H2534" s="13">
        <v>17.647058823529413</v>
      </c>
      <c r="I2534" s="13">
        <v>23.52941176470588</v>
      </c>
      <c r="J2534" s="13" t="s">
        <v>204</v>
      </c>
      <c r="K2534" s="13" t="s">
        <v>204</v>
      </c>
      <c r="L2534" s="13" t="s">
        <v>204</v>
      </c>
      <c r="M2534" s="13" t="s">
        <v>204</v>
      </c>
      <c r="N2534" s="13" t="s">
        <v>204</v>
      </c>
      <c r="O2534" s="13" t="s">
        <v>204</v>
      </c>
      <c r="P2534" s="13" t="s">
        <v>204</v>
      </c>
      <c r="Q2534" s="13" t="s">
        <v>204</v>
      </c>
      <c r="R2534" s="13" t="s">
        <v>204</v>
      </c>
      <c r="S2534" s="13" t="s">
        <v>204</v>
      </c>
      <c r="T2534" s="13" t="s">
        <v>204</v>
      </c>
      <c r="U2534" s="13" t="s">
        <v>204</v>
      </c>
    </row>
    <row r="2536" spans="1:21" x14ac:dyDescent="0.15">
      <c r="A2536" s="32" t="s">
        <v>243</v>
      </c>
      <c r="B2536" s="32"/>
      <c r="C2536" s="32"/>
      <c r="D2536" s="32"/>
      <c r="E2536" s="32"/>
      <c r="F2536" s="32"/>
      <c r="G2536" s="32"/>
      <c r="H2536" s="32"/>
      <c r="I2536" s="32"/>
      <c r="J2536" s="32"/>
      <c r="K2536" s="32"/>
      <c r="L2536" s="32"/>
      <c r="M2536" s="32"/>
    </row>
    <row r="2537" spans="1:21" s="11" customFormat="1" ht="39" customHeight="1" x14ac:dyDescent="0.15">
      <c r="A2537" s="39" t="s">
        <v>314</v>
      </c>
      <c r="B2537" s="39"/>
      <c r="C2537" s="8" t="s">
        <v>315</v>
      </c>
      <c r="D2537" s="10" t="s">
        <v>68</v>
      </c>
      <c r="E2537" s="10" t="s">
        <v>211</v>
      </c>
      <c r="F2537" s="10" t="s">
        <v>212</v>
      </c>
      <c r="G2537" s="10" t="s">
        <v>213</v>
      </c>
      <c r="H2537" s="10" t="s">
        <v>132</v>
      </c>
      <c r="I2537" s="10" t="s">
        <v>100</v>
      </c>
      <c r="J2537" s="10" t="s">
        <v>204</v>
      </c>
      <c r="K2537" s="10" t="s">
        <v>204</v>
      </c>
      <c r="L2537" s="10" t="s">
        <v>204</v>
      </c>
      <c r="M2537" s="10" t="s">
        <v>204</v>
      </c>
      <c r="N2537" s="10" t="s">
        <v>204</v>
      </c>
      <c r="O2537" s="10" t="s">
        <v>204</v>
      </c>
      <c r="P2537" s="10" t="s">
        <v>204</v>
      </c>
      <c r="Q2537" s="10" t="s">
        <v>204</v>
      </c>
      <c r="R2537" s="10" t="s">
        <v>204</v>
      </c>
      <c r="S2537" s="10" t="s">
        <v>204</v>
      </c>
      <c r="T2537" s="10" t="s">
        <v>204</v>
      </c>
      <c r="U2537" s="10" t="s">
        <v>204</v>
      </c>
    </row>
    <row r="2538" spans="1:21" s="12" customFormat="1" ht="9.75" customHeight="1" x14ac:dyDescent="0.15">
      <c r="A2538" s="39" t="s">
        <v>205</v>
      </c>
      <c r="B2538" s="39"/>
      <c r="C2538" s="12">
        <v>1135</v>
      </c>
      <c r="D2538" s="12">
        <v>447</v>
      </c>
      <c r="E2538" s="12">
        <v>395</v>
      </c>
      <c r="F2538" s="12">
        <v>162</v>
      </c>
      <c r="G2538" s="12">
        <v>46</v>
      </c>
      <c r="H2538" s="12">
        <v>43</v>
      </c>
      <c r="I2538" s="12">
        <v>42</v>
      </c>
      <c r="J2538" s="12" t="s">
        <v>204</v>
      </c>
      <c r="K2538" s="12" t="s">
        <v>204</v>
      </c>
      <c r="L2538" s="12" t="s">
        <v>204</v>
      </c>
      <c r="M2538" s="12" t="s">
        <v>204</v>
      </c>
      <c r="N2538" s="12" t="s">
        <v>204</v>
      </c>
      <c r="O2538" s="12" t="s">
        <v>204</v>
      </c>
      <c r="P2538" s="12" t="s">
        <v>204</v>
      </c>
      <c r="Q2538" s="12" t="s">
        <v>204</v>
      </c>
      <c r="R2538" s="12" t="s">
        <v>204</v>
      </c>
      <c r="S2538" s="12" t="s">
        <v>204</v>
      </c>
      <c r="T2538" s="12" t="s">
        <v>204</v>
      </c>
      <c r="U2538" s="12" t="s">
        <v>204</v>
      </c>
    </row>
    <row r="2539" spans="1:21" s="14" customFormat="1" x14ac:dyDescent="0.15">
      <c r="A2539" s="39"/>
      <c r="B2539" s="39"/>
      <c r="C2539" s="13">
        <v>100</v>
      </c>
      <c r="D2539" s="13">
        <v>39.383259911894278</v>
      </c>
      <c r="E2539" s="13">
        <v>34.801762114537446</v>
      </c>
      <c r="F2539" s="13">
        <v>14.273127753303966</v>
      </c>
      <c r="G2539" s="13">
        <v>4.0528634361233484</v>
      </c>
      <c r="H2539" s="13">
        <v>3.7885462555066076</v>
      </c>
      <c r="I2539" s="13">
        <v>3.7004405286343611</v>
      </c>
      <c r="J2539" s="13" t="s">
        <v>204</v>
      </c>
      <c r="K2539" s="13" t="s">
        <v>204</v>
      </c>
      <c r="L2539" s="13" t="s">
        <v>204</v>
      </c>
      <c r="M2539" s="13" t="s">
        <v>204</v>
      </c>
      <c r="N2539" s="13" t="s">
        <v>204</v>
      </c>
      <c r="O2539" s="13" t="s">
        <v>204</v>
      </c>
      <c r="P2539" s="13" t="s">
        <v>204</v>
      </c>
      <c r="Q2539" s="13" t="s">
        <v>204</v>
      </c>
      <c r="R2539" s="13" t="s">
        <v>204</v>
      </c>
      <c r="S2539" s="13" t="s">
        <v>204</v>
      </c>
      <c r="T2539" s="13" t="s">
        <v>204</v>
      </c>
      <c r="U2539" s="13" t="s">
        <v>204</v>
      </c>
    </row>
    <row r="2540" spans="1:21" s="12" customFormat="1" x14ac:dyDescent="0.15">
      <c r="A2540" s="36" t="s">
        <v>324</v>
      </c>
      <c r="B2540" s="31" t="s">
        <v>101</v>
      </c>
      <c r="C2540" s="12">
        <v>519</v>
      </c>
      <c r="D2540" s="12">
        <v>171</v>
      </c>
      <c r="E2540" s="12">
        <v>186</v>
      </c>
      <c r="F2540" s="12">
        <v>103</v>
      </c>
      <c r="G2540" s="12">
        <v>24</v>
      </c>
      <c r="H2540" s="12">
        <v>19</v>
      </c>
      <c r="I2540" s="12">
        <v>16</v>
      </c>
      <c r="J2540" s="12" t="s">
        <v>204</v>
      </c>
      <c r="K2540" s="12" t="s">
        <v>204</v>
      </c>
      <c r="L2540" s="12" t="s">
        <v>204</v>
      </c>
      <c r="M2540" s="12" t="s">
        <v>204</v>
      </c>
      <c r="N2540" s="12" t="s">
        <v>204</v>
      </c>
      <c r="O2540" s="12" t="s">
        <v>204</v>
      </c>
      <c r="P2540" s="12" t="s">
        <v>204</v>
      </c>
      <c r="Q2540" s="12" t="s">
        <v>204</v>
      </c>
      <c r="R2540" s="12" t="s">
        <v>204</v>
      </c>
      <c r="S2540" s="12" t="s">
        <v>204</v>
      </c>
      <c r="T2540" s="12" t="s">
        <v>204</v>
      </c>
      <c r="U2540" s="12" t="s">
        <v>204</v>
      </c>
    </row>
    <row r="2541" spans="1:21" s="14" customFormat="1" x14ac:dyDescent="0.15">
      <c r="A2541" s="36"/>
      <c r="B2541" s="31"/>
      <c r="C2541" s="13">
        <v>100</v>
      </c>
      <c r="D2541" s="13">
        <v>32.947976878612714</v>
      </c>
      <c r="E2541" s="13">
        <v>35.838150289017342</v>
      </c>
      <c r="F2541" s="13">
        <v>19.845857418111752</v>
      </c>
      <c r="G2541" s="13">
        <v>4.6242774566473983</v>
      </c>
      <c r="H2541" s="13">
        <v>3.6608863198458574</v>
      </c>
      <c r="I2541" s="13">
        <v>3.0828516377649327</v>
      </c>
      <c r="J2541" s="13" t="s">
        <v>204</v>
      </c>
      <c r="K2541" s="13" t="s">
        <v>204</v>
      </c>
      <c r="L2541" s="13" t="s">
        <v>204</v>
      </c>
      <c r="M2541" s="13" t="s">
        <v>204</v>
      </c>
      <c r="N2541" s="13" t="s">
        <v>204</v>
      </c>
      <c r="O2541" s="13" t="s">
        <v>204</v>
      </c>
      <c r="P2541" s="13" t="s">
        <v>204</v>
      </c>
      <c r="Q2541" s="13" t="s">
        <v>204</v>
      </c>
      <c r="R2541" s="13" t="s">
        <v>204</v>
      </c>
      <c r="S2541" s="13" t="s">
        <v>204</v>
      </c>
      <c r="T2541" s="13" t="s">
        <v>204</v>
      </c>
      <c r="U2541" s="13" t="s">
        <v>204</v>
      </c>
    </row>
    <row r="2542" spans="1:21" s="12" customFormat="1" x14ac:dyDescent="0.15">
      <c r="A2542" s="36"/>
      <c r="B2542" s="31" t="s">
        <v>102</v>
      </c>
      <c r="C2542" s="12">
        <v>581</v>
      </c>
      <c r="D2542" s="12">
        <v>258</v>
      </c>
      <c r="E2542" s="12">
        <v>200</v>
      </c>
      <c r="F2542" s="12">
        <v>54</v>
      </c>
      <c r="G2542" s="12">
        <v>21</v>
      </c>
      <c r="H2542" s="12">
        <v>24</v>
      </c>
      <c r="I2542" s="12">
        <v>24</v>
      </c>
      <c r="J2542" s="12" t="s">
        <v>204</v>
      </c>
      <c r="K2542" s="12" t="s">
        <v>204</v>
      </c>
      <c r="L2542" s="12" t="s">
        <v>204</v>
      </c>
      <c r="M2542" s="12" t="s">
        <v>204</v>
      </c>
      <c r="N2542" s="12" t="s">
        <v>204</v>
      </c>
      <c r="O2542" s="12" t="s">
        <v>204</v>
      </c>
      <c r="P2542" s="12" t="s">
        <v>204</v>
      </c>
      <c r="Q2542" s="12" t="s">
        <v>204</v>
      </c>
      <c r="R2542" s="12" t="s">
        <v>204</v>
      </c>
      <c r="S2542" s="12" t="s">
        <v>204</v>
      </c>
      <c r="T2542" s="12" t="s">
        <v>204</v>
      </c>
      <c r="U2542" s="12" t="s">
        <v>204</v>
      </c>
    </row>
    <row r="2543" spans="1:21" s="14" customFormat="1" x14ac:dyDescent="0.15">
      <c r="A2543" s="36"/>
      <c r="B2543" s="31"/>
      <c r="C2543" s="13">
        <v>100</v>
      </c>
      <c r="D2543" s="13">
        <v>44.406196213425133</v>
      </c>
      <c r="E2543" s="13">
        <v>34.42340791738382</v>
      </c>
      <c r="F2543" s="13">
        <v>9.2943201376936315</v>
      </c>
      <c r="G2543" s="13">
        <v>3.6144578313253009</v>
      </c>
      <c r="H2543" s="13">
        <v>4.1308089500860588</v>
      </c>
      <c r="I2543" s="13">
        <v>4.1308089500860588</v>
      </c>
      <c r="J2543" s="13" t="s">
        <v>204</v>
      </c>
      <c r="K2543" s="13" t="s">
        <v>204</v>
      </c>
      <c r="L2543" s="13" t="s">
        <v>204</v>
      </c>
      <c r="M2543" s="13" t="s">
        <v>204</v>
      </c>
      <c r="N2543" s="13" t="s">
        <v>204</v>
      </c>
      <c r="O2543" s="13" t="s">
        <v>204</v>
      </c>
      <c r="P2543" s="13" t="s">
        <v>204</v>
      </c>
      <c r="Q2543" s="13" t="s">
        <v>204</v>
      </c>
      <c r="R2543" s="13" t="s">
        <v>204</v>
      </c>
      <c r="S2543" s="13" t="s">
        <v>204</v>
      </c>
      <c r="T2543" s="13" t="s">
        <v>204</v>
      </c>
      <c r="U2543" s="13" t="s">
        <v>204</v>
      </c>
    </row>
    <row r="2544" spans="1:21" s="12" customFormat="1" x14ac:dyDescent="0.15">
      <c r="A2544" s="36"/>
      <c r="B2544" s="31" t="s">
        <v>100</v>
      </c>
      <c r="C2544" s="12">
        <v>35</v>
      </c>
      <c r="D2544" s="12">
        <v>18</v>
      </c>
      <c r="E2544" s="12">
        <v>9</v>
      </c>
      <c r="F2544" s="12">
        <v>5</v>
      </c>
      <c r="G2544" s="12">
        <v>1</v>
      </c>
      <c r="H2544" s="12">
        <v>0</v>
      </c>
      <c r="I2544" s="12">
        <v>2</v>
      </c>
      <c r="J2544" s="12" t="s">
        <v>204</v>
      </c>
      <c r="K2544" s="12" t="s">
        <v>204</v>
      </c>
      <c r="L2544" s="12" t="s">
        <v>204</v>
      </c>
      <c r="M2544" s="12" t="s">
        <v>204</v>
      </c>
      <c r="N2544" s="12" t="s">
        <v>204</v>
      </c>
      <c r="O2544" s="12" t="s">
        <v>204</v>
      </c>
      <c r="P2544" s="12" t="s">
        <v>204</v>
      </c>
      <c r="Q2544" s="12" t="s">
        <v>204</v>
      </c>
      <c r="R2544" s="12" t="s">
        <v>204</v>
      </c>
      <c r="S2544" s="12" t="s">
        <v>204</v>
      </c>
      <c r="T2544" s="12" t="s">
        <v>204</v>
      </c>
      <c r="U2544" s="12" t="s">
        <v>204</v>
      </c>
    </row>
    <row r="2545" spans="1:21" s="14" customFormat="1" x14ac:dyDescent="0.15">
      <c r="A2545" s="36"/>
      <c r="B2545" s="31"/>
      <c r="C2545" s="13">
        <v>100</v>
      </c>
      <c r="D2545" s="13">
        <v>51.428571428571423</v>
      </c>
      <c r="E2545" s="13">
        <v>25.714285714285712</v>
      </c>
      <c r="F2545" s="13">
        <v>14.285714285714285</v>
      </c>
      <c r="G2545" s="13">
        <v>2.8571428571428572</v>
      </c>
      <c r="H2545" s="13">
        <v>0</v>
      </c>
      <c r="I2545" s="13">
        <v>5.7142857142857144</v>
      </c>
      <c r="J2545" s="13" t="s">
        <v>204</v>
      </c>
      <c r="K2545" s="13" t="s">
        <v>204</v>
      </c>
      <c r="L2545" s="13" t="s">
        <v>204</v>
      </c>
      <c r="M2545" s="13" t="s">
        <v>204</v>
      </c>
      <c r="N2545" s="13" t="s">
        <v>204</v>
      </c>
      <c r="O2545" s="13" t="s">
        <v>204</v>
      </c>
      <c r="P2545" s="13" t="s">
        <v>204</v>
      </c>
      <c r="Q2545" s="13" t="s">
        <v>204</v>
      </c>
      <c r="R2545" s="13" t="s">
        <v>204</v>
      </c>
      <c r="S2545" s="13" t="s">
        <v>204</v>
      </c>
      <c r="T2545" s="13" t="s">
        <v>204</v>
      </c>
      <c r="U2545" s="13" t="s">
        <v>204</v>
      </c>
    </row>
    <row r="2546" spans="1:21" s="12" customFormat="1" x14ac:dyDescent="0.15">
      <c r="A2546" s="36" t="s">
        <v>322</v>
      </c>
      <c r="B2546" s="31" t="s">
        <v>69</v>
      </c>
      <c r="C2546" s="12">
        <v>33</v>
      </c>
      <c r="D2546" s="12">
        <v>10</v>
      </c>
      <c r="E2546" s="12">
        <v>9</v>
      </c>
      <c r="F2546" s="12">
        <v>11</v>
      </c>
      <c r="G2546" s="12">
        <v>1</v>
      </c>
      <c r="H2546" s="12">
        <v>2</v>
      </c>
      <c r="I2546" s="12">
        <v>0</v>
      </c>
      <c r="J2546" s="12" t="s">
        <v>204</v>
      </c>
      <c r="K2546" s="12" t="s">
        <v>204</v>
      </c>
      <c r="L2546" s="12" t="s">
        <v>204</v>
      </c>
      <c r="M2546" s="12" t="s">
        <v>204</v>
      </c>
      <c r="N2546" s="12" t="s">
        <v>204</v>
      </c>
      <c r="O2546" s="12" t="s">
        <v>204</v>
      </c>
      <c r="P2546" s="12" t="s">
        <v>204</v>
      </c>
      <c r="Q2546" s="12" t="s">
        <v>204</v>
      </c>
      <c r="R2546" s="12" t="s">
        <v>204</v>
      </c>
      <c r="S2546" s="12" t="s">
        <v>204</v>
      </c>
      <c r="T2546" s="12" t="s">
        <v>204</v>
      </c>
      <c r="U2546" s="12" t="s">
        <v>204</v>
      </c>
    </row>
    <row r="2547" spans="1:21" s="14" customFormat="1" x14ac:dyDescent="0.15">
      <c r="A2547" s="36"/>
      <c r="B2547" s="31"/>
      <c r="C2547" s="13">
        <v>100</v>
      </c>
      <c r="D2547" s="13">
        <v>30.303030303030305</v>
      </c>
      <c r="E2547" s="13">
        <v>27.27272727272727</v>
      </c>
      <c r="F2547" s="13">
        <v>33.333333333333329</v>
      </c>
      <c r="G2547" s="13">
        <v>3.0303030303030303</v>
      </c>
      <c r="H2547" s="13">
        <v>6.0606060606060606</v>
      </c>
      <c r="I2547" s="13">
        <v>0</v>
      </c>
      <c r="J2547" s="13" t="s">
        <v>204</v>
      </c>
      <c r="K2547" s="13" t="s">
        <v>204</v>
      </c>
      <c r="L2547" s="13" t="s">
        <v>204</v>
      </c>
      <c r="M2547" s="13" t="s">
        <v>204</v>
      </c>
      <c r="N2547" s="13" t="s">
        <v>204</v>
      </c>
      <c r="O2547" s="13" t="s">
        <v>204</v>
      </c>
      <c r="P2547" s="13" t="s">
        <v>204</v>
      </c>
      <c r="Q2547" s="13" t="s">
        <v>204</v>
      </c>
      <c r="R2547" s="13" t="s">
        <v>204</v>
      </c>
      <c r="S2547" s="13" t="s">
        <v>204</v>
      </c>
      <c r="T2547" s="13" t="s">
        <v>204</v>
      </c>
      <c r="U2547" s="13" t="s">
        <v>204</v>
      </c>
    </row>
    <row r="2548" spans="1:21" s="12" customFormat="1" x14ac:dyDescent="0.15">
      <c r="A2548" s="36"/>
      <c r="B2548" s="31" t="s">
        <v>166</v>
      </c>
      <c r="C2548" s="12">
        <v>56</v>
      </c>
      <c r="D2548" s="12">
        <v>13</v>
      </c>
      <c r="E2548" s="12">
        <v>20</v>
      </c>
      <c r="F2548" s="12">
        <v>16</v>
      </c>
      <c r="G2548" s="12">
        <v>4</v>
      </c>
      <c r="H2548" s="12">
        <v>3</v>
      </c>
      <c r="I2548" s="12">
        <v>0</v>
      </c>
      <c r="J2548" s="12" t="s">
        <v>204</v>
      </c>
      <c r="K2548" s="12" t="s">
        <v>204</v>
      </c>
      <c r="L2548" s="12" t="s">
        <v>204</v>
      </c>
      <c r="M2548" s="12" t="s">
        <v>204</v>
      </c>
      <c r="N2548" s="12" t="s">
        <v>204</v>
      </c>
      <c r="O2548" s="12" t="s">
        <v>204</v>
      </c>
      <c r="P2548" s="12" t="s">
        <v>204</v>
      </c>
      <c r="Q2548" s="12" t="s">
        <v>204</v>
      </c>
      <c r="R2548" s="12" t="s">
        <v>204</v>
      </c>
      <c r="S2548" s="12" t="s">
        <v>204</v>
      </c>
      <c r="T2548" s="12" t="s">
        <v>204</v>
      </c>
      <c r="U2548" s="12" t="s">
        <v>204</v>
      </c>
    </row>
    <row r="2549" spans="1:21" s="14" customFormat="1" x14ac:dyDescent="0.15">
      <c r="A2549" s="36"/>
      <c r="B2549" s="31"/>
      <c r="C2549" s="13">
        <v>100</v>
      </c>
      <c r="D2549" s="13">
        <v>23.214285714285715</v>
      </c>
      <c r="E2549" s="13">
        <v>35.714285714285715</v>
      </c>
      <c r="F2549" s="13">
        <v>28.571428571428569</v>
      </c>
      <c r="G2549" s="13">
        <v>7.1428571428571423</v>
      </c>
      <c r="H2549" s="13">
        <v>5.3571428571428568</v>
      </c>
      <c r="I2549" s="13">
        <v>0</v>
      </c>
      <c r="J2549" s="13" t="s">
        <v>204</v>
      </c>
      <c r="K2549" s="13" t="s">
        <v>204</v>
      </c>
      <c r="L2549" s="13" t="s">
        <v>204</v>
      </c>
      <c r="M2549" s="13" t="s">
        <v>204</v>
      </c>
      <c r="N2549" s="13" t="s">
        <v>204</v>
      </c>
      <c r="O2549" s="13" t="s">
        <v>204</v>
      </c>
      <c r="P2549" s="13" t="s">
        <v>204</v>
      </c>
      <c r="Q2549" s="13" t="s">
        <v>204</v>
      </c>
      <c r="R2549" s="13" t="s">
        <v>204</v>
      </c>
      <c r="S2549" s="13" t="s">
        <v>204</v>
      </c>
      <c r="T2549" s="13" t="s">
        <v>204</v>
      </c>
      <c r="U2549" s="13" t="s">
        <v>204</v>
      </c>
    </row>
    <row r="2550" spans="1:21" s="12" customFormat="1" x14ac:dyDescent="0.15">
      <c r="A2550" s="36"/>
      <c r="B2550" s="31" t="s">
        <v>167</v>
      </c>
      <c r="C2550" s="12">
        <v>95</v>
      </c>
      <c r="D2550" s="12">
        <v>36</v>
      </c>
      <c r="E2550" s="12">
        <v>29</v>
      </c>
      <c r="F2550" s="12">
        <v>15</v>
      </c>
      <c r="G2550" s="12">
        <v>5</v>
      </c>
      <c r="H2550" s="12">
        <v>10</v>
      </c>
      <c r="I2550" s="12">
        <v>0</v>
      </c>
      <c r="J2550" s="12" t="s">
        <v>204</v>
      </c>
      <c r="K2550" s="12" t="s">
        <v>204</v>
      </c>
      <c r="L2550" s="12" t="s">
        <v>204</v>
      </c>
      <c r="M2550" s="12" t="s">
        <v>204</v>
      </c>
      <c r="N2550" s="12" t="s">
        <v>204</v>
      </c>
      <c r="O2550" s="12" t="s">
        <v>204</v>
      </c>
      <c r="P2550" s="12" t="s">
        <v>204</v>
      </c>
      <c r="Q2550" s="12" t="s">
        <v>204</v>
      </c>
      <c r="R2550" s="12" t="s">
        <v>204</v>
      </c>
      <c r="S2550" s="12" t="s">
        <v>204</v>
      </c>
      <c r="T2550" s="12" t="s">
        <v>204</v>
      </c>
      <c r="U2550" s="12" t="s">
        <v>204</v>
      </c>
    </row>
    <row r="2551" spans="1:21" s="14" customFormat="1" x14ac:dyDescent="0.15">
      <c r="A2551" s="36"/>
      <c r="B2551" s="31"/>
      <c r="C2551" s="13">
        <v>100</v>
      </c>
      <c r="D2551" s="13">
        <v>37.894736842105267</v>
      </c>
      <c r="E2551" s="13">
        <v>30.526315789473685</v>
      </c>
      <c r="F2551" s="13">
        <v>15.789473684210526</v>
      </c>
      <c r="G2551" s="13">
        <v>5.2631578947368416</v>
      </c>
      <c r="H2551" s="13">
        <v>10.526315789473683</v>
      </c>
      <c r="I2551" s="13">
        <v>0</v>
      </c>
      <c r="J2551" s="13" t="s">
        <v>204</v>
      </c>
      <c r="K2551" s="13" t="s">
        <v>204</v>
      </c>
      <c r="L2551" s="13" t="s">
        <v>204</v>
      </c>
      <c r="M2551" s="13" t="s">
        <v>204</v>
      </c>
      <c r="N2551" s="13" t="s">
        <v>204</v>
      </c>
      <c r="O2551" s="13" t="s">
        <v>204</v>
      </c>
      <c r="P2551" s="13" t="s">
        <v>204</v>
      </c>
      <c r="Q2551" s="13" t="s">
        <v>204</v>
      </c>
      <c r="R2551" s="13" t="s">
        <v>204</v>
      </c>
      <c r="S2551" s="13" t="s">
        <v>204</v>
      </c>
      <c r="T2551" s="13" t="s">
        <v>204</v>
      </c>
      <c r="U2551" s="13" t="s">
        <v>204</v>
      </c>
    </row>
    <row r="2552" spans="1:21" s="12" customFormat="1" x14ac:dyDescent="0.15">
      <c r="A2552" s="36"/>
      <c r="B2552" s="31" t="s">
        <v>168</v>
      </c>
      <c r="C2552" s="12">
        <v>159</v>
      </c>
      <c r="D2552" s="12">
        <v>67</v>
      </c>
      <c r="E2552" s="12">
        <v>47</v>
      </c>
      <c r="F2552" s="12">
        <v>29</v>
      </c>
      <c r="G2552" s="12">
        <v>9</v>
      </c>
      <c r="H2552" s="12">
        <v>5</v>
      </c>
      <c r="I2552" s="12">
        <v>2</v>
      </c>
      <c r="J2552" s="12" t="s">
        <v>204</v>
      </c>
      <c r="K2552" s="12" t="s">
        <v>204</v>
      </c>
      <c r="L2552" s="12" t="s">
        <v>204</v>
      </c>
      <c r="M2552" s="12" t="s">
        <v>204</v>
      </c>
      <c r="N2552" s="12" t="s">
        <v>204</v>
      </c>
      <c r="O2552" s="12" t="s">
        <v>204</v>
      </c>
      <c r="P2552" s="12" t="s">
        <v>204</v>
      </c>
      <c r="Q2552" s="12" t="s">
        <v>204</v>
      </c>
      <c r="R2552" s="12" t="s">
        <v>204</v>
      </c>
      <c r="S2552" s="12" t="s">
        <v>204</v>
      </c>
      <c r="T2552" s="12" t="s">
        <v>204</v>
      </c>
      <c r="U2552" s="12" t="s">
        <v>204</v>
      </c>
    </row>
    <row r="2553" spans="1:21" s="14" customFormat="1" x14ac:dyDescent="0.15">
      <c r="A2553" s="36"/>
      <c r="B2553" s="31"/>
      <c r="C2553" s="13">
        <v>100</v>
      </c>
      <c r="D2553" s="13">
        <v>42.138364779874216</v>
      </c>
      <c r="E2553" s="13">
        <v>29.559748427672954</v>
      </c>
      <c r="F2553" s="13">
        <v>18.238993710691823</v>
      </c>
      <c r="G2553" s="13">
        <v>5.6603773584905666</v>
      </c>
      <c r="H2553" s="13">
        <v>3.1446540880503147</v>
      </c>
      <c r="I2553" s="13">
        <v>1.257861635220126</v>
      </c>
      <c r="J2553" s="13" t="s">
        <v>204</v>
      </c>
      <c r="K2553" s="13" t="s">
        <v>204</v>
      </c>
      <c r="L2553" s="13" t="s">
        <v>204</v>
      </c>
      <c r="M2553" s="13" t="s">
        <v>204</v>
      </c>
      <c r="N2553" s="13" t="s">
        <v>204</v>
      </c>
      <c r="O2553" s="13" t="s">
        <v>204</v>
      </c>
      <c r="P2553" s="13" t="s">
        <v>204</v>
      </c>
      <c r="Q2553" s="13" t="s">
        <v>204</v>
      </c>
      <c r="R2553" s="13" t="s">
        <v>204</v>
      </c>
      <c r="S2553" s="13" t="s">
        <v>204</v>
      </c>
      <c r="T2553" s="13" t="s">
        <v>204</v>
      </c>
      <c r="U2553" s="13" t="s">
        <v>204</v>
      </c>
    </row>
    <row r="2554" spans="1:21" s="12" customFormat="1" x14ac:dyDescent="0.15">
      <c r="A2554" s="36"/>
      <c r="B2554" s="31" t="s">
        <v>169</v>
      </c>
      <c r="C2554" s="12">
        <v>176</v>
      </c>
      <c r="D2554" s="12">
        <v>56</v>
      </c>
      <c r="E2554" s="12">
        <v>80</v>
      </c>
      <c r="F2554" s="12">
        <v>23</v>
      </c>
      <c r="G2554" s="12">
        <v>8</v>
      </c>
      <c r="H2554" s="12">
        <v>5</v>
      </c>
      <c r="I2554" s="12">
        <v>4</v>
      </c>
      <c r="J2554" s="12" t="s">
        <v>204</v>
      </c>
      <c r="K2554" s="12" t="s">
        <v>204</v>
      </c>
      <c r="L2554" s="12" t="s">
        <v>204</v>
      </c>
      <c r="M2554" s="12" t="s">
        <v>204</v>
      </c>
      <c r="N2554" s="12" t="s">
        <v>204</v>
      </c>
      <c r="O2554" s="12" t="s">
        <v>204</v>
      </c>
      <c r="P2554" s="12" t="s">
        <v>204</v>
      </c>
      <c r="Q2554" s="12" t="s">
        <v>204</v>
      </c>
      <c r="R2554" s="12" t="s">
        <v>204</v>
      </c>
      <c r="S2554" s="12" t="s">
        <v>204</v>
      </c>
      <c r="T2554" s="12" t="s">
        <v>204</v>
      </c>
      <c r="U2554" s="12" t="s">
        <v>204</v>
      </c>
    </row>
    <row r="2555" spans="1:21" s="14" customFormat="1" x14ac:dyDescent="0.15">
      <c r="A2555" s="36"/>
      <c r="B2555" s="31"/>
      <c r="C2555" s="13">
        <v>100</v>
      </c>
      <c r="D2555" s="13">
        <v>31.818181818181817</v>
      </c>
      <c r="E2555" s="13">
        <v>45.454545454545453</v>
      </c>
      <c r="F2555" s="13">
        <v>13.068181818181818</v>
      </c>
      <c r="G2555" s="13">
        <v>4.5454545454545459</v>
      </c>
      <c r="H2555" s="13">
        <v>2.8409090909090908</v>
      </c>
      <c r="I2555" s="13">
        <v>2.2727272727272729</v>
      </c>
      <c r="J2555" s="13" t="s">
        <v>204</v>
      </c>
      <c r="K2555" s="13" t="s">
        <v>204</v>
      </c>
      <c r="L2555" s="13" t="s">
        <v>204</v>
      </c>
      <c r="M2555" s="13" t="s">
        <v>204</v>
      </c>
      <c r="N2555" s="13" t="s">
        <v>204</v>
      </c>
      <c r="O2555" s="13" t="s">
        <v>204</v>
      </c>
      <c r="P2555" s="13" t="s">
        <v>204</v>
      </c>
      <c r="Q2555" s="13" t="s">
        <v>204</v>
      </c>
      <c r="R2555" s="13" t="s">
        <v>204</v>
      </c>
      <c r="S2555" s="13" t="s">
        <v>204</v>
      </c>
      <c r="T2555" s="13" t="s">
        <v>204</v>
      </c>
      <c r="U2555" s="13" t="s">
        <v>204</v>
      </c>
    </row>
    <row r="2556" spans="1:21" s="12" customFormat="1" x14ac:dyDescent="0.15">
      <c r="A2556" s="36"/>
      <c r="B2556" s="31" t="s">
        <v>170</v>
      </c>
      <c r="C2556" s="12">
        <v>226</v>
      </c>
      <c r="D2556" s="12">
        <v>93</v>
      </c>
      <c r="E2556" s="12">
        <v>87</v>
      </c>
      <c r="F2556" s="12">
        <v>27</v>
      </c>
      <c r="G2556" s="12">
        <v>8</v>
      </c>
      <c r="H2556" s="12">
        <v>7</v>
      </c>
      <c r="I2556" s="12">
        <v>4</v>
      </c>
      <c r="J2556" s="12" t="s">
        <v>204</v>
      </c>
      <c r="K2556" s="12" t="s">
        <v>204</v>
      </c>
      <c r="L2556" s="12" t="s">
        <v>204</v>
      </c>
      <c r="M2556" s="12" t="s">
        <v>204</v>
      </c>
      <c r="N2556" s="12" t="s">
        <v>204</v>
      </c>
      <c r="O2556" s="12" t="s">
        <v>204</v>
      </c>
      <c r="P2556" s="12" t="s">
        <v>204</v>
      </c>
      <c r="Q2556" s="12" t="s">
        <v>204</v>
      </c>
      <c r="R2556" s="12" t="s">
        <v>204</v>
      </c>
      <c r="S2556" s="12" t="s">
        <v>204</v>
      </c>
      <c r="T2556" s="12" t="s">
        <v>204</v>
      </c>
      <c r="U2556" s="12" t="s">
        <v>204</v>
      </c>
    </row>
    <row r="2557" spans="1:21" s="14" customFormat="1" x14ac:dyDescent="0.15">
      <c r="A2557" s="36"/>
      <c r="B2557" s="31"/>
      <c r="C2557" s="13">
        <v>100</v>
      </c>
      <c r="D2557" s="13">
        <v>41.150442477876105</v>
      </c>
      <c r="E2557" s="13">
        <v>38.495575221238937</v>
      </c>
      <c r="F2557" s="13">
        <v>11.946902654867257</v>
      </c>
      <c r="G2557" s="13">
        <v>3.5398230088495577</v>
      </c>
      <c r="H2557" s="13">
        <v>3.0973451327433628</v>
      </c>
      <c r="I2557" s="13">
        <v>1.7699115044247788</v>
      </c>
      <c r="J2557" s="13" t="s">
        <v>204</v>
      </c>
      <c r="K2557" s="13" t="s">
        <v>204</v>
      </c>
      <c r="L2557" s="13" t="s">
        <v>204</v>
      </c>
      <c r="M2557" s="13" t="s">
        <v>204</v>
      </c>
      <c r="N2557" s="13" t="s">
        <v>204</v>
      </c>
      <c r="O2557" s="13" t="s">
        <v>204</v>
      </c>
      <c r="P2557" s="13" t="s">
        <v>204</v>
      </c>
      <c r="Q2557" s="13" t="s">
        <v>204</v>
      </c>
      <c r="R2557" s="13" t="s">
        <v>204</v>
      </c>
      <c r="S2557" s="13" t="s">
        <v>204</v>
      </c>
      <c r="T2557" s="13" t="s">
        <v>204</v>
      </c>
      <c r="U2557" s="13" t="s">
        <v>204</v>
      </c>
    </row>
    <row r="2558" spans="1:21" s="12" customFormat="1" x14ac:dyDescent="0.15">
      <c r="A2558" s="36"/>
      <c r="B2558" s="31" t="s">
        <v>80</v>
      </c>
      <c r="C2558" s="12">
        <v>379</v>
      </c>
      <c r="D2558" s="12">
        <v>167</v>
      </c>
      <c r="E2558" s="12">
        <v>120</v>
      </c>
      <c r="F2558" s="12">
        <v>40</v>
      </c>
      <c r="G2558" s="12">
        <v>11</v>
      </c>
      <c r="H2558" s="12">
        <v>11</v>
      </c>
      <c r="I2558" s="12">
        <v>30</v>
      </c>
      <c r="J2558" s="12" t="s">
        <v>204</v>
      </c>
      <c r="K2558" s="12" t="s">
        <v>204</v>
      </c>
      <c r="L2558" s="12" t="s">
        <v>204</v>
      </c>
      <c r="M2558" s="12" t="s">
        <v>204</v>
      </c>
      <c r="N2558" s="12" t="s">
        <v>204</v>
      </c>
      <c r="O2558" s="12" t="s">
        <v>204</v>
      </c>
      <c r="P2558" s="12" t="s">
        <v>204</v>
      </c>
      <c r="Q2558" s="12" t="s">
        <v>204</v>
      </c>
      <c r="R2558" s="12" t="s">
        <v>204</v>
      </c>
      <c r="S2558" s="12" t="s">
        <v>204</v>
      </c>
      <c r="T2558" s="12" t="s">
        <v>204</v>
      </c>
      <c r="U2558" s="12" t="s">
        <v>204</v>
      </c>
    </row>
    <row r="2559" spans="1:21" s="14" customFormat="1" x14ac:dyDescent="0.15">
      <c r="A2559" s="36"/>
      <c r="B2559" s="31"/>
      <c r="C2559" s="13">
        <v>100</v>
      </c>
      <c r="D2559" s="13">
        <v>44.063324538258577</v>
      </c>
      <c r="E2559" s="13">
        <v>31.662269129287601</v>
      </c>
      <c r="F2559" s="13">
        <v>10.554089709762533</v>
      </c>
      <c r="G2559" s="13">
        <v>2.9023746701846966</v>
      </c>
      <c r="H2559" s="13">
        <v>2.9023746701846966</v>
      </c>
      <c r="I2559" s="13">
        <v>7.9155672823219003</v>
      </c>
      <c r="J2559" s="13" t="s">
        <v>204</v>
      </c>
      <c r="K2559" s="13" t="s">
        <v>204</v>
      </c>
      <c r="L2559" s="13" t="s">
        <v>204</v>
      </c>
      <c r="M2559" s="13" t="s">
        <v>204</v>
      </c>
      <c r="N2559" s="13" t="s">
        <v>204</v>
      </c>
      <c r="O2559" s="13" t="s">
        <v>204</v>
      </c>
      <c r="P2559" s="13" t="s">
        <v>204</v>
      </c>
      <c r="Q2559" s="13" t="s">
        <v>204</v>
      </c>
      <c r="R2559" s="13" t="s">
        <v>204</v>
      </c>
      <c r="S2559" s="13" t="s">
        <v>204</v>
      </c>
      <c r="T2559" s="13" t="s">
        <v>204</v>
      </c>
      <c r="U2559" s="13" t="s">
        <v>204</v>
      </c>
    </row>
    <row r="2560" spans="1:21" s="12" customFormat="1" x14ac:dyDescent="0.15">
      <c r="A2560" s="36"/>
      <c r="B2560" s="31" t="s">
        <v>100</v>
      </c>
      <c r="C2560" s="12">
        <v>11</v>
      </c>
      <c r="D2560" s="12">
        <v>5</v>
      </c>
      <c r="E2560" s="12">
        <v>3</v>
      </c>
      <c r="F2560" s="12">
        <v>1</v>
      </c>
      <c r="G2560" s="12">
        <v>0</v>
      </c>
      <c r="H2560" s="12">
        <v>0</v>
      </c>
      <c r="I2560" s="12">
        <v>2</v>
      </c>
      <c r="J2560" s="12" t="s">
        <v>204</v>
      </c>
      <c r="K2560" s="12" t="s">
        <v>204</v>
      </c>
      <c r="L2560" s="12" t="s">
        <v>204</v>
      </c>
      <c r="M2560" s="12" t="s">
        <v>204</v>
      </c>
      <c r="N2560" s="12" t="s">
        <v>204</v>
      </c>
      <c r="O2560" s="12" t="s">
        <v>204</v>
      </c>
      <c r="P2560" s="12" t="s">
        <v>204</v>
      </c>
      <c r="Q2560" s="12" t="s">
        <v>204</v>
      </c>
      <c r="R2560" s="12" t="s">
        <v>204</v>
      </c>
      <c r="S2560" s="12" t="s">
        <v>204</v>
      </c>
      <c r="T2560" s="12" t="s">
        <v>204</v>
      </c>
      <c r="U2560" s="12" t="s">
        <v>204</v>
      </c>
    </row>
    <row r="2561" spans="1:21" s="14" customFormat="1" x14ac:dyDescent="0.15">
      <c r="A2561" s="36"/>
      <c r="B2561" s="31"/>
      <c r="C2561" s="13">
        <v>100</v>
      </c>
      <c r="D2561" s="13">
        <v>45.454545454545453</v>
      </c>
      <c r="E2561" s="13">
        <v>27.27272727272727</v>
      </c>
      <c r="F2561" s="13">
        <v>9.0909090909090917</v>
      </c>
      <c r="G2561" s="13">
        <v>0</v>
      </c>
      <c r="H2561" s="13">
        <v>0</v>
      </c>
      <c r="I2561" s="13">
        <v>18.181818181818183</v>
      </c>
      <c r="J2561" s="13" t="s">
        <v>204</v>
      </c>
      <c r="K2561" s="13" t="s">
        <v>204</v>
      </c>
      <c r="L2561" s="13" t="s">
        <v>204</v>
      </c>
      <c r="M2561" s="13" t="s">
        <v>204</v>
      </c>
      <c r="N2561" s="13" t="s">
        <v>204</v>
      </c>
      <c r="O2561" s="13" t="s">
        <v>204</v>
      </c>
      <c r="P2561" s="13" t="s">
        <v>204</v>
      </c>
      <c r="Q2561" s="13" t="s">
        <v>204</v>
      </c>
      <c r="R2561" s="13" t="s">
        <v>204</v>
      </c>
      <c r="S2561" s="13" t="s">
        <v>204</v>
      </c>
      <c r="T2561" s="13" t="s">
        <v>204</v>
      </c>
      <c r="U2561" s="13" t="s">
        <v>204</v>
      </c>
    </row>
    <row r="2562" spans="1:21" s="12" customFormat="1" x14ac:dyDescent="0.15">
      <c r="A2562" s="36" t="s">
        <v>323</v>
      </c>
      <c r="B2562" s="31" t="s">
        <v>331</v>
      </c>
      <c r="C2562" s="12">
        <v>140</v>
      </c>
      <c r="D2562" s="12">
        <v>70</v>
      </c>
      <c r="E2562" s="12">
        <v>40</v>
      </c>
      <c r="F2562" s="12">
        <v>13</v>
      </c>
      <c r="G2562" s="12">
        <v>3</v>
      </c>
      <c r="H2562" s="12">
        <v>8</v>
      </c>
      <c r="I2562" s="12">
        <v>6</v>
      </c>
      <c r="J2562" s="12" t="s">
        <v>204</v>
      </c>
      <c r="K2562" s="12" t="s">
        <v>204</v>
      </c>
      <c r="L2562" s="12" t="s">
        <v>204</v>
      </c>
      <c r="M2562" s="12" t="s">
        <v>204</v>
      </c>
      <c r="N2562" s="12" t="s">
        <v>204</v>
      </c>
      <c r="O2562" s="12" t="s">
        <v>204</v>
      </c>
      <c r="P2562" s="12" t="s">
        <v>204</v>
      </c>
      <c r="Q2562" s="12" t="s">
        <v>204</v>
      </c>
      <c r="R2562" s="12" t="s">
        <v>204</v>
      </c>
      <c r="S2562" s="12" t="s">
        <v>204</v>
      </c>
      <c r="T2562" s="12" t="s">
        <v>204</v>
      </c>
      <c r="U2562" s="12" t="s">
        <v>204</v>
      </c>
    </row>
    <row r="2563" spans="1:21" s="14" customFormat="1" x14ac:dyDescent="0.15">
      <c r="A2563" s="36"/>
      <c r="B2563" s="31"/>
      <c r="C2563" s="13">
        <v>100</v>
      </c>
      <c r="D2563" s="13">
        <v>50</v>
      </c>
      <c r="E2563" s="13">
        <v>28.571428571428569</v>
      </c>
      <c r="F2563" s="13">
        <v>9.2857142857142865</v>
      </c>
      <c r="G2563" s="13">
        <v>2.1428571428571428</v>
      </c>
      <c r="H2563" s="13">
        <v>5.7142857142857144</v>
      </c>
      <c r="I2563" s="13">
        <v>4.2857142857142856</v>
      </c>
      <c r="J2563" s="13" t="s">
        <v>204</v>
      </c>
      <c r="K2563" s="13" t="s">
        <v>204</v>
      </c>
      <c r="L2563" s="13" t="s">
        <v>204</v>
      </c>
      <c r="M2563" s="13" t="s">
        <v>204</v>
      </c>
      <c r="N2563" s="13" t="s">
        <v>204</v>
      </c>
      <c r="O2563" s="13" t="s">
        <v>204</v>
      </c>
      <c r="P2563" s="13" t="s">
        <v>204</v>
      </c>
      <c r="Q2563" s="13" t="s">
        <v>204</v>
      </c>
      <c r="R2563" s="13" t="s">
        <v>204</v>
      </c>
      <c r="S2563" s="13" t="s">
        <v>204</v>
      </c>
      <c r="T2563" s="13" t="s">
        <v>204</v>
      </c>
      <c r="U2563" s="13" t="s">
        <v>204</v>
      </c>
    </row>
    <row r="2564" spans="1:21" s="12" customFormat="1" ht="9.75" customHeight="1" x14ac:dyDescent="0.15">
      <c r="A2564" s="36"/>
      <c r="B2564" s="37" t="s">
        <v>332</v>
      </c>
      <c r="C2564" s="12">
        <v>31</v>
      </c>
      <c r="D2564" s="12">
        <v>14</v>
      </c>
      <c r="E2564" s="12">
        <v>7</v>
      </c>
      <c r="F2564" s="12">
        <v>1</v>
      </c>
      <c r="G2564" s="12">
        <v>1</v>
      </c>
      <c r="H2564" s="12">
        <v>3</v>
      </c>
      <c r="I2564" s="12">
        <v>5</v>
      </c>
      <c r="J2564" s="12" t="s">
        <v>204</v>
      </c>
      <c r="K2564" s="12" t="s">
        <v>204</v>
      </c>
      <c r="L2564" s="12" t="s">
        <v>204</v>
      </c>
      <c r="M2564" s="12" t="s">
        <v>204</v>
      </c>
      <c r="N2564" s="12" t="s">
        <v>204</v>
      </c>
      <c r="O2564" s="12" t="s">
        <v>204</v>
      </c>
      <c r="P2564" s="12" t="s">
        <v>204</v>
      </c>
      <c r="Q2564" s="12" t="s">
        <v>204</v>
      </c>
      <c r="R2564" s="12" t="s">
        <v>204</v>
      </c>
      <c r="S2564" s="12" t="s">
        <v>204</v>
      </c>
      <c r="T2564" s="12" t="s">
        <v>204</v>
      </c>
      <c r="U2564" s="12" t="s">
        <v>204</v>
      </c>
    </row>
    <row r="2565" spans="1:21" s="14" customFormat="1" x14ac:dyDescent="0.15">
      <c r="A2565" s="36"/>
      <c r="B2565" s="37"/>
      <c r="C2565" s="13">
        <v>100</v>
      </c>
      <c r="D2565" s="13">
        <v>45.161290322580641</v>
      </c>
      <c r="E2565" s="13">
        <v>22.58064516129032</v>
      </c>
      <c r="F2565" s="13">
        <v>3.225806451612903</v>
      </c>
      <c r="G2565" s="13">
        <v>3.225806451612903</v>
      </c>
      <c r="H2565" s="13">
        <v>9.67741935483871</v>
      </c>
      <c r="I2565" s="13">
        <v>16.129032258064516</v>
      </c>
      <c r="J2565" s="13" t="s">
        <v>204</v>
      </c>
      <c r="K2565" s="13" t="s">
        <v>204</v>
      </c>
      <c r="L2565" s="13" t="s">
        <v>204</v>
      </c>
      <c r="M2565" s="13" t="s">
        <v>204</v>
      </c>
      <c r="N2565" s="13" t="s">
        <v>204</v>
      </c>
      <c r="O2565" s="13" t="s">
        <v>204</v>
      </c>
      <c r="P2565" s="13" t="s">
        <v>204</v>
      </c>
      <c r="Q2565" s="13" t="s">
        <v>204</v>
      </c>
      <c r="R2565" s="13" t="s">
        <v>204</v>
      </c>
      <c r="S2565" s="13" t="s">
        <v>204</v>
      </c>
      <c r="T2565" s="13" t="s">
        <v>204</v>
      </c>
      <c r="U2565" s="13" t="s">
        <v>204</v>
      </c>
    </row>
    <row r="2566" spans="1:21" s="12" customFormat="1" ht="9.75" customHeight="1" x14ac:dyDescent="0.15">
      <c r="A2566" s="36"/>
      <c r="B2566" s="37" t="s">
        <v>333</v>
      </c>
      <c r="C2566" s="12">
        <v>90</v>
      </c>
      <c r="D2566" s="12">
        <v>49</v>
      </c>
      <c r="E2566" s="12">
        <v>25</v>
      </c>
      <c r="F2566" s="12">
        <v>9</v>
      </c>
      <c r="G2566" s="12">
        <v>2</v>
      </c>
      <c r="H2566" s="12">
        <v>4</v>
      </c>
      <c r="I2566" s="12">
        <v>1</v>
      </c>
      <c r="J2566" s="12" t="s">
        <v>204</v>
      </c>
      <c r="K2566" s="12" t="s">
        <v>204</v>
      </c>
      <c r="L2566" s="12" t="s">
        <v>204</v>
      </c>
      <c r="M2566" s="12" t="s">
        <v>204</v>
      </c>
      <c r="N2566" s="12" t="s">
        <v>204</v>
      </c>
      <c r="O2566" s="12" t="s">
        <v>204</v>
      </c>
      <c r="P2566" s="12" t="s">
        <v>204</v>
      </c>
      <c r="Q2566" s="12" t="s">
        <v>204</v>
      </c>
      <c r="R2566" s="12" t="s">
        <v>204</v>
      </c>
      <c r="S2566" s="12" t="s">
        <v>204</v>
      </c>
      <c r="T2566" s="12" t="s">
        <v>204</v>
      </c>
      <c r="U2566" s="12" t="s">
        <v>204</v>
      </c>
    </row>
    <row r="2567" spans="1:21" s="14" customFormat="1" x14ac:dyDescent="0.15">
      <c r="A2567" s="36"/>
      <c r="B2567" s="37"/>
      <c r="C2567" s="13">
        <v>100</v>
      </c>
      <c r="D2567" s="13">
        <v>54.444444444444443</v>
      </c>
      <c r="E2567" s="13">
        <v>27.777777777777779</v>
      </c>
      <c r="F2567" s="13">
        <v>10</v>
      </c>
      <c r="G2567" s="13">
        <v>2.2222222222222223</v>
      </c>
      <c r="H2567" s="13">
        <v>4.4444444444444446</v>
      </c>
      <c r="I2567" s="13">
        <v>1.1111111111111112</v>
      </c>
      <c r="J2567" s="13" t="s">
        <v>204</v>
      </c>
      <c r="K2567" s="13" t="s">
        <v>204</v>
      </c>
      <c r="L2567" s="13" t="s">
        <v>204</v>
      </c>
      <c r="M2567" s="13" t="s">
        <v>204</v>
      </c>
      <c r="N2567" s="13" t="s">
        <v>204</v>
      </c>
      <c r="O2567" s="13" t="s">
        <v>204</v>
      </c>
      <c r="P2567" s="13" t="s">
        <v>204</v>
      </c>
      <c r="Q2567" s="13" t="s">
        <v>204</v>
      </c>
      <c r="R2567" s="13" t="s">
        <v>204</v>
      </c>
      <c r="S2567" s="13" t="s">
        <v>204</v>
      </c>
      <c r="T2567" s="13" t="s">
        <v>204</v>
      </c>
      <c r="U2567" s="13" t="s">
        <v>204</v>
      </c>
    </row>
    <row r="2568" spans="1:21" s="12" customFormat="1" ht="9.75" customHeight="1" x14ac:dyDescent="0.15">
      <c r="A2568" s="36"/>
      <c r="B2568" s="37" t="s">
        <v>334</v>
      </c>
      <c r="C2568" s="12">
        <v>19</v>
      </c>
      <c r="D2568" s="12">
        <v>7</v>
      </c>
      <c r="E2568" s="12">
        <v>8</v>
      </c>
      <c r="F2568" s="12">
        <v>3</v>
      </c>
      <c r="G2568" s="12">
        <v>0</v>
      </c>
      <c r="H2568" s="12">
        <v>1</v>
      </c>
      <c r="I2568" s="12">
        <v>0</v>
      </c>
      <c r="J2568" s="12" t="s">
        <v>204</v>
      </c>
      <c r="K2568" s="12" t="s">
        <v>204</v>
      </c>
      <c r="L2568" s="12" t="s">
        <v>204</v>
      </c>
      <c r="M2568" s="12" t="s">
        <v>204</v>
      </c>
      <c r="N2568" s="12" t="s">
        <v>204</v>
      </c>
      <c r="O2568" s="12" t="s">
        <v>204</v>
      </c>
      <c r="P2568" s="12" t="s">
        <v>204</v>
      </c>
      <c r="Q2568" s="12" t="s">
        <v>204</v>
      </c>
      <c r="R2568" s="12" t="s">
        <v>204</v>
      </c>
      <c r="S2568" s="12" t="s">
        <v>204</v>
      </c>
      <c r="T2568" s="12" t="s">
        <v>204</v>
      </c>
      <c r="U2568" s="12" t="s">
        <v>204</v>
      </c>
    </row>
    <row r="2569" spans="1:21" s="14" customFormat="1" x14ac:dyDescent="0.15">
      <c r="A2569" s="36"/>
      <c r="B2569" s="37"/>
      <c r="C2569" s="13">
        <v>100</v>
      </c>
      <c r="D2569" s="13">
        <v>36.84210526315789</v>
      </c>
      <c r="E2569" s="13">
        <v>42.105263157894733</v>
      </c>
      <c r="F2569" s="13">
        <v>15.789473684210526</v>
      </c>
      <c r="G2569" s="13">
        <v>0</v>
      </c>
      <c r="H2569" s="13">
        <v>5.2631578947368416</v>
      </c>
      <c r="I2569" s="13">
        <v>0</v>
      </c>
      <c r="J2569" s="13" t="s">
        <v>204</v>
      </c>
      <c r="K2569" s="13" t="s">
        <v>204</v>
      </c>
      <c r="L2569" s="13" t="s">
        <v>204</v>
      </c>
      <c r="M2569" s="13" t="s">
        <v>204</v>
      </c>
      <c r="N2569" s="13" t="s">
        <v>204</v>
      </c>
      <c r="O2569" s="13" t="s">
        <v>204</v>
      </c>
      <c r="P2569" s="13" t="s">
        <v>204</v>
      </c>
      <c r="Q2569" s="13" t="s">
        <v>204</v>
      </c>
      <c r="R2569" s="13" t="s">
        <v>204</v>
      </c>
      <c r="S2569" s="13" t="s">
        <v>204</v>
      </c>
      <c r="T2569" s="13" t="s">
        <v>204</v>
      </c>
      <c r="U2569" s="13" t="s">
        <v>204</v>
      </c>
    </row>
    <row r="2570" spans="1:21" s="12" customFormat="1" x14ac:dyDescent="0.15">
      <c r="A2570" s="36"/>
      <c r="B2570" s="31" t="s">
        <v>317</v>
      </c>
      <c r="C2570" s="12">
        <v>441</v>
      </c>
      <c r="D2570" s="12">
        <v>154</v>
      </c>
      <c r="E2570" s="12">
        <v>167</v>
      </c>
      <c r="F2570" s="12">
        <v>67</v>
      </c>
      <c r="G2570" s="12">
        <v>24</v>
      </c>
      <c r="H2570" s="12">
        <v>20</v>
      </c>
      <c r="I2570" s="12">
        <v>9</v>
      </c>
      <c r="J2570" s="12" t="s">
        <v>204</v>
      </c>
      <c r="K2570" s="12" t="s">
        <v>204</v>
      </c>
      <c r="L2570" s="12" t="s">
        <v>204</v>
      </c>
      <c r="M2570" s="12" t="s">
        <v>204</v>
      </c>
      <c r="N2570" s="12" t="s">
        <v>204</v>
      </c>
      <c r="O2570" s="12" t="s">
        <v>204</v>
      </c>
      <c r="P2570" s="12" t="s">
        <v>204</v>
      </c>
      <c r="Q2570" s="12" t="s">
        <v>204</v>
      </c>
      <c r="R2570" s="12" t="s">
        <v>204</v>
      </c>
      <c r="S2570" s="12" t="s">
        <v>204</v>
      </c>
      <c r="T2570" s="12" t="s">
        <v>204</v>
      </c>
      <c r="U2570" s="12" t="s">
        <v>204</v>
      </c>
    </row>
    <row r="2571" spans="1:21" s="14" customFormat="1" x14ac:dyDescent="0.15">
      <c r="A2571" s="36"/>
      <c r="B2571" s="31"/>
      <c r="C2571" s="13">
        <v>100</v>
      </c>
      <c r="D2571" s="13">
        <v>34.920634920634917</v>
      </c>
      <c r="E2571" s="13">
        <v>37.868480725623584</v>
      </c>
      <c r="F2571" s="13">
        <v>15.192743764172336</v>
      </c>
      <c r="G2571" s="13">
        <v>5.4421768707482991</v>
      </c>
      <c r="H2571" s="13">
        <v>4.5351473922902494</v>
      </c>
      <c r="I2571" s="13">
        <v>2.0408163265306123</v>
      </c>
      <c r="J2571" s="13" t="s">
        <v>204</v>
      </c>
      <c r="K2571" s="13" t="s">
        <v>204</v>
      </c>
      <c r="L2571" s="13" t="s">
        <v>204</v>
      </c>
      <c r="M2571" s="13" t="s">
        <v>204</v>
      </c>
      <c r="N2571" s="13" t="s">
        <v>204</v>
      </c>
      <c r="O2571" s="13" t="s">
        <v>204</v>
      </c>
      <c r="P2571" s="13" t="s">
        <v>204</v>
      </c>
      <c r="Q2571" s="13" t="s">
        <v>204</v>
      </c>
      <c r="R2571" s="13" t="s">
        <v>204</v>
      </c>
      <c r="S2571" s="13" t="s">
        <v>204</v>
      </c>
      <c r="T2571" s="13" t="s">
        <v>204</v>
      </c>
      <c r="U2571" s="13" t="s">
        <v>204</v>
      </c>
    </row>
    <row r="2572" spans="1:21" s="12" customFormat="1" ht="9.75" customHeight="1" x14ac:dyDescent="0.15">
      <c r="A2572" s="36"/>
      <c r="B2572" s="38" t="s">
        <v>318</v>
      </c>
      <c r="C2572" s="12">
        <v>52</v>
      </c>
      <c r="D2572" s="12">
        <v>18</v>
      </c>
      <c r="E2572" s="12">
        <v>14</v>
      </c>
      <c r="F2572" s="12">
        <v>11</v>
      </c>
      <c r="G2572" s="12">
        <v>3</v>
      </c>
      <c r="H2572" s="12">
        <v>5</v>
      </c>
      <c r="I2572" s="12">
        <v>1</v>
      </c>
      <c r="J2572" s="12" t="s">
        <v>204</v>
      </c>
      <c r="K2572" s="12" t="s">
        <v>204</v>
      </c>
      <c r="L2572" s="12" t="s">
        <v>204</v>
      </c>
      <c r="M2572" s="12" t="s">
        <v>204</v>
      </c>
      <c r="N2572" s="12" t="s">
        <v>204</v>
      </c>
      <c r="O2572" s="12" t="s">
        <v>204</v>
      </c>
      <c r="P2572" s="12" t="s">
        <v>204</v>
      </c>
      <c r="Q2572" s="12" t="s">
        <v>204</v>
      </c>
      <c r="R2572" s="12" t="s">
        <v>204</v>
      </c>
      <c r="S2572" s="12" t="s">
        <v>204</v>
      </c>
      <c r="T2572" s="12" t="s">
        <v>204</v>
      </c>
      <c r="U2572" s="12" t="s">
        <v>204</v>
      </c>
    </row>
    <row r="2573" spans="1:21" s="14" customFormat="1" x14ac:dyDescent="0.15">
      <c r="A2573" s="36"/>
      <c r="B2573" s="38"/>
      <c r="C2573" s="13">
        <v>100</v>
      </c>
      <c r="D2573" s="13">
        <v>34.615384615384613</v>
      </c>
      <c r="E2573" s="13">
        <v>26.923076923076923</v>
      </c>
      <c r="F2573" s="13">
        <v>21.153846153846153</v>
      </c>
      <c r="G2573" s="13">
        <v>5.7692307692307692</v>
      </c>
      <c r="H2573" s="13">
        <v>9.6153846153846168</v>
      </c>
      <c r="I2573" s="13">
        <v>1.9230769230769231</v>
      </c>
      <c r="J2573" s="13" t="s">
        <v>204</v>
      </c>
      <c r="K2573" s="13" t="s">
        <v>204</v>
      </c>
      <c r="L2573" s="13" t="s">
        <v>204</v>
      </c>
      <c r="M2573" s="13" t="s">
        <v>204</v>
      </c>
      <c r="N2573" s="13" t="s">
        <v>204</v>
      </c>
      <c r="O2573" s="13" t="s">
        <v>204</v>
      </c>
      <c r="P2573" s="13" t="s">
        <v>204</v>
      </c>
      <c r="Q2573" s="13" t="s">
        <v>204</v>
      </c>
      <c r="R2573" s="13" t="s">
        <v>204</v>
      </c>
      <c r="S2573" s="13" t="s">
        <v>204</v>
      </c>
      <c r="T2573" s="13" t="s">
        <v>204</v>
      </c>
      <c r="U2573" s="13" t="s">
        <v>204</v>
      </c>
    </row>
    <row r="2574" spans="1:21" s="12" customFormat="1" ht="9.75" customHeight="1" x14ac:dyDescent="0.15">
      <c r="A2574" s="36"/>
      <c r="B2574" s="38" t="s">
        <v>319</v>
      </c>
      <c r="C2574" s="12">
        <v>132</v>
      </c>
      <c r="D2574" s="12">
        <v>48</v>
      </c>
      <c r="E2574" s="12">
        <v>53</v>
      </c>
      <c r="F2574" s="12">
        <v>12</v>
      </c>
      <c r="G2574" s="12">
        <v>12</v>
      </c>
      <c r="H2574" s="12">
        <v>6</v>
      </c>
      <c r="I2574" s="12">
        <v>1</v>
      </c>
      <c r="J2574" s="12" t="s">
        <v>204</v>
      </c>
      <c r="K2574" s="12" t="s">
        <v>204</v>
      </c>
      <c r="L2574" s="12" t="s">
        <v>204</v>
      </c>
      <c r="M2574" s="12" t="s">
        <v>204</v>
      </c>
      <c r="N2574" s="12" t="s">
        <v>204</v>
      </c>
      <c r="O2574" s="12" t="s">
        <v>204</v>
      </c>
      <c r="P2574" s="12" t="s">
        <v>204</v>
      </c>
      <c r="Q2574" s="12" t="s">
        <v>204</v>
      </c>
      <c r="R2574" s="12" t="s">
        <v>204</v>
      </c>
      <c r="S2574" s="12" t="s">
        <v>204</v>
      </c>
      <c r="T2574" s="12" t="s">
        <v>204</v>
      </c>
      <c r="U2574" s="12" t="s">
        <v>204</v>
      </c>
    </row>
    <row r="2575" spans="1:21" s="14" customFormat="1" x14ac:dyDescent="0.15">
      <c r="A2575" s="36"/>
      <c r="B2575" s="38"/>
      <c r="C2575" s="13">
        <v>100</v>
      </c>
      <c r="D2575" s="13">
        <v>36.363636363636367</v>
      </c>
      <c r="E2575" s="13">
        <v>40.151515151515149</v>
      </c>
      <c r="F2575" s="13">
        <v>9.0909090909090917</v>
      </c>
      <c r="G2575" s="13">
        <v>9.0909090909090917</v>
      </c>
      <c r="H2575" s="13">
        <v>4.5454545454545459</v>
      </c>
      <c r="I2575" s="13">
        <v>0.75757575757575757</v>
      </c>
      <c r="J2575" s="13" t="s">
        <v>204</v>
      </c>
      <c r="K2575" s="13" t="s">
        <v>204</v>
      </c>
      <c r="L2575" s="13" t="s">
        <v>204</v>
      </c>
      <c r="M2575" s="13" t="s">
        <v>204</v>
      </c>
      <c r="N2575" s="13" t="s">
        <v>204</v>
      </c>
      <c r="O2575" s="13" t="s">
        <v>204</v>
      </c>
      <c r="P2575" s="13" t="s">
        <v>204</v>
      </c>
      <c r="Q2575" s="13" t="s">
        <v>204</v>
      </c>
      <c r="R2575" s="13" t="s">
        <v>204</v>
      </c>
      <c r="S2575" s="13" t="s">
        <v>204</v>
      </c>
      <c r="T2575" s="13" t="s">
        <v>204</v>
      </c>
      <c r="U2575" s="13" t="s">
        <v>204</v>
      </c>
    </row>
    <row r="2576" spans="1:21" s="12" customFormat="1" ht="9.75" customHeight="1" x14ac:dyDescent="0.15">
      <c r="A2576" s="36"/>
      <c r="B2576" s="38" t="s">
        <v>320</v>
      </c>
      <c r="C2576" s="12">
        <v>92</v>
      </c>
      <c r="D2576" s="12">
        <v>25</v>
      </c>
      <c r="E2576" s="12">
        <v>35</v>
      </c>
      <c r="F2576" s="12">
        <v>21</v>
      </c>
      <c r="G2576" s="12">
        <v>3</v>
      </c>
      <c r="H2576" s="12">
        <v>4</v>
      </c>
      <c r="I2576" s="12">
        <v>4</v>
      </c>
      <c r="J2576" s="12" t="s">
        <v>204</v>
      </c>
      <c r="K2576" s="12" t="s">
        <v>204</v>
      </c>
      <c r="L2576" s="12" t="s">
        <v>204</v>
      </c>
      <c r="M2576" s="12" t="s">
        <v>204</v>
      </c>
      <c r="N2576" s="12" t="s">
        <v>204</v>
      </c>
      <c r="O2576" s="12" t="s">
        <v>204</v>
      </c>
      <c r="P2576" s="12" t="s">
        <v>204</v>
      </c>
      <c r="Q2576" s="12" t="s">
        <v>204</v>
      </c>
      <c r="R2576" s="12" t="s">
        <v>204</v>
      </c>
      <c r="S2576" s="12" t="s">
        <v>204</v>
      </c>
      <c r="T2576" s="12" t="s">
        <v>204</v>
      </c>
      <c r="U2576" s="12" t="s">
        <v>204</v>
      </c>
    </row>
    <row r="2577" spans="1:21" s="14" customFormat="1" x14ac:dyDescent="0.15">
      <c r="A2577" s="36"/>
      <c r="B2577" s="38"/>
      <c r="C2577" s="13">
        <v>100</v>
      </c>
      <c r="D2577" s="13">
        <v>27.173913043478258</v>
      </c>
      <c r="E2577" s="13">
        <v>38.04347826086957</v>
      </c>
      <c r="F2577" s="13">
        <v>22.826086956521738</v>
      </c>
      <c r="G2577" s="13">
        <v>3.2608695652173911</v>
      </c>
      <c r="H2577" s="13">
        <v>4.3478260869565215</v>
      </c>
      <c r="I2577" s="13">
        <v>4.3478260869565215</v>
      </c>
      <c r="J2577" s="13" t="s">
        <v>204</v>
      </c>
      <c r="K2577" s="13" t="s">
        <v>204</v>
      </c>
      <c r="L2577" s="13" t="s">
        <v>204</v>
      </c>
      <c r="M2577" s="13" t="s">
        <v>204</v>
      </c>
      <c r="N2577" s="13" t="s">
        <v>204</v>
      </c>
      <c r="O2577" s="13" t="s">
        <v>204</v>
      </c>
      <c r="P2577" s="13" t="s">
        <v>204</v>
      </c>
      <c r="Q2577" s="13" t="s">
        <v>204</v>
      </c>
      <c r="R2577" s="13" t="s">
        <v>204</v>
      </c>
      <c r="S2577" s="13" t="s">
        <v>204</v>
      </c>
      <c r="T2577" s="13" t="s">
        <v>204</v>
      </c>
      <c r="U2577" s="13" t="s">
        <v>204</v>
      </c>
    </row>
    <row r="2578" spans="1:21" s="12" customFormat="1" ht="9.75" customHeight="1" x14ac:dyDescent="0.15">
      <c r="A2578" s="36"/>
      <c r="B2578" s="38" t="s">
        <v>321</v>
      </c>
      <c r="C2578" s="12">
        <v>165</v>
      </c>
      <c r="D2578" s="12">
        <v>63</v>
      </c>
      <c r="E2578" s="12">
        <v>65</v>
      </c>
      <c r="F2578" s="12">
        <v>23</v>
      </c>
      <c r="G2578" s="12">
        <v>6</v>
      </c>
      <c r="H2578" s="12">
        <v>5</v>
      </c>
      <c r="I2578" s="12">
        <v>3</v>
      </c>
      <c r="J2578" s="12" t="s">
        <v>204</v>
      </c>
      <c r="K2578" s="12" t="s">
        <v>204</v>
      </c>
      <c r="L2578" s="12" t="s">
        <v>204</v>
      </c>
      <c r="M2578" s="12" t="s">
        <v>204</v>
      </c>
      <c r="N2578" s="12" t="s">
        <v>204</v>
      </c>
      <c r="O2578" s="12" t="s">
        <v>204</v>
      </c>
      <c r="P2578" s="12" t="s">
        <v>204</v>
      </c>
      <c r="Q2578" s="12" t="s">
        <v>204</v>
      </c>
      <c r="R2578" s="12" t="s">
        <v>204</v>
      </c>
      <c r="S2578" s="12" t="s">
        <v>204</v>
      </c>
      <c r="T2578" s="12" t="s">
        <v>204</v>
      </c>
      <c r="U2578" s="12" t="s">
        <v>204</v>
      </c>
    </row>
    <row r="2579" spans="1:21" s="14" customFormat="1" x14ac:dyDescent="0.15">
      <c r="A2579" s="36"/>
      <c r="B2579" s="38"/>
      <c r="C2579" s="13">
        <v>100</v>
      </c>
      <c r="D2579" s="13">
        <v>38.181818181818187</v>
      </c>
      <c r="E2579" s="13">
        <v>39.393939393939391</v>
      </c>
      <c r="F2579" s="13">
        <v>13.939393939393941</v>
      </c>
      <c r="G2579" s="13">
        <v>3.6363636363636362</v>
      </c>
      <c r="H2579" s="13">
        <v>3.0303030303030303</v>
      </c>
      <c r="I2579" s="13">
        <v>1.8181818181818181</v>
      </c>
      <c r="J2579" s="13" t="s">
        <v>204</v>
      </c>
      <c r="K2579" s="13" t="s">
        <v>204</v>
      </c>
      <c r="L2579" s="13" t="s">
        <v>204</v>
      </c>
      <c r="M2579" s="13" t="s">
        <v>204</v>
      </c>
      <c r="N2579" s="13" t="s">
        <v>204</v>
      </c>
      <c r="O2579" s="13" t="s">
        <v>204</v>
      </c>
      <c r="P2579" s="13" t="s">
        <v>204</v>
      </c>
      <c r="Q2579" s="13" t="s">
        <v>204</v>
      </c>
      <c r="R2579" s="13" t="s">
        <v>204</v>
      </c>
      <c r="S2579" s="13" t="s">
        <v>204</v>
      </c>
      <c r="T2579" s="13" t="s">
        <v>204</v>
      </c>
      <c r="U2579" s="13" t="s">
        <v>204</v>
      </c>
    </row>
    <row r="2580" spans="1:21" s="12" customFormat="1" x14ac:dyDescent="0.15">
      <c r="A2580" s="36"/>
      <c r="B2580" s="31" t="s">
        <v>85</v>
      </c>
      <c r="C2580" s="12">
        <v>130</v>
      </c>
      <c r="D2580" s="12">
        <v>62</v>
      </c>
      <c r="E2580" s="12">
        <v>49</v>
      </c>
      <c r="F2580" s="12">
        <v>8</v>
      </c>
      <c r="G2580" s="12">
        <v>5</v>
      </c>
      <c r="H2580" s="12">
        <v>2</v>
      </c>
      <c r="I2580" s="12">
        <v>4</v>
      </c>
      <c r="J2580" s="12" t="s">
        <v>204</v>
      </c>
      <c r="K2580" s="12" t="s">
        <v>204</v>
      </c>
      <c r="L2580" s="12" t="s">
        <v>204</v>
      </c>
      <c r="M2580" s="12" t="s">
        <v>204</v>
      </c>
      <c r="N2580" s="12" t="s">
        <v>204</v>
      </c>
      <c r="O2580" s="12" t="s">
        <v>204</v>
      </c>
      <c r="P2580" s="12" t="s">
        <v>204</v>
      </c>
      <c r="Q2580" s="12" t="s">
        <v>204</v>
      </c>
      <c r="R2580" s="12" t="s">
        <v>204</v>
      </c>
      <c r="S2580" s="12" t="s">
        <v>204</v>
      </c>
      <c r="T2580" s="12" t="s">
        <v>204</v>
      </c>
      <c r="U2580" s="12" t="s">
        <v>204</v>
      </c>
    </row>
    <row r="2581" spans="1:21" s="14" customFormat="1" x14ac:dyDescent="0.15">
      <c r="A2581" s="36"/>
      <c r="B2581" s="31"/>
      <c r="C2581" s="13">
        <v>100</v>
      </c>
      <c r="D2581" s="13">
        <v>47.692307692307693</v>
      </c>
      <c r="E2581" s="13">
        <v>37.692307692307693</v>
      </c>
      <c r="F2581" s="13">
        <v>6.1538461538461542</v>
      </c>
      <c r="G2581" s="13">
        <v>3.8461538461538463</v>
      </c>
      <c r="H2581" s="13">
        <v>1.5384615384615385</v>
      </c>
      <c r="I2581" s="13">
        <v>3.0769230769230771</v>
      </c>
      <c r="J2581" s="13" t="s">
        <v>204</v>
      </c>
      <c r="K2581" s="13" t="s">
        <v>204</v>
      </c>
      <c r="L2581" s="13" t="s">
        <v>204</v>
      </c>
      <c r="M2581" s="13" t="s">
        <v>204</v>
      </c>
      <c r="N2581" s="13" t="s">
        <v>204</v>
      </c>
      <c r="O2581" s="13" t="s">
        <v>204</v>
      </c>
      <c r="P2581" s="13" t="s">
        <v>204</v>
      </c>
      <c r="Q2581" s="13" t="s">
        <v>204</v>
      </c>
      <c r="R2581" s="13" t="s">
        <v>204</v>
      </c>
      <c r="S2581" s="13" t="s">
        <v>204</v>
      </c>
      <c r="T2581" s="13" t="s">
        <v>204</v>
      </c>
      <c r="U2581" s="13" t="s">
        <v>204</v>
      </c>
    </row>
    <row r="2582" spans="1:21" s="12" customFormat="1" x14ac:dyDescent="0.15">
      <c r="A2582" s="36"/>
      <c r="B2582" s="31" t="s">
        <v>86</v>
      </c>
      <c r="C2582" s="12">
        <v>41</v>
      </c>
      <c r="D2582" s="12">
        <v>12</v>
      </c>
      <c r="E2582" s="12">
        <v>12</v>
      </c>
      <c r="F2582" s="12">
        <v>14</v>
      </c>
      <c r="G2582" s="12">
        <v>1</v>
      </c>
      <c r="H2582" s="12">
        <v>2</v>
      </c>
      <c r="I2582" s="12">
        <v>0</v>
      </c>
      <c r="J2582" s="12" t="s">
        <v>204</v>
      </c>
      <c r="K2582" s="12" t="s">
        <v>204</v>
      </c>
      <c r="L2582" s="12" t="s">
        <v>204</v>
      </c>
      <c r="M2582" s="12" t="s">
        <v>204</v>
      </c>
      <c r="N2582" s="12" t="s">
        <v>204</v>
      </c>
      <c r="O2582" s="12" t="s">
        <v>204</v>
      </c>
      <c r="P2582" s="12" t="s">
        <v>204</v>
      </c>
      <c r="Q2582" s="12" t="s">
        <v>204</v>
      </c>
      <c r="R2582" s="12" t="s">
        <v>204</v>
      </c>
      <c r="S2582" s="12" t="s">
        <v>204</v>
      </c>
      <c r="T2582" s="12" t="s">
        <v>204</v>
      </c>
      <c r="U2582" s="12" t="s">
        <v>204</v>
      </c>
    </row>
    <row r="2583" spans="1:21" s="14" customFormat="1" x14ac:dyDescent="0.15">
      <c r="A2583" s="36"/>
      <c r="B2583" s="31"/>
      <c r="C2583" s="13">
        <v>100</v>
      </c>
      <c r="D2583" s="13">
        <v>29.268292682926827</v>
      </c>
      <c r="E2583" s="13">
        <v>29.268292682926827</v>
      </c>
      <c r="F2583" s="13">
        <v>34.146341463414636</v>
      </c>
      <c r="G2583" s="13">
        <v>2.4390243902439024</v>
      </c>
      <c r="H2583" s="13">
        <v>4.8780487804878048</v>
      </c>
      <c r="I2583" s="13">
        <v>0</v>
      </c>
      <c r="J2583" s="13" t="s">
        <v>204</v>
      </c>
      <c r="K2583" s="13" t="s">
        <v>204</v>
      </c>
      <c r="L2583" s="13" t="s">
        <v>204</v>
      </c>
      <c r="M2583" s="13" t="s">
        <v>204</v>
      </c>
      <c r="N2583" s="13" t="s">
        <v>204</v>
      </c>
      <c r="O2583" s="13" t="s">
        <v>204</v>
      </c>
      <c r="P2583" s="13" t="s">
        <v>204</v>
      </c>
      <c r="Q2583" s="13" t="s">
        <v>204</v>
      </c>
      <c r="R2583" s="13" t="s">
        <v>204</v>
      </c>
      <c r="S2583" s="13" t="s">
        <v>204</v>
      </c>
      <c r="T2583" s="13" t="s">
        <v>204</v>
      </c>
      <c r="U2583" s="13" t="s">
        <v>204</v>
      </c>
    </row>
    <row r="2584" spans="1:21" s="12" customFormat="1" x14ac:dyDescent="0.15">
      <c r="A2584" s="36"/>
      <c r="B2584" s="31" t="s">
        <v>87</v>
      </c>
      <c r="C2584" s="12">
        <v>301</v>
      </c>
      <c r="D2584" s="12">
        <v>114</v>
      </c>
      <c r="E2584" s="12">
        <v>102</v>
      </c>
      <c r="F2584" s="12">
        <v>45</v>
      </c>
      <c r="G2584" s="12">
        <v>11</v>
      </c>
      <c r="H2584" s="12">
        <v>10</v>
      </c>
      <c r="I2584" s="12">
        <v>19</v>
      </c>
      <c r="J2584" s="12" t="s">
        <v>204</v>
      </c>
      <c r="K2584" s="12" t="s">
        <v>204</v>
      </c>
      <c r="L2584" s="12" t="s">
        <v>204</v>
      </c>
      <c r="M2584" s="12" t="s">
        <v>204</v>
      </c>
      <c r="N2584" s="12" t="s">
        <v>204</v>
      </c>
      <c r="O2584" s="12" t="s">
        <v>204</v>
      </c>
      <c r="P2584" s="12" t="s">
        <v>204</v>
      </c>
      <c r="Q2584" s="12" t="s">
        <v>204</v>
      </c>
      <c r="R2584" s="12" t="s">
        <v>204</v>
      </c>
      <c r="S2584" s="12" t="s">
        <v>204</v>
      </c>
      <c r="T2584" s="12" t="s">
        <v>204</v>
      </c>
      <c r="U2584" s="12" t="s">
        <v>204</v>
      </c>
    </row>
    <row r="2585" spans="1:21" s="14" customFormat="1" x14ac:dyDescent="0.15">
      <c r="A2585" s="36"/>
      <c r="B2585" s="31"/>
      <c r="C2585" s="13">
        <v>100</v>
      </c>
      <c r="D2585" s="13">
        <v>37.873754152823921</v>
      </c>
      <c r="E2585" s="13">
        <v>33.887043189368768</v>
      </c>
      <c r="F2585" s="13">
        <v>14.950166112956811</v>
      </c>
      <c r="G2585" s="13">
        <v>3.6544850498338874</v>
      </c>
      <c r="H2585" s="13">
        <v>3.322259136212625</v>
      </c>
      <c r="I2585" s="13">
        <v>6.3122923588039868</v>
      </c>
      <c r="J2585" s="13" t="s">
        <v>204</v>
      </c>
      <c r="K2585" s="13" t="s">
        <v>204</v>
      </c>
      <c r="L2585" s="13" t="s">
        <v>204</v>
      </c>
      <c r="M2585" s="13" t="s">
        <v>204</v>
      </c>
      <c r="N2585" s="13" t="s">
        <v>204</v>
      </c>
      <c r="O2585" s="13" t="s">
        <v>204</v>
      </c>
      <c r="P2585" s="13" t="s">
        <v>204</v>
      </c>
      <c r="Q2585" s="13" t="s">
        <v>204</v>
      </c>
      <c r="R2585" s="13" t="s">
        <v>204</v>
      </c>
      <c r="S2585" s="13" t="s">
        <v>204</v>
      </c>
      <c r="T2585" s="13" t="s">
        <v>204</v>
      </c>
      <c r="U2585" s="13" t="s">
        <v>204</v>
      </c>
    </row>
    <row r="2586" spans="1:21" s="12" customFormat="1" x14ac:dyDescent="0.15">
      <c r="A2586" s="36"/>
      <c r="B2586" s="31" t="s">
        <v>65</v>
      </c>
      <c r="C2586" s="12">
        <v>65</v>
      </c>
      <c r="D2586" s="12">
        <v>26</v>
      </c>
      <c r="E2586" s="12">
        <v>20</v>
      </c>
      <c r="F2586" s="12">
        <v>14</v>
      </c>
      <c r="G2586" s="12">
        <v>2</v>
      </c>
      <c r="H2586" s="12">
        <v>1</v>
      </c>
      <c r="I2586" s="12">
        <v>2</v>
      </c>
      <c r="J2586" s="12" t="s">
        <v>204</v>
      </c>
      <c r="K2586" s="12" t="s">
        <v>204</v>
      </c>
      <c r="L2586" s="12" t="s">
        <v>204</v>
      </c>
      <c r="M2586" s="12" t="s">
        <v>204</v>
      </c>
      <c r="N2586" s="12" t="s">
        <v>204</v>
      </c>
      <c r="O2586" s="12" t="s">
        <v>204</v>
      </c>
      <c r="P2586" s="12" t="s">
        <v>204</v>
      </c>
      <c r="Q2586" s="12" t="s">
        <v>204</v>
      </c>
      <c r="R2586" s="12" t="s">
        <v>204</v>
      </c>
      <c r="S2586" s="12" t="s">
        <v>204</v>
      </c>
      <c r="T2586" s="12" t="s">
        <v>204</v>
      </c>
      <c r="U2586" s="12" t="s">
        <v>204</v>
      </c>
    </row>
    <row r="2587" spans="1:21" s="14" customFormat="1" x14ac:dyDescent="0.15">
      <c r="A2587" s="36"/>
      <c r="B2587" s="31"/>
      <c r="C2587" s="13">
        <v>100</v>
      </c>
      <c r="D2587" s="13">
        <v>40</v>
      </c>
      <c r="E2587" s="13">
        <v>30.76923076923077</v>
      </c>
      <c r="F2587" s="13">
        <v>21.53846153846154</v>
      </c>
      <c r="G2587" s="13">
        <v>3.0769230769230771</v>
      </c>
      <c r="H2587" s="13">
        <v>1.5384615384615385</v>
      </c>
      <c r="I2587" s="13">
        <v>3.0769230769230771</v>
      </c>
      <c r="J2587" s="13" t="s">
        <v>204</v>
      </c>
      <c r="K2587" s="13" t="s">
        <v>204</v>
      </c>
      <c r="L2587" s="13" t="s">
        <v>204</v>
      </c>
      <c r="M2587" s="13" t="s">
        <v>204</v>
      </c>
      <c r="N2587" s="13" t="s">
        <v>204</v>
      </c>
      <c r="O2587" s="13" t="s">
        <v>204</v>
      </c>
      <c r="P2587" s="13" t="s">
        <v>204</v>
      </c>
      <c r="Q2587" s="13" t="s">
        <v>204</v>
      </c>
      <c r="R2587" s="13" t="s">
        <v>204</v>
      </c>
      <c r="S2587" s="13" t="s">
        <v>204</v>
      </c>
      <c r="T2587" s="13" t="s">
        <v>204</v>
      </c>
      <c r="U2587" s="13" t="s">
        <v>204</v>
      </c>
    </row>
    <row r="2588" spans="1:21" s="12" customFormat="1" x14ac:dyDescent="0.15">
      <c r="A2588" s="36"/>
      <c r="B2588" s="31" t="s">
        <v>100</v>
      </c>
      <c r="C2588" s="12">
        <v>17</v>
      </c>
      <c r="D2588" s="12">
        <v>9</v>
      </c>
      <c r="E2588" s="12">
        <v>5</v>
      </c>
      <c r="F2588" s="12">
        <v>1</v>
      </c>
      <c r="G2588" s="12">
        <v>0</v>
      </c>
      <c r="H2588" s="12">
        <v>0</v>
      </c>
      <c r="I2588" s="12">
        <v>2</v>
      </c>
      <c r="J2588" s="12" t="s">
        <v>204</v>
      </c>
      <c r="K2588" s="12" t="s">
        <v>204</v>
      </c>
      <c r="L2588" s="12" t="s">
        <v>204</v>
      </c>
      <c r="M2588" s="12" t="s">
        <v>204</v>
      </c>
      <c r="N2588" s="12" t="s">
        <v>204</v>
      </c>
      <c r="O2588" s="12" t="s">
        <v>204</v>
      </c>
      <c r="P2588" s="12" t="s">
        <v>204</v>
      </c>
      <c r="Q2588" s="12" t="s">
        <v>204</v>
      </c>
      <c r="R2588" s="12" t="s">
        <v>204</v>
      </c>
      <c r="S2588" s="12" t="s">
        <v>204</v>
      </c>
      <c r="T2588" s="12" t="s">
        <v>204</v>
      </c>
      <c r="U2588" s="12" t="s">
        <v>204</v>
      </c>
    </row>
    <row r="2589" spans="1:21" s="14" customFormat="1" x14ac:dyDescent="0.15">
      <c r="A2589" s="36"/>
      <c r="B2589" s="31"/>
      <c r="C2589" s="13">
        <v>100</v>
      </c>
      <c r="D2589" s="13">
        <v>52.941176470588239</v>
      </c>
      <c r="E2589" s="13">
        <v>29.411764705882355</v>
      </c>
      <c r="F2589" s="13">
        <v>5.8823529411764701</v>
      </c>
      <c r="G2589" s="13">
        <v>0</v>
      </c>
      <c r="H2589" s="13">
        <v>0</v>
      </c>
      <c r="I2589" s="13">
        <v>11.76470588235294</v>
      </c>
      <c r="J2589" s="13" t="s">
        <v>204</v>
      </c>
      <c r="K2589" s="13" t="s">
        <v>204</v>
      </c>
      <c r="L2589" s="13" t="s">
        <v>204</v>
      </c>
      <c r="M2589" s="13" t="s">
        <v>204</v>
      </c>
      <c r="N2589" s="13" t="s">
        <v>204</v>
      </c>
      <c r="O2589" s="13" t="s">
        <v>204</v>
      </c>
      <c r="P2589" s="13" t="s">
        <v>204</v>
      </c>
      <c r="Q2589" s="13" t="s">
        <v>204</v>
      </c>
      <c r="R2589" s="13" t="s">
        <v>204</v>
      </c>
      <c r="S2589" s="13" t="s">
        <v>204</v>
      </c>
      <c r="T2589" s="13" t="s">
        <v>204</v>
      </c>
      <c r="U2589" s="13" t="s">
        <v>204</v>
      </c>
    </row>
    <row r="2591" spans="1:21" x14ac:dyDescent="0.15">
      <c r="A2591" s="32" t="s">
        <v>244</v>
      </c>
      <c r="B2591" s="32"/>
      <c r="C2591" s="32"/>
      <c r="D2591" s="32"/>
      <c r="E2591" s="32"/>
      <c r="F2591" s="32"/>
      <c r="G2591" s="32"/>
      <c r="H2591" s="32"/>
      <c r="I2591" s="32"/>
      <c r="J2591" s="32"/>
      <c r="K2591" s="32"/>
      <c r="L2591" s="32"/>
      <c r="M2591" s="32"/>
    </row>
    <row r="2592" spans="1:21" s="11" customFormat="1" ht="39" customHeight="1" x14ac:dyDescent="0.15">
      <c r="A2592" s="39" t="s">
        <v>314</v>
      </c>
      <c r="B2592" s="39"/>
      <c r="C2592" s="8" t="s">
        <v>315</v>
      </c>
      <c r="D2592" s="10" t="s">
        <v>68</v>
      </c>
      <c r="E2592" s="10" t="s">
        <v>211</v>
      </c>
      <c r="F2592" s="10" t="s">
        <v>212</v>
      </c>
      <c r="G2592" s="10" t="s">
        <v>213</v>
      </c>
      <c r="H2592" s="10" t="s">
        <v>132</v>
      </c>
      <c r="I2592" s="10" t="s">
        <v>100</v>
      </c>
      <c r="J2592" s="10" t="s">
        <v>204</v>
      </c>
      <c r="K2592" s="10" t="s">
        <v>204</v>
      </c>
      <c r="L2592" s="10" t="s">
        <v>204</v>
      </c>
      <c r="M2592" s="10" t="s">
        <v>204</v>
      </c>
      <c r="N2592" s="10" t="s">
        <v>204</v>
      </c>
      <c r="O2592" s="10" t="s">
        <v>204</v>
      </c>
      <c r="P2592" s="10" t="s">
        <v>204</v>
      </c>
      <c r="Q2592" s="10" t="s">
        <v>204</v>
      </c>
      <c r="R2592" s="10" t="s">
        <v>204</v>
      </c>
      <c r="S2592" s="10" t="s">
        <v>204</v>
      </c>
      <c r="T2592" s="10" t="s">
        <v>204</v>
      </c>
      <c r="U2592" s="10" t="s">
        <v>204</v>
      </c>
    </row>
    <row r="2593" spans="1:21" s="12" customFormat="1" ht="9.75" customHeight="1" x14ac:dyDescent="0.15">
      <c r="A2593" s="39" t="s">
        <v>205</v>
      </c>
      <c r="B2593" s="39"/>
      <c r="C2593" s="12">
        <v>1135</v>
      </c>
      <c r="D2593" s="12">
        <v>293</v>
      </c>
      <c r="E2593" s="12">
        <v>332</v>
      </c>
      <c r="F2593" s="12">
        <v>271</v>
      </c>
      <c r="G2593" s="12">
        <v>88</v>
      </c>
      <c r="H2593" s="12">
        <v>109</v>
      </c>
      <c r="I2593" s="12">
        <v>42</v>
      </c>
      <c r="J2593" s="12" t="s">
        <v>204</v>
      </c>
      <c r="K2593" s="12" t="s">
        <v>204</v>
      </c>
      <c r="L2593" s="12" t="s">
        <v>204</v>
      </c>
      <c r="M2593" s="12" t="s">
        <v>204</v>
      </c>
      <c r="N2593" s="12" t="s">
        <v>204</v>
      </c>
      <c r="O2593" s="12" t="s">
        <v>204</v>
      </c>
      <c r="P2593" s="12" t="s">
        <v>204</v>
      </c>
      <c r="Q2593" s="12" t="s">
        <v>204</v>
      </c>
      <c r="R2593" s="12" t="s">
        <v>204</v>
      </c>
      <c r="S2593" s="12" t="s">
        <v>204</v>
      </c>
      <c r="T2593" s="12" t="s">
        <v>204</v>
      </c>
      <c r="U2593" s="12" t="s">
        <v>204</v>
      </c>
    </row>
    <row r="2594" spans="1:21" s="14" customFormat="1" x14ac:dyDescent="0.15">
      <c r="A2594" s="39"/>
      <c r="B2594" s="39"/>
      <c r="C2594" s="13">
        <v>100</v>
      </c>
      <c r="D2594" s="13">
        <v>25.814977973568283</v>
      </c>
      <c r="E2594" s="13">
        <v>29.251101321585903</v>
      </c>
      <c r="F2594" s="13">
        <v>23.876651982378856</v>
      </c>
      <c r="G2594" s="13">
        <v>7.7533039647577091</v>
      </c>
      <c r="H2594" s="13">
        <v>9.6035242290748908</v>
      </c>
      <c r="I2594" s="13">
        <v>3.7004405286343611</v>
      </c>
      <c r="J2594" s="13" t="s">
        <v>204</v>
      </c>
      <c r="K2594" s="13" t="s">
        <v>204</v>
      </c>
      <c r="L2594" s="13" t="s">
        <v>204</v>
      </c>
      <c r="M2594" s="13" t="s">
        <v>204</v>
      </c>
      <c r="N2594" s="13" t="s">
        <v>204</v>
      </c>
      <c r="O2594" s="13" t="s">
        <v>204</v>
      </c>
      <c r="P2594" s="13" t="s">
        <v>204</v>
      </c>
      <c r="Q2594" s="13" t="s">
        <v>204</v>
      </c>
      <c r="R2594" s="13" t="s">
        <v>204</v>
      </c>
      <c r="S2594" s="13" t="s">
        <v>204</v>
      </c>
      <c r="T2594" s="13" t="s">
        <v>204</v>
      </c>
      <c r="U2594" s="13" t="s">
        <v>204</v>
      </c>
    </row>
    <row r="2595" spans="1:21" s="12" customFormat="1" x14ac:dyDescent="0.15">
      <c r="A2595" s="36" t="s">
        <v>324</v>
      </c>
      <c r="B2595" s="31" t="s">
        <v>101</v>
      </c>
      <c r="C2595" s="12">
        <v>519</v>
      </c>
      <c r="D2595" s="12">
        <v>139</v>
      </c>
      <c r="E2595" s="12">
        <v>165</v>
      </c>
      <c r="F2595" s="12">
        <v>108</v>
      </c>
      <c r="G2595" s="12">
        <v>42</v>
      </c>
      <c r="H2595" s="12">
        <v>52</v>
      </c>
      <c r="I2595" s="12">
        <v>13</v>
      </c>
      <c r="J2595" s="12" t="s">
        <v>204</v>
      </c>
      <c r="K2595" s="12" t="s">
        <v>204</v>
      </c>
      <c r="L2595" s="12" t="s">
        <v>204</v>
      </c>
      <c r="M2595" s="12" t="s">
        <v>204</v>
      </c>
      <c r="N2595" s="12" t="s">
        <v>204</v>
      </c>
      <c r="O2595" s="12" t="s">
        <v>204</v>
      </c>
      <c r="P2595" s="12" t="s">
        <v>204</v>
      </c>
      <c r="Q2595" s="12" t="s">
        <v>204</v>
      </c>
      <c r="R2595" s="12" t="s">
        <v>204</v>
      </c>
      <c r="S2595" s="12" t="s">
        <v>204</v>
      </c>
      <c r="T2595" s="12" t="s">
        <v>204</v>
      </c>
      <c r="U2595" s="12" t="s">
        <v>204</v>
      </c>
    </row>
    <row r="2596" spans="1:21" s="14" customFormat="1" x14ac:dyDescent="0.15">
      <c r="A2596" s="36"/>
      <c r="B2596" s="31"/>
      <c r="C2596" s="13">
        <v>100</v>
      </c>
      <c r="D2596" s="13">
        <v>26.782273603082849</v>
      </c>
      <c r="E2596" s="13">
        <v>31.79190751445087</v>
      </c>
      <c r="F2596" s="13">
        <v>20.809248554913296</v>
      </c>
      <c r="G2596" s="13">
        <v>8.0924855491329488</v>
      </c>
      <c r="H2596" s="13">
        <v>10.01926782273603</v>
      </c>
      <c r="I2596" s="13">
        <v>2.5048169556840074</v>
      </c>
      <c r="J2596" s="13" t="s">
        <v>204</v>
      </c>
      <c r="K2596" s="13" t="s">
        <v>204</v>
      </c>
      <c r="L2596" s="13" t="s">
        <v>204</v>
      </c>
      <c r="M2596" s="13" t="s">
        <v>204</v>
      </c>
      <c r="N2596" s="13" t="s">
        <v>204</v>
      </c>
      <c r="O2596" s="13" t="s">
        <v>204</v>
      </c>
      <c r="P2596" s="13" t="s">
        <v>204</v>
      </c>
      <c r="Q2596" s="13" t="s">
        <v>204</v>
      </c>
      <c r="R2596" s="13" t="s">
        <v>204</v>
      </c>
      <c r="S2596" s="13" t="s">
        <v>204</v>
      </c>
      <c r="T2596" s="13" t="s">
        <v>204</v>
      </c>
      <c r="U2596" s="13" t="s">
        <v>204</v>
      </c>
    </row>
    <row r="2597" spans="1:21" s="12" customFormat="1" x14ac:dyDescent="0.15">
      <c r="A2597" s="36"/>
      <c r="B2597" s="31" t="s">
        <v>102</v>
      </c>
      <c r="C2597" s="12">
        <v>581</v>
      </c>
      <c r="D2597" s="12">
        <v>149</v>
      </c>
      <c r="E2597" s="12">
        <v>157</v>
      </c>
      <c r="F2597" s="12">
        <v>153</v>
      </c>
      <c r="G2597" s="12">
        <v>40</v>
      </c>
      <c r="H2597" s="12">
        <v>56</v>
      </c>
      <c r="I2597" s="12">
        <v>26</v>
      </c>
      <c r="J2597" s="12" t="s">
        <v>204</v>
      </c>
      <c r="K2597" s="12" t="s">
        <v>204</v>
      </c>
      <c r="L2597" s="12" t="s">
        <v>204</v>
      </c>
      <c r="M2597" s="12" t="s">
        <v>204</v>
      </c>
      <c r="N2597" s="12" t="s">
        <v>204</v>
      </c>
      <c r="O2597" s="12" t="s">
        <v>204</v>
      </c>
      <c r="P2597" s="12" t="s">
        <v>204</v>
      </c>
      <c r="Q2597" s="12" t="s">
        <v>204</v>
      </c>
      <c r="R2597" s="12" t="s">
        <v>204</v>
      </c>
      <c r="S2597" s="12" t="s">
        <v>204</v>
      </c>
      <c r="T2597" s="12" t="s">
        <v>204</v>
      </c>
      <c r="U2597" s="12" t="s">
        <v>204</v>
      </c>
    </row>
    <row r="2598" spans="1:21" s="14" customFormat="1" x14ac:dyDescent="0.15">
      <c r="A2598" s="36"/>
      <c r="B2598" s="31"/>
      <c r="C2598" s="13">
        <v>100</v>
      </c>
      <c r="D2598" s="13">
        <v>25.645438898450944</v>
      </c>
      <c r="E2598" s="13">
        <v>27.022375215146297</v>
      </c>
      <c r="F2598" s="13">
        <v>26.333907056798623</v>
      </c>
      <c r="G2598" s="13">
        <v>6.8846815834767634</v>
      </c>
      <c r="H2598" s="13">
        <v>9.6385542168674707</v>
      </c>
      <c r="I2598" s="13">
        <v>4.4750430292598971</v>
      </c>
      <c r="J2598" s="13" t="s">
        <v>204</v>
      </c>
      <c r="K2598" s="13" t="s">
        <v>204</v>
      </c>
      <c r="L2598" s="13" t="s">
        <v>204</v>
      </c>
      <c r="M2598" s="13" t="s">
        <v>204</v>
      </c>
      <c r="N2598" s="13" t="s">
        <v>204</v>
      </c>
      <c r="O2598" s="13" t="s">
        <v>204</v>
      </c>
      <c r="P2598" s="13" t="s">
        <v>204</v>
      </c>
      <c r="Q2598" s="13" t="s">
        <v>204</v>
      </c>
      <c r="R2598" s="13" t="s">
        <v>204</v>
      </c>
      <c r="S2598" s="13" t="s">
        <v>204</v>
      </c>
      <c r="T2598" s="13" t="s">
        <v>204</v>
      </c>
      <c r="U2598" s="13" t="s">
        <v>204</v>
      </c>
    </row>
    <row r="2599" spans="1:21" s="12" customFormat="1" x14ac:dyDescent="0.15">
      <c r="A2599" s="36"/>
      <c r="B2599" s="31" t="s">
        <v>100</v>
      </c>
      <c r="C2599" s="12">
        <v>35</v>
      </c>
      <c r="D2599" s="12">
        <v>5</v>
      </c>
      <c r="E2599" s="12">
        <v>10</v>
      </c>
      <c r="F2599" s="12">
        <v>10</v>
      </c>
      <c r="G2599" s="12">
        <v>6</v>
      </c>
      <c r="H2599" s="12">
        <v>1</v>
      </c>
      <c r="I2599" s="12">
        <v>3</v>
      </c>
      <c r="J2599" s="12" t="s">
        <v>204</v>
      </c>
      <c r="K2599" s="12" t="s">
        <v>204</v>
      </c>
      <c r="L2599" s="12" t="s">
        <v>204</v>
      </c>
      <c r="M2599" s="12" t="s">
        <v>204</v>
      </c>
      <c r="N2599" s="12" t="s">
        <v>204</v>
      </c>
      <c r="O2599" s="12" t="s">
        <v>204</v>
      </c>
      <c r="P2599" s="12" t="s">
        <v>204</v>
      </c>
      <c r="Q2599" s="12" t="s">
        <v>204</v>
      </c>
      <c r="R2599" s="12" t="s">
        <v>204</v>
      </c>
      <c r="S2599" s="12" t="s">
        <v>204</v>
      </c>
      <c r="T2599" s="12" t="s">
        <v>204</v>
      </c>
      <c r="U2599" s="12" t="s">
        <v>204</v>
      </c>
    </row>
    <row r="2600" spans="1:21" s="14" customFormat="1" x14ac:dyDescent="0.15">
      <c r="A2600" s="36"/>
      <c r="B2600" s="31"/>
      <c r="C2600" s="13">
        <v>100</v>
      </c>
      <c r="D2600" s="13">
        <v>14.285714285714285</v>
      </c>
      <c r="E2600" s="13">
        <v>28.571428571428569</v>
      </c>
      <c r="F2600" s="13">
        <v>28.571428571428569</v>
      </c>
      <c r="G2600" s="13">
        <v>17.142857142857142</v>
      </c>
      <c r="H2600" s="13">
        <v>2.8571428571428572</v>
      </c>
      <c r="I2600" s="13">
        <v>8.5714285714285712</v>
      </c>
      <c r="J2600" s="13" t="s">
        <v>204</v>
      </c>
      <c r="K2600" s="13" t="s">
        <v>204</v>
      </c>
      <c r="L2600" s="13" t="s">
        <v>204</v>
      </c>
      <c r="M2600" s="13" t="s">
        <v>204</v>
      </c>
      <c r="N2600" s="13" t="s">
        <v>204</v>
      </c>
      <c r="O2600" s="13" t="s">
        <v>204</v>
      </c>
      <c r="P2600" s="13" t="s">
        <v>204</v>
      </c>
      <c r="Q2600" s="13" t="s">
        <v>204</v>
      </c>
      <c r="R2600" s="13" t="s">
        <v>204</v>
      </c>
      <c r="S2600" s="13" t="s">
        <v>204</v>
      </c>
      <c r="T2600" s="13" t="s">
        <v>204</v>
      </c>
      <c r="U2600" s="13" t="s">
        <v>204</v>
      </c>
    </row>
    <row r="2601" spans="1:21" s="12" customFormat="1" x14ac:dyDescent="0.15">
      <c r="A2601" s="36" t="s">
        <v>322</v>
      </c>
      <c r="B2601" s="31" t="s">
        <v>69</v>
      </c>
      <c r="C2601" s="12">
        <v>33</v>
      </c>
      <c r="D2601" s="12">
        <v>12</v>
      </c>
      <c r="E2601" s="12">
        <v>11</v>
      </c>
      <c r="F2601" s="12">
        <v>8</v>
      </c>
      <c r="G2601" s="12">
        <v>1</v>
      </c>
      <c r="H2601" s="12">
        <v>1</v>
      </c>
      <c r="I2601" s="12">
        <v>0</v>
      </c>
      <c r="J2601" s="12" t="s">
        <v>204</v>
      </c>
      <c r="K2601" s="12" t="s">
        <v>204</v>
      </c>
      <c r="L2601" s="12" t="s">
        <v>204</v>
      </c>
      <c r="M2601" s="12" t="s">
        <v>204</v>
      </c>
      <c r="N2601" s="12" t="s">
        <v>204</v>
      </c>
      <c r="O2601" s="12" t="s">
        <v>204</v>
      </c>
      <c r="P2601" s="12" t="s">
        <v>204</v>
      </c>
      <c r="Q2601" s="12" t="s">
        <v>204</v>
      </c>
      <c r="R2601" s="12" t="s">
        <v>204</v>
      </c>
      <c r="S2601" s="12" t="s">
        <v>204</v>
      </c>
      <c r="T2601" s="12" t="s">
        <v>204</v>
      </c>
      <c r="U2601" s="12" t="s">
        <v>204</v>
      </c>
    </row>
    <row r="2602" spans="1:21" s="14" customFormat="1" x14ac:dyDescent="0.15">
      <c r="A2602" s="36"/>
      <c r="B2602" s="31"/>
      <c r="C2602" s="13">
        <v>100</v>
      </c>
      <c r="D2602" s="13">
        <v>36.363636363636367</v>
      </c>
      <c r="E2602" s="13">
        <v>33.333333333333329</v>
      </c>
      <c r="F2602" s="13">
        <v>24.242424242424242</v>
      </c>
      <c r="G2602" s="13">
        <v>3.0303030303030303</v>
      </c>
      <c r="H2602" s="13">
        <v>3.0303030303030303</v>
      </c>
      <c r="I2602" s="13">
        <v>0</v>
      </c>
      <c r="J2602" s="13" t="s">
        <v>204</v>
      </c>
      <c r="K2602" s="13" t="s">
        <v>204</v>
      </c>
      <c r="L2602" s="13" t="s">
        <v>204</v>
      </c>
      <c r="M2602" s="13" t="s">
        <v>204</v>
      </c>
      <c r="N2602" s="13" t="s">
        <v>204</v>
      </c>
      <c r="O2602" s="13" t="s">
        <v>204</v>
      </c>
      <c r="P2602" s="13" t="s">
        <v>204</v>
      </c>
      <c r="Q2602" s="13" t="s">
        <v>204</v>
      </c>
      <c r="R2602" s="13" t="s">
        <v>204</v>
      </c>
      <c r="S2602" s="13" t="s">
        <v>204</v>
      </c>
      <c r="T2602" s="13" t="s">
        <v>204</v>
      </c>
      <c r="U2602" s="13" t="s">
        <v>204</v>
      </c>
    </row>
    <row r="2603" spans="1:21" s="12" customFormat="1" x14ac:dyDescent="0.15">
      <c r="A2603" s="36"/>
      <c r="B2603" s="31" t="s">
        <v>166</v>
      </c>
      <c r="C2603" s="12">
        <v>56</v>
      </c>
      <c r="D2603" s="12">
        <v>12</v>
      </c>
      <c r="E2603" s="12">
        <v>19</v>
      </c>
      <c r="F2603" s="12">
        <v>15</v>
      </c>
      <c r="G2603" s="12">
        <v>6</v>
      </c>
      <c r="H2603" s="12">
        <v>4</v>
      </c>
      <c r="I2603" s="12">
        <v>0</v>
      </c>
      <c r="J2603" s="12" t="s">
        <v>204</v>
      </c>
      <c r="K2603" s="12" t="s">
        <v>204</v>
      </c>
      <c r="L2603" s="12" t="s">
        <v>204</v>
      </c>
      <c r="M2603" s="12" t="s">
        <v>204</v>
      </c>
      <c r="N2603" s="12" t="s">
        <v>204</v>
      </c>
      <c r="O2603" s="12" t="s">
        <v>204</v>
      </c>
      <c r="P2603" s="12" t="s">
        <v>204</v>
      </c>
      <c r="Q2603" s="12" t="s">
        <v>204</v>
      </c>
      <c r="R2603" s="12" t="s">
        <v>204</v>
      </c>
      <c r="S2603" s="12" t="s">
        <v>204</v>
      </c>
      <c r="T2603" s="12" t="s">
        <v>204</v>
      </c>
      <c r="U2603" s="12" t="s">
        <v>204</v>
      </c>
    </row>
    <row r="2604" spans="1:21" s="14" customFormat="1" x14ac:dyDescent="0.15">
      <c r="A2604" s="36"/>
      <c r="B2604" s="31"/>
      <c r="C2604" s="13">
        <v>100</v>
      </c>
      <c r="D2604" s="13">
        <v>21.428571428571427</v>
      </c>
      <c r="E2604" s="13">
        <v>33.928571428571431</v>
      </c>
      <c r="F2604" s="13">
        <v>26.785714285714285</v>
      </c>
      <c r="G2604" s="13">
        <v>10.714285714285714</v>
      </c>
      <c r="H2604" s="13">
        <v>7.1428571428571423</v>
      </c>
      <c r="I2604" s="13">
        <v>0</v>
      </c>
      <c r="J2604" s="13" t="s">
        <v>204</v>
      </c>
      <c r="K2604" s="13" t="s">
        <v>204</v>
      </c>
      <c r="L2604" s="13" t="s">
        <v>204</v>
      </c>
      <c r="M2604" s="13" t="s">
        <v>204</v>
      </c>
      <c r="N2604" s="13" t="s">
        <v>204</v>
      </c>
      <c r="O2604" s="13" t="s">
        <v>204</v>
      </c>
      <c r="P2604" s="13" t="s">
        <v>204</v>
      </c>
      <c r="Q2604" s="13" t="s">
        <v>204</v>
      </c>
      <c r="R2604" s="13" t="s">
        <v>204</v>
      </c>
      <c r="S2604" s="13" t="s">
        <v>204</v>
      </c>
      <c r="T2604" s="13" t="s">
        <v>204</v>
      </c>
      <c r="U2604" s="13" t="s">
        <v>204</v>
      </c>
    </row>
    <row r="2605" spans="1:21" s="12" customFormat="1" x14ac:dyDescent="0.15">
      <c r="A2605" s="36"/>
      <c r="B2605" s="31" t="s">
        <v>167</v>
      </c>
      <c r="C2605" s="12">
        <v>95</v>
      </c>
      <c r="D2605" s="12">
        <v>33</v>
      </c>
      <c r="E2605" s="12">
        <v>25</v>
      </c>
      <c r="F2605" s="12">
        <v>20</v>
      </c>
      <c r="G2605" s="12">
        <v>3</v>
      </c>
      <c r="H2605" s="12">
        <v>14</v>
      </c>
      <c r="I2605" s="12">
        <v>0</v>
      </c>
      <c r="J2605" s="12" t="s">
        <v>204</v>
      </c>
      <c r="K2605" s="12" t="s">
        <v>204</v>
      </c>
      <c r="L2605" s="12" t="s">
        <v>204</v>
      </c>
      <c r="M2605" s="12" t="s">
        <v>204</v>
      </c>
      <c r="N2605" s="12" t="s">
        <v>204</v>
      </c>
      <c r="O2605" s="12" t="s">
        <v>204</v>
      </c>
      <c r="P2605" s="12" t="s">
        <v>204</v>
      </c>
      <c r="Q2605" s="12" t="s">
        <v>204</v>
      </c>
      <c r="R2605" s="12" t="s">
        <v>204</v>
      </c>
      <c r="S2605" s="12" t="s">
        <v>204</v>
      </c>
      <c r="T2605" s="12" t="s">
        <v>204</v>
      </c>
      <c r="U2605" s="12" t="s">
        <v>204</v>
      </c>
    </row>
    <row r="2606" spans="1:21" s="14" customFormat="1" x14ac:dyDescent="0.15">
      <c r="A2606" s="36"/>
      <c r="B2606" s="31"/>
      <c r="C2606" s="13">
        <v>100</v>
      </c>
      <c r="D2606" s="13">
        <v>34.736842105263158</v>
      </c>
      <c r="E2606" s="13">
        <v>26.315789473684209</v>
      </c>
      <c r="F2606" s="13">
        <v>21.052631578947366</v>
      </c>
      <c r="G2606" s="13">
        <v>3.1578947368421053</v>
      </c>
      <c r="H2606" s="13">
        <v>14.736842105263156</v>
      </c>
      <c r="I2606" s="13">
        <v>0</v>
      </c>
      <c r="J2606" s="13" t="s">
        <v>204</v>
      </c>
      <c r="K2606" s="13" t="s">
        <v>204</v>
      </c>
      <c r="L2606" s="13" t="s">
        <v>204</v>
      </c>
      <c r="M2606" s="13" t="s">
        <v>204</v>
      </c>
      <c r="N2606" s="13" t="s">
        <v>204</v>
      </c>
      <c r="O2606" s="13" t="s">
        <v>204</v>
      </c>
      <c r="P2606" s="13" t="s">
        <v>204</v>
      </c>
      <c r="Q2606" s="13" t="s">
        <v>204</v>
      </c>
      <c r="R2606" s="13" t="s">
        <v>204</v>
      </c>
      <c r="S2606" s="13" t="s">
        <v>204</v>
      </c>
      <c r="T2606" s="13" t="s">
        <v>204</v>
      </c>
      <c r="U2606" s="13" t="s">
        <v>204</v>
      </c>
    </row>
    <row r="2607" spans="1:21" s="12" customFormat="1" x14ac:dyDescent="0.15">
      <c r="A2607" s="36"/>
      <c r="B2607" s="31" t="s">
        <v>168</v>
      </c>
      <c r="C2607" s="12">
        <v>159</v>
      </c>
      <c r="D2607" s="12">
        <v>45</v>
      </c>
      <c r="E2607" s="12">
        <v>56</v>
      </c>
      <c r="F2607" s="12">
        <v>40</v>
      </c>
      <c r="G2607" s="12">
        <v>4</v>
      </c>
      <c r="H2607" s="12">
        <v>12</v>
      </c>
      <c r="I2607" s="12">
        <v>2</v>
      </c>
      <c r="J2607" s="12" t="s">
        <v>204</v>
      </c>
      <c r="K2607" s="12" t="s">
        <v>204</v>
      </c>
      <c r="L2607" s="12" t="s">
        <v>204</v>
      </c>
      <c r="M2607" s="12" t="s">
        <v>204</v>
      </c>
      <c r="N2607" s="12" t="s">
        <v>204</v>
      </c>
      <c r="O2607" s="12" t="s">
        <v>204</v>
      </c>
      <c r="P2607" s="12" t="s">
        <v>204</v>
      </c>
      <c r="Q2607" s="12" t="s">
        <v>204</v>
      </c>
      <c r="R2607" s="12" t="s">
        <v>204</v>
      </c>
      <c r="S2607" s="12" t="s">
        <v>204</v>
      </c>
      <c r="T2607" s="12" t="s">
        <v>204</v>
      </c>
      <c r="U2607" s="12" t="s">
        <v>204</v>
      </c>
    </row>
    <row r="2608" spans="1:21" s="14" customFormat="1" x14ac:dyDescent="0.15">
      <c r="A2608" s="36"/>
      <c r="B2608" s="31"/>
      <c r="C2608" s="13">
        <v>100</v>
      </c>
      <c r="D2608" s="13">
        <v>28.30188679245283</v>
      </c>
      <c r="E2608" s="13">
        <v>35.220125786163521</v>
      </c>
      <c r="F2608" s="13">
        <v>25.157232704402517</v>
      </c>
      <c r="G2608" s="13">
        <v>2.5157232704402519</v>
      </c>
      <c r="H2608" s="13">
        <v>7.5471698113207548</v>
      </c>
      <c r="I2608" s="13">
        <v>1.257861635220126</v>
      </c>
      <c r="J2608" s="13" t="s">
        <v>204</v>
      </c>
      <c r="K2608" s="13" t="s">
        <v>204</v>
      </c>
      <c r="L2608" s="13" t="s">
        <v>204</v>
      </c>
      <c r="M2608" s="13" t="s">
        <v>204</v>
      </c>
      <c r="N2608" s="13" t="s">
        <v>204</v>
      </c>
      <c r="O2608" s="13" t="s">
        <v>204</v>
      </c>
      <c r="P2608" s="13" t="s">
        <v>204</v>
      </c>
      <c r="Q2608" s="13" t="s">
        <v>204</v>
      </c>
      <c r="R2608" s="13" t="s">
        <v>204</v>
      </c>
      <c r="S2608" s="13" t="s">
        <v>204</v>
      </c>
      <c r="T2608" s="13" t="s">
        <v>204</v>
      </c>
      <c r="U2608" s="13" t="s">
        <v>204</v>
      </c>
    </row>
    <row r="2609" spans="1:21" s="12" customFormat="1" x14ac:dyDescent="0.15">
      <c r="A2609" s="36"/>
      <c r="B2609" s="31" t="s">
        <v>169</v>
      </c>
      <c r="C2609" s="12">
        <v>176</v>
      </c>
      <c r="D2609" s="12">
        <v>50</v>
      </c>
      <c r="E2609" s="12">
        <v>58</v>
      </c>
      <c r="F2609" s="12">
        <v>34</v>
      </c>
      <c r="G2609" s="12">
        <v>17</v>
      </c>
      <c r="H2609" s="12">
        <v>13</v>
      </c>
      <c r="I2609" s="12">
        <v>4</v>
      </c>
      <c r="J2609" s="12" t="s">
        <v>204</v>
      </c>
      <c r="K2609" s="12" t="s">
        <v>204</v>
      </c>
      <c r="L2609" s="12" t="s">
        <v>204</v>
      </c>
      <c r="M2609" s="12" t="s">
        <v>204</v>
      </c>
      <c r="N2609" s="12" t="s">
        <v>204</v>
      </c>
      <c r="O2609" s="12" t="s">
        <v>204</v>
      </c>
      <c r="P2609" s="12" t="s">
        <v>204</v>
      </c>
      <c r="Q2609" s="12" t="s">
        <v>204</v>
      </c>
      <c r="R2609" s="12" t="s">
        <v>204</v>
      </c>
      <c r="S2609" s="12" t="s">
        <v>204</v>
      </c>
      <c r="T2609" s="12" t="s">
        <v>204</v>
      </c>
      <c r="U2609" s="12" t="s">
        <v>204</v>
      </c>
    </row>
    <row r="2610" spans="1:21" s="14" customFormat="1" x14ac:dyDescent="0.15">
      <c r="A2610" s="36"/>
      <c r="B2610" s="31"/>
      <c r="C2610" s="13">
        <v>100</v>
      </c>
      <c r="D2610" s="13">
        <v>28.40909090909091</v>
      </c>
      <c r="E2610" s="13">
        <v>32.954545454545453</v>
      </c>
      <c r="F2610" s="13">
        <v>19.318181818181817</v>
      </c>
      <c r="G2610" s="13">
        <v>9.6590909090909083</v>
      </c>
      <c r="H2610" s="13">
        <v>7.3863636363636367</v>
      </c>
      <c r="I2610" s="13">
        <v>2.2727272727272729</v>
      </c>
      <c r="J2610" s="13" t="s">
        <v>204</v>
      </c>
      <c r="K2610" s="13" t="s">
        <v>204</v>
      </c>
      <c r="L2610" s="13" t="s">
        <v>204</v>
      </c>
      <c r="M2610" s="13" t="s">
        <v>204</v>
      </c>
      <c r="N2610" s="13" t="s">
        <v>204</v>
      </c>
      <c r="O2610" s="13" t="s">
        <v>204</v>
      </c>
      <c r="P2610" s="13" t="s">
        <v>204</v>
      </c>
      <c r="Q2610" s="13" t="s">
        <v>204</v>
      </c>
      <c r="R2610" s="13" t="s">
        <v>204</v>
      </c>
      <c r="S2610" s="13" t="s">
        <v>204</v>
      </c>
      <c r="T2610" s="13" t="s">
        <v>204</v>
      </c>
      <c r="U2610" s="13" t="s">
        <v>204</v>
      </c>
    </row>
    <row r="2611" spans="1:21" s="12" customFormat="1" x14ac:dyDescent="0.15">
      <c r="A2611" s="36"/>
      <c r="B2611" s="31" t="s">
        <v>170</v>
      </c>
      <c r="C2611" s="12">
        <v>226</v>
      </c>
      <c r="D2611" s="12">
        <v>51</v>
      </c>
      <c r="E2611" s="12">
        <v>70</v>
      </c>
      <c r="F2611" s="12">
        <v>54</v>
      </c>
      <c r="G2611" s="12">
        <v>22</v>
      </c>
      <c r="H2611" s="12">
        <v>24</v>
      </c>
      <c r="I2611" s="12">
        <v>5</v>
      </c>
      <c r="J2611" s="12" t="s">
        <v>204</v>
      </c>
      <c r="K2611" s="12" t="s">
        <v>204</v>
      </c>
      <c r="L2611" s="12" t="s">
        <v>204</v>
      </c>
      <c r="M2611" s="12" t="s">
        <v>204</v>
      </c>
      <c r="N2611" s="12" t="s">
        <v>204</v>
      </c>
      <c r="O2611" s="12" t="s">
        <v>204</v>
      </c>
      <c r="P2611" s="12" t="s">
        <v>204</v>
      </c>
      <c r="Q2611" s="12" t="s">
        <v>204</v>
      </c>
      <c r="R2611" s="12" t="s">
        <v>204</v>
      </c>
      <c r="S2611" s="12" t="s">
        <v>204</v>
      </c>
      <c r="T2611" s="12" t="s">
        <v>204</v>
      </c>
      <c r="U2611" s="12" t="s">
        <v>204</v>
      </c>
    </row>
    <row r="2612" spans="1:21" s="14" customFormat="1" x14ac:dyDescent="0.15">
      <c r="A2612" s="36"/>
      <c r="B2612" s="31"/>
      <c r="C2612" s="13">
        <v>100</v>
      </c>
      <c r="D2612" s="13">
        <v>22.566371681415927</v>
      </c>
      <c r="E2612" s="13">
        <v>30.973451327433626</v>
      </c>
      <c r="F2612" s="13">
        <v>23.893805309734514</v>
      </c>
      <c r="G2612" s="13">
        <v>9.7345132743362832</v>
      </c>
      <c r="H2612" s="13">
        <v>10.619469026548673</v>
      </c>
      <c r="I2612" s="13">
        <v>2.2123893805309733</v>
      </c>
      <c r="J2612" s="13" t="s">
        <v>204</v>
      </c>
      <c r="K2612" s="13" t="s">
        <v>204</v>
      </c>
      <c r="L2612" s="13" t="s">
        <v>204</v>
      </c>
      <c r="M2612" s="13" t="s">
        <v>204</v>
      </c>
      <c r="N2612" s="13" t="s">
        <v>204</v>
      </c>
      <c r="O2612" s="13" t="s">
        <v>204</v>
      </c>
      <c r="P2612" s="13" t="s">
        <v>204</v>
      </c>
      <c r="Q2612" s="13" t="s">
        <v>204</v>
      </c>
      <c r="R2612" s="13" t="s">
        <v>204</v>
      </c>
      <c r="S2612" s="13" t="s">
        <v>204</v>
      </c>
      <c r="T2612" s="13" t="s">
        <v>204</v>
      </c>
      <c r="U2612" s="13" t="s">
        <v>204</v>
      </c>
    </row>
    <row r="2613" spans="1:21" s="12" customFormat="1" x14ac:dyDescent="0.15">
      <c r="A2613" s="36"/>
      <c r="B2613" s="31" t="s">
        <v>80</v>
      </c>
      <c r="C2613" s="12">
        <v>379</v>
      </c>
      <c r="D2613" s="12">
        <v>88</v>
      </c>
      <c r="E2613" s="12">
        <v>91</v>
      </c>
      <c r="F2613" s="12">
        <v>96</v>
      </c>
      <c r="G2613" s="12">
        <v>35</v>
      </c>
      <c r="H2613" s="12">
        <v>41</v>
      </c>
      <c r="I2613" s="12">
        <v>28</v>
      </c>
      <c r="J2613" s="12" t="s">
        <v>204</v>
      </c>
      <c r="K2613" s="12" t="s">
        <v>204</v>
      </c>
      <c r="L2613" s="12" t="s">
        <v>204</v>
      </c>
      <c r="M2613" s="12" t="s">
        <v>204</v>
      </c>
      <c r="N2613" s="12" t="s">
        <v>204</v>
      </c>
      <c r="O2613" s="12" t="s">
        <v>204</v>
      </c>
      <c r="P2613" s="12" t="s">
        <v>204</v>
      </c>
      <c r="Q2613" s="12" t="s">
        <v>204</v>
      </c>
      <c r="R2613" s="12" t="s">
        <v>204</v>
      </c>
      <c r="S2613" s="12" t="s">
        <v>204</v>
      </c>
      <c r="T2613" s="12" t="s">
        <v>204</v>
      </c>
      <c r="U2613" s="12" t="s">
        <v>204</v>
      </c>
    </row>
    <row r="2614" spans="1:21" s="14" customFormat="1" x14ac:dyDescent="0.15">
      <c r="A2614" s="36"/>
      <c r="B2614" s="31"/>
      <c r="C2614" s="13">
        <v>100</v>
      </c>
      <c r="D2614" s="13">
        <v>23.218997361477573</v>
      </c>
      <c r="E2614" s="13">
        <v>24.010554089709764</v>
      </c>
      <c r="F2614" s="13">
        <v>25.329815303430081</v>
      </c>
      <c r="G2614" s="13">
        <v>9.2348284960422156</v>
      </c>
      <c r="H2614" s="13">
        <v>10.817941952506596</v>
      </c>
      <c r="I2614" s="13">
        <v>7.3878627968337733</v>
      </c>
      <c r="J2614" s="13" t="s">
        <v>204</v>
      </c>
      <c r="K2614" s="13" t="s">
        <v>204</v>
      </c>
      <c r="L2614" s="13" t="s">
        <v>204</v>
      </c>
      <c r="M2614" s="13" t="s">
        <v>204</v>
      </c>
      <c r="N2614" s="13" t="s">
        <v>204</v>
      </c>
      <c r="O2614" s="13" t="s">
        <v>204</v>
      </c>
      <c r="P2614" s="13" t="s">
        <v>204</v>
      </c>
      <c r="Q2614" s="13" t="s">
        <v>204</v>
      </c>
      <c r="R2614" s="13" t="s">
        <v>204</v>
      </c>
      <c r="S2614" s="13" t="s">
        <v>204</v>
      </c>
      <c r="T2614" s="13" t="s">
        <v>204</v>
      </c>
      <c r="U2614" s="13" t="s">
        <v>204</v>
      </c>
    </row>
    <row r="2615" spans="1:21" s="12" customFormat="1" x14ac:dyDescent="0.15">
      <c r="A2615" s="36"/>
      <c r="B2615" s="31" t="s">
        <v>100</v>
      </c>
      <c r="C2615" s="12">
        <v>11</v>
      </c>
      <c r="D2615" s="12">
        <v>2</v>
      </c>
      <c r="E2615" s="12">
        <v>2</v>
      </c>
      <c r="F2615" s="12">
        <v>4</v>
      </c>
      <c r="G2615" s="12">
        <v>0</v>
      </c>
      <c r="H2615" s="12">
        <v>0</v>
      </c>
      <c r="I2615" s="12">
        <v>3</v>
      </c>
      <c r="J2615" s="12" t="s">
        <v>204</v>
      </c>
      <c r="K2615" s="12" t="s">
        <v>204</v>
      </c>
      <c r="L2615" s="12" t="s">
        <v>204</v>
      </c>
      <c r="M2615" s="12" t="s">
        <v>204</v>
      </c>
      <c r="N2615" s="12" t="s">
        <v>204</v>
      </c>
      <c r="O2615" s="12" t="s">
        <v>204</v>
      </c>
      <c r="P2615" s="12" t="s">
        <v>204</v>
      </c>
      <c r="Q2615" s="12" t="s">
        <v>204</v>
      </c>
      <c r="R2615" s="12" t="s">
        <v>204</v>
      </c>
      <c r="S2615" s="12" t="s">
        <v>204</v>
      </c>
      <c r="T2615" s="12" t="s">
        <v>204</v>
      </c>
      <c r="U2615" s="12" t="s">
        <v>204</v>
      </c>
    </row>
    <row r="2616" spans="1:21" s="14" customFormat="1" x14ac:dyDescent="0.15">
      <c r="A2616" s="36"/>
      <c r="B2616" s="31"/>
      <c r="C2616" s="13">
        <v>100</v>
      </c>
      <c r="D2616" s="13">
        <v>18.181818181818183</v>
      </c>
      <c r="E2616" s="13">
        <v>18.181818181818183</v>
      </c>
      <c r="F2616" s="13">
        <v>36.363636363636367</v>
      </c>
      <c r="G2616" s="13">
        <v>0</v>
      </c>
      <c r="H2616" s="13">
        <v>0</v>
      </c>
      <c r="I2616" s="13">
        <v>27.27272727272727</v>
      </c>
      <c r="J2616" s="13" t="s">
        <v>204</v>
      </c>
      <c r="K2616" s="13" t="s">
        <v>204</v>
      </c>
      <c r="L2616" s="13" t="s">
        <v>204</v>
      </c>
      <c r="M2616" s="13" t="s">
        <v>204</v>
      </c>
      <c r="N2616" s="13" t="s">
        <v>204</v>
      </c>
      <c r="O2616" s="13" t="s">
        <v>204</v>
      </c>
      <c r="P2616" s="13" t="s">
        <v>204</v>
      </c>
      <c r="Q2616" s="13" t="s">
        <v>204</v>
      </c>
      <c r="R2616" s="13" t="s">
        <v>204</v>
      </c>
      <c r="S2616" s="13" t="s">
        <v>204</v>
      </c>
      <c r="T2616" s="13" t="s">
        <v>204</v>
      </c>
      <c r="U2616" s="13" t="s">
        <v>204</v>
      </c>
    </row>
    <row r="2617" spans="1:21" s="12" customFormat="1" x14ac:dyDescent="0.15">
      <c r="A2617" s="36" t="s">
        <v>323</v>
      </c>
      <c r="B2617" s="31" t="s">
        <v>331</v>
      </c>
      <c r="C2617" s="12">
        <v>140</v>
      </c>
      <c r="D2617" s="12">
        <v>51</v>
      </c>
      <c r="E2617" s="12">
        <v>32</v>
      </c>
      <c r="F2617" s="12">
        <v>28</v>
      </c>
      <c r="G2617" s="12">
        <v>9</v>
      </c>
      <c r="H2617" s="12">
        <v>15</v>
      </c>
      <c r="I2617" s="12">
        <v>5</v>
      </c>
      <c r="J2617" s="12" t="s">
        <v>204</v>
      </c>
      <c r="K2617" s="12" t="s">
        <v>204</v>
      </c>
      <c r="L2617" s="12" t="s">
        <v>204</v>
      </c>
      <c r="M2617" s="12" t="s">
        <v>204</v>
      </c>
      <c r="N2617" s="12" t="s">
        <v>204</v>
      </c>
      <c r="O2617" s="12" t="s">
        <v>204</v>
      </c>
      <c r="P2617" s="12" t="s">
        <v>204</v>
      </c>
      <c r="Q2617" s="12" t="s">
        <v>204</v>
      </c>
      <c r="R2617" s="12" t="s">
        <v>204</v>
      </c>
      <c r="S2617" s="12" t="s">
        <v>204</v>
      </c>
      <c r="T2617" s="12" t="s">
        <v>204</v>
      </c>
      <c r="U2617" s="12" t="s">
        <v>204</v>
      </c>
    </row>
    <row r="2618" spans="1:21" s="14" customFormat="1" x14ac:dyDescent="0.15">
      <c r="A2618" s="36"/>
      <c r="B2618" s="31"/>
      <c r="C2618" s="13">
        <v>100</v>
      </c>
      <c r="D2618" s="13">
        <v>36.428571428571423</v>
      </c>
      <c r="E2618" s="13">
        <v>22.857142857142858</v>
      </c>
      <c r="F2618" s="13">
        <v>20</v>
      </c>
      <c r="G2618" s="13">
        <v>6.4285714285714279</v>
      </c>
      <c r="H2618" s="13">
        <v>10.714285714285714</v>
      </c>
      <c r="I2618" s="13">
        <v>3.5714285714285712</v>
      </c>
      <c r="J2618" s="13" t="s">
        <v>204</v>
      </c>
      <c r="K2618" s="13" t="s">
        <v>204</v>
      </c>
      <c r="L2618" s="13" t="s">
        <v>204</v>
      </c>
      <c r="M2618" s="13" t="s">
        <v>204</v>
      </c>
      <c r="N2618" s="13" t="s">
        <v>204</v>
      </c>
      <c r="O2618" s="13" t="s">
        <v>204</v>
      </c>
      <c r="P2618" s="13" t="s">
        <v>204</v>
      </c>
      <c r="Q2618" s="13" t="s">
        <v>204</v>
      </c>
      <c r="R2618" s="13" t="s">
        <v>204</v>
      </c>
      <c r="S2618" s="13" t="s">
        <v>204</v>
      </c>
      <c r="T2618" s="13" t="s">
        <v>204</v>
      </c>
      <c r="U2618" s="13" t="s">
        <v>204</v>
      </c>
    </row>
    <row r="2619" spans="1:21" s="12" customFormat="1" ht="9.75" customHeight="1" x14ac:dyDescent="0.15">
      <c r="A2619" s="36"/>
      <c r="B2619" s="37" t="s">
        <v>332</v>
      </c>
      <c r="C2619" s="12">
        <v>31</v>
      </c>
      <c r="D2619" s="12">
        <v>12</v>
      </c>
      <c r="E2619" s="12">
        <v>5</v>
      </c>
      <c r="F2619" s="12">
        <v>5</v>
      </c>
      <c r="G2619" s="12">
        <v>2</v>
      </c>
      <c r="H2619" s="12">
        <v>3</v>
      </c>
      <c r="I2619" s="12">
        <v>4</v>
      </c>
      <c r="J2619" s="12" t="s">
        <v>204</v>
      </c>
      <c r="K2619" s="12" t="s">
        <v>204</v>
      </c>
      <c r="L2619" s="12" t="s">
        <v>204</v>
      </c>
      <c r="M2619" s="12" t="s">
        <v>204</v>
      </c>
      <c r="N2619" s="12" t="s">
        <v>204</v>
      </c>
      <c r="O2619" s="12" t="s">
        <v>204</v>
      </c>
      <c r="P2619" s="12" t="s">
        <v>204</v>
      </c>
      <c r="Q2619" s="12" t="s">
        <v>204</v>
      </c>
      <c r="R2619" s="12" t="s">
        <v>204</v>
      </c>
      <c r="S2619" s="12" t="s">
        <v>204</v>
      </c>
      <c r="T2619" s="12" t="s">
        <v>204</v>
      </c>
      <c r="U2619" s="12" t="s">
        <v>204</v>
      </c>
    </row>
    <row r="2620" spans="1:21" s="14" customFormat="1" x14ac:dyDescent="0.15">
      <c r="A2620" s="36"/>
      <c r="B2620" s="37"/>
      <c r="C2620" s="13">
        <v>100</v>
      </c>
      <c r="D2620" s="13">
        <v>38.70967741935484</v>
      </c>
      <c r="E2620" s="13">
        <v>16.129032258064516</v>
      </c>
      <c r="F2620" s="13">
        <v>16.129032258064516</v>
      </c>
      <c r="G2620" s="13">
        <v>6.4516129032258061</v>
      </c>
      <c r="H2620" s="13">
        <v>9.67741935483871</v>
      </c>
      <c r="I2620" s="13">
        <v>12.903225806451612</v>
      </c>
      <c r="J2620" s="13" t="s">
        <v>204</v>
      </c>
      <c r="K2620" s="13" t="s">
        <v>204</v>
      </c>
      <c r="L2620" s="13" t="s">
        <v>204</v>
      </c>
      <c r="M2620" s="13" t="s">
        <v>204</v>
      </c>
      <c r="N2620" s="13" t="s">
        <v>204</v>
      </c>
      <c r="O2620" s="13" t="s">
        <v>204</v>
      </c>
      <c r="P2620" s="13" t="s">
        <v>204</v>
      </c>
      <c r="Q2620" s="13" t="s">
        <v>204</v>
      </c>
      <c r="R2620" s="13" t="s">
        <v>204</v>
      </c>
      <c r="S2620" s="13" t="s">
        <v>204</v>
      </c>
      <c r="T2620" s="13" t="s">
        <v>204</v>
      </c>
      <c r="U2620" s="13" t="s">
        <v>204</v>
      </c>
    </row>
    <row r="2621" spans="1:21" s="12" customFormat="1" ht="9.75" customHeight="1" x14ac:dyDescent="0.15">
      <c r="A2621" s="36"/>
      <c r="B2621" s="37" t="s">
        <v>333</v>
      </c>
      <c r="C2621" s="12">
        <v>90</v>
      </c>
      <c r="D2621" s="12">
        <v>33</v>
      </c>
      <c r="E2621" s="12">
        <v>22</v>
      </c>
      <c r="F2621" s="12">
        <v>18</v>
      </c>
      <c r="G2621" s="12">
        <v>5</v>
      </c>
      <c r="H2621" s="12">
        <v>11</v>
      </c>
      <c r="I2621" s="12">
        <v>1</v>
      </c>
      <c r="J2621" s="12" t="s">
        <v>204</v>
      </c>
      <c r="K2621" s="12" t="s">
        <v>204</v>
      </c>
      <c r="L2621" s="12" t="s">
        <v>204</v>
      </c>
      <c r="M2621" s="12" t="s">
        <v>204</v>
      </c>
      <c r="N2621" s="12" t="s">
        <v>204</v>
      </c>
      <c r="O2621" s="12" t="s">
        <v>204</v>
      </c>
      <c r="P2621" s="12" t="s">
        <v>204</v>
      </c>
      <c r="Q2621" s="12" t="s">
        <v>204</v>
      </c>
      <c r="R2621" s="12" t="s">
        <v>204</v>
      </c>
      <c r="S2621" s="12" t="s">
        <v>204</v>
      </c>
      <c r="T2621" s="12" t="s">
        <v>204</v>
      </c>
      <c r="U2621" s="12" t="s">
        <v>204</v>
      </c>
    </row>
    <row r="2622" spans="1:21" s="14" customFormat="1" x14ac:dyDescent="0.15">
      <c r="A2622" s="36"/>
      <c r="B2622" s="37"/>
      <c r="C2622" s="13">
        <v>100</v>
      </c>
      <c r="D2622" s="13">
        <v>36.666666666666664</v>
      </c>
      <c r="E2622" s="13">
        <v>24.444444444444443</v>
      </c>
      <c r="F2622" s="13">
        <v>20</v>
      </c>
      <c r="G2622" s="13">
        <v>5.5555555555555554</v>
      </c>
      <c r="H2622" s="13">
        <v>12.222222222222221</v>
      </c>
      <c r="I2622" s="13">
        <v>1.1111111111111112</v>
      </c>
      <c r="J2622" s="13" t="s">
        <v>204</v>
      </c>
      <c r="K2622" s="13" t="s">
        <v>204</v>
      </c>
      <c r="L2622" s="13" t="s">
        <v>204</v>
      </c>
      <c r="M2622" s="13" t="s">
        <v>204</v>
      </c>
      <c r="N2622" s="13" t="s">
        <v>204</v>
      </c>
      <c r="O2622" s="13" t="s">
        <v>204</v>
      </c>
      <c r="P2622" s="13" t="s">
        <v>204</v>
      </c>
      <c r="Q2622" s="13" t="s">
        <v>204</v>
      </c>
      <c r="R2622" s="13" t="s">
        <v>204</v>
      </c>
      <c r="S2622" s="13" t="s">
        <v>204</v>
      </c>
      <c r="T2622" s="13" t="s">
        <v>204</v>
      </c>
      <c r="U2622" s="13" t="s">
        <v>204</v>
      </c>
    </row>
    <row r="2623" spans="1:21" s="12" customFormat="1" ht="9.75" customHeight="1" x14ac:dyDescent="0.15">
      <c r="A2623" s="36"/>
      <c r="B2623" s="37" t="s">
        <v>334</v>
      </c>
      <c r="C2623" s="12">
        <v>19</v>
      </c>
      <c r="D2623" s="12">
        <v>6</v>
      </c>
      <c r="E2623" s="12">
        <v>5</v>
      </c>
      <c r="F2623" s="12">
        <v>5</v>
      </c>
      <c r="G2623" s="12">
        <v>2</v>
      </c>
      <c r="H2623" s="12">
        <v>1</v>
      </c>
      <c r="I2623" s="12">
        <v>0</v>
      </c>
      <c r="J2623" s="12" t="s">
        <v>204</v>
      </c>
      <c r="K2623" s="12" t="s">
        <v>204</v>
      </c>
      <c r="L2623" s="12" t="s">
        <v>204</v>
      </c>
      <c r="M2623" s="12" t="s">
        <v>204</v>
      </c>
      <c r="N2623" s="12" t="s">
        <v>204</v>
      </c>
      <c r="O2623" s="12" t="s">
        <v>204</v>
      </c>
      <c r="P2623" s="12" t="s">
        <v>204</v>
      </c>
      <c r="Q2623" s="12" t="s">
        <v>204</v>
      </c>
      <c r="R2623" s="12" t="s">
        <v>204</v>
      </c>
      <c r="S2623" s="12" t="s">
        <v>204</v>
      </c>
      <c r="T2623" s="12" t="s">
        <v>204</v>
      </c>
      <c r="U2623" s="12" t="s">
        <v>204</v>
      </c>
    </row>
    <row r="2624" spans="1:21" s="14" customFormat="1" x14ac:dyDescent="0.15">
      <c r="A2624" s="36"/>
      <c r="B2624" s="37"/>
      <c r="C2624" s="13">
        <v>100</v>
      </c>
      <c r="D2624" s="13">
        <v>31.578947368421051</v>
      </c>
      <c r="E2624" s="13">
        <v>26.315789473684209</v>
      </c>
      <c r="F2624" s="13">
        <v>26.315789473684209</v>
      </c>
      <c r="G2624" s="13">
        <v>10.526315789473683</v>
      </c>
      <c r="H2624" s="13">
        <v>5.2631578947368416</v>
      </c>
      <c r="I2624" s="13">
        <v>0</v>
      </c>
      <c r="J2624" s="13" t="s">
        <v>204</v>
      </c>
      <c r="K2624" s="13" t="s">
        <v>204</v>
      </c>
      <c r="L2624" s="13" t="s">
        <v>204</v>
      </c>
      <c r="M2624" s="13" t="s">
        <v>204</v>
      </c>
      <c r="N2624" s="13" t="s">
        <v>204</v>
      </c>
      <c r="O2624" s="13" t="s">
        <v>204</v>
      </c>
      <c r="P2624" s="13" t="s">
        <v>204</v>
      </c>
      <c r="Q2624" s="13" t="s">
        <v>204</v>
      </c>
      <c r="R2624" s="13" t="s">
        <v>204</v>
      </c>
      <c r="S2624" s="13" t="s">
        <v>204</v>
      </c>
      <c r="T2624" s="13" t="s">
        <v>204</v>
      </c>
      <c r="U2624" s="13" t="s">
        <v>204</v>
      </c>
    </row>
    <row r="2625" spans="1:21" s="12" customFormat="1" x14ac:dyDescent="0.15">
      <c r="A2625" s="36"/>
      <c r="B2625" s="31" t="s">
        <v>317</v>
      </c>
      <c r="C2625" s="12">
        <v>441</v>
      </c>
      <c r="D2625" s="12">
        <v>122</v>
      </c>
      <c r="E2625" s="12">
        <v>145</v>
      </c>
      <c r="F2625" s="12">
        <v>94</v>
      </c>
      <c r="G2625" s="12">
        <v>33</v>
      </c>
      <c r="H2625" s="12">
        <v>37</v>
      </c>
      <c r="I2625" s="12">
        <v>10</v>
      </c>
      <c r="J2625" s="12" t="s">
        <v>204</v>
      </c>
      <c r="K2625" s="12" t="s">
        <v>204</v>
      </c>
      <c r="L2625" s="12" t="s">
        <v>204</v>
      </c>
      <c r="M2625" s="12" t="s">
        <v>204</v>
      </c>
      <c r="N2625" s="12" t="s">
        <v>204</v>
      </c>
      <c r="O2625" s="12" t="s">
        <v>204</v>
      </c>
      <c r="P2625" s="12" t="s">
        <v>204</v>
      </c>
      <c r="Q2625" s="12" t="s">
        <v>204</v>
      </c>
      <c r="R2625" s="12" t="s">
        <v>204</v>
      </c>
      <c r="S2625" s="12" t="s">
        <v>204</v>
      </c>
      <c r="T2625" s="12" t="s">
        <v>204</v>
      </c>
      <c r="U2625" s="12" t="s">
        <v>204</v>
      </c>
    </row>
    <row r="2626" spans="1:21" s="14" customFormat="1" x14ac:dyDescent="0.15">
      <c r="A2626" s="36"/>
      <c r="B2626" s="31"/>
      <c r="C2626" s="13">
        <v>100</v>
      </c>
      <c r="D2626" s="13">
        <v>27.66439909297052</v>
      </c>
      <c r="E2626" s="13">
        <v>32.879818594104307</v>
      </c>
      <c r="F2626" s="13">
        <v>21.315192743764172</v>
      </c>
      <c r="G2626" s="13">
        <v>7.4829931972789119</v>
      </c>
      <c r="H2626" s="13">
        <v>8.3900226757369616</v>
      </c>
      <c r="I2626" s="13">
        <v>2.2675736961451247</v>
      </c>
      <c r="J2626" s="13" t="s">
        <v>204</v>
      </c>
      <c r="K2626" s="13" t="s">
        <v>204</v>
      </c>
      <c r="L2626" s="13" t="s">
        <v>204</v>
      </c>
      <c r="M2626" s="13" t="s">
        <v>204</v>
      </c>
      <c r="N2626" s="13" t="s">
        <v>204</v>
      </c>
      <c r="O2626" s="13" t="s">
        <v>204</v>
      </c>
      <c r="P2626" s="13" t="s">
        <v>204</v>
      </c>
      <c r="Q2626" s="13" t="s">
        <v>204</v>
      </c>
      <c r="R2626" s="13" t="s">
        <v>204</v>
      </c>
      <c r="S2626" s="13" t="s">
        <v>204</v>
      </c>
      <c r="T2626" s="13" t="s">
        <v>204</v>
      </c>
      <c r="U2626" s="13" t="s">
        <v>204</v>
      </c>
    </row>
    <row r="2627" spans="1:21" s="12" customFormat="1" ht="9.75" customHeight="1" x14ac:dyDescent="0.15">
      <c r="A2627" s="36"/>
      <c r="B2627" s="38" t="s">
        <v>318</v>
      </c>
      <c r="C2627" s="12">
        <v>52</v>
      </c>
      <c r="D2627" s="12">
        <v>22</v>
      </c>
      <c r="E2627" s="12">
        <v>11</v>
      </c>
      <c r="F2627" s="12">
        <v>9</v>
      </c>
      <c r="G2627" s="12">
        <v>5</v>
      </c>
      <c r="H2627" s="12">
        <v>4</v>
      </c>
      <c r="I2627" s="12">
        <v>1</v>
      </c>
      <c r="J2627" s="12" t="s">
        <v>204</v>
      </c>
      <c r="K2627" s="12" t="s">
        <v>204</v>
      </c>
      <c r="L2627" s="12" t="s">
        <v>204</v>
      </c>
      <c r="M2627" s="12" t="s">
        <v>204</v>
      </c>
      <c r="N2627" s="12" t="s">
        <v>204</v>
      </c>
      <c r="O2627" s="12" t="s">
        <v>204</v>
      </c>
      <c r="P2627" s="12" t="s">
        <v>204</v>
      </c>
      <c r="Q2627" s="12" t="s">
        <v>204</v>
      </c>
      <c r="R2627" s="12" t="s">
        <v>204</v>
      </c>
      <c r="S2627" s="12" t="s">
        <v>204</v>
      </c>
      <c r="T2627" s="12" t="s">
        <v>204</v>
      </c>
      <c r="U2627" s="12" t="s">
        <v>204</v>
      </c>
    </row>
    <row r="2628" spans="1:21" s="14" customFormat="1" x14ac:dyDescent="0.15">
      <c r="A2628" s="36"/>
      <c r="B2628" s="38"/>
      <c r="C2628" s="13">
        <v>100</v>
      </c>
      <c r="D2628" s="13">
        <v>42.307692307692307</v>
      </c>
      <c r="E2628" s="13">
        <v>21.153846153846153</v>
      </c>
      <c r="F2628" s="13">
        <v>17.307692307692307</v>
      </c>
      <c r="G2628" s="13">
        <v>9.6153846153846168</v>
      </c>
      <c r="H2628" s="13">
        <v>7.6923076923076925</v>
      </c>
      <c r="I2628" s="13">
        <v>1.9230769230769231</v>
      </c>
      <c r="J2628" s="13" t="s">
        <v>204</v>
      </c>
      <c r="K2628" s="13" t="s">
        <v>204</v>
      </c>
      <c r="L2628" s="13" t="s">
        <v>204</v>
      </c>
      <c r="M2628" s="13" t="s">
        <v>204</v>
      </c>
      <c r="N2628" s="13" t="s">
        <v>204</v>
      </c>
      <c r="O2628" s="13" t="s">
        <v>204</v>
      </c>
      <c r="P2628" s="13" t="s">
        <v>204</v>
      </c>
      <c r="Q2628" s="13" t="s">
        <v>204</v>
      </c>
      <c r="R2628" s="13" t="s">
        <v>204</v>
      </c>
      <c r="S2628" s="13" t="s">
        <v>204</v>
      </c>
      <c r="T2628" s="13" t="s">
        <v>204</v>
      </c>
      <c r="U2628" s="13" t="s">
        <v>204</v>
      </c>
    </row>
    <row r="2629" spans="1:21" s="12" customFormat="1" ht="9.75" customHeight="1" x14ac:dyDescent="0.15">
      <c r="A2629" s="36"/>
      <c r="B2629" s="38" t="s">
        <v>319</v>
      </c>
      <c r="C2629" s="12">
        <v>132</v>
      </c>
      <c r="D2629" s="12">
        <v>46</v>
      </c>
      <c r="E2629" s="12">
        <v>44</v>
      </c>
      <c r="F2629" s="12">
        <v>19</v>
      </c>
      <c r="G2629" s="12">
        <v>10</v>
      </c>
      <c r="H2629" s="12">
        <v>12</v>
      </c>
      <c r="I2629" s="12">
        <v>1</v>
      </c>
      <c r="J2629" s="12" t="s">
        <v>204</v>
      </c>
      <c r="K2629" s="12" t="s">
        <v>204</v>
      </c>
      <c r="L2629" s="12" t="s">
        <v>204</v>
      </c>
      <c r="M2629" s="12" t="s">
        <v>204</v>
      </c>
      <c r="N2629" s="12" t="s">
        <v>204</v>
      </c>
      <c r="O2629" s="12" t="s">
        <v>204</v>
      </c>
      <c r="P2629" s="12" t="s">
        <v>204</v>
      </c>
      <c r="Q2629" s="12" t="s">
        <v>204</v>
      </c>
      <c r="R2629" s="12" t="s">
        <v>204</v>
      </c>
      <c r="S2629" s="12" t="s">
        <v>204</v>
      </c>
      <c r="T2629" s="12" t="s">
        <v>204</v>
      </c>
      <c r="U2629" s="12" t="s">
        <v>204</v>
      </c>
    </row>
    <row r="2630" spans="1:21" s="14" customFormat="1" x14ac:dyDescent="0.15">
      <c r="A2630" s="36"/>
      <c r="B2630" s="38"/>
      <c r="C2630" s="13">
        <v>100</v>
      </c>
      <c r="D2630" s="13">
        <v>34.848484848484851</v>
      </c>
      <c r="E2630" s="13">
        <v>33.333333333333329</v>
      </c>
      <c r="F2630" s="13">
        <v>14.393939393939394</v>
      </c>
      <c r="G2630" s="13">
        <v>7.5757575757575761</v>
      </c>
      <c r="H2630" s="13">
        <v>9.0909090909090917</v>
      </c>
      <c r="I2630" s="13">
        <v>0.75757575757575757</v>
      </c>
      <c r="J2630" s="13" t="s">
        <v>204</v>
      </c>
      <c r="K2630" s="13" t="s">
        <v>204</v>
      </c>
      <c r="L2630" s="13" t="s">
        <v>204</v>
      </c>
      <c r="M2630" s="13" t="s">
        <v>204</v>
      </c>
      <c r="N2630" s="13" t="s">
        <v>204</v>
      </c>
      <c r="O2630" s="13" t="s">
        <v>204</v>
      </c>
      <c r="P2630" s="13" t="s">
        <v>204</v>
      </c>
      <c r="Q2630" s="13" t="s">
        <v>204</v>
      </c>
      <c r="R2630" s="13" t="s">
        <v>204</v>
      </c>
      <c r="S2630" s="13" t="s">
        <v>204</v>
      </c>
      <c r="T2630" s="13" t="s">
        <v>204</v>
      </c>
      <c r="U2630" s="13" t="s">
        <v>204</v>
      </c>
    </row>
    <row r="2631" spans="1:21" s="12" customFormat="1" ht="9.75" customHeight="1" x14ac:dyDescent="0.15">
      <c r="A2631" s="36"/>
      <c r="B2631" s="38" t="s">
        <v>320</v>
      </c>
      <c r="C2631" s="12">
        <v>92</v>
      </c>
      <c r="D2631" s="12">
        <v>21</v>
      </c>
      <c r="E2631" s="12">
        <v>36</v>
      </c>
      <c r="F2631" s="12">
        <v>19</v>
      </c>
      <c r="G2631" s="12">
        <v>4</v>
      </c>
      <c r="H2631" s="12">
        <v>8</v>
      </c>
      <c r="I2631" s="12">
        <v>4</v>
      </c>
      <c r="J2631" s="12" t="s">
        <v>204</v>
      </c>
      <c r="K2631" s="12" t="s">
        <v>204</v>
      </c>
      <c r="L2631" s="12" t="s">
        <v>204</v>
      </c>
      <c r="M2631" s="12" t="s">
        <v>204</v>
      </c>
      <c r="N2631" s="12" t="s">
        <v>204</v>
      </c>
      <c r="O2631" s="12" t="s">
        <v>204</v>
      </c>
      <c r="P2631" s="12" t="s">
        <v>204</v>
      </c>
      <c r="Q2631" s="12" t="s">
        <v>204</v>
      </c>
      <c r="R2631" s="12" t="s">
        <v>204</v>
      </c>
      <c r="S2631" s="12" t="s">
        <v>204</v>
      </c>
      <c r="T2631" s="12" t="s">
        <v>204</v>
      </c>
      <c r="U2631" s="12" t="s">
        <v>204</v>
      </c>
    </row>
    <row r="2632" spans="1:21" s="14" customFormat="1" x14ac:dyDescent="0.15">
      <c r="A2632" s="36"/>
      <c r="B2632" s="38"/>
      <c r="C2632" s="13">
        <v>100</v>
      </c>
      <c r="D2632" s="13">
        <v>22.826086956521738</v>
      </c>
      <c r="E2632" s="13">
        <v>39.130434782608695</v>
      </c>
      <c r="F2632" s="13">
        <v>20.652173913043477</v>
      </c>
      <c r="G2632" s="13">
        <v>4.3478260869565215</v>
      </c>
      <c r="H2632" s="13">
        <v>8.695652173913043</v>
      </c>
      <c r="I2632" s="13">
        <v>4.3478260869565215</v>
      </c>
      <c r="J2632" s="13" t="s">
        <v>204</v>
      </c>
      <c r="K2632" s="13" t="s">
        <v>204</v>
      </c>
      <c r="L2632" s="13" t="s">
        <v>204</v>
      </c>
      <c r="M2632" s="13" t="s">
        <v>204</v>
      </c>
      <c r="N2632" s="13" t="s">
        <v>204</v>
      </c>
      <c r="O2632" s="13" t="s">
        <v>204</v>
      </c>
      <c r="P2632" s="13" t="s">
        <v>204</v>
      </c>
      <c r="Q2632" s="13" t="s">
        <v>204</v>
      </c>
      <c r="R2632" s="13" t="s">
        <v>204</v>
      </c>
      <c r="S2632" s="13" t="s">
        <v>204</v>
      </c>
      <c r="T2632" s="13" t="s">
        <v>204</v>
      </c>
      <c r="U2632" s="13" t="s">
        <v>204</v>
      </c>
    </row>
    <row r="2633" spans="1:21" s="12" customFormat="1" ht="9.75" customHeight="1" x14ac:dyDescent="0.15">
      <c r="A2633" s="36"/>
      <c r="B2633" s="38" t="s">
        <v>321</v>
      </c>
      <c r="C2633" s="12">
        <v>165</v>
      </c>
      <c r="D2633" s="12">
        <v>33</v>
      </c>
      <c r="E2633" s="12">
        <v>54</v>
      </c>
      <c r="F2633" s="12">
        <v>47</v>
      </c>
      <c r="G2633" s="12">
        <v>14</v>
      </c>
      <c r="H2633" s="12">
        <v>13</v>
      </c>
      <c r="I2633" s="12">
        <v>4</v>
      </c>
      <c r="J2633" s="12" t="s">
        <v>204</v>
      </c>
      <c r="K2633" s="12" t="s">
        <v>204</v>
      </c>
      <c r="L2633" s="12" t="s">
        <v>204</v>
      </c>
      <c r="M2633" s="12" t="s">
        <v>204</v>
      </c>
      <c r="N2633" s="12" t="s">
        <v>204</v>
      </c>
      <c r="O2633" s="12" t="s">
        <v>204</v>
      </c>
      <c r="P2633" s="12" t="s">
        <v>204</v>
      </c>
      <c r="Q2633" s="12" t="s">
        <v>204</v>
      </c>
      <c r="R2633" s="12" t="s">
        <v>204</v>
      </c>
      <c r="S2633" s="12" t="s">
        <v>204</v>
      </c>
      <c r="T2633" s="12" t="s">
        <v>204</v>
      </c>
      <c r="U2633" s="12" t="s">
        <v>204</v>
      </c>
    </row>
    <row r="2634" spans="1:21" s="14" customFormat="1" x14ac:dyDescent="0.15">
      <c r="A2634" s="36"/>
      <c r="B2634" s="38"/>
      <c r="C2634" s="13">
        <v>100</v>
      </c>
      <c r="D2634" s="13">
        <v>20</v>
      </c>
      <c r="E2634" s="13">
        <v>32.727272727272727</v>
      </c>
      <c r="F2634" s="13">
        <v>28.484848484848484</v>
      </c>
      <c r="G2634" s="13">
        <v>8.4848484848484862</v>
      </c>
      <c r="H2634" s="13">
        <v>7.878787878787878</v>
      </c>
      <c r="I2634" s="13">
        <v>2.4242424242424243</v>
      </c>
      <c r="J2634" s="13" t="s">
        <v>204</v>
      </c>
      <c r="K2634" s="13" t="s">
        <v>204</v>
      </c>
      <c r="L2634" s="13" t="s">
        <v>204</v>
      </c>
      <c r="M2634" s="13" t="s">
        <v>204</v>
      </c>
      <c r="N2634" s="13" t="s">
        <v>204</v>
      </c>
      <c r="O2634" s="13" t="s">
        <v>204</v>
      </c>
      <c r="P2634" s="13" t="s">
        <v>204</v>
      </c>
      <c r="Q2634" s="13" t="s">
        <v>204</v>
      </c>
      <c r="R2634" s="13" t="s">
        <v>204</v>
      </c>
      <c r="S2634" s="13" t="s">
        <v>204</v>
      </c>
      <c r="T2634" s="13" t="s">
        <v>204</v>
      </c>
      <c r="U2634" s="13" t="s">
        <v>204</v>
      </c>
    </row>
    <row r="2635" spans="1:21" s="12" customFormat="1" x14ac:dyDescent="0.15">
      <c r="A2635" s="36"/>
      <c r="B2635" s="31" t="s">
        <v>85</v>
      </c>
      <c r="C2635" s="12">
        <v>130</v>
      </c>
      <c r="D2635" s="12">
        <v>29</v>
      </c>
      <c r="E2635" s="12">
        <v>34</v>
      </c>
      <c r="F2635" s="12">
        <v>38</v>
      </c>
      <c r="G2635" s="12">
        <v>9</v>
      </c>
      <c r="H2635" s="12">
        <v>16</v>
      </c>
      <c r="I2635" s="12">
        <v>4</v>
      </c>
      <c r="J2635" s="12" t="s">
        <v>204</v>
      </c>
      <c r="K2635" s="12" t="s">
        <v>204</v>
      </c>
      <c r="L2635" s="12" t="s">
        <v>204</v>
      </c>
      <c r="M2635" s="12" t="s">
        <v>204</v>
      </c>
      <c r="N2635" s="12" t="s">
        <v>204</v>
      </c>
      <c r="O2635" s="12" t="s">
        <v>204</v>
      </c>
      <c r="P2635" s="12" t="s">
        <v>204</v>
      </c>
      <c r="Q2635" s="12" t="s">
        <v>204</v>
      </c>
      <c r="R2635" s="12" t="s">
        <v>204</v>
      </c>
      <c r="S2635" s="12" t="s">
        <v>204</v>
      </c>
      <c r="T2635" s="12" t="s">
        <v>204</v>
      </c>
      <c r="U2635" s="12" t="s">
        <v>204</v>
      </c>
    </row>
    <row r="2636" spans="1:21" s="14" customFormat="1" x14ac:dyDescent="0.15">
      <c r="A2636" s="36"/>
      <c r="B2636" s="31"/>
      <c r="C2636" s="13">
        <v>100</v>
      </c>
      <c r="D2636" s="13">
        <v>22.30769230769231</v>
      </c>
      <c r="E2636" s="13">
        <v>26.153846153846157</v>
      </c>
      <c r="F2636" s="13">
        <v>29.230769230769234</v>
      </c>
      <c r="G2636" s="13">
        <v>6.9230769230769234</v>
      </c>
      <c r="H2636" s="13">
        <v>12.307692307692308</v>
      </c>
      <c r="I2636" s="13">
        <v>3.0769230769230771</v>
      </c>
      <c r="J2636" s="13" t="s">
        <v>204</v>
      </c>
      <c r="K2636" s="13" t="s">
        <v>204</v>
      </c>
      <c r="L2636" s="13" t="s">
        <v>204</v>
      </c>
      <c r="M2636" s="13" t="s">
        <v>204</v>
      </c>
      <c r="N2636" s="13" t="s">
        <v>204</v>
      </c>
      <c r="O2636" s="13" t="s">
        <v>204</v>
      </c>
      <c r="P2636" s="13" t="s">
        <v>204</v>
      </c>
      <c r="Q2636" s="13" t="s">
        <v>204</v>
      </c>
      <c r="R2636" s="13" t="s">
        <v>204</v>
      </c>
      <c r="S2636" s="13" t="s">
        <v>204</v>
      </c>
      <c r="T2636" s="13" t="s">
        <v>204</v>
      </c>
      <c r="U2636" s="13" t="s">
        <v>204</v>
      </c>
    </row>
    <row r="2637" spans="1:21" s="12" customFormat="1" x14ac:dyDescent="0.15">
      <c r="A2637" s="36"/>
      <c r="B2637" s="31" t="s">
        <v>86</v>
      </c>
      <c r="C2637" s="12">
        <v>41</v>
      </c>
      <c r="D2637" s="12">
        <v>13</v>
      </c>
      <c r="E2637" s="12">
        <v>14</v>
      </c>
      <c r="F2637" s="12">
        <v>12</v>
      </c>
      <c r="G2637" s="12">
        <v>2</v>
      </c>
      <c r="H2637" s="12">
        <v>0</v>
      </c>
      <c r="I2637" s="12">
        <v>0</v>
      </c>
      <c r="J2637" s="12" t="s">
        <v>204</v>
      </c>
      <c r="K2637" s="12" t="s">
        <v>204</v>
      </c>
      <c r="L2637" s="12" t="s">
        <v>204</v>
      </c>
      <c r="M2637" s="12" t="s">
        <v>204</v>
      </c>
      <c r="N2637" s="12" t="s">
        <v>204</v>
      </c>
      <c r="O2637" s="12" t="s">
        <v>204</v>
      </c>
      <c r="P2637" s="12" t="s">
        <v>204</v>
      </c>
      <c r="Q2637" s="12" t="s">
        <v>204</v>
      </c>
      <c r="R2637" s="12" t="s">
        <v>204</v>
      </c>
      <c r="S2637" s="12" t="s">
        <v>204</v>
      </c>
      <c r="T2637" s="12" t="s">
        <v>204</v>
      </c>
      <c r="U2637" s="12" t="s">
        <v>204</v>
      </c>
    </row>
    <row r="2638" spans="1:21" s="14" customFormat="1" x14ac:dyDescent="0.15">
      <c r="A2638" s="36"/>
      <c r="B2638" s="31"/>
      <c r="C2638" s="13">
        <v>100</v>
      </c>
      <c r="D2638" s="13">
        <v>31.707317073170731</v>
      </c>
      <c r="E2638" s="13">
        <v>34.146341463414636</v>
      </c>
      <c r="F2638" s="13">
        <v>29.268292682926827</v>
      </c>
      <c r="G2638" s="13">
        <v>4.8780487804878048</v>
      </c>
      <c r="H2638" s="13">
        <v>0</v>
      </c>
      <c r="I2638" s="13">
        <v>0</v>
      </c>
      <c r="J2638" s="13" t="s">
        <v>204</v>
      </c>
      <c r="K2638" s="13" t="s">
        <v>204</v>
      </c>
      <c r="L2638" s="13" t="s">
        <v>204</v>
      </c>
      <c r="M2638" s="13" t="s">
        <v>204</v>
      </c>
      <c r="N2638" s="13" t="s">
        <v>204</v>
      </c>
      <c r="O2638" s="13" t="s">
        <v>204</v>
      </c>
      <c r="P2638" s="13" t="s">
        <v>204</v>
      </c>
      <c r="Q2638" s="13" t="s">
        <v>204</v>
      </c>
      <c r="R2638" s="13" t="s">
        <v>204</v>
      </c>
      <c r="S2638" s="13" t="s">
        <v>204</v>
      </c>
      <c r="T2638" s="13" t="s">
        <v>204</v>
      </c>
      <c r="U2638" s="13" t="s">
        <v>204</v>
      </c>
    </row>
    <row r="2639" spans="1:21" s="12" customFormat="1" x14ac:dyDescent="0.15">
      <c r="A2639" s="36"/>
      <c r="B2639" s="31" t="s">
        <v>87</v>
      </c>
      <c r="C2639" s="12">
        <v>301</v>
      </c>
      <c r="D2639" s="12">
        <v>58</v>
      </c>
      <c r="E2639" s="12">
        <v>86</v>
      </c>
      <c r="F2639" s="12">
        <v>76</v>
      </c>
      <c r="G2639" s="12">
        <v>29</v>
      </c>
      <c r="H2639" s="12">
        <v>34</v>
      </c>
      <c r="I2639" s="12">
        <v>18</v>
      </c>
      <c r="J2639" s="12" t="s">
        <v>204</v>
      </c>
      <c r="K2639" s="12" t="s">
        <v>204</v>
      </c>
      <c r="L2639" s="12" t="s">
        <v>204</v>
      </c>
      <c r="M2639" s="12" t="s">
        <v>204</v>
      </c>
      <c r="N2639" s="12" t="s">
        <v>204</v>
      </c>
      <c r="O2639" s="12" t="s">
        <v>204</v>
      </c>
      <c r="P2639" s="12" t="s">
        <v>204</v>
      </c>
      <c r="Q2639" s="12" t="s">
        <v>204</v>
      </c>
      <c r="R2639" s="12" t="s">
        <v>204</v>
      </c>
      <c r="S2639" s="12" t="s">
        <v>204</v>
      </c>
      <c r="T2639" s="12" t="s">
        <v>204</v>
      </c>
      <c r="U2639" s="12" t="s">
        <v>204</v>
      </c>
    </row>
    <row r="2640" spans="1:21" s="14" customFormat="1" x14ac:dyDescent="0.15">
      <c r="A2640" s="36"/>
      <c r="B2640" s="31"/>
      <c r="C2640" s="13">
        <v>100</v>
      </c>
      <c r="D2640" s="13">
        <v>19.269102990033225</v>
      </c>
      <c r="E2640" s="13">
        <v>28.571428571428569</v>
      </c>
      <c r="F2640" s="13">
        <v>25.249169435215947</v>
      </c>
      <c r="G2640" s="13">
        <v>9.6345514950166127</v>
      </c>
      <c r="H2640" s="13">
        <v>11.295681063122924</v>
      </c>
      <c r="I2640" s="13">
        <v>5.9800664451827243</v>
      </c>
      <c r="J2640" s="13" t="s">
        <v>204</v>
      </c>
      <c r="K2640" s="13" t="s">
        <v>204</v>
      </c>
      <c r="L2640" s="13" t="s">
        <v>204</v>
      </c>
      <c r="M2640" s="13" t="s">
        <v>204</v>
      </c>
      <c r="N2640" s="13" t="s">
        <v>204</v>
      </c>
      <c r="O2640" s="13" t="s">
        <v>204</v>
      </c>
      <c r="P2640" s="13" t="s">
        <v>204</v>
      </c>
      <c r="Q2640" s="13" t="s">
        <v>204</v>
      </c>
      <c r="R2640" s="13" t="s">
        <v>204</v>
      </c>
      <c r="S2640" s="13" t="s">
        <v>204</v>
      </c>
      <c r="T2640" s="13" t="s">
        <v>204</v>
      </c>
      <c r="U2640" s="13" t="s">
        <v>204</v>
      </c>
    </row>
    <row r="2641" spans="1:21" s="12" customFormat="1" x14ac:dyDescent="0.15">
      <c r="A2641" s="36"/>
      <c r="B2641" s="31" t="s">
        <v>65</v>
      </c>
      <c r="C2641" s="12">
        <v>65</v>
      </c>
      <c r="D2641" s="12">
        <v>16</v>
      </c>
      <c r="E2641" s="12">
        <v>17</v>
      </c>
      <c r="F2641" s="12">
        <v>19</v>
      </c>
      <c r="G2641" s="12">
        <v>5</v>
      </c>
      <c r="H2641" s="12">
        <v>6</v>
      </c>
      <c r="I2641" s="12">
        <v>2</v>
      </c>
      <c r="J2641" s="12" t="s">
        <v>204</v>
      </c>
      <c r="K2641" s="12" t="s">
        <v>204</v>
      </c>
      <c r="L2641" s="12" t="s">
        <v>204</v>
      </c>
      <c r="M2641" s="12" t="s">
        <v>204</v>
      </c>
      <c r="N2641" s="12" t="s">
        <v>204</v>
      </c>
      <c r="O2641" s="12" t="s">
        <v>204</v>
      </c>
      <c r="P2641" s="12" t="s">
        <v>204</v>
      </c>
      <c r="Q2641" s="12" t="s">
        <v>204</v>
      </c>
      <c r="R2641" s="12" t="s">
        <v>204</v>
      </c>
      <c r="S2641" s="12" t="s">
        <v>204</v>
      </c>
      <c r="T2641" s="12" t="s">
        <v>204</v>
      </c>
      <c r="U2641" s="12" t="s">
        <v>204</v>
      </c>
    </row>
    <row r="2642" spans="1:21" s="14" customFormat="1" x14ac:dyDescent="0.15">
      <c r="A2642" s="36"/>
      <c r="B2642" s="31"/>
      <c r="C2642" s="13">
        <v>100</v>
      </c>
      <c r="D2642" s="13">
        <v>24.615384615384617</v>
      </c>
      <c r="E2642" s="13">
        <v>26.153846153846157</v>
      </c>
      <c r="F2642" s="13">
        <v>29.230769230769234</v>
      </c>
      <c r="G2642" s="13">
        <v>7.6923076923076925</v>
      </c>
      <c r="H2642" s="13">
        <v>9.2307692307692317</v>
      </c>
      <c r="I2642" s="13">
        <v>3.0769230769230771</v>
      </c>
      <c r="J2642" s="13" t="s">
        <v>204</v>
      </c>
      <c r="K2642" s="13" t="s">
        <v>204</v>
      </c>
      <c r="L2642" s="13" t="s">
        <v>204</v>
      </c>
      <c r="M2642" s="13" t="s">
        <v>204</v>
      </c>
      <c r="N2642" s="13" t="s">
        <v>204</v>
      </c>
      <c r="O2642" s="13" t="s">
        <v>204</v>
      </c>
      <c r="P2642" s="13" t="s">
        <v>204</v>
      </c>
      <c r="Q2642" s="13" t="s">
        <v>204</v>
      </c>
      <c r="R2642" s="13" t="s">
        <v>204</v>
      </c>
      <c r="S2642" s="13" t="s">
        <v>204</v>
      </c>
      <c r="T2642" s="13" t="s">
        <v>204</v>
      </c>
      <c r="U2642" s="13" t="s">
        <v>204</v>
      </c>
    </row>
    <row r="2643" spans="1:21" s="12" customFormat="1" x14ac:dyDescent="0.15">
      <c r="A2643" s="36"/>
      <c r="B2643" s="31" t="s">
        <v>100</v>
      </c>
      <c r="C2643" s="12">
        <v>17</v>
      </c>
      <c r="D2643" s="12">
        <v>4</v>
      </c>
      <c r="E2643" s="12">
        <v>4</v>
      </c>
      <c r="F2643" s="12">
        <v>4</v>
      </c>
      <c r="G2643" s="12">
        <v>1</v>
      </c>
      <c r="H2643" s="12">
        <v>1</v>
      </c>
      <c r="I2643" s="12">
        <v>3</v>
      </c>
      <c r="J2643" s="12" t="s">
        <v>204</v>
      </c>
      <c r="K2643" s="12" t="s">
        <v>204</v>
      </c>
      <c r="L2643" s="12" t="s">
        <v>204</v>
      </c>
      <c r="M2643" s="12" t="s">
        <v>204</v>
      </c>
      <c r="N2643" s="12" t="s">
        <v>204</v>
      </c>
      <c r="O2643" s="12" t="s">
        <v>204</v>
      </c>
      <c r="P2643" s="12" t="s">
        <v>204</v>
      </c>
      <c r="Q2643" s="12" t="s">
        <v>204</v>
      </c>
      <c r="R2643" s="12" t="s">
        <v>204</v>
      </c>
      <c r="S2643" s="12" t="s">
        <v>204</v>
      </c>
      <c r="T2643" s="12" t="s">
        <v>204</v>
      </c>
      <c r="U2643" s="12" t="s">
        <v>204</v>
      </c>
    </row>
    <row r="2644" spans="1:21" s="14" customFormat="1" x14ac:dyDescent="0.15">
      <c r="A2644" s="36"/>
      <c r="B2644" s="31"/>
      <c r="C2644" s="13">
        <v>100</v>
      </c>
      <c r="D2644" s="13">
        <v>23.52941176470588</v>
      </c>
      <c r="E2644" s="13">
        <v>23.52941176470588</v>
      </c>
      <c r="F2644" s="13">
        <v>23.52941176470588</v>
      </c>
      <c r="G2644" s="13">
        <v>5.8823529411764701</v>
      </c>
      <c r="H2644" s="13">
        <v>5.8823529411764701</v>
      </c>
      <c r="I2644" s="13">
        <v>17.647058823529413</v>
      </c>
      <c r="J2644" s="13" t="s">
        <v>204</v>
      </c>
      <c r="K2644" s="13" t="s">
        <v>204</v>
      </c>
      <c r="L2644" s="13" t="s">
        <v>204</v>
      </c>
      <c r="M2644" s="13" t="s">
        <v>204</v>
      </c>
      <c r="N2644" s="13" t="s">
        <v>204</v>
      </c>
      <c r="O2644" s="13" t="s">
        <v>204</v>
      </c>
      <c r="P2644" s="13" t="s">
        <v>204</v>
      </c>
      <c r="Q2644" s="13" t="s">
        <v>204</v>
      </c>
      <c r="R2644" s="13" t="s">
        <v>204</v>
      </c>
      <c r="S2644" s="13" t="s">
        <v>204</v>
      </c>
      <c r="T2644" s="13" t="s">
        <v>204</v>
      </c>
      <c r="U2644" s="13" t="s">
        <v>204</v>
      </c>
    </row>
    <row r="2646" spans="1:21" x14ac:dyDescent="0.15">
      <c r="A2646" s="32" t="s">
        <v>245</v>
      </c>
      <c r="B2646" s="32"/>
      <c r="C2646" s="32"/>
      <c r="D2646" s="32"/>
      <c r="E2646" s="32"/>
      <c r="F2646" s="32"/>
      <c r="G2646" s="32"/>
      <c r="H2646" s="32"/>
      <c r="I2646" s="32"/>
      <c r="J2646" s="32"/>
      <c r="K2646" s="32"/>
      <c r="L2646" s="32"/>
      <c r="M2646" s="32"/>
    </row>
    <row r="2647" spans="1:21" s="11" customFormat="1" ht="39" customHeight="1" x14ac:dyDescent="0.15">
      <c r="A2647" s="39" t="s">
        <v>314</v>
      </c>
      <c r="B2647" s="39"/>
      <c r="C2647" s="8" t="s">
        <v>315</v>
      </c>
      <c r="D2647" s="10" t="s">
        <v>68</v>
      </c>
      <c r="E2647" s="10" t="s">
        <v>211</v>
      </c>
      <c r="F2647" s="10" t="s">
        <v>212</v>
      </c>
      <c r="G2647" s="10" t="s">
        <v>213</v>
      </c>
      <c r="H2647" s="10" t="s">
        <v>132</v>
      </c>
      <c r="I2647" s="10" t="s">
        <v>100</v>
      </c>
      <c r="J2647" s="10" t="s">
        <v>204</v>
      </c>
      <c r="K2647" s="10" t="s">
        <v>204</v>
      </c>
      <c r="L2647" s="10" t="s">
        <v>204</v>
      </c>
      <c r="M2647" s="10" t="s">
        <v>204</v>
      </c>
      <c r="N2647" s="10" t="s">
        <v>204</v>
      </c>
      <c r="O2647" s="10" t="s">
        <v>204</v>
      </c>
      <c r="P2647" s="10" t="s">
        <v>204</v>
      </c>
      <c r="Q2647" s="10" t="s">
        <v>204</v>
      </c>
      <c r="R2647" s="10" t="s">
        <v>204</v>
      </c>
      <c r="S2647" s="10" t="s">
        <v>204</v>
      </c>
      <c r="T2647" s="10" t="s">
        <v>204</v>
      </c>
      <c r="U2647" s="10" t="s">
        <v>204</v>
      </c>
    </row>
    <row r="2648" spans="1:21" s="12" customFormat="1" ht="9.75" customHeight="1" x14ac:dyDescent="0.15">
      <c r="A2648" s="39" t="s">
        <v>205</v>
      </c>
      <c r="B2648" s="39"/>
      <c r="C2648" s="12">
        <v>1135</v>
      </c>
      <c r="D2648" s="12">
        <v>178</v>
      </c>
      <c r="E2648" s="12">
        <v>285</v>
      </c>
      <c r="F2648" s="12">
        <v>346</v>
      </c>
      <c r="G2648" s="12">
        <v>118</v>
      </c>
      <c r="H2648" s="12">
        <v>128</v>
      </c>
      <c r="I2648" s="12">
        <v>80</v>
      </c>
      <c r="J2648" s="12" t="s">
        <v>204</v>
      </c>
      <c r="K2648" s="12" t="s">
        <v>204</v>
      </c>
      <c r="L2648" s="12" t="s">
        <v>204</v>
      </c>
      <c r="M2648" s="12" t="s">
        <v>204</v>
      </c>
      <c r="N2648" s="12" t="s">
        <v>204</v>
      </c>
      <c r="O2648" s="12" t="s">
        <v>204</v>
      </c>
      <c r="P2648" s="12" t="s">
        <v>204</v>
      </c>
      <c r="Q2648" s="12" t="s">
        <v>204</v>
      </c>
      <c r="R2648" s="12" t="s">
        <v>204</v>
      </c>
      <c r="S2648" s="12" t="s">
        <v>204</v>
      </c>
      <c r="T2648" s="12" t="s">
        <v>204</v>
      </c>
      <c r="U2648" s="12" t="s">
        <v>204</v>
      </c>
    </row>
    <row r="2649" spans="1:21" s="14" customFormat="1" x14ac:dyDescent="0.15">
      <c r="A2649" s="39"/>
      <c r="B2649" s="39"/>
      <c r="C2649" s="13">
        <v>100</v>
      </c>
      <c r="D2649" s="13">
        <v>15.682819383259911</v>
      </c>
      <c r="E2649" s="13">
        <v>25.110132158590311</v>
      </c>
      <c r="F2649" s="13">
        <v>30.484581497797357</v>
      </c>
      <c r="G2649" s="13">
        <v>10.396475770925111</v>
      </c>
      <c r="H2649" s="13">
        <v>11.277533039647578</v>
      </c>
      <c r="I2649" s="13">
        <v>7.0484581497797363</v>
      </c>
      <c r="J2649" s="13" t="s">
        <v>204</v>
      </c>
      <c r="K2649" s="13" t="s">
        <v>204</v>
      </c>
      <c r="L2649" s="13" t="s">
        <v>204</v>
      </c>
      <c r="M2649" s="13" t="s">
        <v>204</v>
      </c>
      <c r="N2649" s="13" t="s">
        <v>204</v>
      </c>
      <c r="O2649" s="13" t="s">
        <v>204</v>
      </c>
      <c r="P2649" s="13" t="s">
        <v>204</v>
      </c>
      <c r="Q2649" s="13" t="s">
        <v>204</v>
      </c>
      <c r="R2649" s="13" t="s">
        <v>204</v>
      </c>
      <c r="S2649" s="13" t="s">
        <v>204</v>
      </c>
      <c r="T2649" s="13" t="s">
        <v>204</v>
      </c>
      <c r="U2649" s="13" t="s">
        <v>204</v>
      </c>
    </row>
    <row r="2650" spans="1:21" s="12" customFormat="1" x14ac:dyDescent="0.15">
      <c r="A2650" s="36" t="s">
        <v>324</v>
      </c>
      <c r="B2650" s="31" t="s">
        <v>101</v>
      </c>
      <c r="C2650" s="12">
        <v>519</v>
      </c>
      <c r="D2650" s="12">
        <v>86</v>
      </c>
      <c r="E2650" s="12">
        <v>154</v>
      </c>
      <c r="F2650" s="12">
        <v>146</v>
      </c>
      <c r="G2650" s="12">
        <v>48</v>
      </c>
      <c r="H2650" s="12">
        <v>58</v>
      </c>
      <c r="I2650" s="12">
        <v>27</v>
      </c>
      <c r="J2650" s="12" t="s">
        <v>204</v>
      </c>
      <c r="K2650" s="12" t="s">
        <v>204</v>
      </c>
      <c r="L2650" s="12" t="s">
        <v>204</v>
      </c>
      <c r="M2650" s="12" t="s">
        <v>204</v>
      </c>
      <c r="N2650" s="12" t="s">
        <v>204</v>
      </c>
      <c r="O2650" s="12" t="s">
        <v>204</v>
      </c>
      <c r="P2650" s="12" t="s">
        <v>204</v>
      </c>
      <c r="Q2650" s="12" t="s">
        <v>204</v>
      </c>
      <c r="R2650" s="12" t="s">
        <v>204</v>
      </c>
      <c r="S2650" s="12" t="s">
        <v>204</v>
      </c>
      <c r="T2650" s="12" t="s">
        <v>204</v>
      </c>
      <c r="U2650" s="12" t="s">
        <v>204</v>
      </c>
    </row>
    <row r="2651" spans="1:21" s="14" customFormat="1" x14ac:dyDescent="0.15">
      <c r="A2651" s="36"/>
      <c r="B2651" s="31"/>
      <c r="C2651" s="13">
        <v>100</v>
      </c>
      <c r="D2651" s="13">
        <v>16.570327552986512</v>
      </c>
      <c r="E2651" s="13">
        <v>29.672447013487474</v>
      </c>
      <c r="F2651" s="13">
        <v>28.131021194605012</v>
      </c>
      <c r="G2651" s="13">
        <v>9.2485549132947966</v>
      </c>
      <c r="H2651" s="13">
        <v>11.175337186897881</v>
      </c>
      <c r="I2651" s="13">
        <v>5.202312138728324</v>
      </c>
      <c r="J2651" s="13" t="s">
        <v>204</v>
      </c>
      <c r="K2651" s="13" t="s">
        <v>204</v>
      </c>
      <c r="L2651" s="13" t="s">
        <v>204</v>
      </c>
      <c r="M2651" s="13" t="s">
        <v>204</v>
      </c>
      <c r="N2651" s="13" t="s">
        <v>204</v>
      </c>
      <c r="O2651" s="13" t="s">
        <v>204</v>
      </c>
      <c r="P2651" s="13" t="s">
        <v>204</v>
      </c>
      <c r="Q2651" s="13" t="s">
        <v>204</v>
      </c>
      <c r="R2651" s="13" t="s">
        <v>204</v>
      </c>
      <c r="S2651" s="13" t="s">
        <v>204</v>
      </c>
      <c r="T2651" s="13" t="s">
        <v>204</v>
      </c>
      <c r="U2651" s="13" t="s">
        <v>204</v>
      </c>
    </row>
    <row r="2652" spans="1:21" s="12" customFormat="1" x14ac:dyDescent="0.15">
      <c r="A2652" s="36"/>
      <c r="B2652" s="31" t="s">
        <v>102</v>
      </c>
      <c r="C2652" s="12">
        <v>581</v>
      </c>
      <c r="D2652" s="12">
        <v>85</v>
      </c>
      <c r="E2652" s="12">
        <v>128</v>
      </c>
      <c r="F2652" s="12">
        <v>191</v>
      </c>
      <c r="G2652" s="12">
        <v>62</v>
      </c>
      <c r="H2652" s="12">
        <v>64</v>
      </c>
      <c r="I2652" s="12">
        <v>51</v>
      </c>
      <c r="J2652" s="12" t="s">
        <v>204</v>
      </c>
      <c r="K2652" s="12" t="s">
        <v>204</v>
      </c>
      <c r="L2652" s="12" t="s">
        <v>204</v>
      </c>
      <c r="M2652" s="12" t="s">
        <v>204</v>
      </c>
      <c r="N2652" s="12" t="s">
        <v>204</v>
      </c>
      <c r="O2652" s="12" t="s">
        <v>204</v>
      </c>
      <c r="P2652" s="12" t="s">
        <v>204</v>
      </c>
      <c r="Q2652" s="12" t="s">
        <v>204</v>
      </c>
      <c r="R2652" s="12" t="s">
        <v>204</v>
      </c>
      <c r="S2652" s="12" t="s">
        <v>204</v>
      </c>
      <c r="T2652" s="12" t="s">
        <v>204</v>
      </c>
      <c r="U2652" s="12" t="s">
        <v>204</v>
      </c>
    </row>
    <row r="2653" spans="1:21" s="14" customFormat="1" x14ac:dyDescent="0.15">
      <c r="A2653" s="36"/>
      <c r="B2653" s="31"/>
      <c r="C2653" s="13">
        <v>100</v>
      </c>
      <c r="D2653" s="13">
        <v>14.629948364888124</v>
      </c>
      <c r="E2653" s="13">
        <v>22.030981067125648</v>
      </c>
      <c r="F2653" s="13">
        <v>32.874354561101548</v>
      </c>
      <c r="G2653" s="13">
        <v>10.671256454388985</v>
      </c>
      <c r="H2653" s="13">
        <v>11.015490533562824</v>
      </c>
      <c r="I2653" s="13">
        <v>8.7779690189328736</v>
      </c>
      <c r="J2653" s="13" t="s">
        <v>204</v>
      </c>
      <c r="K2653" s="13" t="s">
        <v>204</v>
      </c>
      <c r="L2653" s="13" t="s">
        <v>204</v>
      </c>
      <c r="M2653" s="13" t="s">
        <v>204</v>
      </c>
      <c r="N2653" s="13" t="s">
        <v>204</v>
      </c>
      <c r="O2653" s="13" t="s">
        <v>204</v>
      </c>
      <c r="P2653" s="13" t="s">
        <v>204</v>
      </c>
      <c r="Q2653" s="13" t="s">
        <v>204</v>
      </c>
      <c r="R2653" s="13" t="s">
        <v>204</v>
      </c>
      <c r="S2653" s="13" t="s">
        <v>204</v>
      </c>
      <c r="T2653" s="13" t="s">
        <v>204</v>
      </c>
      <c r="U2653" s="13" t="s">
        <v>204</v>
      </c>
    </row>
    <row r="2654" spans="1:21" s="12" customFormat="1" x14ac:dyDescent="0.15">
      <c r="A2654" s="36"/>
      <c r="B2654" s="31" t="s">
        <v>100</v>
      </c>
      <c r="C2654" s="12">
        <v>35</v>
      </c>
      <c r="D2654" s="12">
        <v>7</v>
      </c>
      <c r="E2654" s="12">
        <v>3</v>
      </c>
      <c r="F2654" s="12">
        <v>9</v>
      </c>
      <c r="G2654" s="12">
        <v>8</v>
      </c>
      <c r="H2654" s="12">
        <v>6</v>
      </c>
      <c r="I2654" s="12">
        <v>2</v>
      </c>
      <c r="J2654" s="12" t="s">
        <v>204</v>
      </c>
      <c r="K2654" s="12" t="s">
        <v>204</v>
      </c>
      <c r="L2654" s="12" t="s">
        <v>204</v>
      </c>
      <c r="M2654" s="12" t="s">
        <v>204</v>
      </c>
      <c r="N2654" s="12" t="s">
        <v>204</v>
      </c>
      <c r="O2654" s="12" t="s">
        <v>204</v>
      </c>
      <c r="P2654" s="12" t="s">
        <v>204</v>
      </c>
      <c r="Q2654" s="12" t="s">
        <v>204</v>
      </c>
      <c r="R2654" s="12" t="s">
        <v>204</v>
      </c>
      <c r="S2654" s="12" t="s">
        <v>204</v>
      </c>
      <c r="T2654" s="12" t="s">
        <v>204</v>
      </c>
      <c r="U2654" s="12" t="s">
        <v>204</v>
      </c>
    </row>
    <row r="2655" spans="1:21" s="14" customFormat="1" x14ac:dyDescent="0.15">
      <c r="A2655" s="36"/>
      <c r="B2655" s="31"/>
      <c r="C2655" s="13">
        <v>100</v>
      </c>
      <c r="D2655" s="13">
        <v>20</v>
      </c>
      <c r="E2655" s="13">
        <v>8.5714285714285712</v>
      </c>
      <c r="F2655" s="13">
        <v>25.714285714285712</v>
      </c>
      <c r="G2655" s="13">
        <v>22.857142857142858</v>
      </c>
      <c r="H2655" s="13">
        <v>17.142857142857142</v>
      </c>
      <c r="I2655" s="13">
        <v>5.7142857142857144</v>
      </c>
      <c r="J2655" s="13" t="s">
        <v>204</v>
      </c>
      <c r="K2655" s="13" t="s">
        <v>204</v>
      </c>
      <c r="L2655" s="13" t="s">
        <v>204</v>
      </c>
      <c r="M2655" s="13" t="s">
        <v>204</v>
      </c>
      <c r="N2655" s="13" t="s">
        <v>204</v>
      </c>
      <c r="O2655" s="13" t="s">
        <v>204</v>
      </c>
      <c r="P2655" s="13" t="s">
        <v>204</v>
      </c>
      <c r="Q2655" s="13" t="s">
        <v>204</v>
      </c>
      <c r="R2655" s="13" t="s">
        <v>204</v>
      </c>
      <c r="S2655" s="13" t="s">
        <v>204</v>
      </c>
      <c r="T2655" s="13" t="s">
        <v>204</v>
      </c>
      <c r="U2655" s="13" t="s">
        <v>204</v>
      </c>
    </row>
    <row r="2656" spans="1:21" s="12" customFormat="1" x14ac:dyDescent="0.15">
      <c r="A2656" s="36" t="s">
        <v>322</v>
      </c>
      <c r="B2656" s="31" t="s">
        <v>69</v>
      </c>
      <c r="C2656" s="12">
        <v>33</v>
      </c>
      <c r="D2656" s="12">
        <v>10</v>
      </c>
      <c r="E2656" s="12">
        <v>3</v>
      </c>
      <c r="F2656" s="12">
        <v>15</v>
      </c>
      <c r="G2656" s="12">
        <v>2</v>
      </c>
      <c r="H2656" s="12">
        <v>2</v>
      </c>
      <c r="I2656" s="12">
        <v>1</v>
      </c>
      <c r="J2656" s="12" t="s">
        <v>204</v>
      </c>
      <c r="K2656" s="12" t="s">
        <v>204</v>
      </c>
      <c r="L2656" s="12" t="s">
        <v>204</v>
      </c>
      <c r="M2656" s="12" t="s">
        <v>204</v>
      </c>
      <c r="N2656" s="12" t="s">
        <v>204</v>
      </c>
      <c r="O2656" s="12" t="s">
        <v>204</v>
      </c>
      <c r="P2656" s="12" t="s">
        <v>204</v>
      </c>
      <c r="Q2656" s="12" t="s">
        <v>204</v>
      </c>
      <c r="R2656" s="12" t="s">
        <v>204</v>
      </c>
      <c r="S2656" s="12" t="s">
        <v>204</v>
      </c>
      <c r="T2656" s="12" t="s">
        <v>204</v>
      </c>
      <c r="U2656" s="12" t="s">
        <v>204</v>
      </c>
    </row>
    <row r="2657" spans="1:21" s="14" customFormat="1" x14ac:dyDescent="0.15">
      <c r="A2657" s="36"/>
      <c r="B2657" s="31"/>
      <c r="C2657" s="13">
        <v>100</v>
      </c>
      <c r="D2657" s="13">
        <v>30.303030303030305</v>
      </c>
      <c r="E2657" s="13">
        <v>9.0909090909090917</v>
      </c>
      <c r="F2657" s="13">
        <v>45.454545454545453</v>
      </c>
      <c r="G2657" s="13">
        <v>6.0606060606060606</v>
      </c>
      <c r="H2657" s="13">
        <v>6.0606060606060606</v>
      </c>
      <c r="I2657" s="13">
        <v>3.0303030303030303</v>
      </c>
      <c r="J2657" s="13" t="s">
        <v>204</v>
      </c>
      <c r="K2657" s="13" t="s">
        <v>204</v>
      </c>
      <c r="L2657" s="13" t="s">
        <v>204</v>
      </c>
      <c r="M2657" s="13" t="s">
        <v>204</v>
      </c>
      <c r="N2657" s="13" t="s">
        <v>204</v>
      </c>
      <c r="O2657" s="13" t="s">
        <v>204</v>
      </c>
      <c r="P2657" s="13" t="s">
        <v>204</v>
      </c>
      <c r="Q2657" s="13" t="s">
        <v>204</v>
      </c>
      <c r="R2657" s="13" t="s">
        <v>204</v>
      </c>
      <c r="S2657" s="13" t="s">
        <v>204</v>
      </c>
      <c r="T2657" s="13" t="s">
        <v>204</v>
      </c>
      <c r="U2657" s="13" t="s">
        <v>204</v>
      </c>
    </row>
    <row r="2658" spans="1:21" s="12" customFormat="1" x14ac:dyDescent="0.15">
      <c r="A2658" s="36"/>
      <c r="B2658" s="31" t="s">
        <v>166</v>
      </c>
      <c r="C2658" s="12">
        <v>56</v>
      </c>
      <c r="D2658" s="12">
        <v>9</v>
      </c>
      <c r="E2658" s="12">
        <v>17</v>
      </c>
      <c r="F2658" s="12">
        <v>18</v>
      </c>
      <c r="G2658" s="12">
        <v>4</v>
      </c>
      <c r="H2658" s="12">
        <v>8</v>
      </c>
      <c r="I2658" s="12">
        <v>0</v>
      </c>
      <c r="J2658" s="12" t="s">
        <v>204</v>
      </c>
      <c r="K2658" s="12" t="s">
        <v>204</v>
      </c>
      <c r="L2658" s="12" t="s">
        <v>204</v>
      </c>
      <c r="M2658" s="12" t="s">
        <v>204</v>
      </c>
      <c r="N2658" s="12" t="s">
        <v>204</v>
      </c>
      <c r="O2658" s="12" t="s">
        <v>204</v>
      </c>
      <c r="P2658" s="12" t="s">
        <v>204</v>
      </c>
      <c r="Q2658" s="12" t="s">
        <v>204</v>
      </c>
      <c r="R2658" s="12" t="s">
        <v>204</v>
      </c>
      <c r="S2658" s="12" t="s">
        <v>204</v>
      </c>
      <c r="T2658" s="12" t="s">
        <v>204</v>
      </c>
      <c r="U2658" s="12" t="s">
        <v>204</v>
      </c>
    </row>
    <row r="2659" spans="1:21" s="14" customFormat="1" x14ac:dyDescent="0.15">
      <c r="A2659" s="36"/>
      <c r="B2659" s="31"/>
      <c r="C2659" s="13">
        <v>100</v>
      </c>
      <c r="D2659" s="13">
        <v>16.071428571428573</v>
      </c>
      <c r="E2659" s="13">
        <v>30.357142857142854</v>
      </c>
      <c r="F2659" s="13">
        <v>32.142857142857146</v>
      </c>
      <c r="G2659" s="13">
        <v>7.1428571428571423</v>
      </c>
      <c r="H2659" s="13">
        <v>14.285714285714285</v>
      </c>
      <c r="I2659" s="13">
        <v>0</v>
      </c>
      <c r="J2659" s="13" t="s">
        <v>204</v>
      </c>
      <c r="K2659" s="13" t="s">
        <v>204</v>
      </c>
      <c r="L2659" s="13" t="s">
        <v>204</v>
      </c>
      <c r="M2659" s="13" t="s">
        <v>204</v>
      </c>
      <c r="N2659" s="13" t="s">
        <v>204</v>
      </c>
      <c r="O2659" s="13" t="s">
        <v>204</v>
      </c>
      <c r="P2659" s="13" t="s">
        <v>204</v>
      </c>
      <c r="Q2659" s="13" t="s">
        <v>204</v>
      </c>
      <c r="R2659" s="13" t="s">
        <v>204</v>
      </c>
      <c r="S2659" s="13" t="s">
        <v>204</v>
      </c>
      <c r="T2659" s="13" t="s">
        <v>204</v>
      </c>
      <c r="U2659" s="13" t="s">
        <v>204</v>
      </c>
    </row>
    <row r="2660" spans="1:21" s="12" customFormat="1" x14ac:dyDescent="0.15">
      <c r="A2660" s="36"/>
      <c r="B2660" s="31" t="s">
        <v>167</v>
      </c>
      <c r="C2660" s="12">
        <v>95</v>
      </c>
      <c r="D2660" s="12">
        <v>18</v>
      </c>
      <c r="E2660" s="12">
        <v>23</v>
      </c>
      <c r="F2660" s="12">
        <v>25</v>
      </c>
      <c r="G2660" s="12">
        <v>11</v>
      </c>
      <c r="H2660" s="12">
        <v>18</v>
      </c>
      <c r="I2660" s="12">
        <v>0</v>
      </c>
      <c r="J2660" s="12" t="s">
        <v>204</v>
      </c>
      <c r="K2660" s="12" t="s">
        <v>204</v>
      </c>
      <c r="L2660" s="12" t="s">
        <v>204</v>
      </c>
      <c r="M2660" s="12" t="s">
        <v>204</v>
      </c>
      <c r="N2660" s="12" t="s">
        <v>204</v>
      </c>
      <c r="O2660" s="12" t="s">
        <v>204</v>
      </c>
      <c r="P2660" s="12" t="s">
        <v>204</v>
      </c>
      <c r="Q2660" s="12" t="s">
        <v>204</v>
      </c>
      <c r="R2660" s="12" t="s">
        <v>204</v>
      </c>
      <c r="S2660" s="12" t="s">
        <v>204</v>
      </c>
      <c r="T2660" s="12" t="s">
        <v>204</v>
      </c>
      <c r="U2660" s="12" t="s">
        <v>204</v>
      </c>
    </row>
    <row r="2661" spans="1:21" s="14" customFormat="1" x14ac:dyDescent="0.15">
      <c r="A2661" s="36"/>
      <c r="B2661" s="31"/>
      <c r="C2661" s="13">
        <v>100</v>
      </c>
      <c r="D2661" s="13">
        <v>18.947368421052634</v>
      </c>
      <c r="E2661" s="13">
        <v>24.210526315789473</v>
      </c>
      <c r="F2661" s="13">
        <v>26.315789473684209</v>
      </c>
      <c r="G2661" s="13">
        <v>11.578947368421053</v>
      </c>
      <c r="H2661" s="13">
        <v>18.947368421052634</v>
      </c>
      <c r="I2661" s="13">
        <v>0</v>
      </c>
      <c r="J2661" s="13" t="s">
        <v>204</v>
      </c>
      <c r="K2661" s="13" t="s">
        <v>204</v>
      </c>
      <c r="L2661" s="13" t="s">
        <v>204</v>
      </c>
      <c r="M2661" s="13" t="s">
        <v>204</v>
      </c>
      <c r="N2661" s="13" t="s">
        <v>204</v>
      </c>
      <c r="O2661" s="13" t="s">
        <v>204</v>
      </c>
      <c r="P2661" s="13" t="s">
        <v>204</v>
      </c>
      <c r="Q2661" s="13" t="s">
        <v>204</v>
      </c>
      <c r="R2661" s="13" t="s">
        <v>204</v>
      </c>
      <c r="S2661" s="13" t="s">
        <v>204</v>
      </c>
      <c r="T2661" s="13" t="s">
        <v>204</v>
      </c>
      <c r="U2661" s="13" t="s">
        <v>204</v>
      </c>
    </row>
    <row r="2662" spans="1:21" s="12" customFormat="1" x14ac:dyDescent="0.15">
      <c r="A2662" s="36"/>
      <c r="B2662" s="31" t="s">
        <v>168</v>
      </c>
      <c r="C2662" s="12">
        <v>159</v>
      </c>
      <c r="D2662" s="12">
        <v>22</v>
      </c>
      <c r="E2662" s="12">
        <v>45</v>
      </c>
      <c r="F2662" s="12">
        <v>47</v>
      </c>
      <c r="G2662" s="12">
        <v>25</v>
      </c>
      <c r="H2662" s="12">
        <v>17</v>
      </c>
      <c r="I2662" s="12">
        <v>3</v>
      </c>
      <c r="J2662" s="12" t="s">
        <v>204</v>
      </c>
      <c r="K2662" s="12" t="s">
        <v>204</v>
      </c>
      <c r="L2662" s="12" t="s">
        <v>204</v>
      </c>
      <c r="M2662" s="12" t="s">
        <v>204</v>
      </c>
      <c r="N2662" s="12" t="s">
        <v>204</v>
      </c>
      <c r="O2662" s="12" t="s">
        <v>204</v>
      </c>
      <c r="P2662" s="12" t="s">
        <v>204</v>
      </c>
      <c r="Q2662" s="12" t="s">
        <v>204</v>
      </c>
      <c r="R2662" s="12" t="s">
        <v>204</v>
      </c>
      <c r="S2662" s="12" t="s">
        <v>204</v>
      </c>
      <c r="T2662" s="12" t="s">
        <v>204</v>
      </c>
      <c r="U2662" s="12" t="s">
        <v>204</v>
      </c>
    </row>
    <row r="2663" spans="1:21" s="14" customFormat="1" x14ac:dyDescent="0.15">
      <c r="A2663" s="36"/>
      <c r="B2663" s="31"/>
      <c r="C2663" s="13">
        <v>100</v>
      </c>
      <c r="D2663" s="13">
        <v>13.836477987421384</v>
      </c>
      <c r="E2663" s="13">
        <v>28.30188679245283</v>
      </c>
      <c r="F2663" s="13">
        <v>29.559748427672954</v>
      </c>
      <c r="G2663" s="13">
        <v>15.723270440251572</v>
      </c>
      <c r="H2663" s="13">
        <v>10.691823899371069</v>
      </c>
      <c r="I2663" s="13">
        <v>1.8867924528301887</v>
      </c>
      <c r="J2663" s="13" t="s">
        <v>204</v>
      </c>
      <c r="K2663" s="13" t="s">
        <v>204</v>
      </c>
      <c r="L2663" s="13" t="s">
        <v>204</v>
      </c>
      <c r="M2663" s="13" t="s">
        <v>204</v>
      </c>
      <c r="N2663" s="13" t="s">
        <v>204</v>
      </c>
      <c r="O2663" s="13" t="s">
        <v>204</v>
      </c>
      <c r="P2663" s="13" t="s">
        <v>204</v>
      </c>
      <c r="Q2663" s="13" t="s">
        <v>204</v>
      </c>
      <c r="R2663" s="13" t="s">
        <v>204</v>
      </c>
      <c r="S2663" s="13" t="s">
        <v>204</v>
      </c>
      <c r="T2663" s="13" t="s">
        <v>204</v>
      </c>
      <c r="U2663" s="13" t="s">
        <v>204</v>
      </c>
    </row>
    <row r="2664" spans="1:21" s="12" customFormat="1" x14ac:dyDescent="0.15">
      <c r="A2664" s="36"/>
      <c r="B2664" s="31" t="s">
        <v>169</v>
      </c>
      <c r="C2664" s="12">
        <v>176</v>
      </c>
      <c r="D2664" s="12">
        <v>26</v>
      </c>
      <c r="E2664" s="12">
        <v>60</v>
      </c>
      <c r="F2664" s="12">
        <v>43</v>
      </c>
      <c r="G2664" s="12">
        <v>25</v>
      </c>
      <c r="H2664" s="12">
        <v>18</v>
      </c>
      <c r="I2664" s="12">
        <v>4</v>
      </c>
      <c r="J2664" s="12" t="s">
        <v>204</v>
      </c>
      <c r="K2664" s="12" t="s">
        <v>204</v>
      </c>
      <c r="L2664" s="12" t="s">
        <v>204</v>
      </c>
      <c r="M2664" s="12" t="s">
        <v>204</v>
      </c>
      <c r="N2664" s="12" t="s">
        <v>204</v>
      </c>
      <c r="O2664" s="12" t="s">
        <v>204</v>
      </c>
      <c r="P2664" s="12" t="s">
        <v>204</v>
      </c>
      <c r="Q2664" s="12" t="s">
        <v>204</v>
      </c>
      <c r="R2664" s="12" t="s">
        <v>204</v>
      </c>
      <c r="S2664" s="12" t="s">
        <v>204</v>
      </c>
      <c r="T2664" s="12" t="s">
        <v>204</v>
      </c>
      <c r="U2664" s="12" t="s">
        <v>204</v>
      </c>
    </row>
    <row r="2665" spans="1:21" s="14" customFormat="1" x14ac:dyDescent="0.15">
      <c r="A2665" s="36"/>
      <c r="B2665" s="31"/>
      <c r="C2665" s="13">
        <v>100</v>
      </c>
      <c r="D2665" s="13">
        <v>14.772727272727273</v>
      </c>
      <c r="E2665" s="13">
        <v>34.090909090909086</v>
      </c>
      <c r="F2665" s="13">
        <v>24.431818181818183</v>
      </c>
      <c r="G2665" s="13">
        <v>14.204545454545455</v>
      </c>
      <c r="H2665" s="13">
        <v>10.227272727272728</v>
      </c>
      <c r="I2665" s="13">
        <v>2.2727272727272729</v>
      </c>
      <c r="J2665" s="13" t="s">
        <v>204</v>
      </c>
      <c r="K2665" s="13" t="s">
        <v>204</v>
      </c>
      <c r="L2665" s="13" t="s">
        <v>204</v>
      </c>
      <c r="M2665" s="13" t="s">
        <v>204</v>
      </c>
      <c r="N2665" s="13" t="s">
        <v>204</v>
      </c>
      <c r="O2665" s="13" t="s">
        <v>204</v>
      </c>
      <c r="P2665" s="13" t="s">
        <v>204</v>
      </c>
      <c r="Q2665" s="13" t="s">
        <v>204</v>
      </c>
      <c r="R2665" s="13" t="s">
        <v>204</v>
      </c>
      <c r="S2665" s="13" t="s">
        <v>204</v>
      </c>
      <c r="T2665" s="13" t="s">
        <v>204</v>
      </c>
      <c r="U2665" s="13" t="s">
        <v>204</v>
      </c>
    </row>
    <row r="2666" spans="1:21" s="12" customFormat="1" x14ac:dyDescent="0.15">
      <c r="A2666" s="36"/>
      <c r="B2666" s="31" t="s">
        <v>170</v>
      </c>
      <c r="C2666" s="12">
        <v>226</v>
      </c>
      <c r="D2666" s="12">
        <v>36</v>
      </c>
      <c r="E2666" s="12">
        <v>65</v>
      </c>
      <c r="F2666" s="12">
        <v>71</v>
      </c>
      <c r="G2666" s="12">
        <v>24</v>
      </c>
      <c r="H2666" s="12">
        <v>21</v>
      </c>
      <c r="I2666" s="12">
        <v>9</v>
      </c>
      <c r="J2666" s="12" t="s">
        <v>204</v>
      </c>
      <c r="K2666" s="12" t="s">
        <v>204</v>
      </c>
      <c r="L2666" s="12" t="s">
        <v>204</v>
      </c>
      <c r="M2666" s="12" t="s">
        <v>204</v>
      </c>
      <c r="N2666" s="12" t="s">
        <v>204</v>
      </c>
      <c r="O2666" s="12" t="s">
        <v>204</v>
      </c>
      <c r="P2666" s="12" t="s">
        <v>204</v>
      </c>
      <c r="Q2666" s="12" t="s">
        <v>204</v>
      </c>
      <c r="R2666" s="12" t="s">
        <v>204</v>
      </c>
      <c r="S2666" s="12" t="s">
        <v>204</v>
      </c>
      <c r="T2666" s="12" t="s">
        <v>204</v>
      </c>
      <c r="U2666" s="12" t="s">
        <v>204</v>
      </c>
    </row>
    <row r="2667" spans="1:21" s="14" customFormat="1" x14ac:dyDescent="0.15">
      <c r="A2667" s="36"/>
      <c r="B2667" s="31"/>
      <c r="C2667" s="13">
        <v>100</v>
      </c>
      <c r="D2667" s="13">
        <v>15.929203539823009</v>
      </c>
      <c r="E2667" s="13">
        <v>28.761061946902654</v>
      </c>
      <c r="F2667" s="13">
        <v>31.415929203539822</v>
      </c>
      <c r="G2667" s="13">
        <v>10.619469026548673</v>
      </c>
      <c r="H2667" s="13">
        <v>9.2920353982300892</v>
      </c>
      <c r="I2667" s="13">
        <v>3.9823008849557522</v>
      </c>
      <c r="J2667" s="13" t="s">
        <v>204</v>
      </c>
      <c r="K2667" s="13" t="s">
        <v>204</v>
      </c>
      <c r="L2667" s="13" t="s">
        <v>204</v>
      </c>
      <c r="M2667" s="13" t="s">
        <v>204</v>
      </c>
      <c r="N2667" s="13" t="s">
        <v>204</v>
      </c>
      <c r="O2667" s="13" t="s">
        <v>204</v>
      </c>
      <c r="P2667" s="13" t="s">
        <v>204</v>
      </c>
      <c r="Q2667" s="13" t="s">
        <v>204</v>
      </c>
      <c r="R2667" s="13" t="s">
        <v>204</v>
      </c>
      <c r="S2667" s="13" t="s">
        <v>204</v>
      </c>
      <c r="T2667" s="13" t="s">
        <v>204</v>
      </c>
      <c r="U2667" s="13" t="s">
        <v>204</v>
      </c>
    </row>
    <row r="2668" spans="1:21" s="12" customFormat="1" x14ac:dyDescent="0.15">
      <c r="A2668" s="36"/>
      <c r="B2668" s="31" t="s">
        <v>80</v>
      </c>
      <c r="C2668" s="12">
        <v>379</v>
      </c>
      <c r="D2668" s="12">
        <v>55</v>
      </c>
      <c r="E2668" s="12">
        <v>72</v>
      </c>
      <c r="F2668" s="12">
        <v>125</v>
      </c>
      <c r="G2668" s="12">
        <v>24</v>
      </c>
      <c r="H2668" s="12">
        <v>42</v>
      </c>
      <c r="I2668" s="12">
        <v>61</v>
      </c>
      <c r="J2668" s="12" t="s">
        <v>204</v>
      </c>
      <c r="K2668" s="12" t="s">
        <v>204</v>
      </c>
      <c r="L2668" s="12" t="s">
        <v>204</v>
      </c>
      <c r="M2668" s="12" t="s">
        <v>204</v>
      </c>
      <c r="N2668" s="12" t="s">
        <v>204</v>
      </c>
      <c r="O2668" s="12" t="s">
        <v>204</v>
      </c>
      <c r="P2668" s="12" t="s">
        <v>204</v>
      </c>
      <c r="Q2668" s="12" t="s">
        <v>204</v>
      </c>
      <c r="R2668" s="12" t="s">
        <v>204</v>
      </c>
      <c r="S2668" s="12" t="s">
        <v>204</v>
      </c>
      <c r="T2668" s="12" t="s">
        <v>204</v>
      </c>
      <c r="U2668" s="12" t="s">
        <v>204</v>
      </c>
    </row>
    <row r="2669" spans="1:21" s="14" customFormat="1" x14ac:dyDescent="0.15">
      <c r="A2669" s="36"/>
      <c r="B2669" s="31"/>
      <c r="C2669" s="13">
        <v>100</v>
      </c>
      <c r="D2669" s="13">
        <v>14.511873350923482</v>
      </c>
      <c r="E2669" s="13">
        <v>18.997361477572557</v>
      </c>
      <c r="F2669" s="13">
        <v>32.981530343007911</v>
      </c>
      <c r="G2669" s="13">
        <v>6.3324538258575203</v>
      </c>
      <c r="H2669" s="13">
        <v>11.081794195250659</v>
      </c>
      <c r="I2669" s="13">
        <v>16.094986807387862</v>
      </c>
      <c r="J2669" s="13" t="s">
        <v>204</v>
      </c>
      <c r="K2669" s="13" t="s">
        <v>204</v>
      </c>
      <c r="L2669" s="13" t="s">
        <v>204</v>
      </c>
      <c r="M2669" s="13" t="s">
        <v>204</v>
      </c>
      <c r="N2669" s="13" t="s">
        <v>204</v>
      </c>
      <c r="O2669" s="13" t="s">
        <v>204</v>
      </c>
      <c r="P2669" s="13" t="s">
        <v>204</v>
      </c>
      <c r="Q2669" s="13" t="s">
        <v>204</v>
      </c>
      <c r="R2669" s="13" t="s">
        <v>204</v>
      </c>
      <c r="S2669" s="13" t="s">
        <v>204</v>
      </c>
      <c r="T2669" s="13" t="s">
        <v>204</v>
      </c>
      <c r="U2669" s="13" t="s">
        <v>204</v>
      </c>
    </row>
    <row r="2670" spans="1:21" s="12" customFormat="1" x14ac:dyDescent="0.15">
      <c r="A2670" s="36"/>
      <c r="B2670" s="31" t="s">
        <v>100</v>
      </c>
      <c r="C2670" s="12">
        <v>11</v>
      </c>
      <c r="D2670" s="12">
        <v>2</v>
      </c>
      <c r="E2670" s="12">
        <v>0</v>
      </c>
      <c r="F2670" s="12">
        <v>2</v>
      </c>
      <c r="G2670" s="12">
        <v>3</v>
      </c>
      <c r="H2670" s="12">
        <v>2</v>
      </c>
      <c r="I2670" s="12">
        <v>2</v>
      </c>
      <c r="J2670" s="12" t="s">
        <v>204</v>
      </c>
      <c r="K2670" s="12" t="s">
        <v>204</v>
      </c>
      <c r="L2670" s="12" t="s">
        <v>204</v>
      </c>
      <c r="M2670" s="12" t="s">
        <v>204</v>
      </c>
      <c r="N2670" s="12" t="s">
        <v>204</v>
      </c>
      <c r="O2670" s="12" t="s">
        <v>204</v>
      </c>
      <c r="P2670" s="12" t="s">
        <v>204</v>
      </c>
      <c r="Q2670" s="12" t="s">
        <v>204</v>
      </c>
      <c r="R2670" s="12" t="s">
        <v>204</v>
      </c>
      <c r="S2670" s="12" t="s">
        <v>204</v>
      </c>
      <c r="T2670" s="12" t="s">
        <v>204</v>
      </c>
      <c r="U2670" s="12" t="s">
        <v>204</v>
      </c>
    </row>
    <row r="2671" spans="1:21" s="14" customFormat="1" x14ac:dyDescent="0.15">
      <c r="A2671" s="36"/>
      <c r="B2671" s="31"/>
      <c r="C2671" s="13">
        <v>100</v>
      </c>
      <c r="D2671" s="13">
        <v>18.181818181818183</v>
      </c>
      <c r="E2671" s="13">
        <v>0</v>
      </c>
      <c r="F2671" s="13">
        <v>18.181818181818183</v>
      </c>
      <c r="G2671" s="13">
        <v>27.27272727272727</v>
      </c>
      <c r="H2671" s="13">
        <v>18.181818181818183</v>
      </c>
      <c r="I2671" s="13">
        <v>18.181818181818183</v>
      </c>
      <c r="J2671" s="13" t="s">
        <v>204</v>
      </c>
      <c r="K2671" s="13" t="s">
        <v>204</v>
      </c>
      <c r="L2671" s="13" t="s">
        <v>204</v>
      </c>
      <c r="M2671" s="13" t="s">
        <v>204</v>
      </c>
      <c r="N2671" s="13" t="s">
        <v>204</v>
      </c>
      <c r="O2671" s="13" t="s">
        <v>204</v>
      </c>
      <c r="P2671" s="13" t="s">
        <v>204</v>
      </c>
      <c r="Q2671" s="13" t="s">
        <v>204</v>
      </c>
      <c r="R2671" s="13" t="s">
        <v>204</v>
      </c>
      <c r="S2671" s="13" t="s">
        <v>204</v>
      </c>
      <c r="T2671" s="13" t="s">
        <v>204</v>
      </c>
      <c r="U2671" s="13" t="s">
        <v>204</v>
      </c>
    </row>
    <row r="2672" spans="1:21" s="12" customFormat="1" x14ac:dyDescent="0.15">
      <c r="A2672" s="36" t="s">
        <v>323</v>
      </c>
      <c r="B2672" s="31" t="s">
        <v>331</v>
      </c>
      <c r="C2672" s="12">
        <v>140</v>
      </c>
      <c r="D2672" s="12">
        <v>36</v>
      </c>
      <c r="E2672" s="12">
        <v>41</v>
      </c>
      <c r="F2672" s="12">
        <v>26</v>
      </c>
      <c r="G2672" s="12">
        <v>19</v>
      </c>
      <c r="H2672" s="12">
        <v>11</v>
      </c>
      <c r="I2672" s="12">
        <v>7</v>
      </c>
      <c r="J2672" s="12" t="s">
        <v>204</v>
      </c>
      <c r="K2672" s="12" t="s">
        <v>204</v>
      </c>
      <c r="L2672" s="12" t="s">
        <v>204</v>
      </c>
      <c r="M2672" s="12" t="s">
        <v>204</v>
      </c>
      <c r="N2672" s="12" t="s">
        <v>204</v>
      </c>
      <c r="O2672" s="12" t="s">
        <v>204</v>
      </c>
      <c r="P2672" s="12" t="s">
        <v>204</v>
      </c>
      <c r="Q2672" s="12" t="s">
        <v>204</v>
      </c>
      <c r="R2672" s="12" t="s">
        <v>204</v>
      </c>
      <c r="S2672" s="12" t="s">
        <v>204</v>
      </c>
      <c r="T2672" s="12" t="s">
        <v>204</v>
      </c>
      <c r="U2672" s="12" t="s">
        <v>204</v>
      </c>
    </row>
    <row r="2673" spans="1:21" s="14" customFormat="1" x14ac:dyDescent="0.15">
      <c r="A2673" s="36"/>
      <c r="B2673" s="31"/>
      <c r="C2673" s="13">
        <v>100</v>
      </c>
      <c r="D2673" s="13">
        <v>25.714285714285712</v>
      </c>
      <c r="E2673" s="13">
        <v>29.285714285714288</v>
      </c>
      <c r="F2673" s="13">
        <v>18.571428571428573</v>
      </c>
      <c r="G2673" s="13">
        <v>13.571428571428571</v>
      </c>
      <c r="H2673" s="13">
        <v>7.8571428571428568</v>
      </c>
      <c r="I2673" s="13">
        <v>5</v>
      </c>
      <c r="J2673" s="13" t="s">
        <v>204</v>
      </c>
      <c r="K2673" s="13" t="s">
        <v>204</v>
      </c>
      <c r="L2673" s="13" t="s">
        <v>204</v>
      </c>
      <c r="M2673" s="13" t="s">
        <v>204</v>
      </c>
      <c r="N2673" s="13" t="s">
        <v>204</v>
      </c>
      <c r="O2673" s="13" t="s">
        <v>204</v>
      </c>
      <c r="P2673" s="13" t="s">
        <v>204</v>
      </c>
      <c r="Q2673" s="13" t="s">
        <v>204</v>
      </c>
      <c r="R2673" s="13" t="s">
        <v>204</v>
      </c>
      <c r="S2673" s="13" t="s">
        <v>204</v>
      </c>
      <c r="T2673" s="13" t="s">
        <v>204</v>
      </c>
      <c r="U2673" s="13" t="s">
        <v>204</v>
      </c>
    </row>
    <row r="2674" spans="1:21" s="12" customFormat="1" ht="9.75" customHeight="1" x14ac:dyDescent="0.15">
      <c r="A2674" s="36"/>
      <c r="B2674" s="37" t="s">
        <v>332</v>
      </c>
      <c r="C2674" s="12">
        <v>31</v>
      </c>
      <c r="D2674" s="12">
        <v>7</v>
      </c>
      <c r="E2674" s="12">
        <v>9</v>
      </c>
      <c r="F2674" s="12">
        <v>4</v>
      </c>
      <c r="G2674" s="12">
        <v>4</v>
      </c>
      <c r="H2674" s="12">
        <v>1</v>
      </c>
      <c r="I2674" s="12">
        <v>6</v>
      </c>
      <c r="J2674" s="12" t="s">
        <v>204</v>
      </c>
      <c r="K2674" s="12" t="s">
        <v>204</v>
      </c>
      <c r="L2674" s="12" t="s">
        <v>204</v>
      </c>
      <c r="M2674" s="12" t="s">
        <v>204</v>
      </c>
      <c r="N2674" s="12" t="s">
        <v>204</v>
      </c>
      <c r="O2674" s="12" t="s">
        <v>204</v>
      </c>
      <c r="P2674" s="12" t="s">
        <v>204</v>
      </c>
      <c r="Q2674" s="12" t="s">
        <v>204</v>
      </c>
      <c r="R2674" s="12" t="s">
        <v>204</v>
      </c>
      <c r="S2674" s="12" t="s">
        <v>204</v>
      </c>
      <c r="T2674" s="12" t="s">
        <v>204</v>
      </c>
      <c r="U2674" s="12" t="s">
        <v>204</v>
      </c>
    </row>
    <row r="2675" spans="1:21" s="14" customFormat="1" x14ac:dyDescent="0.15">
      <c r="A2675" s="36"/>
      <c r="B2675" s="37"/>
      <c r="C2675" s="13">
        <v>100</v>
      </c>
      <c r="D2675" s="13">
        <v>22.58064516129032</v>
      </c>
      <c r="E2675" s="13">
        <v>29.032258064516132</v>
      </c>
      <c r="F2675" s="13">
        <v>12.903225806451612</v>
      </c>
      <c r="G2675" s="13">
        <v>12.903225806451612</v>
      </c>
      <c r="H2675" s="13">
        <v>3.225806451612903</v>
      </c>
      <c r="I2675" s="13">
        <v>19.35483870967742</v>
      </c>
      <c r="J2675" s="13" t="s">
        <v>204</v>
      </c>
      <c r="K2675" s="13" t="s">
        <v>204</v>
      </c>
      <c r="L2675" s="13" t="s">
        <v>204</v>
      </c>
      <c r="M2675" s="13" t="s">
        <v>204</v>
      </c>
      <c r="N2675" s="13" t="s">
        <v>204</v>
      </c>
      <c r="O2675" s="13" t="s">
        <v>204</v>
      </c>
      <c r="P2675" s="13" t="s">
        <v>204</v>
      </c>
      <c r="Q2675" s="13" t="s">
        <v>204</v>
      </c>
      <c r="R2675" s="13" t="s">
        <v>204</v>
      </c>
      <c r="S2675" s="13" t="s">
        <v>204</v>
      </c>
      <c r="T2675" s="13" t="s">
        <v>204</v>
      </c>
      <c r="U2675" s="13" t="s">
        <v>204</v>
      </c>
    </row>
    <row r="2676" spans="1:21" s="12" customFormat="1" ht="9.75" customHeight="1" x14ac:dyDescent="0.15">
      <c r="A2676" s="36"/>
      <c r="B2676" s="37" t="s">
        <v>333</v>
      </c>
      <c r="C2676" s="12">
        <v>90</v>
      </c>
      <c r="D2676" s="12">
        <v>22</v>
      </c>
      <c r="E2676" s="12">
        <v>26</v>
      </c>
      <c r="F2676" s="12">
        <v>18</v>
      </c>
      <c r="G2676" s="12">
        <v>13</v>
      </c>
      <c r="H2676" s="12">
        <v>10</v>
      </c>
      <c r="I2676" s="12">
        <v>1</v>
      </c>
      <c r="J2676" s="12" t="s">
        <v>204</v>
      </c>
      <c r="K2676" s="12" t="s">
        <v>204</v>
      </c>
      <c r="L2676" s="12" t="s">
        <v>204</v>
      </c>
      <c r="M2676" s="12" t="s">
        <v>204</v>
      </c>
      <c r="N2676" s="12" t="s">
        <v>204</v>
      </c>
      <c r="O2676" s="12" t="s">
        <v>204</v>
      </c>
      <c r="P2676" s="12" t="s">
        <v>204</v>
      </c>
      <c r="Q2676" s="12" t="s">
        <v>204</v>
      </c>
      <c r="R2676" s="12" t="s">
        <v>204</v>
      </c>
      <c r="S2676" s="12" t="s">
        <v>204</v>
      </c>
      <c r="T2676" s="12" t="s">
        <v>204</v>
      </c>
      <c r="U2676" s="12" t="s">
        <v>204</v>
      </c>
    </row>
    <row r="2677" spans="1:21" s="14" customFormat="1" x14ac:dyDescent="0.15">
      <c r="A2677" s="36"/>
      <c r="B2677" s="37"/>
      <c r="C2677" s="13">
        <v>100</v>
      </c>
      <c r="D2677" s="13">
        <v>24.444444444444443</v>
      </c>
      <c r="E2677" s="13">
        <v>28.888888888888886</v>
      </c>
      <c r="F2677" s="13">
        <v>20</v>
      </c>
      <c r="G2677" s="13">
        <v>14.444444444444443</v>
      </c>
      <c r="H2677" s="13">
        <v>11.111111111111111</v>
      </c>
      <c r="I2677" s="13">
        <v>1.1111111111111112</v>
      </c>
      <c r="J2677" s="13" t="s">
        <v>204</v>
      </c>
      <c r="K2677" s="13" t="s">
        <v>204</v>
      </c>
      <c r="L2677" s="13" t="s">
        <v>204</v>
      </c>
      <c r="M2677" s="13" t="s">
        <v>204</v>
      </c>
      <c r="N2677" s="13" t="s">
        <v>204</v>
      </c>
      <c r="O2677" s="13" t="s">
        <v>204</v>
      </c>
      <c r="P2677" s="13" t="s">
        <v>204</v>
      </c>
      <c r="Q2677" s="13" t="s">
        <v>204</v>
      </c>
      <c r="R2677" s="13" t="s">
        <v>204</v>
      </c>
      <c r="S2677" s="13" t="s">
        <v>204</v>
      </c>
      <c r="T2677" s="13" t="s">
        <v>204</v>
      </c>
      <c r="U2677" s="13" t="s">
        <v>204</v>
      </c>
    </row>
    <row r="2678" spans="1:21" s="12" customFormat="1" ht="9.75" customHeight="1" x14ac:dyDescent="0.15">
      <c r="A2678" s="36"/>
      <c r="B2678" s="37" t="s">
        <v>334</v>
      </c>
      <c r="C2678" s="12">
        <v>19</v>
      </c>
      <c r="D2678" s="12">
        <v>7</v>
      </c>
      <c r="E2678" s="12">
        <v>6</v>
      </c>
      <c r="F2678" s="12">
        <v>4</v>
      </c>
      <c r="G2678" s="12">
        <v>2</v>
      </c>
      <c r="H2678" s="12">
        <v>0</v>
      </c>
      <c r="I2678" s="12">
        <v>0</v>
      </c>
      <c r="J2678" s="12" t="s">
        <v>204</v>
      </c>
      <c r="K2678" s="12" t="s">
        <v>204</v>
      </c>
      <c r="L2678" s="12" t="s">
        <v>204</v>
      </c>
      <c r="M2678" s="12" t="s">
        <v>204</v>
      </c>
      <c r="N2678" s="12" t="s">
        <v>204</v>
      </c>
      <c r="O2678" s="12" t="s">
        <v>204</v>
      </c>
      <c r="P2678" s="12" t="s">
        <v>204</v>
      </c>
      <c r="Q2678" s="12" t="s">
        <v>204</v>
      </c>
      <c r="R2678" s="12" t="s">
        <v>204</v>
      </c>
      <c r="S2678" s="12" t="s">
        <v>204</v>
      </c>
      <c r="T2678" s="12" t="s">
        <v>204</v>
      </c>
      <c r="U2678" s="12" t="s">
        <v>204</v>
      </c>
    </row>
    <row r="2679" spans="1:21" s="14" customFormat="1" x14ac:dyDescent="0.15">
      <c r="A2679" s="36"/>
      <c r="B2679" s="37"/>
      <c r="C2679" s="13">
        <v>100</v>
      </c>
      <c r="D2679" s="13">
        <v>36.84210526315789</v>
      </c>
      <c r="E2679" s="13">
        <v>31.578947368421051</v>
      </c>
      <c r="F2679" s="13">
        <v>21.052631578947366</v>
      </c>
      <c r="G2679" s="13">
        <v>10.526315789473683</v>
      </c>
      <c r="H2679" s="13">
        <v>0</v>
      </c>
      <c r="I2679" s="13">
        <v>0</v>
      </c>
      <c r="J2679" s="13" t="s">
        <v>204</v>
      </c>
      <c r="K2679" s="13" t="s">
        <v>204</v>
      </c>
      <c r="L2679" s="13" t="s">
        <v>204</v>
      </c>
      <c r="M2679" s="13" t="s">
        <v>204</v>
      </c>
      <c r="N2679" s="13" t="s">
        <v>204</v>
      </c>
      <c r="O2679" s="13" t="s">
        <v>204</v>
      </c>
      <c r="P2679" s="13" t="s">
        <v>204</v>
      </c>
      <c r="Q2679" s="13" t="s">
        <v>204</v>
      </c>
      <c r="R2679" s="13" t="s">
        <v>204</v>
      </c>
      <c r="S2679" s="13" t="s">
        <v>204</v>
      </c>
      <c r="T2679" s="13" t="s">
        <v>204</v>
      </c>
      <c r="U2679" s="13" t="s">
        <v>204</v>
      </c>
    </row>
    <row r="2680" spans="1:21" s="12" customFormat="1" x14ac:dyDescent="0.15">
      <c r="A2680" s="36"/>
      <c r="B2680" s="31" t="s">
        <v>317</v>
      </c>
      <c r="C2680" s="12">
        <v>441</v>
      </c>
      <c r="D2680" s="12">
        <v>77</v>
      </c>
      <c r="E2680" s="12">
        <v>151</v>
      </c>
      <c r="F2680" s="12">
        <v>102</v>
      </c>
      <c r="G2680" s="12">
        <v>56</v>
      </c>
      <c r="H2680" s="12">
        <v>44</v>
      </c>
      <c r="I2680" s="12">
        <v>11</v>
      </c>
      <c r="J2680" s="12" t="s">
        <v>204</v>
      </c>
      <c r="K2680" s="12" t="s">
        <v>204</v>
      </c>
      <c r="L2680" s="12" t="s">
        <v>204</v>
      </c>
      <c r="M2680" s="12" t="s">
        <v>204</v>
      </c>
      <c r="N2680" s="12" t="s">
        <v>204</v>
      </c>
      <c r="O2680" s="12" t="s">
        <v>204</v>
      </c>
      <c r="P2680" s="12" t="s">
        <v>204</v>
      </c>
      <c r="Q2680" s="12" t="s">
        <v>204</v>
      </c>
      <c r="R2680" s="12" t="s">
        <v>204</v>
      </c>
      <c r="S2680" s="12" t="s">
        <v>204</v>
      </c>
      <c r="T2680" s="12" t="s">
        <v>204</v>
      </c>
      <c r="U2680" s="12" t="s">
        <v>204</v>
      </c>
    </row>
    <row r="2681" spans="1:21" s="14" customFormat="1" x14ac:dyDescent="0.15">
      <c r="A2681" s="36"/>
      <c r="B2681" s="31"/>
      <c r="C2681" s="13">
        <v>100</v>
      </c>
      <c r="D2681" s="13">
        <v>17.460317460317459</v>
      </c>
      <c r="E2681" s="13">
        <v>34.240362811791378</v>
      </c>
      <c r="F2681" s="13">
        <v>23.129251700680271</v>
      </c>
      <c r="G2681" s="13">
        <v>12.698412698412698</v>
      </c>
      <c r="H2681" s="13">
        <v>9.9773242630385486</v>
      </c>
      <c r="I2681" s="13">
        <v>2.4943310657596371</v>
      </c>
      <c r="J2681" s="13" t="s">
        <v>204</v>
      </c>
      <c r="K2681" s="13" t="s">
        <v>204</v>
      </c>
      <c r="L2681" s="13" t="s">
        <v>204</v>
      </c>
      <c r="M2681" s="13" t="s">
        <v>204</v>
      </c>
      <c r="N2681" s="13" t="s">
        <v>204</v>
      </c>
      <c r="O2681" s="13" t="s">
        <v>204</v>
      </c>
      <c r="P2681" s="13" t="s">
        <v>204</v>
      </c>
      <c r="Q2681" s="13" t="s">
        <v>204</v>
      </c>
      <c r="R2681" s="13" t="s">
        <v>204</v>
      </c>
      <c r="S2681" s="13" t="s">
        <v>204</v>
      </c>
      <c r="T2681" s="13" t="s">
        <v>204</v>
      </c>
      <c r="U2681" s="13" t="s">
        <v>204</v>
      </c>
    </row>
    <row r="2682" spans="1:21" s="12" customFormat="1" ht="9.75" customHeight="1" x14ac:dyDescent="0.15">
      <c r="A2682" s="36"/>
      <c r="B2682" s="38" t="s">
        <v>318</v>
      </c>
      <c r="C2682" s="12">
        <v>52</v>
      </c>
      <c r="D2682" s="12">
        <v>16</v>
      </c>
      <c r="E2682" s="12">
        <v>12</v>
      </c>
      <c r="F2682" s="12">
        <v>9</v>
      </c>
      <c r="G2682" s="12">
        <v>8</v>
      </c>
      <c r="H2682" s="12">
        <v>6</v>
      </c>
      <c r="I2682" s="12">
        <v>1</v>
      </c>
      <c r="J2682" s="12" t="s">
        <v>204</v>
      </c>
      <c r="K2682" s="12" t="s">
        <v>204</v>
      </c>
      <c r="L2682" s="12" t="s">
        <v>204</v>
      </c>
      <c r="M2682" s="12" t="s">
        <v>204</v>
      </c>
      <c r="N2682" s="12" t="s">
        <v>204</v>
      </c>
      <c r="O2682" s="12" t="s">
        <v>204</v>
      </c>
      <c r="P2682" s="12" t="s">
        <v>204</v>
      </c>
      <c r="Q2682" s="12" t="s">
        <v>204</v>
      </c>
      <c r="R2682" s="12" t="s">
        <v>204</v>
      </c>
      <c r="S2682" s="12" t="s">
        <v>204</v>
      </c>
      <c r="T2682" s="12" t="s">
        <v>204</v>
      </c>
      <c r="U2682" s="12" t="s">
        <v>204</v>
      </c>
    </row>
    <row r="2683" spans="1:21" s="14" customFormat="1" x14ac:dyDescent="0.15">
      <c r="A2683" s="36"/>
      <c r="B2683" s="38"/>
      <c r="C2683" s="13">
        <v>100</v>
      </c>
      <c r="D2683" s="13">
        <v>30.76923076923077</v>
      </c>
      <c r="E2683" s="13">
        <v>23.076923076923077</v>
      </c>
      <c r="F2683" s="13">
        <v>17.307692307692307</v>
      </c>
      <c r="G2683" s="13">
        <v>15.384615384615385</v>
      </c>
      <c r="H2683" s="13">
        <v>11.538461538461538</v>
      </c>
      <c r="I2683" s="13">
        <v>1.9230769230769231</v>
      </c>
      <c r="J2683" s="13" t="s">
        <v>204</v>
      </c>
      <c r="K2683" s="13" t="s">
        <v>204</v>
      </c>
      <c r="L2683" s="13" t="s">
        <v>204</v>
      </c>
      <c r="M2683" s="13" t="s">
        <v>204</v>
      </c>
      <c r="N2683" s="13" t="s">
        <v>204</v>
      </c>
      <c r="O2683" s="13" t="s">
        <v>204</v>
      </c>
      <c r="P2683" s="13" t="s">
        <v>204</v>
      </c>
      <c r="Q2683" s="13" t="s">
        <v>204</v>
      </c>
      <c r="R2683" s="13" t="s">
        <v>204</v>
      </c>
      <c r="S2683" s="13" t="s">
        <v>204</v>
      </c>
      <c r="T2683" s="13" t="s">
        <v>204</v>
      </c>
      <c r="U2683" s="13" t="s">
        <v>204</v>
      </c>
    </row>
    <row r="2684" spans="1:21" s="12" customFormat="1" ht="9.75" customHeight="1" x14ac:dyDescent="0.15">
      <c r="A2684" s="36"/>
      <c r="B2684" s="38" t="s">
        <v>319</v>
      </c>
      <c r="C2684" s="12">
        <v>132</v>
      </c>
      <c r="D2684" s="12">
        <v>29</v>
      </c>
      <c r="E2684" s="12">
        <v>46</v>
      </c>
      <c r="F2684" s="12">
        <v>25</v>
      </c>
      <c r="G2684" s="12">
        <v>17</v>
      </c>
      <c r="H2684" s="12">
        <v>13</v>
      </c>
      <c r="I2684" s="12">
        <v>2</v>
      </c>
      <c r="J2684" s="12" t="s">
        <v>204</v>
      </c>
      <c r="K2684" s="12" t="s">
        <v>204</v>
      </c>
      <c r="L2684" s="12" t="s">
        <v>204</v>
      </c>
      <c r="M2684" s="12" t="s">
        <v>204</v>
      </c>
      <c r="N2684" s="12" t="s">
        <v>204</v>
      </c>
      <c r="O2684" s="12" t="s">
        <v>204</v>
      </c>
      <c r="P2684" s="12" t="s">
        <v>204</v>
      </c>
      <c r="Q2684" s="12" t="s">
        <v>204</v>
      </c>
      <c r="R2684" s="12" t="s">
        <v>204</v>
      </c>
      <c r="S2684" s="12" t="s">
        <v>204</v>
      </c>
      <c r="T2684" s="12" t="s">
        <v>204</v>
      </c>
      <c r="U2684" s="12" t="s">
        <v>204</v>
      </c>
    </row>
    <row r="2685" spans="1:21" s="14" customFormat="1" x14ac:dyDescent="0.15">
      <c r="A2685" s="36"/>
      <c r="B2685" s="38"/>
      <c r="C2685" s="13">
        <v>100</v>
      </c>
      <c r="D2685" s="13">
        <v>21.969696969696969</v>
      </c>
      <c r="E2685" s="13">
        <v>34.848484848484851</v>
      </c>
      <c r="F2685" s="13">
        <v>18.939393939393938</v>
      </c>
      <c r="G2685" s="13">
        <v>12.878787878787879</v>
      </c>
      <c r="H2685" s="13">
        <v>9.8484848484848477</v>
      </c>
      <c r="I2685" s="13">
        <v>1.5151515151515151</v>
      </c>
      <c r="J2685" s="13" t="s">
        <v>204</v>
      </c>
      <c r="K2685" s="13" t="s">
        <v>204</v>
      </c>
      <c r="L2685" s="13" t="s">
        <v>204</v>
      </c>
      <c r="M2685" s="13" t="s">
        <v>204</v>
      </c>
      <c r="N2685" s="13" t="s">
        <v>204</v>
      </c>
      <c r="O2685" s="13" t="s">
        <v>204</v>
      </c>
      <c r="P2685" s="13" t="s">
        <v>204</v>
      </c>
      <c r="Q2685" s="13" t="s">
        <v>204</v>
      </c>
      <c r="R2685" s="13" t="s">
        <v>204</v>
      </c>
      <c r="S2685" s="13" t="s">
        <v>204</v>
      </c>
      <c r="T2685" s="13" t="s">
        <v>204</v>
      </c>
      <c r="U2685" s="13" t="s">
        <v>204</v>
      </c>
    </row>
    <row r="2686" spans="1:21" s="12" customFormat="1" ht="9.75" customHeight="1" x14ac:dyDescent="0.15">
      <c r="A2686" s="36"/>
      <c r="B2686" s="38" t="s">
        <v>320</v>
      </c>
      <c r="C2686" s="12">
        <v>92</v>
      </c>
      <c r="D2686" s="12">
        <v>9</v>
      </c>
      <c r="E2686" s="12">
        <v>34</v>
      </c>
      <c r="F2686" s="12">
        <v>28</v>
      </c>
      <c r="G2686" s="12">
        <v>9</v>
      </c>
      <c r="H2686" s="12">
        <v>8</v>
      </c>
      <c r="I2686" s="12">
        <v>4</v>
      </c>
      <c r="J2686" s="12" t="s">
        <v>204</v>
      </c>
      <c r="K2686" s="12" t="s">
        <v>204</v>
      </c>
      <c r="L2686" s="12" t="s">
        <v>204</v>
      </c>
      <c r="M2686" s="12" t="s">
        <v>204</v>
      </c>
      <c r="N2686" s="12" t="s">
        <v>204</v>
      </c>
      <c r="O2686" s="12" t="s">
        <v>204</v>
      </c>
      <c r="P2686" s="12" t="s">
        <v>204</v>
      </c>
      <c r="Q2686" s="12" t="s">
        <v>204</v>
      </c>
      <c r="R2686" s="12" t="s">
        <v>204</v>
      </c>
      <c r="S2686" s="12" t="s">
        <v>204</v>
      </c>
      <c r="T2686" s="12" t="s">
        <v>204</v>
      </c>
      <c r="U2686" s="12" t="s">
        <v>204</v>
      </c>
    </row>
    <row r="2687" spans="1:21" s="14" customFormat="1" x14ac:dyDescent="0.15">
      <c r="A2687" s="36"/>
      <c r="B2687" s="38"/>
      <c r="C2687" s="13">
        <v>100</v>
      </c>
      <c r="D2687" s="13">
        <v>9.7826086956521738</v>
      </c>
      <c r="E2687" s="13">
        <v>36.95652173913043</v>
      </c>
      <c r="F2687" s="13">
        <v>30.434782608695656</v>
      </c>
      <c r="G2687" s="13">
        <v>9.7826086956521738</v>
      </c>
      <c r="H2687" s="13">
        <v>8.695652173913043</v>
      </c>
      <c r="I2687" s="13">
        <v>4.3478260869565215</v>
      </c>
      <c r="J2687" s="13" t="s">
        <v>204</v>
      </c>
      <c r="K2687" s="13" t="s">
        <v>204</v>
      </c>
      <c r="L2687" s="13" t="s">
        <v>204</v>
      </c>
      <c r="M2687" s="13" t="s">
        <v>204</v>
      </c>
      <c r="N2687" s="13" t="s">
        <v>204</v>
      </c>
      <c r="O2687" s="13" t="s">
        <v>204</v>
      </c>
      <c r="P2687" s="13" t="s">
        <v>204</v>
      </c>
      <c r="Q2687" s="13" t="s">
        <v>204</v>
      </c>
      <c r="R2687" s="13" t="s">
        <v>204</v>
      </c>
      <c r="S2687" s="13" t="s">
        <v>204</v>
      </c>
      <c r="T2687" s="13" t="s">
        <v>204</v>
      </c>
      <c r="U2687" s="13" t="s">
        <v>204</v>
      </c>
    </row>
    <row r="2688" spans="1:21" s="12" customFormat="1" ht="9.75" customHeight="1" x14ac:dyDescent="0.15">
      <c r="A2688" s="36"/>
      <c r="B2688" s="38" t="s">
        <v>321</v>
      </c>
      <c r="C2688" s="12">
        <v>165</v>
      </c>
      <c r="D2688" s="12">
        <v>23</v>
      </c>
      <c r="E2688" s="12">
        <v>59</v>
      </c>
      <c r="F2688" s="12">
        <v>40</v>
      </c>
      <c r="G2688" s="12">
        <v>22</v>
      </c>
      <c r="H2688" s="12">
        <v>17</v>
      </c>
      <c r="I2688" s="12">
        <v>4</v>
      </c>
      <c r="J2688" s="12" t="s">
        <v>204</v>
      </c>
      <c r="K2688" s="12" t="s">
        <v>204</v>
      </c>
      <c r="L2688" s="12" t="s">
        <v>204</v>
      </c>
      <c r="M2688" s="12" t="s">
        <v>204</v>
      </c>
      <c r="N2688" s="12" t="s">
        <v>204</v>
      </c>
      <c r="O2688" s="12" t="s">
        <v>204</v>
      </c>
      <c r="P2688" s="12" t="s">
        <v>204</v>
      </c>
      <c r="Q2688" s="12" t="s">
        <v>204</v>
      </c>
      <c r="R2688" s="12" t="s">
        <v>204</v>
      </c>
      <c r="S2688" s="12" t="s">
        <v>204</v>
      </c>
      <c r="T2688" s="12" t="s">
        <v>204</v>
      </c>
      <c r="U2688" s="12" t="s">
        <v>204</v>
      </c>
    </row>
    <row r="2689" spans="1:21" s="14" customFormat="1" x14ac:dyDescent="0.15">
      <c r="A2689" s="36"/>
      <c r="B2689" s="38"/>
      <c r="C2689" s="13">
        <v>100</v>
      </c>
      <c r="D2689" s="13">
        <v>13.939393939393941</v>
      </c>
      <c r="E2689" s="13">
        <v>35.757575757575758</v>
      </c>
      <c r="F2689" s="13">
        <v>24.242424242424242</v>
      </c>
      <c r="G2689" s="13">
        <v>13.333333333333334</v>
      </c>
      <c r="H2689" s="13">
        <v>10.303030303030303</v>
      </c>
      <c r="I2689" s="13">
        <v>2.4242424242424243</v>
      </c>
      <c r="J2689" s="13" t="s">
        <v>204</v>
      </c>
      <c r="K2689" s="13" t="s">
        <v>204</v>
      </c>
      <c r="L2689" s="13" t="s">
        <v>204</v>
      </c>
      <c r="M2689" s="13" t="s">
        <v>204</v>
      </c>
      <c r="N2689" s="13" t="s">
        <v>204</v>
      </c>
      <c r="O2689" s="13" t="s">
        <v>204</v>
      </c>
      <c r="P2689" s="13" t="s">
        <v>204</v>
      </c>
      <c r="Q2689" s="13" t="s">
        <v>204</v>
      </c>
      <c r="R2689" s="13" t="s">
        <v>204</v>
      </c>
      <c r="S2689" s="13" t="s">
        <v>204</v>
      </c>
      <c r="T2689" s="13" t="s">
        <v>204</v>
      </c>
      <c r="U2689" s="13" t="s">
        <v>204</v>
      </c>
    </row>
    <row r="2690" spans="1:21" s="12" customFormat="1" x14ac:dyDescent="0.15">
      <c r="A2690" s="36"/>
      <c r="B2690" s="31" t="s">
        <v>85</v>
      </c>
      <c r="C2690" s="12">
        <v>130</v>
      </c>
      <c r="D2690" s="12">
        <v>16</v>
      </c>
      <c r="E2690" s="12">
        <v>25</v>
      </c>
      <c r="F2690" s="12">
        <v>52</v>
      </c>
      <c r="G2690" s="12">
        <v>13</v>
      </c>
      <c r="H2690" s="12">
        <v>10</v>
      </c>
      <c r="I2690" s="12">
        <v>14</v>
      </c>
      <c r="J2690" s="12" t="s">
        <v>204</v>
      </c>
      <c r="K2690" s="12" t="s">
        <v>204</v>
      </c>
      <c r="L2690" s="12" t="s">
        <v>204</v>
      </c>
      <c r="M2690" s="12" t="s">
        <v>204</v>
      </c>
      <c r="N2690" s="12" t="s">
        <v>204</v>
      </c>
      <c r="O2690" s="12" t="s">
        <v>204</v>
      </c>
      <c r="P2690" s="12" t="s">
        <v>204</v>
      </c>
      <c r="Q2690" s="12" t="s">
        <v>204</v>
      </c>
      <c r="R2690" s="12" t="s">
        <v>204</v>
      </c>
      <c r="S2690" s="12" t="s">
        <v>204</v>
      </c>
      <c r="T2690" s="12" t="s">
        <v>204</v>
      </c>
      <c r="U2690" s="12" t="s">
        <v>204</v>
      </c>
    </row>
    <row r="2691" spans="1:21" s="14" customFormat="1" x14ac:dyDescent="0.15">
      <c r="A2691" s="36"/>
      <c r="B2691" s="31"/>
      <c r="C2691" s="13">
        <v>100</v>
      </c>
      <c r="D2691" s="13">
        <v>12.307692307692308</v>
      </c>
      <c r="E2691" s="13">
        <v>19.230769230769234</v>
      </c>
      <c r="F2691" s="13">
        <v>40</v>
      </c>
      <c r="G2691" s="13">
        <v>10</v>
      </c>
      <c r="H2691" s="13">
        <v>7.6923076923076925</v>
      </c>
      <c r="I2691" s="13">
        <v>10.76923076923077</v>
      </c>
      <c r="J2691" s="13" t="s">
        <v>204</v>
      </c>
      <c r="K2691" s="13" t="s">
        <v>204</v>
      </c>
      <c r="L2691" s="13" t="s">
        <v>204</v>
      </c>
      <c r="M2691" s="13" t="s">
        <v>204</v>
      </c>
      <c r="N2691" s="13" t="s">
        <v>204</v>
      </c>
      <c r="O2691" s="13" t="s">
        <v>204</v>
      </c>
      <c r="P2691" s="13" t="s">
        <v>204</v>
      </c>
      <c r="Q2691" s="13" t="s">
        <v>204</v>
      </c>
      <c r="R2691" s="13" t="s">
        <v>204</v>
      </c>
      <c r="S2691" s="13" t="s">
        <v>204</v>
      </c>
      <c r="T2691" s="13" t="s">
        <v>204</v>
      </c>
      <c r="U2691" s="13" t="s">
        <v>204</v>
      </c>
    </row>
    <row r="2692" spans="1:21" s="12" customFormat="1" x14ac:dyDescent="0.15">
      <c r="A2692" s="36"/>
      <c r="B2692" s="31" t="s">
        <v>86</v>
      </c>
      <c r="C2692" s="12">
        <v>41</v>
      </c>
      <c r="D2692" s="12">
        <v>10</v>
      </c>
      <c r="E2692" s="12">
        <v>6</v>
      </c>
      <c r="F2692" s="12">
        <v>19</v>
      </c>
      <c r="G2692" s="12">
        <v>2</v>
      </c>
      <c r="H2692" s="12">
        <v>3</v>
      </c>
      <c r="I2692" s="12">
        <v>1</v>
      </c>
      <c r="J2692" s="12" t="s">
        <v>204</v>
      </c>
      <c r="K2692" s="12" t="s">
        <v>204</v>
      </c>
      <c r="L2692" s="12" t="s">
        <v>204</v>
      </c>
      <c r="M2692" s="12" t="s">
        <v>204</v>
      </c>
      <c r="N2692" s="12" t="s">
        <v>204</v>
      </c>
      <c r="O2692" s="12" t="s">
        <v>204</v>
      </c>
      <c r="P2692" s="12" t="s">
        <v>204</v>
      </c>
      <c r="Q2692" s="12" t="s">
        <v>204</v>
      </c>
      <c r="R2692" s="12" t="s">
        <v>204</v>
      </c>
      <c r="S2692" s="12" t="s">
        <v>204</v>
      </c>
      <c r="T2692" s="12" t="s">
        <v>204</v>
      </c>
      <c r="U2692" s="12" t="s">
        <v>204</v>
      </c>
    </row>
    <row r="2693" spans="1:21" s="14" customFormat="1" x14ac:dyDescent="0.15">
      <c r="A2693" s="36"/>
      <c r="B2693" s="31"/>
      <c r="C2693" s="13">
        <v>100</v>
      </c>
      <c r="D2693" s="13">
        <v>24.390243902439025</v>
      </c>
      <c r="E2693" s="13">
        <v>14.634146341463413</v>
      </c>
      <c r="F2693" s="13">
        <v>46.341463414634148</v>
      </c>
      <c r="G2693" s="13">
        <v>4.8780487804878048</v>
      </c>
      <c r="H2693" s="13">
        <v>7.3170731707317067</v>
      </c>
      <c r="I2693" s="13">
        <v>2.4390243902439024</v>
      </c>
      <c r="J2693" s="13" t="s">
        <v>204</v>
      </c>
      <c r="K2693" s="13" t="s">
        <v>204</v>
      </c>
      <c r="L2693" s="13" t="s">
        <v>204</v>
      </c>
      <c r="M2693" s="13" t="s">
        <v>204</v>
      </c>
      <c r="N2693" s="13" t="s">
        <v>204</v>
      </c>
      <c r="O2693" s="13" t="s">
        <v>204</v>
      </c>
      <c r="P2693" s="13" t="s">
        <v>204</v>
      </c>
      <c r="Q2693" s="13" t="s">
        <v>204</v>
      </c>
      <c r="R2693" s="13" t="s">
        <v>204</v>
      </c>
      <c r="S2693" s="13" t="s">
        <v>204</v>
      </c>
      <c r="T2693" s="13" t="s">
        <v>204</v>
      </c>
      <c r="U2693" s="13" t="s">
        <v>204</v>
      </c>
    </row>
    <row r="2694" spans="1:21" s="12" customFormat="1" x14ac:dyDescent="0.15">
      <c r="A2694" s="36"/>
      <c r="B2694" s="31" t="s">
        <v>87</v>
      </c>
      <c r="C2694" s="12">
        <v>301</v>
      </c>
      <c r="D2694" s="12">
        <v>23</v>
      </c>
      <c r="E2694" s="12">
        <v>40</v>
      </c>
      <c r="F2694" s="12">
        <v>132</v>
      </c>
      <c r="G2694" s="12">
        <v>18</v>
      </c>
      <c r="H2694" s="12">
        <v>47</v>
      </c>
      <c r="I2694" s="12">
        <v>41</v>
      </c>
      <c r="J2694" s="12" t="s">
        <v>204</v>
      </c>
      <c r="K2694" s="12" t="s">
        <v>204</v>
      </c>
      <c r="L2694" s="12" t="s">
        <v>204</v>
      </c>
      <c r="M2694" s="12" t="s">
        <v>204</v>
      </c>
      <c r="N2694" s="12" t="s">
        <v>204</v>
      </c>
      <c r="O2694" s="12" t="s">
        <v>204</v>
      </c>
      <c r="P2694" s="12" t="s">
        <v>204</v>
      </c>
      <c r="Q2694" s="12" t="s">
        <v>204</v>
      </c>
      <c r="R2694" s="12" t="s">
        <v>204</v>
      </c>
      <c r="S2694" s="12" t="s">
        <v>204</v>
      </c>
      <c r="T2694" s="12" t="s">
        <v>204</v>
      </c>
      <c r="U2694" s="12" t="s">
        <v>204</v>
      </c>
    </row>
    <row r="2695" spans="1:21" s="14" customFormat="1" x14ac:dyDescent="0.15">
      <c r="A2695" s="36"/>
      <c r="B2695" s="31"/>
      <c r="C2695" s="13">
        <v>100</v>
      </c>
      <c r="D2695" s="13">
        <v>7.6411960132890364</v>
      </c>
      <c r="E2695" s="13">
        <v>13.2890365448505</v>
      </c>
      <c r="F2695" s="13">
        <v>43.853820598006642</v>
      </c>
      <c r="G2695" s="13">
        <v>5.9800664451827243</v>
      </c>
      <c r="H2695" s="13">
        <v>15.614617940199334</v>
      </c>
      <c r="I2695" s="13">
        <v>13.621262458471762</v>
      </c>
      <c r="J2695" s="13" t="s">
        <v>204</v>
      </c>
      <c r="K2695" s="13" t="s">
        <v>204</v>
      </c>
      <c r="L2695" s="13" t="s">
        <v>204</v>
      </c>
      <c r="M2695" s="13" t="s">
        <v>204</v>
      </c>
      <c r="N2695" s="13" t="s">
        <v>204</v>
      </c>
      <c r="O2695" s="13" t="s">
        <v>204</v>
      </c>
      <c r="P2695" s="13" t="s">
        <v>204</v>
      </c>
      <c r="Q2695" s="13" t="s">
        <v>204</v>
      </c>
      <c r="R2695" s="13" t="s">
        <v>204</v>
      </c>
      <c r="S2695" s="13" t="s">
        <v>204</v>
      </c>
      <c r="T2695" s="13" t="s">
        <v>204</v>
      </c>
      <c r="U2695" s="13" t="s">
        <v>204</v>
      </c>
    </row>
    <row r="2696" spans="1:21" s="12" customFormat="1" x14ac:dyDescent="0.15">
      <c r="A2696" s="36"/>
      <c r="B2696" s="31" t="s">
        <v>65</v>
      </c>
      <c r="C2696" s="12">
        <v>65</v>
      </c>
      <c r="D2696" s="12">
        <v>13</v>
      </c>
      <c r="E2696" s="12">
        <v>20</v>
      </c>
      <c r="F2696" s="12">
        <v>13</v>
      </c>
      <c r="G2696" s="12">
        <v>7</v>
      </c>
      <c r="H2696" s="12">
        <v>9</v>
      </c>
      <c r="I2696" s="12">
        <v>3</v>
      </c>
      <c r="J2696" s="12" t="s">
        <v>204</v>
      </c>
      <c r="K2696" s="12" t="s">
        <v>204</v>
      </c>
      <c r="L2696" s="12" t="s">
        <v>204</v>
      </c>
      <c r="M2696" s="12" t="s">
        <v>204</v>
      </c>
      <c r="N2696" s="12" t="s">
        <v>204</v>
      </c>
      <c r="O2696" s="12" t="s">
        <v>204</v>
      </c>
      <c r="P2696" s="12" t="s">
        <v>204</v>
      </c>
      <c r="Q2696" s="12" t="s">
        <v>204</v>
      </c>
      <c r="R2696" s="12" t="s">
        <v>204</v>
      </c>
      <c r="S2696" s="12" t="s">
        <v>204</v>
      </c>
      <c r="T2696" s="12" t="s">
        <v>204</v>
      </c>
      <c r="U2696" s="12" t="s">
        <v>204</v>
      </c>
    </row>
    <row r="2697" spans="1:21" s="14" customFormat="1" x14ac:dyDescent="0.15">
      <c r="A2697" s="36"/>
      <c r="B2697" s="31"/>
      <c r="C2697" s="13">
        <v>100</v>
      </c>
      <c r="D2697" s="13">
        <v>20</v>
      </c>
      <c r="E2697" s="13">
        <v>30.76923076923077</v>
      </c>
      <c r="F2697" s="13">
        <v>20</v>
      </c>
      <c r="G2697" s="13">
        <v>10.76923076923077</v>
      </c>
      <c r="H2697" s="13">
        <v>13.846153846153847</v>
      </c>
      <c r="I2697" s="13">
        <v>4.6153846153846159</v>
      </c>
      <c r="J2697" s="13" t="s">
        <v>204</v>
      </c>
      <c r="K2697" s="13" t="s">
        <v>204</v>
      </c>
      <c r="L2697" s="13" t="s">
        <v>204</v>
      </c>
      <c r="M2697" s="13" t="s">
        <v>204</v>
      </c>
      <c r="N2697" s="13" t="s">
        <v>204</v>
      </c>
      <c r="O2697" s="13" t="s">
        <v>204</v>
      </c>
      <c r="P2697" s="13" t="s">
        <v>204</v>
      </c>
      <c r="Q2697" s="13" t="s">
        <v>204</v>
      </c>
      <c r="R2697" s="13" t="s">
        <v>204</v>
      </c>
      <c r="S2697" s="13" t="s">
        <v>204</v>
      </c>
      <c r="T2697" s="13" t="s">
        <v>204</v>
      </c>
      <c r="U2697" s="13" t="s">
        <v>204</v>
      </c>
    </row>
    <row r="2698" spans="1:21" s="12" customFormat="1" x14ac:dyDescent="0.15">
      <c r="A2698" s="36"/>
      <c r="B2698" s="31" t="s">
        <v>100</v>
      </c>
      <c r="C2698" s="12">
        <v>17</v>
      </c>
      <c r="D2698" s="12">
        <v>3</v>
      </c>
      <c r="E2698" s="12">
        <v>2</v>
      </c>
      <c r="F2698" s="12">
        <v>2</v>
      </c>
      <c r="G2698" s="12">
        <v>3</v>
      </c>
      <c r="H2698" s="12">
        <v>4</v>
      </c>
      <c r="I2698" s="12">
        <v>3</v>
      </c>
      <c r="J2698" s="12" t="s">
        <v>204</v>
      </c>
      <c r="K2698" s="12" t="s">
        <v>204</v>
      </c>
      <c r="L2698" s="12" t="s">
        <v>204</v>
      </c>
      <c r="M2698" s="12" t="s">
        <v>204</v>
      </c>
      <c r="N2698" s="12" t="s">
        <v>204</v>
      </c>
      <c r="O2698" s="12" t="s">
        <v>204</v>
      </c>
      <c r="P2698" s="12" t="s">
        <v>204</v>
      </c>
      <c r="Q2698" s="12" t="s">
        <v>204</v>
      </c>
      <c r="R2698" s="12" t="s">
        <v>204</v>
      </c>
      <c r="S2698" s="12" t="s">
        <v>204</v>
      </c>
      <c r="T2698" s="12" t="s">
        <v>204</v>
      </c>
      <c r="U2698" s="12" t="s">
        <v>204</v>
      </c>
    </row>
    <row r="2699" spans="1:21" s="14" customFormat="1" x14ac:dyDescent="0.15">
      <c r="A2699" s="36"/>
      <c r="B2699" s="31"/>
      <c r="C2699" s="13">
        <v>100</v>
      </c>
      <c r="D2699" s="13">
        <v>17.647058823529413</v>
      </c>
      <c r="E2699" s="13">
        <v>11.76470588235294</v>
      </c>
      <c r="F2699" s="13">
        <v>11.76470588235294</v>
      </c>
      <c r="G2699" s="13">
        <v>17.647058823529413</v>
      </c>
      <c r="H2699" s="13">
        <v>23.52941176470588</v>
      </c>
      <c r="I2699" s="13">
        <v>17.647058823529413</v>
      </c>
      <c r="J2699" s="13" t="s">
        <v>204</v>
      </c>
      <c r="K2699" s="13" t="s">
        <v>204</v>
      </c>
      <c r="L2699" s="13" t="s">
        <v>204</v>
      </c>
      <c r="M2699" s="13" t="s">
        <v>204</v>
      </c>
      <c r="N2699" s="13" t="s">
        <v>204</v>
      </c>
      <c r="O2699" s="13" t="s">
        <v>204</v>
      </c>
      <c r="P2699" s="13" t="s">
        <v>204</v>
      </c>
      <c r="Q2699" s="13" t="s">
        <v>204</v>
      </c>
      <c r="R2699" s="13" t="s">
        <v>204</v>
      </c>
      <c r="S2699" s="13" t="s">
        <v>204</v>
      </c>
      <c r="T2699" s="13" t="s">
        <v>204</v>
      </c>
      <c r="U2699" s="13" t="s">
        <v>204</v>
      </c>
    </row>
    <row r="2701" spans="1:21" x14ac:dyDescent="0.15">
      <c r="A2701" s="32" t="s">
        <v>246</v>
      </c>
      <c r="B2701" s="32"/>
      <c r="C2701" s="32"/>
      <c r="D2701" s="32"/>
      <c r="E2701" s="32"/>
      <c r="F2701" s="32"/>
      <c r="G2701" s="32"/>
      <c r="H2701" s="32"/>
      <c r="I2701" s="32"/>
      <c r="J2701" s="32"/>
      <c r="K2701" s="32"/>
      <c r="L2701" s="32"/>
      <c r="M2701" s="32"/>
    </row>
    <row r="2702" spans="1:21" s="11" customFormat="1" ht="39" customHeight="1" x14ac:dyDescent="0.15">
      <c r="A2702" s="39" t="s">
        <v>314</v>
      </c>
      <c r="B2702" s="39"/>
      <c r="C2702" s="8" t="s">
        <v>315</v>
      </c>
      <c r="D2702" s="10" t="s">
        <v>68</v>
      </c>
      <c r="E2702" s="10" t="s">
        <v>211</v>
      </c>
      <c r="F2702" s="10" t="s">
        <v>212</v>
      </c>
      <c r="G2702" s="10" t="s">
        <v>213</v>
      </c>
      <c r="H2702" s="10" t="s">
        <v>132</v>
      </c>
      <c r="I2702" s="10" t="s">
        <v>100</v>
      </c>
      <c r="J2702" s="10" t="s">
        <v>204</v>
      </c>
      <c r="K2702" s="10" t="s">
        <v>204</v>
      </c>
      <c r="L2702" s="10" t="s">
        <v>204</v>
      </c>
      <c r="M2702" s="10" t="s">
        <v>204</v>
      </c>
      <c r="N2702" s="10" t="s">
        <v>204</v>
      </c>
      <c r="O2702" s="10" t="s">
        <v>204</v>
      </c>
      <c r="P2702" s="10" t="s">
        <v>204</v>
      </c>
      <c r="Q2702" s="10" t="s">
        <v>204</v>
      </c>
      <c r="R2702" s="10" t="s">
        <v>204</v>
      </c>
      <c r="S2702" s="10" t="s">
        <v>204</v>
      </c>
      <c r="T2702" s="10" t="s">
        <v>204</v>
      </c>
      <c r="U2702" s="10" t="s">
        <v>204</v>
      </c>
    </row>
    <row r="2703" spans="1:21" s="12" customFormat="1" ht="9.75" customHeight="1" x14ac:dyDescent="0.15">
      <c r="A2703" s="39" t="s">
        <v>205</v>
      </c>
      <c r="B2703" s="39"/>
      <c r="C2703" s="12">
        <v>1135</v>
      </c>
      <c r="D2703" s="12">
        <v>88</v>
      </c>
      <c r="E2703" s="12">
        <v>273</v>
      </c>
      <c r="F2703" s="12">
        <v>343</v>
      </c>
      <c r="G2703" s="12">
        <v>206</v>
      </c>
      <c r="H2703" s="12">
        <v>179</v>
      </c>
      <c r="I2703" s="12">
        <v>46</v>
      </c>
      <c r="J2703" s="12" t="s">
        <v>204</v>
      </c>
      <c r="K2703" s="12" t="s">
        <v>204</v>
      </c>
      <c r="L2703" s="12" t="s">
        <v>204</v>
      </c>
      <c r="M2703" s="12" t="s">
        <v>204</v>
      </c>
      <c r="N2703" s="12" t="s">
        <v>204</v>
      </c>
      <c r="O2703" s="12" t="s">
        <v>204</v>
      </c>
      <c r="P2703" s="12" t="s">
        <v>204</v>
      </c>
      <c r="Q2703" s="12" t="s">
        <v>204</v>
      </c>
      <c r="R2703" s="12" t="s">
        <v>204</v>
      </c>
      <c r="S2703" s="12" t="s">
        <v>204</v>
      </c>
      <c r="T2703" s="12" t="s">
        <v>204</v>
      </c>
      <c r="U2703" s="12" t="s">
        <v>204</v>
      </c>
    </row>
    <row r="2704" spans="1:21" s="14" customFormat="1" x14ac:dyDescent="0.15">
      <c r="A2704" s="39"/>
      <c r="B2704" s="39"/>
      <c r="C2704" s="13">
        <v>100</v>
      </c>
      <c r="D2704" s="13">
        <v>7.7533039647577091</v>
      </c>
      <c r="E2704" s="13">
        <v>24.052863436123349</v>
      </c>
      <c r="F2704" s="13">
        <v>30.220264317180618</v>
      </c>
      <c r="G2704" s="13">
        <v>18.14977973568282</v>
      </c>
      <c r="H2704" s="13">
        <v>15.770925110132158</v>
      </c>
      <c r="I2704" s="13">
        <v>4.0528634361233484</v>
      </c>
      <c r="J2704" s="13" t="s">
        <v>204</v>
      </c>
      <c r="K2704" s="13" t="s">
        <v>204</v>
      </c>
      <c r="L2704" s="13" t="s">
        <v>204</v>
      </c>
      <c r="M2704" s="13" t="s">
        <v>204</v>
      </c>
      <c r="N2704" s="13" t="s">
        <v>204</v>
      </c>
      <c r="O2704" s="13" t="s">
        <v>204</v>
      </c>
      <c r="P2704" s="13" t="s">
        <v>204</v>
      </c>
      <c r="Q2704" s="13" t="s">
        <v>204</v>
      </c>
      <c r="R2704" s="13" t="s">
        <v>204</v>
      </c>
      <c r="S2704" s="13" t="s">
        <v>204</v>
      </c>
      <c r="T2704" s="13" t="s">
        <v>204</v>
      </c>
      <c r="U2704" s="13" t="s">
        <v>204</v>
      </c>
    </row>
    <row r="2705" spans="1:21" s="12" customFormat="1" x14ac:dyDescent="0.15">
      <c r="A2705" s="36" t="s">
        <v>324</v>
      </c>
      <c r="B2705" s="31" t="s">
        <v>101</v>
      </c>
      <c r="C2705" s="12">
        <v>519</v>
      </c>
      <c r="D2705" s="12">
        <v>39</v>
      </c>
      <c r="E2705" s="12">
        <v>135</v>
      </c>
      <c r="F2705" s="12">
        <v>143</v>
      </c>
      <c r="G2705" s="12">
        <v>103</v>
      </c>
      <c r="H2705" s="12">
        <v>85</v>
      </c>
      <c r="I2705" s="12">
        <v>14</v>
      </c>
      <c r="J2705" s="12" t="s">
        <v>204</v>
      </c>
      <c r="K2705" s="12" t="s">
        <v>204</v>
      </c>
      <c r="L2705" s="12" t="s">
        <v>204</v>
      </c>
      <c r="M2705" s="12" t="s">
        <v>204</v>
      </c>
      <c r="N2705" s="12" t="s">
        <v>204</v>
      </c>
      <c r="O2705" s="12" t="s">
        <v>204</v>
      </c>
      <c r="P2705" s="12" t="s">
        <v>204</v>
      </c>
      <c r="Q2705" s="12" t="s">
        <v>204</v>
      </c>
      <c r="R2705" s="12" t="s">
        <v>204</v>
      </c>
      <c r="S2705" s="12" t="s">
        <v>204</v>
      </c>
      <c r="T2705" s="12" t="s">
        <v>204</v>
      </c>
      <c r="U2705" s="12" t="s">
        <v>204</v>
      </c>
    </row>
    <row r="2706" spans="1:21" s="14" customFormat="1" x14ac:dyDescent="0.15">
      <c r="A2706" s="36"/>
      <c r="B2706" s="31"/>
      <c r="C2706" s="13">
        <v>100</v>
      </c>
      <c r="D2706" s="13">
        <v>7.5144508670520231</v>
      </c>
      <c r="E2706" s="13">
        <v>26.011560693641616</v>
      </c>
      <c r="F2706" s="13">
        <v>27.552986512524086</v>
      </c>
      <c r="G2706" s="13">
        <v>19.845857418111752</v>
      </c>
      <c r="H2706" s="13">
        <v>16.377649325626205</v>
      </c>
      <c r="I2706" s="13">
        <v>2.6974951830443161</v>
      </c>
      <c r="J2706" s="13" t="s">
        <v>204</v>
      </c>
      <c r="K2706" s="13" t="s">
        <v>204</v>
      </c>
      <c r="L2706" s="13" t="s">
        <v>204</v>
      </c>
      <c r="M2706" s="13" t="s">
        <v>204</v>
      </c>
      <c r="N2706" s="13" t="s">
        <v>204</v>
      </c>
      <c r="O2706" s="13" t="s">
        <v>204</v>
      </c>
      <c r="P2706" s="13" t="s">
        <v>204</v>
      </c>
      <c r="Q2706" s="13" t="s">
        <v>204</v>
      </c>
      <c r="R2706" s="13" t="s">
        <v>204</v>
      </c>
      <c r="S2706" s="13" t="s">
        <v>204</v>
      </c>
      <c r="T2706" s="13" t="s">
        <v>204</v>
      </c>
      <c r="U2706" s="13" t="s">
        <v>204</v>
      </c>
    </row>
    <row r="2707" spans="1:21" s="12" customFormat="1" x14ac:dyDescent="0.15">
      <c r="A2707" s="36"/>
      <c r="B2707" s="31" t="s">
        <v>102</v>
      </c>
      <c r="C2707" s="12">
        <v>581</v>
      </c>
      <c r="D2707" s="12">
        <v>47</v>
      </c>
      <c r="E2707" s="12">
        <v>130</v>
      </c>
      <c r="F2707" s="12">
        <v>192</v>
      </c>
      <c r="G2707" s="12">
        <v>93</v>
      </c>
      <c r="H2707" s="12">
        <v>90</v>
      </c>
      <c r="I2707" s="12">
        <v>29</v>
      </c>
      <c r="J2707" s="12" t="s">
        <v>204</v>
      </c>
      <c r="K2707" s="12" t="s">
        <v>204</v>
      </c>
      <c r="L2707" s="12" t="s">
        <v>204</v>
      </c>
      <c r="M2707" s="12" t="s">
        <v>204</v>
      </c>
      <c r="N2707" s="12" t="s">
        <v>204</v>
      </c>
      <c r="O2707" s="12" t="s">
        <v>204</v>
      </c>
      <c r="P2707" s="12" t="s">
        <v>204</v>
      </c>
      <c r="Q2707" s="12" t="s">
        <v>204</v>
      </c>
      <c r="R2707" s="12" t="s">
        <v>204</v>
      </c>
      <c r="S2707" s="12" t="s">
        <v>204</v>
      </c>
      <c r="T2707" s="12" t="s">
        <v>204</v>
      </c>
      <c r="U2707" s="12" t="s">
        <v>204</v>
      </c>
    </row>
    <row r="2708" spans="1:21" s="14" customFormat="1" x14ac:dyDescent="0.15">
      <c r="A2708" s="36"/>
      <c r="B2708" s="31"/>
      <c r="C2708" s="13">
        <v>100</v>
      </c>
      <c r="D2708" s="13">
        <v>8.0895008605851988</v>
      </c>
      <c r="E2708" s="13">
        <v>22.375215146299485</v>
      </c>
      <c r="F2708" s="13">
        <v>33.04647160068847</v>
      </c>
      <c r="G2708" s="13">
        <v>16.006884681583479</v>
      </c>
      <c r="H2708" s="13">
        <v>15.490533562822719</v>
      </c>
      <c r="I2708" s="13">
        <v>4.9913941480206541</v>
      </c>
      <c r="J2708" s="13" t="s">
        <v>204</v>
      </c>
      <c r="K2708" s="13" t="s">
        <v>204</v>
      </c>
      <c r="L2708" s="13" t="s">
        <v>204</v>
      </c>
      <c r="M2708" s="13" t="s">
        <v>204</v>
      </c>
      <c r="N2708" s="13" t="s">
        <v>204</v>
      </c>
      <c r="O2708" s="13" t="s">
        <v>204</v>
      </c>
      <c r="P2708" s="13" t="s">
        <v>204</v>
      </c>
      <c r="Q2708" s="13" t="s">
        <v>204</v>
      </c>
      <c r="R2708" s="13" t="s">
        <v>204</v>
      </c>
      <c r="S2708" s="13" t="s">
        <v>204</v>
      </c>
      <c r="T2708" s="13" t="s">
        <v>204</v>
      </c>
      <c r="U2708" s="13" t="s">
        <v>204</v>
      </c>
    </row>
    <row r="2709" spans="1:21" s="12" customFormat="1" x14ac:dyDescent="0.15">
      <c r="A2709" s="36"/>
      <c r="B2709" s="31" t="s">
        <v>100</v>
      </c>
      <c r="C2709" s="12">
        <v>35</v>
      </c>
      <c r="D2709" s="12">
        <v>2</v>
      </c>
      <c r="E2709" s="12">
        <v>8</v>
      </c>
      <c r="F2709" s="12">
        <v>8</v>
      </c>
      <c r="G2709" s="12">
        <v>10</v>
      </c>
      <c r="H2709" s="12">
        <v>4</v>
      </c>
      <c r="I2709" s="12">
        <v>3</v>
      </c>
      <c r="J2709" s="12" t="s">
        <v>204</v>
      </c>
      <c r="K2709" s="12" t="s">
        <v>204</v>
      </c>
      <c r="L2709" s="12" t="s">
        <v>204</v>
      </c>
      <c r="M2709" s="12" t="s">
        <v>204</v>
      </c>
      <c r="N2709" s="12" t="s">
        <v>204</v>
      </c>
      <c r="O2709" s="12" t="s">
        <v>204</v>
      </c>
      <c r="P2709" s="12" t="s">
        <v>204</v>
      </c>
      <c r="Q2709" s="12" t="s">
        <v>204</v>
      </c>
      <c r="R2709" s="12" t="s">
        <v>204</v>
      </c>
      <c r="S2709" s="12" t="s">
        <v>204</v>
      </c>
      <c r="T2709" s="12" t="s">
        <v>204</v>
      </c>
      <c r="U2709" s="12" t="s">
        <v>204</v>
      </c>
    </row>
    <row r="2710" spans="1:21" s="14" customFormat="1" x14ac:dyDescent="0.15">
      <c r="A2710" s="36"/>
      <c r="B2710" s="31"/>
      <c r="C2710" s="13">
        <v>100</v>
      </c>
      <c r="D2710" s="13">
        <v>5.7142857142857144</v>
      </c>
      <c r="E2710" s="13">
        <v>22.857142857142858</v>
      </c>
      <c r="F2710" s="13">
        <v>22.857142857142858</v>
      </c>
      <c r="G2710" s="13">
        <v>28.571428571428569</v>
      </c>
      <c r="H2710" s="13">
        <v>11.428571428571429</v>
      </c>
      <c r="I2710" s="13">
        <v>8.5714285714285712</v>
      </c>
      <c r="J2710" s="13" t="s">
        <v>204</v>
      </c>
      <c r="K2710" s="13" t="s">
        <v>204</v>
      </c>
      <c r="L2710" s="13" t="s">
        <v>204</v>
      </c>
      <c r="M2710" s="13" t="s">
        <v>204</v>
      </c>
      <c r="N2710" s="13" t="s">
        <v>204</v>
      </c>
      <c r="O2710" s="13" t="s">
        <v>204</v>
      </c>
      <c r="P2710" s="13" t="s">
        <v>204</v>
      </c>
      <c r="Q2710" s="13" t="s">
        <v>204</v>
      </c>
      <c r="R2710" s="13" t="s">
        <v>204</v>
      </c>
      <c r="S2710" s="13" t="s">
        <v>204</v>
      </c>
      <c r="T2710" s="13" t="s">
        <v>204</v>
      </c>
      <c r="U2710" s="13" t="s">
        <v>204</v>
      </c>
    </row>
    <row r="2711" spans="1:21" s="12" customFormat="1" x14ac:dyDescent="0.15">
      <c r="A2711" s="36" t="s">
        <v>322</v>
      </c>
      <c r="B2711" s="31" t="s">
        <v>69</v>
      </c>
      <c r="C2711" s="12">
        <v>33</v>
      </c>
      <c r="D2711" s="12">
        <v>10</v>
      </c>
      <c r="E2711" s="12">
        <v>8</v>
      </c>
      <c r="F2711" s="12">
        <v>10</v>
      </c>
      <c r="G2711" s="12">
        <v>4</v>
      </c>
      <c r="H2711" s="12">
        <v>1</v>
      </c>
      <c r="I2711" s="12">
        <v>0</v>
      </c>
      <c r="J2711" s="12" t="s">
        <v>204</v>
      </c>
      <c r="K2711" s="12" t="s">
        <v>204</v>
      </c>
      <c r="L2711" s="12" t="s">
        <v>204</v>
      </c>
      <c r="M2711" s="12" t="s">
        <v>204</v>
      </c>
      <c r="N2711" s="12" t="s">
        <v>204</v>
      </c>
      <c r="O2711" s="12" t="s">
        <v>204</v>
      </c>
      <c r="P2711" s="12" t="s">
        <v>204</v>
      </c>
      <c r="Q2711" s="12" t="s">
        <v>204</v>
      </c>
      <c r="R2711" s="12" t="s">
        <v>204</v>
      </c>
      <c r="S2711" s="12" t="s">
        <v>204</v>
      </c>
      <c r="T2711" s="12" t="s">
        <v>204</v>
      </c>
      <c r="U2711" s="12" t="s">
        <v>204</v>
      </c>
    </row>
    <row r="2712" spans="1:21" s="14" customFormat="1" x14ac:dyDescent="0.15">
      <c r="A2712" s="36"/>
      <c r="B2712" s="31"/>
      <c r="C2712" s="13">
        <v>100</v>
      </c>
      <c r="D2712" s="13">
        <v>30.303030303030305</v>
      </c>
      <c r="E2712" s="13">
        <v>24.242424242424242</v>
      </c>
      <c r="F2712" s="13">
        <v>30.303030303030305</v>
      </c>
      <c r="G2712" s="13">
        <v>12.121212121212121</v>
      </c>
      <c r="H2712" s="13">
        <v>3.0303030303030303</v>
      </c>
      <c r="I2712" s="13">
        <v>0</v>
      </c>
      <c r="J2712" s="13" t="s">
        <v>204</v>
      </c>
      <c r="K2712" s="13" t="s">
        <v>204</v>
      </c>
      <c r="L2712" s="13" t="s">
        <v>204</v>
      </c>
      <c r="M2712" s="13" t="s">
        <v>204</v>
      </c>
      <c r="N2712" s="13" t="s">
        <v>204</v>
      </c>
      <c r="O2712" s="13" t="s">
        <v>204</v>
      </c>
      <c r="P2712" s="13" t="s">
        <v>204</v>
      </c>
      <c r="Q2712" s="13" t="s">
        <v>204</v>
      </c>
      <c r="R2712" s="13" t="s">
        <v>204</v>
      </c>
      <c r="S2712" s="13" t="s">
        <v>204</v>
      </c>
      <c r="T2712" s="13" t="s">
        <v>204</v>
      </c>
      <c r="U2712" s="13" t="s">
        <v>204</v>
      </c>
    </row>
    <row r="2713" spans="1:21" s="12" customFormat="1" x14ac:dyDescent="0.15">
      <c r="A2713" s="36"/>
      <c r="B2713" s="31" t="s">
        <v>166</v>
      </c>
      <c r="C2713" s="12">
        <v>56</v>
      </c>
      <c r="D2713" s="12">
        <v>6</v>
      </c>
      <c r="E2713" s="12">
        <v>13</v>
      </c>
      <c r="F2713" s="12">
        <v>21</v>
      </c>
      <c r="G2713" s="12">
        <v>8</v>
      </c>
      <c r="H2713" s="12">
        <v>8</v>
      </c>
      <c r="I2713" s="12">
        <v>0</v>
      </c>
      <c r="J2713" s="12" t="s">
        <v>204</v>
      </c>
      <c r="K2713" s="12" t="s">
        <v>204</v>
      </c>
      <c r="L2713" s="12" t="s">
        <v>204</v>
      </c>
      <c r="M2713" s="12" t="s">
        <v>204</v>
      </c>
      <c r="N2713" s="12" t="s">
        <v>204</v>
      </c>
      <c r="O2713" s="12" t="s">
        <v>204</v>
      </c>
      <c r="P2713" s="12" t="s">
        <v>204</v>
      </c>
      <c r="Q2713" s="12" t="s">
        <v>204</v>
      </c>
      <c r="R2713" s="12" t="s">
        <v>204</v>
      </c>
      <c r="S2713" s="12" t="s">
        <v>204</v>
      </c>
      <c r="T2713" s="12" t="s">
        <v>204</v>
      </c>
      <c r="U2713" s="12" t="s">
        <v>204</v>
      </c>
    </row>
    <row r="2714" spans="1:21" s="14" customFormat="1" x14ac:dyDescent="0.15">
      <c r="A2714" s="36"/>
      <c r="B2714" s="31"/>
      <c r="C2714" s="13">
        <v>100</v>
      </c>
      <c r="D2714" s="13">
        <v>10.714285714285714</v>
      </c>
      <c r="E2714" s="13">
        <v>23.214285714285715</v>
      </c>
      <c r="F2714" s="13">
        <v>37.5</v>
      </c>
      <c r="G2714" s="13">
        <v>14.285714285714285</v>
      </c>
      <c r="H2714" s="13">
        <v>14.285714285714285</v>
      </c>
      <c r="I2714" s="13">
        <v>0</v>
      </c>
      <c r="J2714" s="13" t="s">
        <v>204</v>
      </c>
      <c r="K2714" s="13" t="s">
        <v>204</v>
      </c>
      <c r="L2714" s="13" t="s">
        <v>204</v>
      </c>
      <c r="M2714" s="13" t="s">
        <v>204</v>
      </c>
      <c r="N2714" s="13" t="s">
        <v>204</v>
      </c>
      <c r="O2714" s="13" t="s">
        <v>204</v>
      </c>
      <c r="P2714" s="13" t="s">
        <v>204</v>
      </c>
      <c r="Q2714" s="13" t="s">
        <v>204</v>
      </c>
      <c r="R2714" s="13" t="s">
        <v>204</v>
      </c>
      <c r="S2714" s="13" t="s">
        <v>204</v>
      </c>
      <c r="T2714" s="13" t="s">
        <v>204</v>
      </c>
      <c r="U2714" s="13" t="s">
        <v>204</v>
      </c>
    </row>
    <row r="2715" spans="1:21" s="12" customFormat="1" x14ac:dyDescent="0.15">
      <c r="A2715" s="36"/>
      <c r="B2715" s="31" t="s">
        <v>167</v>
      </c>
      <c r="C2715" s="12">
        <v>95</v>
      </c>
      <c r="D2715" s="12">
        <v>10</v>
      </c>
      <c r="E2715" s="12">
        <v>31</v>
      </c>
      <c r="F2715" s="12">
        <v>29</v>
      </c>
      <c r="G2715" s="12">
        <v>14</v>
      </c>
      <c r="H2715" s="12">
        <v>11</v>
      </c>
      <c r="I2715" s="12">
        <v>0</v>
      </c>
      <c r="J2715" s="12" t="s">
        <v>204</v>
      </c>
      <c r="K2715" s="12" t="s">
        <v>204</v>
      </c>
      <c r="L2715" s="12" t="s">
        <v>204</v>
      </c>
      <c r="M2715" s="12" t="s">
        <v>204</v>
      </c>
      <c r="N2715" s="12" t="s">
        <v>204</v>
      </c>
      <c r="O2715" s="12" t="s">
        <v>204</v>
      </c>
      <c r="P2715" s="12" t="s">
        <v>204</v>
      </c>
      <c r="Q2715" s="12" t="s">
        <v>204</v>
      </c>
      <c r="R2715" s="12" t="s">
        <v>204</v>
      </c>
      <c r="S2715" s="12" t="s">
        <v>204</v>
      </c>
      <c r="T2715" s="12" t="s">
        <v>204</v>
      </c>
      <c r="U2715" s="12" t="s">
        <v>204</v>
      </c>
    </row>
    <row r="2716" spans="1:21" s="14" customFormat="1" x14ac:dyDescent="0.15">
      <c r="A2716" s="36"/>
      <c r="B2716" s="31"/>
      <c r="C2716" s="13">
        <v>100</v>
      </c>
      <c r="D2716" s="13">
        <v>10.526315789473683</v>
      </c>
      <c r="E2716" s="13">
        <v>32.631578947368425</v>
      </c>
      <c r="F2716" s="13">
        <v>30.526315789473685</v>
      </c>
      <c r="G2716" s="13">
        <v>14.736842105263156</v>
      </c>
      <c r="H2716" s="13">
        <v>11.578947368421053</v>
      </c>
      <c r="I2716" s="13">
        <v>0</v>
      </c>
      <c r="J2716" s="13" t="s">
        <v>204</v>
      </c>
      <c r="K2716" s="13" t="s">
        <v>204</v>
      </c>
      <c r="L2716" s="13" t="s">
        <v>204</v>
      </c>
      <c r="M2716" s="13" t="s">
        <v>204</v>
      </c>
      <c r="N2716" s="13" t="s">
        <v>204</v>
      </c>
      <c r="O2716" s="13" t="s">
        <v>204</v>
      </c>
      <c r="P2716" s="13" t="s">
        <v>204</v>
      </c>
      <c r="Q2716" s="13" t="s">
        <v>204</v>
      </c>
      <c r="R2716" s="13" t="s">
        <v>204</v>
      </c>
      <c r="S2716" s="13" t="s">
        <v>204</v>
      </c>
      <c r="T2716" s="13" t="s">
        <v>204</v>
      </c>
      <c r="U2716" s="13" t="s">
        <v>204</v>
      </c>
    </row>
    <row r="2717" spans="1:21" s="12" customFormat="1" x14ac:dyDescent="0.15">
      <c r="A2717" s="36"/>
      <c r="B2717" s="31" t="s">
        <v>168</v>
      </c>
      <c r="C2717" s="12">
        <v>159</v>
      </c>
      <c r="D2717" s="12">
        <v>9</v>
      </c>
      <c r="E2717" s="12">
        <v>38</v>
      </c>
      <c r="F2717" s="12">
        <v>45</v>
      </c>
      <c r="G2717" s="12">
        <v>37</v>
      </c>
      <c r="H2717" s="12">
        <v>28</v>
      </c>
      <c r="I2717" s="12">
        <v>2</v>
      </c>
      <c r="J2717" s="12" t="s">
        <v>204</v>
      </c>
      <c r="K2717" s="12" t="s">
        <v>204</v>
      </c>
      <c r="L2717" s="12" t="s">
        <v>204</v>
      </c>
      <c r="M2717" s="12" t="s">
        <v>204</v>
      </c>
      <c r="N2717" s="12" t="s">
        <v>204</v>
      </c>
      <c r="O2717" s="12" t="s">
        <v>204</v>
      </c>
      <c r="P2717" s="12" t="s">
        <v>204</v>
      </c>
      <c r="Q2717" s="12" t="s">
        <v>204</v>
      </c>
      <c r="R2717" s="12" t="s">
        <v>204</v>
      </c>
      <c r="S2717" s="12" t="s">
        <v>204</v>
      </c>
      <c r="T2717" s="12" t="s">
        <v>204</v>
      </c>
      <c r="U2717" s="12" t="s">
        <v>204</v>
      </c>
    </row>
    <row r="2718" spans="1:21" s="14" customFormat="1" x14ac:dyDescent="0.15">
      <c r="A2718" s="36"/>
      <c r="B2718" s="31"/>
      <c r="C2718" s="13">
        <v>100</v>
      </c>
      <c r="D2718" s="13">
        <v>5.6603773584905666</v>
      </c>
      <c r="E2718" s="13">
        <v>23.89937106918239</v>
      </c>
      <c r="F2718" s="13">
        <v>28.30188679245283</v>
      </c>
      <c r="G2718" s="13">
        <v>23.270440251572328</v>
      </c>
      <c r="H2718" s="13">
        <v>17.610062893081761</v>
      </c>
      <c r="I2718" s="13">
        <v>1.257861635220126</v>
      </c>
      <c r="J2718" s="13" t="s">
        <v>204</v>
      </c>
      <c r="K2718" s="13" t="s">
        <v>204</v>
      </c>
      <c r="L2718" s="13" t="s">
        <v>204</v>
      </c>
      <c r="M2718" s="13" t="s">
        <v>204</v>
      </c>
      <c r="N2718" s="13" t="s">
        <v>204</v>
      </c>
      <c r="O2718" s="13" t="s">
        <v>204</v>
      </c>
      <c r="P2718" s="13" t="s">
        <v>204</v>
      </c>
      <c r="Q2718" s="13" t="s">
        <v>204</v>
      </c>
      <c r="R2718" s="13" t="s">
        <v>204</v>
      </c>
      <c r="S2718" s="13" t="s">
        <v>204</v>
      </c>
      <c r="T2718" s="13" t="s">
        <v>204</v>
      </c>
      <c r="U2718" s="13" t="s">
        <v>204</v>
      </c>
    </row>
    <row r="2719" spans="1:21" s="12" customFormat="1" x14ac:dyDescent="0.15">
      <c r="A2719" s="36"/>
      <c r="B2719" s="31" t="s">
        <v>169</v>
      </c>
      <c r="C2719" s="12">
        <v>176</v>
      </c>
      <c r="D2719" s="12">
        <v>14</v>
      </c>
      <c r="E2719" s="12">
        <v>52</v>
      </c>
      <c r="F2719" s="12">
        <v>52</v>
      </c>
      <c r="G2719" s="12">
        <v>26</v>
      </c>
      <c r="H2719" s="12">
        <v>28</v>
      </c>
      <c r="I2719" s="12">
        <v>4</v>
      </c>
      <c r="J2719" s="12" t="s">
        <v>204</v>
      </c>
      <c r="K2719" s="12" t="s">
        <v>204</v>
      </c>
      <c r="L2719" s="12" t="s">
        <v>204</v>
      </c>
      <c r="M2719" s="12" t="s">
        <v>204</v>
      </c>
      <c r="N2719" s="12" t="s">
        <v>204</v>
      </c>
      <c r="O2719" s="12" t="s">
        <v>204</v>
      </c>
      <c r="P2719" s="12" t="s">
        <v>204</v>
      </c>
      <c r="Q2719" s="12" t="s">
        <v>204</v>
      </c>
      <c r="R2719" s="12" t="s">
        <v>204</v>
      </c>
      <c r="S2719" s="12" t="s">
        <v>204</v>
      </c>
      <c r="T2719" s="12" t="s">
        <v>204</v>
      </c>
      <c r="U2719" s="12" t="s">
        <v>204</v>
      </c>
    </row>
    <row r="2720" spans="1:21" s="14" customFormat="1" x14ac:dyDescent="0.15">
      <c r="A2720" s="36"/>
      <c r="B2720" s="31"/>
      <c r="C2720" s="13">
        <v>100</v>
      </c>
      <c r="D2720" s="13">
        <v>7.9545454545454541</v>
      </c>
      <c r="E2720" s="13">
        <v>29.545454545454547</v>
      </c>
      <c r="F2720" s="13">
        <v>29.545454545454547</v>
      </c>
      <c r="G2720" s="13">
        <v>14.772727272727273</v>
      </c>
      <c r="H2720" s="13">
        <v>15.909090909090908</v>
      </c>
      <c r="I2720" s="13">
        <v>2.2727272727272729</v>
      </c>
      <c r="J2720" s="13" t="s">
        <v>204</v>
      </c>
      <c r="K2720" s="13" t="s">
        <v>204</v>
      </c>
      <c r="L2720" s="13" t="s">
        <v>204</v>
      </c>
      <c r="M2720" s="13" t="s">
        <v>204</v>
      </c>
      <c r="N2720" s="13" t="s">
        <v>204</v>
      </c>
      <c r="O2720" s="13" t="s">
        <v>204</v>
      </c>
      <c r="P2720" s="13" t="s">
        <v>204</v>
      </c>
      <c r="Q2720" s="13" t="s">
        <v>204</v>
      </c>
      <c r="R2720" s="13" t="s">
        <v>204</v>
      </c>
      <c r="S2720" s="13" t="s">
        <v>204</v>
      </c>
      <c r="T2720" s="13" t="s">
        <v>204</v>
      </c>
      <c r="U2720" s="13" t="s">
        <v>204</v>
      </c>
    </row>
    <row r="2721" spans="1:21" s="12" customFormat="1" x14ac:dyDescent="0.15">
      <c r="A2721" s="36"/>
      <c r="B2721" s="31" t="s">
        <v>170</v>
      </c>
      <c r="C2721" s="12">
        <v>226</v>
      </c>
      <c r="D2721" s="12">
        <v>10</v>
      </c>
      <c r="E2721" s="12">
        <v>42</v>
      </c>
      <c r="F2721" s="12">
        <v>83</v>
      </c>
      <c r="G2721" s="12">
        <v>41</v>
      </c>
      <c r="H2721" s="12">
        <v>46</v>
      </c>
      <c r="I2721" s="12">
        <v>4</v>
      </c>
      <c r="J2721" s="12" t="s">
        <v>204</v>
      </c>
      <c r="K2721" s="12" t="s">
        <v>204</v>
      </c>
      <c r="L2721" s="12" t="s">
        <v>204</v>
      </c>
      <c r="M2721" s="12" t="s">
        <v>204</v>
      </c>
      <c r="N2721" s="12" t="s">
        <v>204</v>
      </c>
      <c r="O2721" s="12" t="s">
        <v>204</v>
      </c>
      <c r="P2721" s="12" t="s">
        <v>204</v>
      </c>
      <c r="Q2721" s="12" t="s">
        <v>204</v>
      </c>
      <c r="R2721" s="12" t="s">
        <v>204</v>
      </c>
      <c r="S2721" s="12" t="s">
        <v>204</v>
      </c>
      <c r="T2721" s="12" t="s">
        <v>204</v>
      </c>
      <c r="U2721" s="12" t="s">
        <v>204</v>
      </c>
    </row>
    <row r="2722" spans="1:21" s="14" customFormat="1" x14ac:dyDescent="0.15">
      <c r="A2722" s="36"/>
      <c r="B2722" s="31"/>
      <c r="C2722" s="13">
        <v>100</v>
      </c>
      <c r="D2722" s="13">
        <v>4.4247787610619467</v>
      </c>
      <c r="E2722" s="13">
        <v>18.584070796460178</v>
      </c>
      <c r="F2722" s="13">
        <v>36.725663716814161</v>
      </c>
      <c r="G2722" s="13">
        <v>18.141592920353983</v>
      </c>
      <c r="H2722" s="13">
        <v>20.353982300884958</v>
      </c>
      <c r="I2722" s="13">
        <v>1.7699115044247788</v>
      </c>
      <c r="J2722" s="13" t="s">
        <v>204</v>
      </c>
      <c r="K2722" s="13" t="s">
        <v>204</v>
      </c>
      <c r="L2722" s="13" t="s">
        <v>204</v>
      </c>
      <c r="M2722" s="13" t="s">
        <v>204</v>
      </c>
      <c r="N2722" s="13" t="s">
        <v>204</v>
      </c>
      <c r="O2722" s="13" t="s">
        <v>204</v>
      </c>
      <c r="P2722" s="13" t="s">
        <v>204</v>
      </c>
      <c r="Q2722" s="13" t="s">
        <v>204</v>
      </c>
      <c r="R2722" s="13" t="s">
        <v>204</v>
      </c>
      <c r="S2722" s="13" t="s">
        <v>204</v>
      </c>
      <c r="T2722" s="13" t="s">
        <v>204</v>
      </c>
      <c r="U2722" s="13" t="s">
        <v>204</v>
      </c>
    </row>
    <row r="2723" spans="1:21" s="12" customFormat="1" x14ac:dyDescent="0.15">
      <c r="A2723" s="36"/>
      <c r="B2723" s="31" t="s">
        <v>80</v>
      </c>
      <c r="C2723" s="12">
        <v>379</v>
      </c>
      <c r="D2723" s="12">
        <v>29</v>
      </c>
      <c r="E2723" s="12">
        <v>86</v>
      </c>
      <c r="F2723" s="12">
        <v>102</v>
      </c>
      <c r="G2723" s="12">
        <v>73</v>
      </c>
      <c r="H2723" s="12">
        <v>55</v>
      </c>
      <c r="I2723" s="12">
        <v>34</v>
      </c>
      <c r="J2723" s="12" t="s">
        <v>204</v>
      </c>
      <c r="K2723" s="12" t="s">
        <v>204</v>
      </c>
      <c r="L2723" s="12" t="s">
        <v>204</v>
      </c>
      <c r="M2723" s="12" t="s">
        <v>204</v>
      </c>
      <c r="N2723" s="12" t="s">
        <v>204</v>
      </c>
      <c r="O2723" s="12" t="s">
        <v>204</v>
      </c>
      <c r="P2723" s="12" t="s">
        <v>204</v>
      </c>
      <c r="Q2723" s="12" t="s">
        <v>204</v>
      </c>
      <c r="R2723" s="12" t="s">
        <v>204</v>
      </c>
      <c r="S2723" s="12" t="s">
        <v>204</v>
      </c>
      <c r="T2723" s="12" t="s">
        <v>204</v>
      </c>
      <c r="U2723" s="12" t="s">
        <v>204</v>
      </c>
    </row>
    <row r="2724" spans="1:21" s="14" customFormat="1" x14ac:dyDescent="0.15">
      <c r="A2724" s="36"/>
      <c r="B2724" s="31"/>
      <c r="C2724" s="13">
        <v>100</v>
      </c>
      <c r="D2724" s="13">
        <v>7.6517150395778364</v>
      </c>
      <c r="E2724" s="13">
        <v>22.691292875989447</v>
      </c>
      <c r="F2724" s="13">
        <v>26.912928759894463</v>
      </c>
      <c r="G2724" s="13">
        <v>19.261213720316622</v>
      </c>
      <c r="H2724" s="13">
        <v>14.511873350923482</v>
      </c>
      <c r="I2724" s="13">
        <v>8.9709762532981525</v>
      </c>
      <c r="J2724" s="13" t="s">
        <v>204</v>
      </c>
      <c r="K2724" s="13" t="s">
        <v>204</v>
      </c>
      <c r="L2724" s="13" t="s">
        <v>204</v>
      </c>
      <c r="M2724" s="13" t="s">
        <v>204</v>
      </c>
      <c r="N2724" s="13" t="s">
        <v>204</v>
      </c>
      <c r="O2724" s="13" t="s">
        <v>204</v>
      </c>
      <c r="P2724" s="13" t="s">
        <v>204</v>
      </c>
      <c r="Q2724" s="13" t="s">
        <v>204</v>
      </c>
      <c r="R2724" s="13" t="s">
        <v>204</v>
      </c>
      <c r="S2724" s="13" t="s">
        <v>204</v>
      </c>
      <c r="T2724" s="13" t="s">
        <v>204</v>
      </c>
      <c r="U2724" s="13" t="s">
        <v>204</v>
      </c>
    </row>
    <row r="2725" spans="1:21" s="12" customFormat="1" x14ac:dyDescent="0.15">
      <c r="A2725" s="36"/>
      <c r="B2725" s="31" t="s">
        <v>100</v>
      </c>
      <c r="C2725" s="12">
        <v>11</v>
      </c>
      <c r="D2725" s="12">
        <v>0</v>
      </c>
      <c r="E2725" s="12">
        <v>3</v>
      </c>
      <c r="F2725" s="12">
        <v>1</v>
      </c>
      <c r="G2725" s="12">
        <v>3</v>
      </c>
      <c r="H2725" s="12">
        <v>2</v>
      </c>
      <c r="I2725" s="12">
        <v>2</v>
      </c>
      <c r="J2725" s="12" t="s">
        <v>204</v>
      </c>
      <c r="K2725" s="12" t="s">
        <v>204</v>
      </c>
      <c r="L2725" s="12" t="s">
        <v>204</v>
      </c>
      <c r="M2725" s="12" t="s">
        <v>204</v>
      </c>
      <c r="N2725" s="12" t="s">
        <v>204</v>
      </c>
      <c r="O2725" s="12" t="s">
        <v>204</v>
      </c>
      <c r="P2725" s="12" t="s">
        <v>204</v>
      </c>
      <c r="Q2725" s="12" t="s">
        <v>204</v>
      </c>
      <c r="R2725" s="12" t="s">
        <v>204</v>
      </c>
      <c r="S2725" s="12" t="s">
        <v>204</v>
      </c>
      <c r="T2725" s="12" t="s">
        <v>204</v>
      </c>
      <c r="U2725" s="12" t="s">
        <v>204</v>
      </c>
    </row>
    <row r="2726" spans="1:21" s="14" customFormat="1" x14ac:dyDescent="0.15">
      <c r="A2726" s="36"/>
      <c r="B2726" s="31"/>
      <c r="C2726" s="13">
        <v>100</v>
      </c>
      <c r="D2726" s="13">
        <v>0</v>
      </c>
      <c r="E2726" s="13">
        <v>27.27272727272727</v>
      </c>
      <c r="F2726" s="13">
        <v>9.0909090909090917</v>
      </c>
      <c r="G2726" s="13">
        <v>27.27272727272727</v>
      </c>
      <c r="H2726" s="13">
        <v>18.181818181818183</v>
      </c>
      <c r="I2726" s="13">
        <v>18.181818181818183</v>
      </c>
      <c r="J2726" s="13" t="s">
        <v>204</v>
      </c>
      <c r="K2726" s="13" t="s">
        <v>204</v>
      </c>
      <c r="L2726" s="13" t="s">
        <v>204</v>
      </c>
      <c r="M2726" s="13" t="s">
        <v>204</v>
      </c>
      <c r="N2726" s="13" t="s">
        <v>204</v>
      </c>
      <c r="O2726" s="13" t="s">
        <v>204</v>
      </c>
      <c r="P2726" s="13" t="s">
        <v>204</v>
      </c>
      <c r="Q2726" s="13" t="s">
        <v>204</v>
      </c>
      <c r="R2726" s="13" t="s">
        <v>204</v>
      </c>
      <c r="S2726" s="13" t="s">
        <v>204</v>
      </c>
      <c r="T2726" s="13" t="s">
        <v>204</v>
      </c>
      <c r="U2726" s="13" t="s">
        <v>204</v>
      </c>
    </row>
    <row r="2727" spans="1:21" s="12" customFormat="1" x14ac:dyDescent="0.15">
      <c r="A2727" s="36" t="s">
        <v>323</v>
      </c>
      <c r="B2727" s="31" t="s">
        <v>331</v>
      </c>
      <c r="C2727" s="12">
        <v>140</v>
      </c>
      <c r="D2727" s="12">
        <v>15</v>
      </c>
      <c r="E2727" s="12">
        <v>33</v>
      </c>
      <c r="F2727" s="12">
        <v>38</v>
      </c>
      <c r="G2727" s="12">
        <v>23</v>
      </c>
      <c r="H2727" s="12">
        <v>25</v>
      </c>
      <c r="I2727" s="12">
        <v>6</v>
      </c>
      <c r="J2727" s="12" t="s">
        <v>204</v>
      </c>
      <c r="K2727" s="12" t="s">
        <v>204</v>
      </c>
      <c r="L2727" s="12" t="s">
        <v>204</v>
      </c>
      <c r="M2727" s="12" t="s">
        <v>204</v>
      </c>
      <c r="N2727" s="12" t="s">
        <v>204</v>
      </c>
      <c r="O2727" s="12" t="s">
        <v>204</v>
      </c>
      <c r="P2727" s="12" t="s">
        <v>204</v>
      </c>
      <c r="Q2727" s="12" t="s">
        <v>204</v>
      </c>
      <c r="R2727" s="12" t="s">
        <v>204</v>
      </c>
      <c r="S2727" s="12" t="s">
        <v>204</v>
      </c>
      <c r="T2727" s="12" t="s">
        <v>204</v>
      </c>
      <c r="U2727" s="12" t="s">
        <v>204</v>
      </c>
    </row>
    <row r="2728" spans="1:21" s="14" customFormat="1" x14ac:dyDescent="0.15">
      <c r="A2728" s="36"/>
      <c r="B2728" s="31"/>
      <c r="C2728" s="13">
        <v>100</v>
      </c>
      <c r="D2728" s="13">
        <v>10.714285714285714</v>
      </c>
      <c r="E2728" s="13">
        <v>23.571428571428569</v>
      </c>
      <c r="F2728" s="13">
        <v>27.142857142857142</v>
      </c>
      <c r="G2728" s="13">
        <v>16.428571428571427</v>
      </c>
      <c r="H2728" s="13">
        <v>17.857142857142858</v>
      </c>
      <c r="I2728" s="13">
        <v>4.2857142857142856</v>
      </c>
      <c r="J2728" s="13" t="s">
        <v>204</v>
      </c>
      <c r="K2728" s="13" t="s">
        <v>204</v>
      </c>
      <c r="L2728" s="13" t="s">
        <v>204</v>
      </c>
      <c r="M2728" s="13" t="s">
        <v>204</v>
      </c>
      <c r="N2728" s="13" t="s">
        <v>204</v>
      </c>
      <c r="O2728" s="13" t="s">
        <v>204</v>
      </c>
      <c r="P2728" s="13" t="s">
        <v>204</v>
      </c>
      <c r="Q2728" s="13" t="s">
        <v>204</v>
      </c>
      <c r="R2728" s="13" t="s">
        <v>204</v>
      </c>
      <c r="S2728" s="13" t="s">
        <v>204</v>
      </c>
      <c r="T2728" s="13" t="s">
        <v>204</v>
      </c>
      <c r="U2728" s="13" t="s">
        <v>204</v>
      </c>
    </row>
    <row r="2729" spans="1:21" s="12" customFormat="1" ht="9.75" customHeight="1" x14ac:dyDescent="0.15">
      <c r="A2729" s="36"/>
      <c r="B2729" s="37" t="s">
        <v>332</v>
      </c>
      <c r="C2729" s="12">
        <v>31</v>
      </c>
      <c r="D2729" s="12">
        <v>3</v>
      </c>
      <c r="E2729" s="12">
        <v>6</v>
      </c>
      <c r="F2729" s="12">
        <v>5</v>
      </c>
      <c r="G2729" s="12">
        <v>6</v>
      </c>
      <c r="H2729" s="12">
        <v>6</v>
      </c>
      <c r="I2729" s="12">
        <v>5</v>
      </c>
      <c r="J2729" s="12" t="s">
        <v>204</v>
      </c>
      <c r="K2729" s="12" t="s">
        <v>204</v>
      </c>
      <c r="L2729" s="12" t="s">
        <v>204</v>
      </c>
      <c r="M2729" s="12" t="s">
        <v>204</v>
      </c>
      <c r="N2729" s="12" t="s">
        <v>204</v>
      </c>
      <c r="O2729" s="12" t="s">
        <v>204</v>
      </c>
      <c r="P2729" s="12" t="s">
        <v>204</v>
      </c>
      <c r="Q2729" s="12" t="s">
        <v>204</v>
      </c>
      <c r="R2729" s="12" t="s">
        <v>204</v>
      </c>
      <c r="S2729" s="12" t="s">
        <v>204</v>
      </c>
      <c r="T2729" s="12" t="s">
        <v>204</v>
      </c>
      <c r="U2729" s="12" t="s">
        <v>204</v>
      </c>
    </row>
    <row r="2730" spans="1:21" s="14" customFormat="1" x14ac:dyDescent="0.15">
      <c r="A2730" s="36"/>
      <c r="B2730" s="37"/>
      <c r="C2730" s="13">
        <v>100</v>
      </c>
      <c r="D2730" s="13">
        <v>9.67741935483871</v>
      </c>
      <c r="E2730" s="13">
        <v>19.35483870967742</v>
      </c>
      <c r="F2730" s="13">
        <v>16.129032258064516</v>
      </c>
      <c r="G2730" s="13">
        <v>19.35483870967742</v>
      </c>
      <c r="H2730" s="13">
        <v>19.35483870967742</v>
      </c>
      <c r="I2730" s="13">
        <v>16.129032258064516</v>
      </c>
      <c r="J2730" s="13" t="s">
        <v>204</v>
      </c>
      <c r="K2730" s="13" t="s">
        <v>204</v>
      </c>
      <c r="L2730" s="13" t="s">
        <v>204</v>
      </c>
      <c r="M2730" s="13" t="s">
        <v>204</v>
      </c>
      <c r="N2730" s="13" t="s">
        <v>204</v>
      </c>
      <c r="O2730" s="13" t="s">
        <v>204</v>
      </c>
      <c r="P2730" s="13" t="s">
        <v>204</v>
      </c>
      <c r="Q2730" s="13" t="s">
        <v>204</v>
      </c>
      <c r="R2730" s="13" t="s">
        <v>204</v>
      </c>
      <c r="S2730" s="13" t="s">
        <v>204</v>
      </c>
      <c r="T2730" s="13" t="s">
        <v>204</v>
      </c>
      <c r="U2730" s="13" t="s">
        <v>204</v>
      </c>
    </row>
    <row r="2731" spans="1:21" s="12" customFormat="1" ht="9.75" customHeight="1" x14ac:dyDescent="0.15">
      <c r="A2731" s="36"/>
      <c r="B2731" s="37" t="s">
        <v>333</v>
      </c>
      <c r="C2731" s="12">
        <v>90</v>
      </c>
      <c r="D2731" s="12">
        <v>10</v>
      </c>
      <c r="E2731" s="12">
        <v>22</v>
      </c>
      <c r="F2731" s="12">
        <v>26</v>
      </c>
      <c r="G2731" s="12">
        <v>15</v>
      </c>
      <c r="H2731" s="12">
        <v>16</v>
      </c>
      <c r="I2731" s="12">
        <v>1</v>
      </c>
      <c r="J2731" s="12" t="s">
        <v>204</v>
      </c>
      <c r="K2731" s="12" t="s">
        <v>204</v>
      </c>
      <c r="L2731" s="12" t="s">
        <v>204</v>
      </c>
      <c r="M2731" s="12" t="s">
        <v>204</v>
      </c>
      <c r="N2731" s="12" t="s">
        <v>204</v>
      </c>
      <c r="O2731" s="12" t="s">
        <v>204</v>
      </c>
      <c r="P2731" s="12" t="s">
        <v>204</v>
      </c>
      <c r="Q2731" s="12" t="s">
        <v>204</v>
      </c>
      <c r="R2731" s="12" t="s">
        <v>204</v>
      </c>
      <c r="S2731" s="12" t="s">
        <v>204</v>
      </c>
      <c r="T2731" s="12" t="s">
        <v>204</v>
      </c>
      <c r="U2731" s="12" t="s">
        <v>204</v>
      </c>
    </row>
    <row r="2732" spans="1:21" s="14" customFormat="1" x14ac:dyDescent="0.15">
      <c r="A2732" s="36"/>
      <c r="B2732" s="37"/>
      <c r="C2732" s="13">
        <v>100</v>
      </c>
      <c r="D2732" s="13">
        <v>11.111111111111111</v>
      </c>
      <c r="E2732" s="13">
        <v>24.444444444444443</v>
      </c>
      <c r="F2732" s="13">
        <v>28.888888888888886</v>
      </c>
      <c r="G2732" s="13">
        <v>16.666666666666664</v>
      </c>
      <c r="H2732" s="13">
        <v>17.777777777777779</v>
      </c>
      <c r="I2732" s="13">
        <v>1.1111111111111112</v>
      </c>
      <c r="J2732" s="13" t="s">
        <v>204</v>
      </c>
      <c r="K2732" s="13" t="s">
        <v>204</v>
      </c>
      <c r="L2732" s="13" t="s">
        <v>204</v>
      </c>
      <c r="M2732" s="13" t="s">
        <v>204</v>
      </c>
      <c r="N2732" s="13" t="s">
        <v>204</v>
      </c>
      <c r="O2732" s="13" t="s">
        <v>204</v>
      </c>
      <c r="P2732" s="13" t="s">
        <v>204</v>
      </c>
      <c r="Q2732" s="13" t="s">
        <v>204</v>
      </c>
      <c r="R2732" s="13" t="s">
        <v>204</v>
      </c>
      <c r="S2732" s="13" t="s">
        <v>204</v>
      </c>
      <c r="T2732" s="13" t="s">
        <v>204</v>
      </c>
      <c r="U2732" s="13" t="s">
        <v>204</v>
      </c>
    </row>
    <row r="2733" spans="1:21" s="12" customFormat="1" ht="9.75" customHeight="1" x14ac:dyDescent="0.15">
      <c r="A2733" s="36"/>
      <c r="B2733" s="37" t="s">
        <v>334</v>
      </c>
      <c r="C2733" s="12">
        <v>19</v>
      </c>
      <c r="D2733" s="12">
        <v>2</v>
      </c>
      <c r="E2733" s="12">
        <v>5</v>
      </c>
      <c r="F2733" s="12">
        <v>7</v>
      </c>
      <c r="G2733" s="12">
        <v>2</v>
      </c>
      <c r="H2733" s="12">
        <v>3</v>
      </c>
      <c r="I2733" s="12">
        <v>0</v>
      </c>
      <c r="J2733" s="12" t="s">
        <v>204</v>
      </c>
      <c r="K2733" s="12" t="s">
        <v>204</v>
      </c>
      <c r="L2733" s="12" t="s">
        <v>204</v>
      </c>
      <c r="M2733" s="12" t="s">
        <v>204</v>
      </c>
      <c r="N2733" s="12" t="s">
        <v>204</v>
      </c>
      <c r="O2733" s="12" t="s">
        <v>204</v>
      </c>
      <c r="P2733" s="12" t="s">
        <v>204</v>
      </c>
      <c r="Q2733" s="12" t="s">
        <v>204</v>
      </c>
      <c r="R2733" s="12" t="s">
        <v>204</v>
      </c>
      <c r="S2733" s="12" t="s">
        <v>204</v>
      </c>
      <c r="T2733" s="12" t="s">
        <v>204</v>
      </c>
      <c r="U2733" s="12" t="s">
        <v>204</v>
      </c>
    </row>
    <row r="2734" spans="1:21" s="14" customFormat="1" x14ac:dyDescent="0.15">
      <c r="A2734" s="36"/>
      <c r="B2734" s="37"/>
      <c r="C2734" s="13">
        <v>100</v>
      </c>
      <c r="D2734" s="13">
        <v>10.526315789473683</v>
      </c>
      <c r="E2734" s="13">
        <v>26.315789473684209</v>
      </c>
      <c r="F2734" s="13">
        <v>36.84210526315789</v>
      </c>
      <c r="G2734" s="13">
        <v>10.526315789473683</v>
      </c>
      <c r="H2734" s="13">
        <v>15.789473684210526</v>
      </c>
      <c r="I2734" s="13">
        <v>0</v>
      </c>
      <c r="J2734" s="13" t="s">
        <v>204</v>
      </c>
      <c r="K2734" s="13" t="s">
        <v>204</v>
      </c>
      <c r="L2734" s="13" t="s">
        <v>204</v>
      </c>
      <c r="M2734" s="13" t="s">
        <v>204</v>
      </c>
      <c r="N2734" s="13" t="s">
        <v>204</v>
      </c>
      <c r="O2734" s="13" t="s">
        <v>204</v>
      </c>
      <c r="P2734" s="13" t="s">
        <v>204</v>
      </c>
      <c r="Q2734" s="13" t="s">
        <v>204</v>
      </c>
      <c r="R2734" s="13" t="s">
        <v>204</v>
      </c>
      <c r="S2734" s="13" t="s">
        <v>204</v>
      </c>
      <c r="T2734" s="13" t="s">
        <v>204</v>
      </c>
      <c r="U2734" s="13" t="s">
        <v>204</v>
      </c>
    </row>
    <row r="2735" spans="1:21" s="12" customFormat="1" x14ac:dyDescent="0.15">
      <c r="A2735" s="36"/>
      <c r="B2735" s="31" t="s">
        <v>317</v>
      </c>
      <c r="C2735" s="12">
        <v>441</v>
      </c>
      <c r="D2735" s="12">
        <v>26</v>
      </c>
      <c r="E2735" s="12">
        <v>111</v>
      </c>
      <c r="F2735" s="12">
        <v>142</v>
      </c>
      <c r="G2735" s="12">
        <v>80</v>
      </c>
      <c r="H2735" s="12">
        <v>73</v>
      </c>
      <c r="I2735" s="12">
        <v>9</v>
      </c>
      <c r="J2735" s="12" t="s">
        <v>204</v>
      </c>
      <c r="K2735" s="12" t="s">
        <v>204</v>
      </c>
      <c r="L2735" s="12" t="s">
        <v>204</v>
      </c>
      <c r="M2735" s="12" t="s">
        <v>204</v>
      </c>
      <c r="N2735" s="12" t="s">
        <v>204</v>
      </c>
      <c r="O2735" s="12" t="s">
        <v>204</v>
      </c>
      <c r="P2735" s="12" t="s">
        <v>204</v>
      </c>
      <c r="Q2735" s="12" t="s">
        <v>204</v>
      </c>
      <c r="R2735" s="12" t="s">
        <v>204</v>
      </c>
      <c r="S2735" s="12" t="s">
        <v>204</v>
      </c>
      <c r="T2735" s="12" t="s">
        <v>204</v>
      </c>
      <c r="U2735" s="12" t="s">
        <v>204</v>
      </c>
    </row>
    <row r="2736" spans="1:21" s="14" customFormat="1" x14ac:dyDescent="0.15">
      <c r="A2736" s="36"/>
      <c r="B2736" s="31"/>
      <c r="C2736" s="13">
        <v>100</v>
      </c>
      <c r="D2736" s="13">
        <v>5.895691609977324</v>
      </c>
      <c r="E2736" s="13">
        <v>25.170068027210885</v>
      </c>
      <c r="F2736" s="13">
        <v>32.199546485260768</v>
      </c>
      <c r="G2736" s="13">
        <v>18.140589569160998</v>
      </c>
      <c r="H2736" s="13">
        <v>16.553287981859409</v>
      </c>
      <c r="I2736" s="13">
        <v>2.0408163265306123</v>
      </c>
      <c r="J2736" s="13" t="s">
        <v>204</v>
      </c>
      <c r="K2736" s="13" t="s">
        <v>204</v>
      </c>
      <c r="L2736" s="13" t="s">
        <v>204</v>
      </c>
      <c r="M2736" s="13" t="s">
        <v>204</v>
      </c>
      <c r="N2736" s="13" t="s">
        <v>204</v>
      </c>
      <c r="O2736" s="13" t="s">
        <v>204</v>
      </c>
      <c r="P2736" s="13" t="s">
        <v>204</v>
      </c>
      <c r="Q2736" s="13" t="s">
        <v>204</v>
      </c>
      <c r="R2736" s="13" t="s">
        <v>204</v>
      </c>
      <c r="S2736" s="13" t="s">
        <v>204</v>
      </c>
      <c r="T2736" s="13" t="s">
        <v>204</v>
      </c>
      <c r="U2736" s="13" t="s">
        <v>204</v>
      </c>
    </row>
    <row r="2737" spans="1:21" s="12" customFormat="1" ht="9.75" customHeight="1" x14ac:dyDescent="0.15">
      <c r="A2737" s="36"/>
      <c r="B2737" s="38" t="s">
        <v>318</v>
      </c>
      <c r="C2737" s="12">
        <v>52</v>
      </c>
      <c r="D2737" s="12">
        <v>6</v>
      </c>
      <c r="E2737" s="12">
        <v>13</v>
      </c>
      <c r="F2737" s="12">
        <v>12</v>
      </c>
      <c r="G2737" s="12">
        <v>11</v>
      </c>
      <c r="H2737" s="12">
        <v>9</v>
      </c>
      <c r="I2737" s="12">
        <v>1</v>
      </c>
      <c r="J2737" s="12" t="s">
        <v>204</v>
      </c>
      <c r="K2737" s="12" t="s">
        <v>204</v>
      </c>
      <c r="L2737" s="12" t="s">
        <v>204</v>
      </c>
      <c r="M2737" s="12" t="s">
        <v>204</v>
      </c>
      <c r="N2737" s="12" t="s">
        <v>204</v>
      </c>
      <c r="O2737" s="12" t="s">
        <v>204</v>
      </c>
      <c r="P2737" s="12" t="s">
        <v>204</v>
      </c>
      <c r="Q2737" s="12" t="s">
        <v>204</v>
      </c>
      <c r="R2737" s="12" t="s">
        <v>204</v>
      </c>
      <c r="S2737" s="12" t="s">
        <v>204</v>
      </c>
      <c r="T2737" s="12" t="s">
        <v>204</v>
      </c>
      <c r="U2737" s="12" t="s">
        <v>204</v>
      </c>
    </row>
    <row r="2738" spans="1:21" s="14" customFormat="1" x14ac:dyDescent="0.15">
      <c r="A2738" s="36"/>
      <c r="B2738" s="38"/>
      <c r="C2738" s="13">
        <v>100</v>
      </c>
      <c r="D2738" s="13">
        <v>11.538461538461538</v>
      </c>
      <c r="E2738" s="13">
        <v>25</v>
      </c>
      <c r="F2738" s="13">
        <v>23.076923076923077</v>
      </c>
      <c r="G2738" s="13">
        <v>21.153846153846153</v>
      </c>
      <c r="H2738" s="13">
        <v>17.307692307692307</v>
      </c>
      <c r="I2738" s="13">
        <v>1.9230769230769231</v>
      </c>
      <c r="J2738" s="13" t="s">
        <v>204</v>
      </c>
      <c r="K2738" s="13" t="s">
        <v>204</v>
      </c>
      <c r="L2738" s="13" t="s">
        <v>204</v>
      </c>
      <c r="M2738" s="13" t="s">
        <v>204</v>
      </c>
      <c r="N2738" s="13" t="s">
        <v>204</v>
      </c>
      <c r="O2738" s="13" t="s">
        <v>204</v>
      </c>
      <c r="P2738" s="13" t="s">
        <v>204</v>
      </c>
      <c r="Q2738" s="13" t="s">
        <v>204</v>
      </c>
      <c r="R2738" s="13" t="s">
        <v>204</v>
      </c>
      <c r="S2738" s="13" t="s">
        <v>204</v>
      </c>
      <c r="T2738" s="13" t="s">
        <v>204</v>
      </c>
      <c r="U2738" s="13" t="s">
        <v>204</v>
      </c>
    </row>
    <row r="2739" spans="1:21" s="12" customFormat="1" ht="9.75" customHeight="1" x14ac:dyDescent="0.15">
      <c r="A2739" s="36"/>
      <c r="B2739" s="38" t="s">
        <v>319</v>
      </c>
      <c r="C2739" s="12">
        <v>132</v>
      </c>
      <c r="D2739" s="12">
        <v>8</v>
      </c>
      <c r="E2739" s="12">
        <v>37</v>
      </c>
      <c r="F2739" s="12">
        <v>41</v>
      </c>
      <c r="G2739" s="12">
        <v>24</v>
      </c>
      <c r="H2739" s="12">
        <v>21</v>
      </c>
      <c r="I2739" s="12">
        <v>1</v>
      </c>
      <c r="J2739" s="12" t="s">
        <v>204</v>
      </c>
      <c r="K2739" s="12" t="s">
        <v>204</v>
      </c>
      <c r="L2739" s="12" t="s">
        <v>204</v>
      </c>
      <c r="M2739" s="12" t="s">
        <v>204</v>
      </c>
      <c r="N2739" s="12" t="s">
        <v>204</v>
      </c>
      <c r="O2739" s="12" t="s">
        <v>204</v>
      </c>
      <c r="P2739" s="12" t="s">
        <v>204</v>
      </c>
      <c r="Q2739" s="12" t="s">
        <v>204</v>
      </c>
      <c r="R2739" s="12" t="s">
        <v>204</v>
      </c>
      <c r="S2739" s="12" t="s">
        <v>204</v>
      </c>
      <c r="T2739" s="12" t="s">
        <v>204</v>
      </c>
      <c r="U2739" s="12" t="s">
        <v>204</v>
      </c>
    </row>
    <row r="2740" spans="1:21" s="14" customFormat="1" x14ac:dyDescent="0.15">
      <c r="A2740" s="36"/>
      <c r="B2740" s="38"/>
      <c r="C2740" s="13">
        <v>100</v>
      </c>
      <c r="D2740" s="13">
        <v>6.0606060606060606</v>
      </c>
      <c r="E2740" s="13">
        <v>28.030303030303028</v>
      </c>
      <c r="F2740" s="13">
        <v>31.060606060606062</v>
      </c>
      <c r="G2740" s="13">
        <v>18.181818181818183</v>
      </c>
      <c r="H2740" s="13">
        <v>15.909090909090908</v>
      </c>
      <c r="I2740" s="13">
        <v>0.75757575757575757</v>
      </c>
      <c r="J2740" s="13" t="s">
        <v>204</v>
      </c>
      <c r="K2740" s="13" t="s">
        <v>204</v>
      </c>
      <c r="L2740" s="13" t="s">
        <v>204</v>
      </c>
      <c r="M2740" s="13" t="s">
        <v>204</v>
      </c>
      <c r="N2740" s="13" t="s">
        <v>204</v>
      </c>
      <c r="O2740" s="13" t="s">
        <v>204</v>
      </c>
      <c r="P2740" s="13" t="s">
        <v>204</v>
      </c>
      <c r="Q2740" s="13" t="s">
        <v>204</v>
      </c>
      <c r="R2740" s="13" t="s">
        <v>204</v>
      </c>
      <c r="S2740" s="13" t="s">
        <v>204</v>
      </c>
      <c r="T2740" s="13" t="s">
        <v>204</v>
      </c>
      <c r="U2740" s="13" t="s">
        <v>204</v>
      </c>
    </row>
    <row r="2741" spans="1:21" s="12" customFormat="1" ht="9.75" customHeight="1" x14ac:dyDescent="0.15">
      <c r="A2741" s="36"/>
      <c r="B2741" s="38" t="s">
        <v>320</v>
      </c>
      <c r="C2741" s="12">
        <v>92</v>
      </c>
      <c r="D2741" s="12">
        <v>2</v>
      </c>
      <c r="E2741" s="12">
        <v>21</v>
      </c>
      <c r="F2741" s="12">
        <v>33</v>
      </c>
      <c r="G2741" s="12">
        <v>15</v>
      </c>
      <c r="H2741" s="12">
        <v>17</v>
      </c>
      <c r="I2741" s="12">
        <v>4</v>
      </c>
      <c r="J2741" s="12" t="s">
        <v>204</v>
      </c>
      <c r="K2741" s="12" t="s">
        <v>204</v>
      </c>
      <c r="L2741" s="12" t="s">
        <v>204</v>
      </c>
      <c r="M2741" s="12" t="s">
        <v>204</v>
      </c>
      <c r="N2741" s="12" t="s">
        <v>204</v>
      </c>
      <c r="O2741" s="12" t="s">
        <v>204</v>
      </c>
      <c r="P2741" s="12" t="s">
        <v>204</v>
      </c>
      <c r="Q2741" s="12" t="s">
        <v>204</v>
      </c>
      <c r="R2741" s="12" t="s">
        <v>204</v>
      </c>
      <c r="S2741" s="12" t="s">
        <v>204</v>
      </c>
      <c r="T2741" s="12" t="s">
        <v>204</v>
      </c>
      <c r="U2741" s="12" t="s">
        <v>204</v>
      </c>
    </row>
    <row r="2742" spans="1:21" s="14" customFormat="1" x14ac:dyDescent="0.15">
      <c r="A2742" s="36"/>
      <c r="B2742" s="38"/>
      <c r="C2742" s="13">
        <v>100</v>
      </c>
      <c r="D2742" s="13">
        <v>2.1739130434782608</v>
      </c>
      <c r="E2742" s="13">
        <v>22.826086956521738</v>
      </c>
      <c r="F2742" s="13">
        <v>35.869565217391305</v>
      </c>
      <c r="G2742" s="13">
        <v>16.304347826086957</v>
      </c>
      <c r="H2742" s="13">
        <v>18.478260869565215</v>
      </c>
      <c r="I2742" s="13">
        <v>4.3478260869565215</v>
      </c>
      <c r="J2742" s="13" t="s">
        <v>204</v>
      </c>
      <c r="K2742" s="13" t="s">
        <v>204</v>
      </c>
      <c r="L2742" s="13" t="s">
        <v>204</v>
      </c>
      <c r="M2742" s="13" t="s">
        <v>204</v>
      </c>
      <c r="N2742" s="13" t="s">
        <v>204</v>
      </c>
      <c r="O2742" s="13" t="s">
        <v>204</v>
      </c>
      <c r="P2742" s="13" t="s">
        <v>204</v>
      </c>
      <c r="Q2742" s="13" t="s">
        <v>204</v>
      </c>
      <c r="R2742" s="13" t="s">
        <v>204</v>
      </c>
      <c r="S2742" s="13" t="s">
        <v>204</v>
      </c>
      <c r="T2742" s="13" t="s">
        <v>204</v>
      </c>
      <c r="U2742" s="13" t="s">
        <v>204</v>
      </c>
    </row>
    <row r="2743" spans="1:21" s="12" customFormat="1" ht="9.75" customHeight="1" x14ac:dyDescent="0.15">
      <c r="A2743" s="36"/>
      <c r="B2743" s="38" t="s">
        <v>321</v>
      </c>
      <c r="C2743" s="12">
        <v>165</v>
      </c>
      <c r="D2743" s="12">
        <v>10</v>
      </c>
      <c r="E2743" s="12">
        <v>40</v>
      </c>
      <c r="F2743" s="12">
        <v>56</v>
      </c>
      <c r="G2743" s="12">
        <v>30</v>
      </c>
      <c r="H2743" s="12">
        <v>26</v>
      </c>
      <c r="I2743" s="12">
        <v>3</v>
      </c>
      <c r="J2743" s="12" t="s">
        <v>204</v>
      </c>
      <c r="K2743" s="12" t="s">
        <v>204</v>
      </c>
      <c r="L2743" s="12" t="s">
        <v>204</v>
      </c>
      <c r="M2743" s="12" t="s">
        <v>204</v>
      </c>
      <c r="N2743" s="12" t="s">
        <v>204</v>
      </c>
      <c r="O2743" s="12" t="s">
        <v>204</v>
      </c>
      <c r="P2743" s="12" t="s">
        <v>204</v>
      </c>
      <c r="Q2743" s="12" t="s">
        <v>204</v>
      </c>
      <c r="R2743" s="12" t="s">
        <v>204</v>
      </c>
      <c r="S2743" s="12" t="s">
        <v>204</v>
      </c>
      <c r="T2743" s="12" t="s">
        <v>204</v>
      </c>
      <c r="U2743" s="12" t="s">
        <v>204</v>
      </c>
    </row>
    <row r="2744" spans="1:21" s="14" customFormat="1" x14ac:dyDescent="0.15">
      <c r="A2744" s="36"/>
      <c r="B2744" s="38"/>
      <c r="C2744" s="13">
        <v>100</v>
      </c>
      <c r="D2744" s="13">
        <v>6.0606060606060606</v>
      </c>
      <c r="E2744" s="13">
        <v>24.242424242424242</v>
      </c>
      <c r="F2744" s="13">
        <v>33.939393939393945</v>
      </c>
      <c r="G2744" s="13">
        <v>18.181818181818183</v>
      </c>
      <c r="H2744" s="13">
        <v>15.757575757575756</v>
      </c>
      <c r="I2744" s="13">
        <v>1.8181818181818181</v>
      </c>
      <c r="J2744" s="13" t="s">
        <v>204</v>
      </c>
      <c r="K2744" s="13" t="s">
        <v>204</v>
      </c>
      <c r="L2744" s="13" t="s">
        <v>204</v>
      </c>
      <c r="M2744" s="13" t="s">
        <v>204</v>
      </c>
      <c r="N2744" s="13" t="s">
        <v>204</v>
      </c>
      <c r="O2744" s="13" t="s">
        <v>204</v>
      </c>
      <c r="P2744" s="13" t="s">
        <v>204</v>
      </c>
      <c r="Q2744" s="13" t="s">
        <v>204</v>
      </c>
      <c r="R2744" s="13" t="s">
        <v>204</v>
      </c>
      <c r="S2744" s="13" t="s">
        <v>204</v>
      </c>
      <c r="T2744" s="13" t="s">
        <v>204</v>
      </c>
      <c r="U2744" s="13" t="s">
        <v>204</v>
      </c>
    </row>
    <row r="2745" spans="1:21" s="12" customFormat="1" x14ac:dyDescent="0.15">
      <c r="A2745" s="36"/>
      <c r="B2745" s="31" t="s">
        <v>85</v>
      </c>
      <c r="C2745" s="12">
        <v>130</v>
      </c>
      <c r="D2745" s="12">
        <v>11</v>
      </c>
      <c r="E2745" s="12">
        <v>43</v>
      </c>
      <c r="F2745" s="12">
        <v>37</v>
      </c>
      <c r="G2745" s="12">
        <v>19</v>
      </c>
      <c r="H2745" s="12">
        <v>14</v>
      </c>
      <c r="I2745" s="12">
        <v>6</v>
      </c>
      <c r="J2745" s="12" t="s">
        <v>204</v>
      </c>
      <c r="K2745" s="12" t="s">
        <v>204</v>
      </c>
      <c r="L2745" s="12" t="s">
        <v>204</v>
      </c>
      <c r="M2745" s="12" t="s">
        <v>204</v>
      </c>
      <c r="N2745" s="12" t="s">
        <v>204</v>
      </c>
      <c r="O2745" s="12" t="s">
        <v>204</v>
      </c>
      <c r="P2745" s="12" t="s">
        <v>204</v>
      </c>
      <c r="Q2745" s="12" t="s">
        <v>204</v>
      </c>
      <c r="R2745" s="12" t="s">
        <v>204</v>
      </c>
      <c r="S2745" s="12" t="s">
        <v>204</v>
      </c>
      <c r="T2745" s="12" t="s">
        <v>204</v>
      </c>
      <c r="U2745" s="12" t="s">
        <v>204</v>
      </c>
    </row>
    <row r="2746" spans="1:21" s="14" customFormat="1" x14ac:dyDescent="0.15">
      <c r="A2746" s="36"/>
      <c r="B2746" s="31"/>
      <c r="C2746" s="13">
        <v>100</v>
      </c>
      <c r="D2746" s="13">
        <v>8.4615384615384617</v>
      </c>
      <c r="E2746" s="13">
        <v>33.076923076923073</v>
      </c>
      <c r="F2746" s="13">
        <v>28.46153846153846</v>
      </c>
      <c r="G2746" s="13">
        <v>14.615384615384617</v>
      </c>
      <c r="H2746" s="13">
        <v>10.76923076923077</v>
      </c>
      <c r="I2746" s="13">
        <v>4.6153846153846159</v>
      </c>
      <c r="J2746" s="13" t="s">
        <v>204</v>
      </c>
      <c r="K2746" s="13" t="s">
        <v>204</v>
      </c>
      <c r="L2746" s="13" t="s">
        <v>204</v>
      </c>
      <c r="M2746" s="13" t="s">
        <v>204</v>
      </c>
      <c r="N2746" s="13" t="s">
        <v>204</v>
      </c>
      <c r="O2746" s="13" t="s">
        <v>204</v>
      </c>
      <c r="P2746" s="13" t="s">
        <v>204</v>
      </c>
      <c r="Q2746" s="13" t="s">
        <v>204</v>
      </c>
      <c r="R2746" s="13" t="s">
        <v>204</v>
      </c>
      <c r="S2746" s="13" t="s">
        <v>204</v>
      </c>
      <c r="T2746" s="13" t="s">
        <v>204</v>
      </c>
      <c r="U2746" s="13" t="s">
        <v>204</v>
      </c>
    </row>
    <row r="2747" spans="1:21" s="12" customFormat="1" x14ac:dyDescent="0.15">
      <c r="A2747" s="36"/>
      <c r="B2747" s="31" t="s">
        <v>86</v>
      </c>
      <c r="C2747" s="12">
        <v>41</v>
      </c>
      <c r="D2747" s="12">
        <v>12</v>
      </c>
      <c r="E2747" s="12">
        <v>12</v>
      </c>
      <c r="F2747" s="12">
        <v>9</v>
      </c>
      <c r="G2747" s="12">
        <v>6</v>
      </c>
      <c r="H2747" s="12">
        <v>2</v>
      </c>
      <c r="I2747" s="12">
        <v>0</v>
      </c>
      <c r="J2747" s="12" t="s">
        <v>204</v>
      </c>
      <c r="K2747" s="12" t="s">
        <v>204</v>
      </c>
      <c r="L2747" s="12" t="s">
        <v>204</v>
      </c>
      <c r="M2747" s="12" t="s">
        <v>204</v>
      </c>
      <c r="N2747" s="12" t="s">
        <v>204</v>
      </c>
      <c r="O2747" s="12" t="s">
        <v>204</v>
      </c>
      <c r="P2747" s="12" t="s">
        <v>204</v>
      </c>
      <c r="Q2747" s="12" t="s">
        <v>204</v>
      </c>
      <c r="R2747" s="12" t="s">
        <v>204</v>
      </c>
      <c r="S2747" s="12" t="s">
        <v>204</v>
      </c>
      <c r="T2747" s="12" t="s">
        <v>204</v>
      </c>
      <c r="U2747" s="12" t="s">
        <v>204</v>
      </c>
    </row>
    <row r="2748" spans="1:21" s="14" customFormat="1" x14ac:dyDescent="0.15">
      <c r="A2748" s="36"/>
      <c r="B2748" s="31"/>
      <c r="C2748" s="13">
        <v>100</v>
      </c>
      <c r="D2748" s="13">
        <v>29.268292682926827</v>
      </c>
      <c r="E2748" s="13">
        <v>29.268292682926827</v>
      </c>
      <c r="F2748" s="13">
        <v>21.951219512195124</v>
      </c>
      <c r="G2748" s="13">
        <v>14.634146341463413</v>
      </c>
      <c r="H2748" s="13">
        <v>4.8780487804878048</v>
      </c>
      <c r="I2748" s="13">
        <v>0</v>
      </c>
      <c r="J2748" s="13" t="s">
        <v>204</v>
      </c>
      <c r="K2748" s="13" t="s">
        <v>204</v>
      </c>
      <c r="L2748" s="13" t="s">
        <v>204</v>
      </c>
      <c r="M2748" s="13" t="s">
        <v>204</v>
      </c>
      <c r="N2748" s="13" t="s">
        <v>204</v>
      </c>
      <c r="O2748" s="13" t="s">
        <v>204</v>
      </c>
      <c r="P2748" s="13" t="s">
        <v>204</v>
      </c>
      <c r="Q2748" s="13" t="s">
        <v>204</v>
      </c>
      <c r="R2748" s="13" t="s">
        <v>204</v>
      </c>
      <c r="S2748" s="13" t="s">
        <v>204</v>
      </c>
      <c r="T2748" s="13" t="s">
        <v>204</v>
      </c>
      <c r="U2748" s="13" t="s">
        <v>204</v>
      </c>
    </row>
    <row r="2749" spans="1:21" s="12" customFormat="1" x14ac:dyDescent="0.15">
      <c r="A2749" s="36"/>
      <c r="B2749" s="31" t="s">
        <v>87</v>
      </c>
      <c r="C2749" s="12">
        <v>301</v>
      </c>
      <c r="D2749" s="12">
        <v>15</v>
      </c>
      <c r="E2749" s="12">
        <v>57</v>
      </c>
      <c r="F2749" s="12">
        <v>93</v>
      </c>
      <c r="G2749" s="12">
        <v>62</v>
      </c>
      <c r="H2749" s="12">
        <v>53</v>
      </c>
      <c r="I2749" s="12">
        <v>21</v>
      </c>
      <c r="J2749" s="12" t="s">
        <v>204</v>
      </c>
      <c r="K2749" s="12" t="s">
        <v>204</v>
      </c>
      <c r="L2749" s="12" t="s">
        <v>204</v>
      </c>
      <c r="M2749" s="12" t="s">
        <v>204</v>
      </c>
      <c r="N2749" s="12" t="s">
        <v>204</v>
      </c>
      <c r="O2749" s="12" t="s">
        <v>204</v>
      </c>
      <c r="P2749" s="12" t="s">
        <v>204</v>
      </c>
      <c r="Q2749" s="12" t="s">
        <v>204</v>
      </c>
      <c r="R2749" s="12" t="s">
        <v>204</v>
      </c>
      <c r="S2749" s="12" t="s">
        <v>204</v>
      </c>
      <c r="T2749" s="12" t="s">
        <v>204</v>
      </c>
      <c r="U2749" s="12" t="s">
        <v>204</v>
      </c>
    </row>
    <row r="2750" spans="1:21" s="14" customFormat="1" x14ac:dyDescent="0.15">
      <c r="A2750" s="36"/>
      <c r="B2750" s="31"/>
      <c r="C2750" s="13">
        <v>100</v>
      </c>
      <c r="D2750" s="13">
        <v>4.9833887043189371</v>
      </c>
      <c r="E2750" s="13">
        <v>18.93687707641196</v>
      </c>
      <c r="F2750" s="13">
        <v>30.897009966777411</v>
      </c>
      <c r="G2750" s="13">
        <v>20.598006644518271</v>
      </c>
      <c r="H2750" s="13">
        <v>17.607973421926911</v>
      </c>
      <c r="I2750" s="13">
        <v>6.9767441860465116</v>
      </c>
      <c r="J2750" s="13" t="s">
        <v>204</v>
      </c>
      <c r="K2750" s="13" t="s">
        <v>204</v>
      </c>
      <c r="L2750" s="13" t="s">
        <v>204</v>
      </c>
      <c r="M2750" s="13" t="s">
        <v>204</v>
      </c>
      <c r="N2750" s="13" t="s">
        <v>204</v>
      </c>
      <c r="O2750" s="13" t="s">
        <v>204</v>
      </c>
      <c r="P2750" s="13" t="s">
        <v>204</v>
      </c>
      <c r="Q2750" s="13" t="s">
        <v>204</v>
      </c>
      <c r="R2750" s="13" t="s">
        <v>204</v>
      </c>
      <c r="S2750" s="13" t="s">
        <v>204</v>
      </c>
      <c r="T2750" s="13" t="s">
        <v>204</v>
      </c>
      <c r="U2750" s="13" t="s">
        <v>204</v>
      </c>
    </row>
    <row r="2751" spans="1:21" s="12" customFormat="1" x14ac:dyDescent="0.15">
      <c r="A2751" s="36"/>
      <c r="B2751" s="31" t="s">
        <v>65</v>
      </c>
      <c r="C2751" s="12">
        <v>65</v>
      </c>
      <c r="D2751" s="12">
        <v>9</v>
      </c>
      <c r="E2751" s="12">
        <v>13</v>
      </c>
      <c r="F2751" s="12">
        <v>22</v>
      </c>
      <c r="G2751" s="12">
        <v>11</v>
      </c>
      <c r="H2751" s="12">
        <v>8</v>
      </c>
      <c r="I2751" s="12">
        <v>2</v>
      </c>
      <c r="J2751" s="12" t="s">
        <v>204</v>
      </c>
      <c r="K2751" s="12" t="s">
        <v>204</v>
      </c>
      <c r="L2751" s="12" t="s">
        <v>204</v>
      </c>
      <c r="M2751" s="12" t="s">
        <v>204</v>
      </c>
      <c r="N2751" s="12" t="s">
        <v>204</v>
      </c>
      <c r="O2751" s="12" t="s">
        <v>204</v>
      </c>
      <c r="P2751" s="12" t="s">
        <v>204</v>
      </c>
      <c r="Q2751" s="12" t="s">
        <v>204</v>
      </c>
      <c r="R2751" s="12" t="s">
        <v>204</v>
      </c>
      <c r="S2751" s="12" t="s">
        <v>204</v>
      </c>
      <c r="T2751" s="12" t="s">
        <v>204</v>
      </c>
      <c r="U2751" s="12" t="s">
        <v>204</v>
      </c>
    </row>
    <row r="2752" spans="1:21" s="14" customFormat="1" x14ac:dyDescent="0.15">
      <c r="A2752" s="36"/>
      <c r="B2752" s="31"/>
      <c r="C2752" s="13">
        <v>100</v>
      </c>
      <c r="D2752" s="13">
        <v>13.846153846153847</v>
      </c>
      <c r="E2752" s="13">
        <v>20</v>
      </c>
      <c r="F2752" s="13">
        <v>33.846153846153847</v>
      </c>
      <c r="G2752" s="13">
        <v>16.923076923076923</v>
      </c>
      <c r="H2752" s="13">
        <v>12.307692307692308</v>
      </c>
      <c r="I2752" s="13">
        <v>3.0769230769230771</v>
      </c>
      <c r="J2752" s="13" t="s">
        <v>204</v>
      </c>
      <c r="K2752" s="13" t="s">
        <v>204</v>
      </c>
      <c r="L2752" s="13" t="s">
        <v>204</v>
      </c>
      <c r="M2752" s="13" t="s">
        <v>204</v>
      </c>
      <c r="N2752" s="13" t="s">
        <v>204</v>
      </c>
      <c r="O2752" s="13" t="s">
        <v>204</v>
      </c>
      <c r="P2752" s="13" t="s">
        <v>204</v>
      </c>
      <c r="Q2752" s="13" t="s">
        <v>204</v>
      </c>
      <c r="R2752" s="13" t="s">
        <v>204</v>
      </c>
      <c r="S2752" s="13" t="s">
        <v>204</v>
      </c>
      <c r="T2752" s="13" t="s">
        <v>204</v>
      </c>
      <c r="U2752" s="13" t="s">
        <v>204</v>
      </c>
    </row>
    <row r="2753" spans="1:21" s="12" customFormat="1" x14ac:dyDescent="0.15">
      <c r="A2753" s="36"/>
      <c r="B2753" s="31" t="s">
        <v>100</v>
      </c>
      <c r="C2753" s="12">
        <v>17</v>
      </c>
      <c r="D2753" s="12">
        <v>0</v>
      </c>
      <c r="E2753" s="12">
        <v>4</v>
      </c>
      <c r="F2753" s="12">
        <v>2</v>
      </c>
      <c r="G2753" s="12">
        <v>5</v>
      </c>
      <c r="H2753" s="12">
        <v>4</v>
      </c>
      <c r="I2753" s="12">
        <v>2</v>
      </c>
      <c r="J2753" s="12" t="s">
        <v>204</v>
      </c>
      <c r="K2753" s="12" t="s">
        <v>204</v>
      </c>
      <c r="L2753" s="12" t="s">
        <v>204</v>
      </c>
      <c r="M2753" s="12" t="s">
        <v>204</v>
      </c>
      <c r="N2753" s="12" t="s">
        <v>204</v>
      </c>
      <c r="O2753" s="12" t="s">
        <v>204</v>
      </c>
      <c r="P2753" s="12" t="s">
        <v>204</v>
      </c>
      <c r="Q2753" s="12" t="s">
        <v>204</v>
      </c>
      <c r="R2753" s="12" t="s">
        <v>204</v>
      </c>
      <c r="S2753" s="12" t="s">
        <v>204</v>
      </c>
      <c r="T2753" s="12" t="s">
        <v>204</v>
      </c>
      <c r="U2753" s="12" t="s">
        <v>204</v>
      </c>
    </row>
    <row r="2754" spans="1:21" s="14" customFormat="1" x14ac:dyDescent="0.15">
      <c r="A2754" s="36"/>
      <c r="B2754" s="31"/>
      <c r="C2754" s="13">
        <v>100</v>
      </c>
      <c r="D2754" s="13">
        <v>0</v>
      </c>
      <c r="E2754" s="13">
        <v>23.52941176470588</v>
      </c>
      <c r="F2754" s="13">
        <v>11.76470588235294</v>
      </c>
      <c r="G2754" s="13">
        <v>29.411764705882355</v>
      </c>
      <c r="H2754" s="13">
        <v>23.52941176470588</v>
      </c>
      <c r="I2754" s="13">
        <v>11.76470588235294</v>
      </c>
      <c r="J2754" s="13" t="s">
        <v>204</v>
      </c>
      <c r="K2754" s="13" t="s">
        <v>204</v>
      </c>
      <c r="L2754" s="13" t="s">
        <v>204</v>
      </c>
      <c r="M2754" s="13" t="s">
        <v>204</v>
      </c>
      <c r="N2754" s="13" t="s">
        <v>204</v>
      </c>
      <c r="O2754" s="13" t="s">
        <v>204</v>
      </c>
      <c r="P2754" s="13" t="s">
        <v>204</v>
      </c>
      <c r="Q2754" s="13" t="s">
        <v>204</v>
      </c>
      <c r="R2754" s="13" t="s">
        <v>204</v>
      </c>
      <c r="S2754" s="13" t="s">
        <v>204</v>
      </c>
      <c r="T2754" s="13" t="s">
        <v>204</v>
      </c>
      <c r="U2754" s="13" t="s">
        <v>204</v>
      </c>
    </row>
    <row r="2756" spans="1:21" ht="9.75" customHeight="1" x14ac:dyDescent="0.15">
      <c r="A2756" s="32" t="s">
        <v>247</v>
      </c>
      <c r="B2756" s="32"/>
      <c r="C2756" s="32"/>
      <c r="D2756" s="32"/>
      <c r="E2756" s="32"/>
      <c r="F2756" s="32"/>
      <c r="G2756" s="32"/>
      <c r="H2756" s="32"/>
      <c r="I2756" s="32"/>
      <c r="J2756" s="32"/>
      <c r="K2756" s="32"/>
      <c r="L2756" s="32"/>
      <c r="M2756" s="32"/>
      <c r="N2756" s="32"/>
      <c r="O2756" s="32"/>
      <c r="P2756" s="32"/>
      <c r="Q2756" s="32"/>
      <c r="R2756" s="32"/>
      <c r="S2756" s="32"/>
      <c r="T2756" s="32"/>
      <c r="U2756" s="32"/>
    </row>
    <row r="2757" spans="1:21" s="11" customFormat="1" ht="87.75" customHeight="1" x14ac:dyDescent="0.15">
      <c r="A2757" s="39" t="s">
        <v>314</v>
      </c>
      <c r="B2757" s="39"/>
      <c r="C2757" s="8" t="s">
        <v>315</v>
      </c>
      <c r="D2757" s="10" t="s">
        <v>133</v>
      </c>
      <c r="E2757" s="10" t="s">
        <v>134</v>
      </c>
      <c r="F2757" s="10" t="s">
        <v>135</v>
      </c>
      <c r="G2757" s="10" t="s">
        <v>136</v>
      </c>
      <c r="H2757" s="10" t="s">
        <v>173</v>
      </c>
      <c r="I2757" s="10" t="s">
        <v>174</v>
      </c>
      <c r="J2757" s="10" t="s">
        <v>137</v>
      </c>
      <c r="K2757" s="10" t="s">
        <v>138</v>
      </c>
      <c r="L2757" s="10" t="s">
        <v>337</v>
      </c>
      <c r="M2757" s="10" t="s">
        <v>66</v>
      </c>
      <c r="N2757" s="10" t="s">
        <v>65</v>
      </c>
      <c r="O2757" s="10" t="s">
        <v>100</v>
      </c>
      <c r="P2757" s="10" t="s">
        <v>204</v>
      </c>
      <c r="Q2757" s="10" t="s">
        <v>204</v>
      </c>
      <c r="R2757" s="10" t="s">
        <v>204</v>
      </c>
      <c r="S2757" s="10" t="s">
        <v>204</v>
      </c>
      <c r="T2757" s="10" t="s">
        <v>204</v>
      </c>
      <c r="U2757" s="10" t="s">
        <v>204</v>
      </c>
    </row>
    <row r="2758" spans="1:21" s="12" customFormat="1" ht="9.75" customHeight="1" x14ac:dyDescent="0.15">
      <c r="A2758" s="39" t="s">
        <v>205</v>
      </c>
      <c r="B2758" s="39"/>
      <c r="C2758" s="12">
        <v>1135</v>
      </c>
      <c r="D2758" s="12">
        <v>589</v>
      </c>
      <c r="E2758" s="12">
        <v>456</v>
      </c>
      <c r="F2758" s="12">
        <v>365</v>
      </c>
      <c r="G2758" s="12">
        <v>210</v>
      </c>
      <c r="H2758" s="12">
        <v>196</v>
      </c>
      <c r="I2758" s="12">
        <v>86</v>
      </c>
      <c r="J2758" s="12">
        <v>262</v>
      </c>
      <c r="K2758" s="12">
        <v>148</v>
      </c>
      <c r="L2758" s="12">
        <v>147</v>
      </c>
      <c r="M2758" s="12">
        <v>270</v>
      </c>
      <c r="N2758" s="12">
        <v>11</v>
      </c>
      <c r="O2758" s="12">
        <v>45</v>
      </c>
      <c r="P2758" s="12" t="s">
        <v>204</v>
      </c>
      <c r="Q2758" s="12" t="s">
        <v>204</v>
      </c>
      <c r="R2758" s="12" t="s">
        <v>204</v>
      </c>
      <c r="S2758" s="12" t="s">
        <v>204</v>
      </c>
      <c r="T2758" s="12" t="s">
        <v>204</v>
      </c>
      <c r="U2758" s="12" t="s">
        <v>204</v>
      </c>
    </row>
    <row r="2759" spans="1:21" s="14" customFormat="1" x14ac:dyDescent="0.15">
      <c r="A2759" s="39"/>
      <c r="B2759" s="39"/>
      <c r="C2759" s="13">
        <v>100</v>
      </c>
      <c r="D2759" s="13">
        <v>51.894273127753301</v>
      </c>
      <c r="E2759" s="13">
        <v>40.176211453744493</v>
      </c>
      <c r="F2759" s="13">
        <v>32.158590308370044</v>
      </c>
      <c r="G2759" s="13">
        <v>18.502202643171806</v>
      </c>
      <c r="H2759" s="13">
        <v>17.268722466960352</v>
      </c>
      <c r="I2759" s="13">
        <v>7.5770925110132152</v>
      </c>
      <c r="J2759" s="13">
        <v>23.083700440528634</v>
      </c>
      <c r="K2759" s="13">
        <v>13.039647577092511</v>
      </c>
      <c r="L2759" s="13">
        <v>12.951541850220263</v>
      </c>
      <c r="M2759" s="13">
        <v>23.788546255506606</v>
      </c>
      <c r="N2759" s="13">
        <v>0.96916299559471364</v>
      </c>
      <c r="O2759" s="13">
        <v>3.9647577092511015</v>
      </c>
      <c r="P2759" s="13" t="s">
        <v>204</v>
      </c>
      <c r="Q2759" s="13" t="s">
        <v>204</v>
      </c>
      <c r="R2759" s="13" t="s">
        <v>204</v>
      </c>
      <c r="S2759" s="13" t="s">
        <v>204</v>
      </c>
      <c r="T2759" s="13" t="s">
        <v>204</v>
      </c>
      <c r="U2759" s="13" t="s">
        <v>204</v>
      </c>
    </row>
    <row r="2760" spans="1:21" s="12" customFormat="1" x14ac:dyDescent="0.15">
      <c r="A2760" s="36" t="s">
        <v>324</v>
      </c>
      <c r="B2760" s="31" t="s">
        <v>101</v>
      </c>
      <c r="C2760" s="12">
        <v>519</v>
      </c>
      <c r="D2760" s="12">
        <v>292</v>
      </c>
      <c r="E2760" s="12">
        <v>245</v>
      </c>
      <c r="F2760" s="12">
        <v>188</v>
      </c>
      <c r="G2760" s="12">
        <v>105</v>
      </c>
      <c r="H2760" s="12">
        <v>87</v>
      </c>
      <c r="I2760" s="12">
        <v>46</v>
      </c>
      <c r="J2760" s="12">
        <v>104</v>
      </c>
      <c r="K2760" s="12">
        <v>88</v>
      </c>
      <c r="L2760" s="12">
        <v>86</v>
      </c>
      <c r="M2760" s="12">
        <v>122</v>
      </c>
      <c r="N2760" s="12">
        <v>6</v>
      </c>
      <c r="O2760" s="12">
        <v>13</v>
      </c>
      <c r="P2760" s="12" t="s">
        <v>204</v>
      </c>
      <c r="Q2760" s="12" t="s">
        <v>204</v>
      </c>
      <c r="R2760" s="12" t="s">
        <v>204</v>
      </c>
      <c r="S2760" s="12" t="s">
        <v>204</v>
      </c>
      <c r="T2760" s="12" t="s">
        <v>204</v>
      </c>
      <c r="U2760" s="12" t="s">
        <v>204</v>
      </c>
    </row>
    <row r="2761" spans="1:21" s="14" customFormat="1" x14ac:dyDescent="0.15">
      <c r="A2761" s="36"/>
      <c r="B2761" s="31"/>
      <c r="C2761" s="13">
        <v>100</v>
      </c>
      <c r="D2761" s="13">
        <v>56.262042389210023</v>
      </c>
      <c r="E2761" s="13">
        <v>47.206165703275531</v>
      </c>
      <c r="F2761" s="13">
        <v>36.223506743737957</v>
      </c>
      <c r="G2761" s="13">
        <v>20.23121387283237</v>
      </c>
      <c r="H2761" s="13">
        <v>16.76300578034682</v>
      </c>
      <c r="I2761" s="13">
        <v>8.8631984585741819</v>
      </c>
      <c r="J2761" s="13">
        <v>20.038535645472059</v>
      </c>
      <c r="K2761" s="13">
        <v>16.955684007707127</v>
      </c>
      <c r="L2761" s="13">
        <v>16.570327552986512</v>
      </c>
      <c r="M2761" s="13">
        <v>23.50674373795761</v>
      </c>
      <c r="N2761" s="13">
        <v>1.1560693641618496</v>
      </c>
      <c r="O2761" s="13">
        <v>2.5048169556840074</v>
      </c>
      <c r="P2761" s="13" t="s">
        <v>204</v>
      </c>
      <c r="Q2761" s="13" t="s">
        <v>204</v>
      </c>
      <c r="R2761" s="13" t="s">
        <v>204</v>
      </c>
      <c r="S2761" s="13" t="s">
        <v>204</v>
      </c>
      <c r="T2761" s="13" t="s">
        <v>204</v>
      </c>
      <c r="U2761" s="13" t="s">
        <v>204</v>
      </c>
    </row>
    <row r="2762" spans="1:21" s="12" customFormat="1" x14ac:dyDescent="0.15">
      <c r="A2762" s="36"/>
      <c r="B2762" s="31" t="s">
        <v>102</v>
      </c>
      <c r="C2762" s="12">
        <v>581</v>
      </c>
      <c r="D2762" s="12">
        <v>276</v>
      </c>
      <c r="E2762" s="12">
        <v>197</v>
      </c>
      <c r="F2762" s="12">
        <v>162</v>
      </c>
      <c r="G2762" s="12">
        <v>98</v>
      </c>
      <c r="H2762" s="12">
        <v>102</v>
      </c>
      <c r="I2762" s="12">
        <v>35</v>
      </c>
      <c r="J2762" s="12">
        <v>153</v>
      </c>
      <c r="K2762" s="12">
        <v>53</v>
      </c>
      <c r="L2762" s="12">
        <v>53</v>
      </c>
      <c r="M2762" s="12">
        <v>145</v>
      </c>
      <c r="N2762" s="12">
        <v>4</v>
      </c>
      <c r="O2762" s="12">
        <v>29</v>
      </c>
      <c r="P2762" s="12" t="s">
        <v>204</v>
      </c>
      <c r="Q2762" s="12" t="s">
        <v>204</v>
      </c>
      <c r="R2762" s="12" t="s">
        <v>204</v>
      </c>
      <c r="S2762" s="12" t="s">
        <v>204</v>
      </c>
      <c r="T2762" s="12" t="s">
        <v>204</v>
      </c>
      <c r="U2762" s="12" t="s">
        <v>204</v>
      </c>
    </row>
    <row r="2763" spans="1:21" s="14" customFormat="1" x14ac:dyDescent="0.15">
      <c r="A2763" s="36"/>
      <c r="B2763" s="31"/>
      <c r="C2763" s="13">
        <v>100</v>
      </c>
      <c r="D2763" s="13">
        <v>47.50430292598967</v>
      </c>
      <c r="E2763" s="13">
        <v>33.907056798623067</v>
      </c>
      <c r="F2763" s="13">
        <v>27.882960413080895</v>
      </c>
      <c r="G2763" s="13">
        <v>16.867469879518072</v>
      </c>
      <c r="H2763" s="13">
        <v>17.555938037865747</v>
      </c>
      <c r="I2763" s="13">
        <v>6.024096385542169</v>
      </c>
      <c r="J2763" s="13">
        <v>26.333907056798623</v>
      </c>
      <c r="K2763" s="13">
        <v>9.1222030981067128</v>
      </c>
      <c r="L2763" s="13">
        <v>9.1222030981067128</v>
      </c>
      <c r="M2763" s="13">
        <v>24.956970740103269</v>
      </c>
      <c r="N2763" s="13">
        <v>0.6884681583476765</v>
      </c>
      <c r="O2763" s="13">
        <v>4.9913941480206541</v>
      </c>
      <c r="P2763" s="13" t="s">
        <v>204</v>
      </c>
      <c r="Q2763" s="13" t="s">
        <v>204</v>
      </c>
      <c r="R2763" s="13" t="s">
        <v>204</v>
      </c>
      <c r="S2763" s="13" t="s">
        <v>204</v>
      </c>
      <c r="T2763" s="13" t="s">
        <v>204</v>
      </c>
      <c r="U2763" s="13" t="s">
        <v>204</v>
      </c>
    </row>
    <row r="2764" spans="1:21" s="12" customFormat="1" x14ac:dyDescent="0.15">
      <c r="A2764" s="36"/>
      <c r="B2764" s="31" t="s">
        <v>100</v>
      </c>
      <c r="C2764" s="12">
        <v>35</v>
      </c>
      <c r="D2764" s="12">
        <v>21</v>
      </c>
      <c r="E2764" s="12">
        <v>14</v>
      </c>
      <c r="F2764" s="12">
        <v>15</v>
      </c>
      <c r="G2764" s="12">
        <v>7</v>
      </c>
      <c r="H2764" s="12">
        <v>7</v>
      </c>
      <c r="I2764" s="12">
        <v>5</v>
      </c>
      <c r="J2764" s="12">
        <v>5</v>
      </c>
      <c r="K2764" s="12">
        <v>7</v>
      </c>
      <c r="L2764" s="12">
        <v>8</v>
      </c>
      <c r="M2764" s="12">
        <v>3</v>
      </c>
      <c r="N2764" s="12">
        <v>1</v>
      </c>
      <c r="O2764" s="12">
        <v>3</v>
      </c>
      <c r="P2764" s="12" t="s">
        <v>204</v>
      </c>
      <c r="Q2764" s="12" t="s">
        <v>204</v>
      </c>
      <c r="R2764" s="12" t="s">
        <v>204</v>
      </c>
      <c r="S2764" s="12" t="s">
        <v>204</v>
      </c>
      <c r="T2764" s="12" t="s">
        <v>204</v>
      </c>
      <c r="U2764" s="12" t="s">
        <v>204</v>
      </c>
    </row>
    <row r="2765" spans="1:21" s="14" customFormat="1" x14ac:dyDescent="0.15">
      <c r="A2765" s="36"/>
      <c r="B2765" s="31"/>
      <c r="C2765" s="13">
        <v>100</v>
      </c>
      <c r="D2765" s="13">
        <v>60</v>
      </c>
      <c r="E2765" s="13">
        <v>40</v>
      </c>
      <c r="F2765" s="13">
        <v>42.857142857142854</v>
      </c>
      <c r="G2765" s="13">
        <v>20</v>
      </c>
      <c r="H2765" s="13">
        <v>20</v>
      </c>
      <c r="I2765" s="13">
        <v>14.285714285714285</v>
      </c>
      <c r="J2765" s="13">
        <v>14.285714285714285</v>
      </c>
      <c r="K2765" s="13">
        <v>20</v>
      </c>
      <c r="L2765" s="13">
        <v>22.857142857142858</v>
      </c>
      <c r="M2765" s="13">
        <v>8.5714285714285712</v>
      </c>
      <c r="N2765" s="13">
        <v>2.8571428571428572</v>
      </c>
      <c r="O2765" s="13">
        <v>8.5714285714285712</v>
      </c>
      <c r="P2765" s="13" t="s">
        <v>204</v>
      </c>
      <c r="Q2765" s="13" t="s">
        <v>204</v>
      </c>
      <c r="R2765" s="13" t="s">
        <v>204</v>
      </c>
      <c r="S2765" s="13" t="s">
        <v>204</v>
      </c>
      <c r="T2765" s="13" t="s">
        <v>204</v>
      </c>
      <c r="U2765" s="13" t="s">
        <v>204</v>
      </c>
    </row>
    <row r="2766" spans="1:21" s="12" customFormat="1" x14ac:dyDescent="0.15">
      <c r="A2766" s="36" t="s">
        <v>322</v>
      </c>
      <c r="B2766" s="31" t="s">
        <v>69</v>
      </c>
      <c r="C2766" s="12">
        <v>33</v>
      </c>
      <c r="D2766" s="12">
        <v>9</v>
      </c>
      <c r="E2766" s="12">
        <v>5</v>
      </c>
      <c r="F2766" s="12">
        <v>4</v>
      </c>
      <c r="G2766" s="12">
        <v>3</v>
      </c>
      <c r="H2766" s="12">
        <v>3</v>
      </c>
      <c r="I2766" s="12">
        <v>4</v>
      </c>
      <c r="J2766" s="12">
        <v>5</v>
      </c>
      <c r="K2766" s="12">
        <v>5</v>
      </c>
      <c r="L2766" s="12">
        <v>3</v>
      </c>
      <c r="M2766" s="12">
        <v>18</v>
      </c>
      <c r="N2766" s="12">
        <v>0</v>
      </c>
      <c r="O2766" s="12">
        <v>0</v>
      </c>
      <c r="P2766" s="12" t="s">
        <v>204</v>
      </c>
      <c r="Q2766" s="12" t="s">
        <v>204</v>
      </c>
      <c r="R2766" s="12" t="s">
        <v>204</v>
      </c>
      <c r="S2766" s="12" t="s">
        <v>204</v>
      </c>
      <c r="T2766" s="12" t="s">
        <v>204</v>
      </c>
      <c r="U2766" s="12" t="s">
        <v>204</v>
      </c>
    </row>
    <row r="2767" spans="1:21" s="14" customFormat="1" x14ac:dyDescent="0.15">
      <c r="A2767" s="36"/>
      <c r="B2767" s="31"/>
      <c r="C2767" s="13">
        <v>100</v>
      </c>
      <c r="D2767" s="13">
        <v>27.27272727272727</v>
      </c>
      <c r="E2767" s="13">
        <v>15.151515151515152</v>
      </c>
      <c r="F2767" s="13">
        <v>12.121212121212121</v>
      </c>
      <c r="G2767" s="13">
        <v>9.0909090909090917</v>
      </c>
      <c r="H2767" s="13">
        <v>9.0909090909090917</v>
      </c>
      <c r="I2767" s="13">
        <v>12.121212121212121</v>
      </c>
      <c r="J2767" s="13">
        <v>15.151515151515152</v>
      </c>
      <c r="K2767" s="13">
        <v>15.151515151515152</v>
      </c>
      <c r="L2767" s="13">
        <v>9.0909090909090917</v>
      </c>
      <c r="M2767" s="13">
        <v>54.54545454545454</v>
      </c>
      <c r="N2767" s="13">
        <v>0</v>
      </c>
      <c r="O2767" s="13">
        <v>0</v>
      </c>
      <c r="P2767" s="13" t="s">
        <v>204</v>
      </c>
      <c r="Q2767" s="13" t="s">
        <v>204</v>
      </c>
      <c r="R2767" s="13" t="s">
        <v>204</v>
      </c>
      <c r="S2767" s="13" t="s">
        <v>204</v>
      </c>
      <c r="T2767" s="13" t="s">
        <v>204</v>
      </c>
      <c r="U2767" s="13" t="s">
        <v>204</v>
      </c>
    </row>
    <row r="2768" spans="1:21" s="12" customFormat="1" x14ac:dyDescent="0.15">
      <c r="A2768" s="36"/>
      <c r="B2768" s="31" t="s">
        <v>166</v>
      </c>
      <c r="C2768" s="12">
        <v>56</v>
      </c>
      <c r="D2768" s="12">
        <v>14</v>
      </c>
      <c r="E2768" s="12">
        <v>16</v>
      </c>
      <c r="F2768" s="12">
        <v>13</v>
      </c>
      <c r="G2768" s="12">
        <v>6</v>
      </c>
      <c r="H2768" s="12">
        <v>6</v>
      </c>
      <c r="I2768" s="12">
        <v>1</v>
      </c>
      <c r="J2768" s="12">
        <v>13</v>
      </c>
      <c r="K2768" s="12">
        <v>3</v>
      </c>
      <c r="L2768" s="12">
        <v>5</v>
      </c>
      <c r="M2768" s="12">
        <v>25</v>
      </c>
      <c r="N2768" s="12">
        <v>0</v>
      </c>
      <c r="O2768" s="12">
        <v>1</v>
      </c>
      <c r="P2768" s="12" t="s">
        <v>204</v>
      </c>
      <c r="Q2768" s="12" t="s">
        <v>204</v>
      </c>
      <c r="R2768" s="12" t="s">
        <v>204</v>
      </c>
      <c r="S2768" s="12" t="s">
        <v>204</v>
      </c>
      <c r="T2768" s="12" t="s">
        <v>204</v>
      </c>
      <c r="U2768" s="12" t="s">
        <v>204</v>
      </c>
    </row>
    <row r="2769" spans="1:21" s="14" customFormat="1" x14ac:dyDescent="0.15">
      <c r="A2769" s="36"/>
      <c r="B2769" s="31"/>
      <c r="C2769" s="13">
        <v>100</v>
      </c>
      <c r="D2769" s="13">
        <v>25</v>
      </c>
      <c r="E2769" s="13">
        <v>28.571428571428569</v>
      </c>
      <c r="F2769" s="13">
        <v>23.214285714285715</v>
      </c>
      <c r="G2769" s="13">
        <v>10.714285714285714</v>
      </c>
      <c r="H2769" s="13">
        <v>10.714285714285714</v>
      </c>
      <c r="I2769" s="13">
        <v>1.7857142857142856</v>
      </c>
      <c r="J2769" s="13">
        <v>23.214285714285715</v>
      </c>
      <c r="K2769" s="13">
        <v>5.3571428571428568</v>
      </c>
      <c r="L2769" s="13">
        <v>8.9285714285714288</v>
      </c>
      <c r="M2769" s="13">
        <v>44.642857142857146</v>
      </c>
      <c r="N2769" s="13">
        <v>0</v>
      </c>
      <c r="O2769" s="13">
        <v>1.7857142857142856</v>
      </c>
      <c r="P2769" s="13" t="s">
        <v>204</v>
      </c>
      <c r="Q2769" s="13" t="s">
        <v>204</v>
      </c>
      <c r="R2769" s="13" t="s">
        <v>204</v>
      </c>
      <c r="S2769" s="13" t="s">
        <v>204</v>
      </c>
      <c r="T2769" s="13" t="s">
        <v>204</v>
      </c>
      <c r="U2769" s="13" t="s">
        <v>204</v>
      </c>
    </row>
    <row r="2770" spans="1:21" s="12" customFormat="1" x14ac:dyDescent="0.15">
      <c r="A2770" s="36"/>
      <c r="B2770" s="31" t="s">
        <v>167</v>
      </c>
      <c r="C2770" s="12">
        <v>95</v>
      </c>
      <c r="D2770" s="12">
        <v>36</v>
      </c>
      <c r="E2770" s="12">
        <v>30</v>
      </c>
      <c r="F2770" s="12">
        <v>19</v>
      </c>
      <c r="G2770" s="12">
        <v>11</v>
      </c>
      <c r="H2770" s="12">
        <v>11</v>
      </c>
      <c r="I2770" s="12">
        <v>3</v>
      </c>
      <c r="J2770" s="12">
        <v>23</v>
      </c>
      <c r="K2770" s="12">
        <v>10</v>
      </c>
      <c r="L2770" s="12">
        <v>5</v>
      </c>
      <c r="M2770" s="12">
        <v>34</v>
      </c>
      <c r="N2770" s="12">
        <v>0</v>
      </c>
      <c r="O2770" s="12">
        <v>2</v>
      </c>
      <c r="P2770" s="12" t="s">
        <v>204</v>
      </c>
      <c r="Q2770" s="12" t="s">
        <v>204</v>
      </c>
      <c r="R2770" s="12" t="s">
        <v>204</v>
      </c>
      <c r="S2770" s="12" t="s">
        <v>204</v>
      </c>
      <c r="T2770" s="12" t="s">
        <v>204</v>
      </c>
      <c r="U2770" s="12" t="s">
        <v>204</v>
      </c>
    </row>
    <row r="2771" spans="1:21" s="14" customFormat="1" x14ac:dyDescent="0.15">
      <c r="A2771" s="36"/>
      <c r="B2771" s="31"/>
      <c r="C2771" s="13">
        <v>100</v>
      </c>
      <c r="D2771" s="13">
        <v>37.894736842105267</v>
      </c>
      <c r="E2771" s="13">
        <v>31.578947368421051</v>
      </c>
      <c r="F2771" s="13">
        <v>20</v>
      </c>
      <c r="G2771" s="13">
        <v>11.578947368421053</v>
      </c>
      <c r="H2771" s="13">
        <v>11.578947368421053</v>
      </c>
      <c r="I2771" s="13">
        <v>3.1578947368421053</v>
      </c>
      <c r="J2771" s="13">
        <v>24.210526315789473</v>
      </c>
      <c r="K2771" s="13">
        <v>10.526315789473683</v>
      </c>
      <c r="L2771" s="13">
        <v>5.2631578947368416</v>
      </c>
      <c r="M2771" s="13">
        <v>35.789473684210527</v>
      </c>
      <c r="N2771" s="13">
        <v>0</v>
      </c>
      <c r="O2771" s="13">
        <v>2.1052631578947367</v>
      </c>
      <c r="P2771" s="13" t="s">
        <v>204</v>
      </c>
      <c r="Q2771" s="13" t="s">
        <v>204</v>
      </c>
      <c r="R2771" s="13" t="s">
        <v>204</v>
      </c>
      <c r="S2771" s="13" t="s">
        <v>204</v>
      </c>
      <c r="T2771" s="13" t="s">
        <v>204</v>
      </c>
      <c r="U2771" s="13" t="s">
        <v>204</v>
      </c>
    </row>
    <row r="2772" spans="1:21" s="12" customFormat="1" x14ac:dyDescent="0.15">
      <c r="A2772" s="36"/>
      <c r="B2772" s="31" t="s">
        <v>168</v>
      </c>
      <c r="C2772" s="12">
        <v>159</v>
      </c>
      <c r="D2772" s="12">
        <v>70</v>
      </c>
      <c r="E2772" s="12">
        <v>53</v>
      </c>
      <c r="F2772" s="12">
        <v>36</v>
      </c>
      <c r="G2772" s="12">
        <v>20</v>
      </c>
      <c r="H2772" s="12">
        <v>17</v>
      </c>
      <c r="I2772" s="12">
        <v>10</v>
      </c>
      <c r="J2772" s="12">
        <v>29</v>
      </c>
      <c r="K2772" s="12">
        <v>15</v>
      </c>
      <c r="L2772" s="12">
        <v>23</v>
      </c>
      <c r="M2772" s="12">
        <v>55</v>
      </c>
      <c r="N2772" s="12">
        <v>0</v>
      </c>
      <c r="O2772" s="12">
        <v>4</v>
      </c>
      <c r="P2772" s="12" t="s">
        <v>204</v>
      </c>
      <c r="Q2772" s="12" t="s">
        <v>204</v>
      </c>
      <c r="R2772" s="12" t="s">
        <v>204</v>
      </c>
      <c r="S2772" s="12" t="s">
        <v>204</v>
      </c>
      <c r="T2772" s="12" t="s">
        <v>204</v>
      </c>
      <c r="U2772" s="12" t="s">
        <v>204</v>
      </c>
    </row>
    <row r="2773" spans="1:21" s="14" customFormat="1" x14ac:dyDescent="0.15">
      <c r="A2773" s="36"/>
      <c r="B2773" s="31"/>
      <c r="C2773" s="13">
        <v>100</v>
      </c>
      <c r="D2773" s="13">
        <v>44.025157232704402</v>
      </c>
      <c r="E2773" s="13">
        <v>33.333333333333329</v>
      </c>
      <c r="F2773" s="13">
        <v>22.641509433962266</v>
      </c>
      <c r="G2773" s="13">
        <v>12.578616352201259</v>
      </c>
      <c r="H2773" s="13">
        <v>10.691823899371069</v>
      </c>
      <c r="I2773" s="13">
        <v>6.2893081761006293</v>
      </c>
      <c r="J2773" s="13">
        <v>18.238993710691823</v>
      </c>
      <c r="K2773" s="13">
        <v>9.433962264150944</v>
      </c>
      <c r="L2773" s="13">
        <v>14.465408805031446</v>
      </c>
      <c r="M2773" s="13">
        <v>34.591194968553459</v>
      </c>
      <c r="N2773" s="13">
        <v>0</v>
      </c>
      <c r="O2773" s="13">
        <v>2.5157232704402519</v>
      </c>
      <c r="P2773" s="13" t="s">
        <v>204</v>
      </c>
      <c r="Q2773" s="13" t="s">
        <v>204</v>
      </c>
      <c r="R2773" s="13" t="s">
        <v>204</v>
      </c>
      <c r="S2773" s="13" t="s">
        <v>204</v>
      </c>
      <c r="T2773" s="13" t="s">
        <v>204</v>
      </c>
      <c r="U2773" s="13" t="s">
        <v>204</v>
      </c>
    </row>
    <row r="2774" spans="1:21" s="12" customFormat="1" x14ac:dyDescent="0.15">
      <c r="A2774" s="36"/>
      <c r="B2774" s="31" t="s">
        <v>169</v>
      </c>
      <c r="C2774" s="12">
        <v>176</v>
      </c>
      <c r="D2774" s="12">
        <v>93</v>
      </c>
      <c r="E2774" s="12">
        <v>80</v>
      </c>
      <c r="F2774" s="12">
        <v>54</v>
      </c>
      <c r="G2774" s="12">
        <v>30</v>
      </c>
      <c r="H2774" s="12">
        <v>28</v>
      </c>
      <c r="I2774" s="12">
        <v>10</v>
      </c>
      <c r="J2774" s="12">
        <v>39</v>
      </c>
      <c r="K2774" s="12">
        <v>31</v>
      </c>
      <c r="L2774" s="12">
        <v>19</v>
      </c>
      <c r="M2774" s="12">
        <v>38</v>
      </c>
      <c r="N2774" s="12">
        <v>1</v>
      </c>
      <c r="O2774" s="12">
        <v>1</v>
      </c>
      <c r="P2774" s="12" t="s">
        <v>204</v>
      </c>
      <c r="Q2774" s="12" t="s">
        <v>204</v>
      </c>
      <c r="R2774" s="12" t="s">
        <v>204</v>
      </c>
      <c r="S2774" s="12" t="s">
        <v>204</v>
      </c>
      <c r="T2774" s="12" t="s">
        <v>204</v>
      </c>
      <c r="U2774" s="12" t="s">
        <v>204</v>
      </c>
    </row>
    <row r="2775" spans="1:21" s="14" customFormat="1" x14ac:dyDescent="0.15">
      <c r="A2775" s="36"/>
      <c r="B2775" s="31"/>
      <c r="C2775" s="13">
        <v>100</v>
      </c>
      <c r="D2775" s="13">
        <v>52.840909090909093</v>
      </c>
      <c r="E2775" s="13">
        <v>45.454545454545453</v>
      </c>
      <c r="F2775" s="13">
        <v>30.681818181818183</v>
      </c>
      <c r="G2775" s="13">
        <v>17.045454545454543</v>
      </c>
      <c r="H2775" s="13">
        <v>15.909090909090908</v>
      </c>
      <c r="I2775" s="13">
        <v>5.6818181818181817</v>
      </c>
      <c r="J2775" s="13">
        <v>22.15909090909091</v>
      </c>
      <c r="K2775" s="13">
        <v>17.613636363636363</v>
      </c>
      <c r="L2775" s="13">
        <v>10.795454545454545</v>
      </c>
      <c r="M2775" s="13">
        <v>21.59090909090909</v>
      </c>
      <c r="N2775" s="13">
        <v>0.56818181818181823</v>
      </c>
      <c r="O2775" s="13">
        <v>0.56818181818181823</v>
      </c>
      <c r="P2775" s="13" t="s">
        <v>204</v>
      </c>
      <c r="Q2775" s="13" t="s">
        <v>204</v>
      </c>
      <c r="R2775" s="13" t="s">
        <v>204</v>
      </c>
      <c r="S2775" s="13" t="s">
        <v>204</v>
      </c>
      <c r="T2775" s="13" t="s">
        <v>204</v>
      </c>
      <c r="U2775" s="13" t="s">
        <v>204</v>
      </c>
    </row>
    <row r="2776" spans="1:21" s="12" customFormat="1" x14ac:dyDescent="0.15">
      <c r="A2776" s="36"/>
      <c r="B2776" s="31" t="s">
        <v>170</v>
      </c>
      <c r="C2776" s="12">
        <v>226</v>
      </c>
      <c r="D2776" s="12">
        <v>139</v>
      </c>
      <c r="E2776" s="12">
        <v>108</v>
      </c>
      <c r="F2776" s="12">
        <v>86</v>
      </c>
      <c r="G2776" s="12">
        <v>48</v>
      </c>
      <c r="H2776" s="12">
        <v>47</v>
      </c>
      <c r="I2776" s="12">
        <v>19</v>
      </c>
      <c r="J2776" s="12">
        <v>52</v>
      </c>
      <c r="K2776" s="12">
        <v>29</v>
      </c>
      <c r="L2776" s="12">
        <v>34</v>
      </c>
      <c r="M2776" s="12">
        <v>42</v>
      </c>
      <c r="N2776" s="12">
        <v>3</v>
      </c>
      <c r="O2776" s="12">
        <v>7</v>
      </c>
      <c r="P2776" s="12" t="s">
        <v>204</v>
      </c>
      <c r="Q2776" s="12" t="s">
        <v>204</v>
      </c>
      <c r="R2776" s="12" t="s">
        <v>204</v>
      </c>
      <c r="S2776" s="12" t="s">
        <v>204</v>
      </c>
      <c r="T2776" s="12" t="s">
        <v>204</v>
      </c>
      <c r="U2776" s="12" t="s">
        <v>204</v>
      </c>
    </row>
    <row r="2777" spans="1:21" s="14" customFormat="1" x14ac:dyDescent="0.15">
      <c r="A2777" s="36"/>
      <c r="B2777" s="31"/>
      <c r="C2777" s="13">
        <v>100</v>
      </c>
      <c r="D2777" s="13">
        <v>61.504424778761056</v>
      </c>
      <c r="E2777" s="13">
        <v>47.787610619469028</v>
      </c>
      <c r="F2777" s="13">
        <v>38.053097345132741</v>
      </c>
      <c r="G2777" s="13">
        <v>21.238938053097346</v>
      </c>
      <c r="H2777" s="13">
        <v>20.79646017699115</v>
      </c>
      <c r="I2777" s="13">
        <v>8.4070796460176993</v>
      </c>
      <c r="J2777" s="13">
        <v>23.008849557522122</v>
      </c>
      <c r="K2777" s="13">
        <v>12.831858407079647</v>
      </c>
      <c r="L2777" s="13">
        <v>15.044247787610621</v>
      </c>
      <c r="M2777" s="13">
        <v>18.584070796460178</v>
      </c>
      <c r="N2777" s="13">
        <v>1.3274336283185841</v>
      </c>
      <c r="O2777" s="13">
        <v>3.0973451327433628</v>
      </c>
      <c r="P2777" s="13" t="s">
        <v>204</v>
      </c>
      <c r="Q2777" s="13" t="s">
        <v>204</v>
      </c>
      <c r="R2777" s="13" t="s">
        <v>204</v>
      </c>
      <c r="S2777" s="13" t="s">
        <v>204</v>
      </c>
      <c r="T2777" s="13" t="s">
        <v>204</v>
      </c>
      <c r="U2777" s="13" t="s">
        <v>204</v>
      </c>
    </row>
    <row r="2778" spans="1:21" s="12" customFormat="1" x14ac:dyDescent="0.15">
      <c r="A2778" s="36"/>
      <c r="B2778" s="31" t="s">
        <v>80</v>
      </c>
      <c r="C2778" s="12">
        <v>379</v>
      </c>
      <c r="D2778" s="12">
        <v>223</v>
      </c>
      <c r="E2778" s="12">
        <v>159</v>
      </c>
      <c r="F2778" s="12">
        <v>149</v>
      </c>
      <c r="G2778" s="12">
        <v>89</v>
      </c>
      <c r="H2778" s="12">
        <v>83</v>
      </c>
      <c r="I2778" s="12">
        <v>37</v>
      </c>
      <c r="J2778" s="12">
        <v>99</v>
      </c>
      <c r="K2778" s="12">
        <v>52</v>
      </c>
      <c r="L2778" s="12">
        <v>55</v>
      </c>
      <c r="M2778" s="12">
        <v>58</v>
      </c>
      <c r="N2778" s="12">
        <v>7</v>
      </c>
      <c r="O2778" s="12">
        <v>27</v>
      </c>
      <c r="P2778" s="12" t="s">
        <v>204</v>
      </c>
      <c r="Q2778" s="12" t="s">
        <v>204</v>
      </c>
      <c r="R2778" s="12" t="s">
        <v>204</v>
      </c>
      <c r="S2778" s="12" t="s">
        <v>204</v>
      </c>
      <c r="T2778" s="12" t="s">
        <v>204</v>
      </c>
      <c r="U2778" s="12" t="s">
        <v>204</v>
      </c>
    </row>
    <row r="2779" spans="1:21" s="14" customFormat="1" x14ac:dyDescent="0.15">
      <c r="A2779" s="36"/>
      <c r="B2779" s="31"/>
      <c r="C2779" s="13">
        <v>100</v>
      </c>
      <c r="D2779" s="13">
        <v>58.839050131926115</v>
      </c>
      <c r="E2779" s="13">
        <v>41.952506596306065</v>
      </c>
      <c r="F2779" s="13">
        <v>39.313984168865431</v>
      </c>
      <c r="G2779" s="13">
        <v>23.482849604221638</v>
      </c>
      <c r="H2779" s="13">
        <v>21.899736147757256</v>
      </c>
      <c r="I2779" s="13">
        <v>9.7625329815303434</v>
      </c>
      <c r="J2779" s="13">
        <v>26.121372031662272</v>
      </c>
      <c r="K2779" s="13">
        <v>13.720316622691293</v>
      </c>
      <c r="L2779" s="13">
        <v>14.511873350923482</v>
      </c>
      <c r="M2779" s="13">
        <v>15.303430079155673</v>
      </c>
      <c r="N2779" s="13">
        <v>1.8469656992084433</v>
      </c>
      <c r="O2779" s="13">
        <v>7.1240105540897103</v>
      </c>
      <c r="P2779" s="13" t="s">
        <v>204</v>
      </c>
      <c r="Q2779" s="13" t="s">
        <v>204</v>
      </c>
      <c r="R2779" s="13" t="s">
        <v>204</v>
      </c>
      <c r="S2779" s="13" t="s">
        <v>204</v>
      </c>
      <c r="T2779" s="13" t="s">
        <v>204</v>
      </c>
      <c r="U2779" s="13" t="s">
        <v>204</v>
      </c>
    </row>
    <row r="2780" spans="1:21" s="12" customFormat="1" x14ac:dyDescent="0.15">
      <c r="A2780" s="36"/>
      <c r="B2780" s="31" t="s">
        <v>100</v>
      </c>
      <c r="C2780" s="12">
        <v>11</v>
      </c>
      <c r="D2780" s="12">
        <v>5</v>
      </c>
      <c r="E2780" s="12">
        <v>5</v>
      </c>
      <c r="F2780" s="12">
        <v>4</v>
      </c>
      <c r="G2780" s="12">
        <v>3</v>
      </c>
      <c r="H2780" s="12">
        <v>1</v>
      </c>
      <c r="I2780" s="12">
        <v>2</v>
      </c>
      <c r="J2780" s="12">
        <v>2</v>
      </c>
      <c r="K2780" s="12">
        <v>3</v>
      </c>
      <c r="L2780" s="12">
        <v>3</v>
      </c>
      <c r="M2780" s="12">
        <v>0</v>
      </c>
      <c r="N2780" s="12">
        <v>0</v>
      </c>
      <c r="O2780" s="12">
        <v>3</v>
      </c>
      <c r="P2780" s="12" t="s">
        <v>204</v>
      </c>
      <c r="Q2780" s="12" t="s">
        <v>204</v>
      </c>
      <c r="R2780" s="12" t="s">
        <v>204</v>
      </c>
      <c r="S2780" s="12" t="s">
        <v>204</v>
      </c>
      <c r="T2780" s="12" t="s">
        <v>204</v>
      </c>
      <c r="U2780" s="12" t="s">
        <v>204</v>
      </c>
    </row>
    <row r="2781" spans="1:21" s="14" customFormat="1" x14ac:dyDescent="0.15">
      <c r="A2781" s="36"/>
      <c r="B2781" s="31"/>
      <c r="C2781" s="13">
        <v>100</v>
      </c>
      <c r="D2781" s="13">
        <v>45.454545454545453</v>
      </c>
      <c r="E2781" s="13">
        <v>45.454545454545453</v>
      </c>
      <c r="F2781" s="13">
        <v>36.363636363636367</v>
      </c>
      <c r="G2781" s="13">
        <v>27.27272727272727</v>
      </c>
      <c r="H2781" s="13">
        <v>9.0909090909090917</v>
      </c>
      <c r="I2781" s="13">
        <v>18.181818181818183</v>
      </c>
      <c r="J2781" s="13">
        <v>18.181818181818183</v>
      </c>
      <c r="K2781" s="13">
        <v>27.27272727272727</v>
      </c>
      <c r="L2781" s="13">
        <v>27.27272727272727</v>
      </c>
      <c r="M2781" s="13">
        <v>0</v>
      </c>
      <c r="N2781" s="13">
        <v>0</v>
      </c>
      <c r="O2781" s="13">
        <v>27.27272727272727</v>
      </c>
      <c r="P2781" s="13" t="s">
        <v>204</v>
      </c>
      <c r="Q2781" s="13" t="s">
        <v>204</v>
      </c>
      <c r="R2781" s="13" t="s">
        <v>204</v>
      </c>
      <c r="S2781" s="13" t="s">
        <v>204</v>
      </c>
      <c r="T2781" s="13" t="s">
        <v>204</v>
      </c>
      <c r="U2781" s="13" t="s">
        <v>204</v>
      </c>
    </row>
    <row r="2782" spans="1:21" s="12" customFormat="1" x14ac:dyDescent="0.15">
      <c r="A2782" s="36" t="s">
        <v>323</v>
      </c>
      <c r="B2782" s="31" t="s">
        <v>331</v>
      </c>
      <c r="C2782" s="12">
        <v>140</v>
      </c>
      <c r="D2782" s="12">
        <v>75</v>
      </c>
      <c r="E2782" s="12">
        <v>66</v>
      </c>
      <c r="F2782" s="12">
        <v>49</v>
      </c>
      <c r="G2782" s="12">
        <v>30</v>
      </c>
      <c r="H2782" s="12">
        <v>21</v>
      </c>
      <c r="I2782" s="12">
        <v>19</v>
      </c>
      <c r="J2782" s="12">
        <v>34</v>
      </c>
      <c r="K2782" s="12">
        <v>17</v>
      </c>
      <c r="L2782" s="12">
        <v>17</v>
      </c>
      <c r="M2782" s="12">
        <v>29</v>
      </c>
      <c r="N2782" s="12">
        <v>2</v>
      </c>
      <c r="O2782" s="12">
        <v>7</v>
      </c>
      <c r="P2782" s="12" t="s">
        <v>204</v>
      </c>
      <c r="Q2782" s="12" t="s">
        <v>204</v>
      </c>
      <c r="R2782" s="12" t="s">
        <v>204</v>
      </c>
      <c r="S2782" s="12" t="s">
        <v>204</v>
      </c>
      <c r="T2782" s="12" t="s">
        <v>204</v>
      </c>
      <c r="U2782" s="12" t="s">
        <v>204</v>
      </c>
    </row>
    <row r="2783" spans="1:21" s="14" customFormat="1" x14ac:dyDescent="0.15">
      <c r="A2783" s="36"/>
      <c r="B2783" s="31"/>
      <c r="C2783" s="13">
        <v>100</v>
      </c>
      <c r="D2783" s="13">
        <v>53.571428571428569</v>
      </c>
      <c r="E2783" s="13">
        <v>47.142857142857139</v>
      </c>
      <c r="F2783" s="13">
        <v>35</v>
      </c>
      <c r="G2783" s="13">
        <v>21.428571428571427</v>
      </c>
      <c r="H2783" s="13">
        <v>15</v>
      </c>
      <c r="I2783" s="13">
        <v>13.571428571428571</v>
      </c>
      <c r="J2783" s="13">
        <v>24.285714285714285</v>
      </c>
      <c r="K2783" s="13">
        <v>12.142857142857142</v>
      </c>
      <c r="L2783" s="13">
        <v>12.142857142857142</v>
      </c>
      <c r="M2783" s="13">
        <v>20.714285714285715</v>
      </c>
      <c r="N2783" s="13">
        <v>1.4285714285714286</v>
      </c>
      <c r="O2783" s="13">
        <v>5</v>
      </c>
      <c r="P2783" s="13" t="s">
        <v>204</v>
      </c>
      <c r="Q2783" s="13" t="s">
        <v>204</v>
      </c>
      <c r="R2783" s="13" t="s">
        <v>204</v>
      </c>
      <c r="S2783" s="13" t="s">
        <v>204</v>
      </c>
      <c r="T2783" s="13" t="s">
        <v>204</v>
      </c>
      <c r="U2783" s="13" t="s">
        <v>204</v>
      </c>
    </row>
    <row r="2784" spans="1:21" s="12" customFormat="1" ht="9.75" customHeight="1" x14ac:dyDescent="0.15">
      <c r="A2784" s="36"/>
      <c r="B2784" s="37" t="s">
        <v>332</v>
      </c>
      <c r="C2784" s="12">
        <v>31</v>
      </c>
      <c r="D2784" s="12">
        <v>22</v>
      </c>
      <c r="E2784" s="12">
        <v>12</v>
      </c>
      <c r="F2784" s="12">
        <v>12</v>
      </c>
      <c r="G2784" s="12">
        <v>12</v>
      </c>
      <c r="H2784" s="12">
        <v>5</v>
      </c>
      <c r="I2784" s="12">
        <v>4</v>
      </c>
      <c r="J2784" s="12">
        <v>9</v>
      </c>
      <c r="K2784" s="12">
        <v>2</v>
      </c>
      <c r="L2784" s="12">
        <v>2</v>
      </c>
      <c r="M2784" s="12">
        <v>4</v>
      </c>
      <c r="N2784" s="12">
        <v>0</v>
      </c>
      <c r="O2784" s="12">
        <v>2</v>
      </c>
      <c r="P2784" s="12" t="s">
        <v>204</v>
      </c>
      <c r="Q2784" s="12" t="s">
        <v>204</v>
      </c>
      <c r="R2784" s="12" t="s">
        <v>204</v>
      </c>
      <c r="S2784" s="12" t="s">
        <v>204</v>
      </c>
      <c r="T2784" s="12" t="s">
        <v>204</v>
      </c>
      <c r="U2784" s="12" t="s">
        <v>204</v>
      </c>
    </row>
    <row r="2785" spans="1:21" s="14" customFormat="1" x14ac:dyDescent="0.15">
      <c r="A2785" s="36"/>
      <c r="B2785" s="37"/>
      <c r="C2785" s="13">
        <v>100</v>
      </c>
      <c r="D2785" s="13">
        <v>70.967741935483872</v>
      </c>
      <c r="E2785" s="13">
        <v>38.70967741935484</v>
      </c>
      <c r="F2785" s="13">
        <v>38.70967741935484</v>
      </c>
      <c r="G2785" s="13">
        <v>38.70967741935484</v>
      </c>
      <c r="H2785" s="13">
        <v>16.129032258064516</v>
      </c>
      <c r="I2785" s="13">
        <v>12.903225806451612</v>
      </c>
      <c r="J2785" s="13">
        <v>29.032258064516132</v>
      </c>
      <c r="K2785" s="13">
        <v>6.4516129032258061</v>
      </c>
      <c r="L2785" s="13">
        <v>6.4516129032258061</v>
      </c>
      <c r="M2785" s="13">
        <v>12.903225806451612</v>
      </c>
      <c r="N2785" s="13">
        <v>0</v>
      </c>
      <c r="O2785" s="13">
        <v>6.4516129032258061</v>
      </c>
      <c r="P2785" s="13" t="s">
        <v>204</v>
      </c>
      <c r="Q2785" s="13" t="s">
        <v>204</v>
      </c>
      <c r="R2785" s="13" t="s">
        <v>204</v>
      </c>
      <c r="S2785" s="13" t="s">
        <v>204</v>
      </c>
      <c r="T2785" s="13" t="s">
        <v>204</v>
      </c>
      <c r="U2785" s="13" t="s">
        <v>204</v>
      </c>
    </row>
    <row r="2786" spans="1:21" s="12" customFormat="1" ht="9.75" customHeight="1" x14ac:dyDescent="0.15">
      <c r="A2786" s="36"/>
      <c r="B2786" s="37" t="s">
        <v>333</v>
      </c>
      <c r="C2786" s="12">
        <v>90</v>
      </c>
      <c r="D2786" s="12">
        <v>44</v>
      </c>
      <c r="E2786" s="12">
        <v>43</v>
      </c>
      <c r="F2786" s="12">
        <v>30</v>
      </c>
      <c r="G2786" s="12">
        <v>15</v>
      </c>
      <c r="H2786" s="12">
        <v>14</v>
      </c>
      <c r="I2786" s="12">
        <v>10</v>
      </c>
      <c r="J2786" s="12">
        <v>19</v>
      </c>
      <c r="K2786" s="12">
        <v>9</v>
      </c>
      <c r="L2786" s="12">
        <v>10</v>
      </c>
      <c r="M2786" s="12">
        <v>21</v>
      </c>
      <c r="N2786" s="12">
        <v>1</v>
      </c>
      <c r="O2786" s="12">
        <v>5</v>
      </c>
      <c r="P2786" s="12" t="s">
        <v>204</v>
      </c>
      <c r="Q2786" s="12" t="s">
        <v>204</v>
      </c>
      <c r="R2786" s="12" t="s">
        <v>204</v>
      </c>
      <c r="S2786" s="12" t="s">
        <v>204</v>
      </c>
      <c r="T2786" s="12" t="s">
        <v>204</v>
      </c>
      <c r="U2786" s="12" t="s">
        <v>204</v>
      </c>
    </row>
    <row r="2787" spans="1:21" s="14" customFormat="1" x14ac:dyDescent="0.15">
      <c r="A2787" s="36"/>
      <c r="B2787" s="37"/>
      <c r="C2787" s="13">
        <v>100</v>
      </c>
      <c r="D2787" s="13">
        <v>48.888888888888886</v>
      </c>
      <c r="E2787" s="13">
        <v>47.777777777777779</v>
      </c>
      <c r="F2787" s="13">
        <v>33.333333333333329</v>
      </c>
      <c r="G2787" s="13">
        <v>16.666666666666664</v>
      </c>
      <c r="H2787" s="13">
        <v>15.555555555555555</v>
      </c>
      <c r="I2787" s="13">
        <v>11.111111111111111</v>
      </c>
      <c r="J2787" s="13">
        <v>21.111111111111111</v>
      </c>
      <c r="K2787" s="13">
        <v>10</v>
      </c>
      <c r="L2787" s="13">
        <v>11.111111111111111</v>
      </c>
      <c r="M2787" s="13">
        <v>23.333333333333332</v>
      </c>
      <c r="N2787" s="13">
        <v>1.1111111111111112</v>
      </c>
      <c r="O2787" s="13">
        <v>5.5555555555555554</v>
      </c>
      <c r="P2787" s="13" t="s">
        <v>204</v>
      </c>
      <c r="Q2787" s="13" t="s">
        <v>204</v>
      </c>
      <c r="R2787" s="13" t="s">
        <v>204</v>
      </c>
      <c r="S2787" s="13" t="s">
        <v>204</v>
      </c>
      <c r="T2787" s="13" t="s">
        <v>204</v>
      </c>
      <c r="U2787" s="13" t="s">
        <v>204</v>
      </c>
    </row>
    <row r="2788" spans="1:21" s="12" customFormat="1" ht="9.75" customHeight="1" x14ac:dyDescent="0.15">
      <c r="A2788" s="36"/>
      <c r="B2788" s="37" t="s">
        <v>334</v>
      </c>
      <c r="C2788" s="12">
        <v>19</v>
      </c>
      <c r="D2788" s="12">
        <v>9</v>
      </c>
      <c r="E2788" s="12">
        <v>11</v>
      </c>
      <c r="F2788" s="12">
        <v>7</v>
      </c>
      <c r="G2788" s="12">
        <v>3</v>
      </c>
      <c r="H2788" s="12">
        <v>2</v>
      </c>
      <c r="I2788" s="12">
        <v>5</v>
      </c>
      <c r="J2788" s="12">
        <v>6</v>
      </c>
      <c r="K2788" s="12">
        <v>6</v>
      </c>
      <c r="L2788" s="12">
        <v>5</v>
      </c>
      <c r="M2788" s="12">
        <v>4</v>
      </c>
      <c r="N2788" s="12">
        <v>1</v>
      </c>
      <c r="O2788" s="12">
        <v>0</v>
      </c>
      <c r="P2788" s="12" t="s">
        <v>204</v>
      </c>
      <c r="Q2788" s="12" t="s">
        <v>204</v>
      </c>
      <c r="R2788" s="12" t="s">
        <v>204</v>
      </c>
      <c r="S2788" s="12" t="s">
        <v>204</v>
      </c>
      <c r="T2788" s="12" t="s">
        <v>204</v>
      </c>
      <c r="U2788" s="12" t="s">
        <v>204</v>
      </c>
    </row>
    <row r="2789" spans="1:21" s="14" customFormat="1" x14ac:dyDescent="0.15">
      <c r="A2789" s="36"/>
      <c r="B2789" s="37"/>
      <c r="C2789" s="13">
        <v>100</v>
      </c>
      <c r="D2789" s="13">
        <v>47.368421052631575</v>
      </c>
      <c r="E2789" s="13">
        <v>57.894736842105267</v>
      </c>
      <c r="F2789" s="13">
        <v>36.84210526315789</v>
      </c>
      <c r="G2789" s="13">
        <v>15.789473684210526</v>
      </c>
      <c r="H2789" s="13">
        <v>10.526315789473683</v>
      </c>
      <c r="I2789" s="13">
        <v>26.315789473684209</v>
      </c>
      <c r="J2789" s="13">
        <v>31.578947368421051</v>
      </c>
      <c r="K2789" s="13">
        <v>31.578947368421051</v>
      </c>
      <c r="L2789" s="13">
        <v>26.315789473684209</v>
      </c>
      <c r="M2789" s="13">
        <v>21.052631578947366</v>
      </c>
      <c r="N2789" s="13">
        <v>5.2631578947368416</v>
      </c>
      <c r="O2789" s="13">
        <v>0</v>
      </c>
      <c r="P2789" s="13" t="s">
        <v>204</v>
      </c>
      <c r="Q2789" s="13" t="s">
        <v>204</v>
      </c>
      <c r="R2789" s="13" t="s">
        <v>204</v>
      </c>
      <c r="S2789" s="13" t="s">
        <v>204</v>
      </c>
      <c r="T2789" s="13" t="s">
        <v>204</v>
      </c>
      <c r="U2789" s="13" t="s">
        <v>204</v>
      </c>
    </row>
    <row r="2790" spans="1:21" s="12" customFormat="1" x14ac:dyDescent="0.15">
      <c r="A2790" s="36"/>
      <c r="B2790" s="31" t="s">
        <v>317</v>
      </c>
      <c r="C2790" s="12">
        <v>441</v>
      </c>
      <c r="D2790" s="12">
        <v>206</v>
      </c>
      <c r="E2790" s="12">
        <v>167</v>
      </c>
      <c r="F2790" s="12">
        <v>132</v>
      </c>
      <c r="G2790" s="12">
        <v>74</v>
      </c>
      <c r="H2790" s="12">
        <v>67</v>
      </c>
      <c r="I2790" s="12">
        <v>25</v>
      </c>
      <c r="J2790" s="12">
        <v>99</v>
      </c>
      <c r="K2790" s="12">
        <v>51</v>
      </c>
      <c r="L2790" s="12">
        <v>53</v>
      </c>
      <c r="M2790" s="12">
        <v>117</v>
      </c>
      <c r="N2790" s="12">
        <v>2</v>
      </c>
      <c r="O2790" s="12">
        <v>9</v>
      </c>
      <c r="P2790" s="12" t="s">
        <v>204</v>
      </c>
      <c r="Q2790" s="12" t="s">
        <v>204</v>
      </c>
      <c r="R2790" s="12" t="s">
        <v>204</v>
      </c>
      <c r="S2790" s="12" t="s">
        <v>204</v>
      </c>
      <c r="T2790" s="12" t="s">
        <v>204</v>
      </c>
      <c r="U2790" s="12" t="s">
        <v>204</v>
      </c>
    </row>
    <row r="2791" spans="1:21" s="14" customFormat="1" x14ac:dyDescent="0.15">
      <c r="A2791" s="36"/>
      <c r="B2791" s="31"/>
      <c r="C2791" s="13">
        <v>100</v>
      </c>
      <c r="D2791" s="13">
        <v>46.712018140589571</v>
      </c>
      <c r="E2791" s="13">
        <v>37.868480725623584</v>
      </c>
      <c r="F2791" s="13">
        <v>29.931972789115648</v>
      </c>
      <c r="G2791" s="13">
        <v>16.780045351473923</v>
      </c>
      <c r="H2791" s="13">
        <v>15.192743764172336</v>
      </c>
      <c r="I2791" s="13">
        <v>5.6689342403628125</v>
      </c>
      <c r="J2791" s="13">
        <v>22.448979591836736</v>
      </c>
      <c r="K2791" s="13">
        <v>11.564625850340136</v>
      </c>
      <c r="L2791" s="13">
        <v>12.01814058956916</v>
      </c>
      <c r="M2791" s="13">
        <v>26.530612244897959</v>
      </c>
      <c r="N2791" s="13">
        <v>0.45351473922902497</v>
      </c>
      <c r="O2791" s="13">
        <v>2.0408163265306123</v>
      </c>
      <c r="P2791" s="13" t="s">
        <v>204</v>
      </c>
      <c r="Q2791" s="13" t="s">
        <v>204</v>
      </c>
      <c r="R2791" s="13" t="s">
        <v>204</v>
      </c>
      <c r="S2791" s="13" t="s">
        <v>204</v>
      </c>
      <c r="T2791" s="13" t="s">
        <v>204</v>
      </c>
      <c r="U2791" s="13" t="s">
        <v>204</v>
      </c>
    </row>
    <row r="2792" spans="1:21" s="12" customFormat="1" ht="9.75" customHeight="1" x14ac:dyDescent="0.15">
      <c r="A2792" s="36"/>
      <c r="B2792" s="38" t="s">
        <v>318</v>
      </c>
      <c r="C2792" s="12">
        <v>52</v>
      </c>
      <c r="D2792" s="12">
        <v>28</v>
      </c>
      <c r="E2792" s="12">
        <v>31</v>
      </c>
      <c r="F2792" s="12">
        <v>20</v>
      </c>
      <c r="G2792" s="12">
        <v>12</v>
      </c>
      <c r="H2792" s="12">
        <v>10</v>
      </c>
      <c r="I2792" s="12">
        <v>9</v>
      </c>
      <c r="J2792" s="12">
        <v>9</v>
      </c>
      <c r="K2792" s="12">
        <v>9</v>
      </c>
      <c r="L2792" s="12">
        <v>10</v>
      </c>
      <c r="M2792" s="12">
        <v>11</v>
      </c>
      <c r="N2792" s="12">
        <v>0</v>
      </c>
      <c r="O2792" s="12">
        <v>0</v>
      </c>
      <c r="P2792" s="12" t="s">
        <v>204</v>
      </c>
      <c r="Q2792" s="12" t="s">
        <v>204</v>
      </c>
      <c r="R2792" s="12" t="s">
        <v>204</v>
      </c>
      <c r="S2792" s="12" t="s">
        <v>204</v>
      </c>
      <c r="T2792" s="12" t="s">
        <v>204</v>
      </c>
      <c r="U2792" s="12" t="s">
        <v>204</v>
      </c>
    </row>
    <row r="2793" spans="1:21" s="14" customFormat="1" x14ac:dyDescent="0.15">
      <c r="A2793" s="36"/>
      <c r="B2793" s="38"/>
      <c r="C2793" s="13">
        <v>100</v>
      </c>
      <c r="D2793" s="13">
        <v>53.846153846153847</v>
      </c>
      <c r="E2793" s="13">
        <v>59.615384615384613</v>
      </c>
      <c r="F2793" s="13">
        <v>38.461538461538467</v>
      </c>
      <c r="G2793" s="13">
        <v>23.076923076923077</v>
      </c>
      <c r="H2793" s="13">
        <v>19.230769230769234</v>
      </c>
      <c r="I2793" s="13">
        <v>17.307692307692307</v>
      </c>
      <c r="J2793" s="13">
        <v>17.307692307692307</v>
      </c>
      <c r="K2793" s="13">
        <v>17.307692307692307</v>
      </c>
      <c r="L2793" s="13">
        <v>19.230769230769234</v>
      </c>
      <c r="M2793" s="13">
        <v>21.153846153846153</v>
      </c>
      <c r="N2793" s="13">
        <v>0</v>
      </c>
      <c r="O2793" s="13">
        <v>0</v>
      </c>
      <c r="P2793" s="13" t="s">
        <v>204</v>
      </c>
      <c r="Q2793" s="13" t="s">
        <v>204</v>
      </c>
      <c r="R2793" s="13" t="s">
        <v>204</v>
      </c>
      <c r="S2793" s="13" t="s">
        <v>204</v>
      </c>
      <c r="T2793" s="13" t="s">
        <v>204</v>
      </c>
      <c r="U2793" s="13" t="s">
        <v>204</v>
      </c>
    </row>
    <row r="2794" spans="1:21" s="12" customFormat="1" ht="9.75" customHeight="1" x14ac:dyDescent="0.15">
      <c r="A2794" s="36"/>
      <c r="B2794" s="38" t="s">
        <v>319</v>
      </c>
      <c r="C2794" s="12">
        <v>132</v>
      </c>
      <c r="D2794" s="12">
        <v>66</v>
      </c>
      <c r="E2794" s="12">
        <v>65</v>
      </c>
      <c r="F2794" s="12">
        <v>40</v>
      </c>
      <c r="G2794" s="12">
        <v>21</v>
      </c>
      <c r="H2794" s="12">
        <v>20</v>
      </c>
      <c r="I2794" s="12">
        <v>8</v>
      </c>
      <c r="J2794" s="12">
        <v>31</v>
      </c>
      <c r="K2794" s="12">
        <v>26</v>
      </c>
      <c r="L2794" s="12">
        <v>25</v>
      </c>
      <c r="M2794" s="12">
        <v>29</v>
      </c>
      <c r="N2794" s="12">
        <v>1</v>
      </c>
      <c r="O2794" s="12">
        <v>3</v>
      </c>
      <c r="P2794" s="12" t="s">
        <v>204</v>
      </c>
      <c r="Q2794" s="12" t="s">
        <v>204</v>
      </c>
      <c r="R2794" s="12" t="s">
        <v>204</v>
      </c>
      <c r="S2794" s="12" t="s">
        <v>204</v>
      </c>
      <c r="T2794" s="12" t="s">
        <v>204</v>
      </c>
      <c r="U2794" s="12" t="s">
        <v>204</v>
      </c>
    </row>
    <row r="2795" spans="1:21" s="14" customFormat="1" x14ac:dyDescent="0.15">
      <c r="A2795" s="36"/>
      <c r="B2795" s="38"/>
      <c r="C2795" s="13">
        <v>100</v>
      </c>
      <c r="D2795" s="13">
        <v>50</v>
      </c>
      <c r="E2795" s="13">
        <v>49.242424242424242</v>
      </c>
      <c r="F2795" s="13">
        <v>30.303030303030305</v>
      </c>
      <c r="G2795" s="13">
        <v>15.909090909090908</v>
      </c>
      <c r="H2795" s="13">
        <v>15.151515151515152</v>
      </c>
      <c r="I2795" s="13">
        <v>6.0606060606060606</v>
      </c>
      <c r="J2795" s="13">
        <v>23.484848484848484</v>
      </c>
      <c r="K2795" s="13">
        <v>19.696969696969695</v>
      </c>
      <c r="L2795" s="13">
        <v>18.939393939393938</v>
      </c>
      <c r="M2795" s="13">
        <v>21.969696969696969</v>
      </c>
      <c r="N2795" s="13">
        <v>0.75757575757575757</v>
      </c>
      <c r="O2795" s="13">
        <v>2.2727272727272729</v>
      </c>
      <c r="P2795" s="13" t="s">
        <v>204</v>
      </c>
      <c r="Q2795" s="13" t="s">
        <v>204</v>
      </c>
      <c r="R2795" s="13" t="s">
        <v>204</v>
      </c>
      <c r="S2795" s="13" t="s">
        <v>204</v>
      </c>
      <c r="T2795" s="13" t="s">
        <v>204</v>
      </c>
      <c r="U2795" s="13" t="s">
        <v>204</v>
      </c>
    </row>
    <row r="2796" spans="1:21" s="12" customFormat="1" ht="9.75" customHeight="1" x14ac:dyDescent="0.15">
      <c r="A2796" s="36"/>
      <c r="B2796" s="38" t="s">
        <v>320</v>
      </c>
      <c r="C2796" s="12">
        <v>92</v>
      </c>
      <c r="D2796" s="12">
        <v>46</v>
      </c>
      <c r="E2796" s="12">
        <v>24</v>
      </c>
      <c r="F2796" s="12">
        <v>24</v>
      </c>
      <c r="G2796" s="12">
        <v>13</v>
      </c>
      <c r="H2796" s="12">
        <v>9</v>
      </c>
      <c r="I2796" s="12">
        <v>2</v>
      </c>
      <c r="J2796" s="12">
        <v>13</v>
      </c>
      <c r="K2796" s="12">
        <v>7</v>
      </c>
      <c r="L2796" s="12">
        <v>2</v>
      </c>
      <c r="M2796" s="12">
        <v>30</v>
      </c>
      <c r="N2796" s="12">
        <v>0</v>
      </c>
      <c r="O2796" s="12">
        <v>1</v>
      </c>
      <c r="P2796" s="12" t="s">
        <v>204</v>
      </c>
      <c r="Q2796" s="12" t="s">
        <v>204</v>
      </c>
      <c r="R2796" s="12" t="s">
        <v>204</v>
      </c>
      <c r="S2796" s="12" t="s">
        <v>204</v>
      </c>
      <c r="T2796" s="12" t="s">
        <v>204</v>
      </c>
      <c r="U2796" s="12" t="s">
        <v>204</v>
      </c>
    </row>
    <row r="2797" spans="1:21" s="14" customFormat="1" x14ac:dyDescent="0.15">
      <c r="A2797" s="36"/>
      <c r="B2797" s="38"/>
      <c r="C2797" s="13">
        <v>100</v>
      </c>
      <c r="D2797" s="13">
        <v>50</v>
      </c>
      <c r="E2797" s="13">
        <v>26.086956521739129</v>
      </c>
      <c r="F2797" s="13">
        <v>26.086956521739129</v>
      </c>
      <c r="G2797" s="13">
        <v>14.130434782608695</v>
      </c>
      <c r="H2797" s="13">
        <v>9.7826086956521738</v>
      </c>
      <c r="I2797" s="13">
        <v>2.1739130434782608</v>
      </c>
      <c r="J2797" s="13">
        <v>14.130434782608695</v>
      </c>
      <c r="K2797" s="13">
        <v>7.608695652173914</v>
      </c>
      <c r="L2797" s="13">
        <v>2.1739130434782608</v>
      </c>
      <c r="M2797" s="13">
        <v>32.608695652173914</v>
      </c>
      <c r="N2797" s="13">
        <v>0</v>
      </c>
      <c r="O2797" s="13">
        <v>1.0869565217391304</v>
      </c>
      <c r="P2797" s="13" t="s">
        <v>204</v>
      </c>
      <c r="Q2797" s="13" t="s">
        <v>204</v>
      </c>
      <c r="R2797" s="13" t="s">
        <v>204</v>
      </c>
      <c r="S2797" s="13" t="s">
        <v>204</v>
      </c>
      <c r="T2797" s="13" t="s">
        <v>204</v>
      </c>
      <c r="U2797" s="13" t="s">
        <v>204</v>
      </c>
    </row>
    <row r="2798" spans="1:21" s="12" customFormat="1" ht="9.75" customHeight="1" x14ac:dyDescent="0.15">
      <c r="A2798" s="36"/>
      <c r="B2798" s="38" t="s">
        <v>321</v>
      </c>
      <c r="C2798" s="12">
        <v>165</v>
      </c>
      <c r="D2798" s="12">
        <v>66</v>
      </c>
      <c r="E2798" s="12">
        <v>47</v>
      </c>
      <c r="F2798" s="12">
        <v>48</v>
      </c>
      <c r="G2798" s="12">
        <v>28</v>
      </c>
      <c r="H2798" s="12">
        <v>28</v>
      </c>
      <c r="I2798" s="12">
        <v>6</v>
      </c>
      <c r="J2798" s="12">
        <v>46</v>
      </c>
      <c r="K2798" s="12">
        <v>9</v>
      </c>
      <c r="L2798" s="12">
        <v>16</v>
      </c>
      <c r="M2798" s="12">
        <v>47</v>
      </c>
      <c r="N2798" s="12">
        <v>1</v>
      </c>
      <c r="O2798" s="12">
        <v>5</v>
      </c>
      <c r="P2798" s="12" t="s">
        <v>204</v>
      </c>
      <c r="Q2798" s="12" t="s">
        <v>204</v>
      </c>
      <c r="R2798" s="12" t="s">
        <v>204</v>
      </c>
      <c r="S2798" s="12" t="s">
        <v>204</v>
      </c>
      <c r="T2798" s="12" t="s">
        <v>204</v>
      </c>
      <c r="U2798" s="12" t="s">
        <v>204</v>
      </c>
    </row>
    <row r="2799" spans="1:21" s="14" customFormat="1" x14ac:dyDescent="0.15">
      <c r="A2799" s="36"/>
      <c r="B2799" s="38"/>
      <c r="C2799" s="13">
        <v>100</v>
      </c>
      <c r="D2799" s="13">
        <v>40</v>
      </c>
      <c r="E2799" s="13">
        <v>28.484848484848484</v>
      </c>
      <c r="F2799" s="13">
        <v>29.09090909090909</v>
      </c>
      <c r="G2799" s="13">
        <v>16.969696969696972</v>
      </c>
      <c r="H2799" s="13">
        <v>16.969696969696972</v>
      </c>
      <c r="I2799" s="13">
        <v>3.6363636363636362</v>
      </c>
      <c r="J2799" s="13">
        <v>27.878787878787882</v>
      </c>
      <c r="K2799" s="13">
        <v>5.4545454545454541</v>
      </c>
      <c r="L2799" s="13">
        <v>9.6969696969696972</v>
      </c>
      <c r="M2799" s="13">
        <v>28.484848484848484</v>
      </c>
      <c r="N2799" s="13">
        <v>0.60606060606060608</v>
      </c>
      <c r="O2799" s="13">
        <v>3.0303030303030303</v>
      </c>
      <c r="P2799" s="13" t="s">
        <v>204</v>
      </c>
      <c r="Q2799" s="13" t="s">
        <v>204</v>
      </c>
      <c r="R2799" s="13" t="s">
        <v>204</v>
      </c>
      <c r="S2799" s="13" t="s">
        <v>204</v>
      </c>
      <c r="T2799" s="13" t="s">
        <v>204</v>
      </c>
      <c r="U2799" s="13" t="s">
        <v>204</v>
      </c>
    </row>
    <row r="2800" spans="1:21" s="12" customFormat="1" x14ac:dyDescent="0.15">
      <c r="A2800" s="36"/>
      <c r="B2800" s="31" t="s">
        <v>85</v>
      </c>
      <c r="C2800" s="12">
        <v>130</v>
      </c>
      <c r="D2800" s="12">
        <v>84</v>
      </c>
      <c r="E2800" s="12">
        <v>52</v>
      </c>
      <c r="F2800" s="12">
        <v>47</v>
      </c>
      <c r="G2800" s="12">
        <v>28</v>
      </c>
      <c r="H2800" s="12">
        <v>28</v>
      </c>
      <c r="I2800" s="12">
        <v>11</v>
      </c>
      <c r="J2800" s="12">
        <v>39</v>
      </c>
      <c r="K2800" s="12">
        <v>20</v>
      </c>
      <c r="L2800" s="12">
        <v>18</v>
      </c>
      <c r="M2800" s="12">
        <v>24</v>
      </c>
      <c r="N2800" s="12">
        <v>0</v>
      </c>
      <c r="O2800" s="12">
        <v>5</v>
      </c>
      <c r="P2800" s="12" t="s">
        <v>204</v>
      </c>
      <c r="Q2800" s="12" t="s">
        <v>204</v>
      </c>
      <c r="R2800" s="12" t="s">
        <v>204</v>
      </c>
      <c r="S2800" s="12" t="s">
        <v>204</v>
      </c>
      <c r="T2800" s="12" t="s">
        <v>204</v>
      </c>
      <c r="U2800" s="12" t="s">
        <v>204</v>
      </c>
    </row>
    <row r="2801" spans="1:21" s="14" customFormat="1" x14ac:dyDescent="0.15">
      <c r="A2801" s="36"/>
      <c r="B2801" s="31"/>
      <c r="C2801" s="13">
        <v>100</v>
      </c>
      <c r="D2801" s="13">
        <v>64.615384615384613</v>
      </c>
      <c r="E2801" s="13">
        <v>40</v>
      </c>
      <c r="F2801" s="13">
        <v>36.153846153846153</v>
      </c>
      <c r="G2801" s="13">
        <v>21.53846153846154</v>
      </c>
      <c r="H2801" s="13">
        <v>21.53846153846154</v>
      </c>
      <c r="I2801" s="13">
        <v>8.4615384615384617</v>
      </c>
      <c r="J2801" s="13">
        <v>30</v>
      </c>
      <c r="K2801" s="13">
        <v>15.384615384615385</v>
      </c>
      <c r="L2801" s="13">
        <v>13.846153846153847</v>
      </c>
      <c r="M2801" s="13">
        <v>18.461538461538463</v>
      </c>
      <c r="N2801" s="13">
        <v>0</v>
      </c>
      <c r="O2801" s="13">
        <v>3.8461538461538463</v>
      </c>
      <c r="P2801" s="13" t="s">
        <v>204</v>
      </c>
      <c r="Q2801" s="13" t="s">
        <v>204</v>
      </c>
      <c r="R2801" s="13" t="s">
        <v>204</v>
      </c>
      <c r="S2801" s="13" t="s">
        <v>204</v>
      </c>
      <c r="T2801" s="13" t="s">
        <v>204</v>
      </c>
      <c r="U2801" s="13" t="s">
        <v>204</v>
      </c>
    </row>
    <row r="2802" spans="1:21" s="12" customFormat="1" x14ac:dyDescent="0.15">
      <c r="A2802" s="36"/>
      <c r="B2802" s="31" t="s">
        <v>86</v>
      </c>
      <c r="C2802" s="12">
        <v>41</v>
      </c>
      <c r="D2802" s="12">
        <v>15</v>
      </c>
      <c r="E2802" s="12">
        <v>11</v>
      </c>
      <c r="F2802" s="12">
        <v>8</v>
      </c>
      <c r="G2802" s="12">
        <v>4</v>
      </c>
      <c r="H2802" s="12">
        <v>3</v>
      </c>
      <c r="I2802" s="12">
        <v>5</v>
      </c>
      <c r="J2802" s="12">
        <v>6</v>
      </c>
      <c r="K2802" s="12">
        <v>6</v>
      </c>
      <c r="L2802" s="12">
        <v>6</v>
      </c>
      <c r="M2802" s="12">
        <v>17</v>
      </c>
      <c r="N2802" s="12">
        <v>0</v>
      </c>
      <c r="O2802" s="12">
        <v>0</v>
      </c>
      <c r="P2802" s="12" t="s">
        <v>204</v>
      </c>
      <c r="Q2802" s="12" t="s">
        <v>204</v>
      </c>
      <c r="R2802" s="12" t="s">
        <v>204</v>
      </c>
      <c r="S2802" s="12" t="s">
        <v>204</v>
      </c>
      <c r="T2802" s="12" t="s">
        <v>204</v>
      </c>
      <c r="U2802" s="12" t="s">
        <v>204</v>
      </c>
    </row>
    <row r="2803" spans="1:21" s="14" customFormat="1" x14ac:dyDescent="0.15">
      <c r="A2803" s="36"/>
      <c r="B2803" s="31"/>
      <c r="C2803" s="13">
        <v>100</v>
      </c>
      <c r="D2803" s="13">
        <v>36.585365853658537</v>
      </c>
      <c r="E2803" s="13">
        <v>26.829268292682929</v>
      </c>
      <c r="F2803" s="13">
        <v>19.512195121951219</v>
      </c>
      <c r="G2803" s="13">
        <v>9.7560975609756095</v>
      </c>
      <c r="H2803" s="13">
        <v>7.3170731707317067</v>
      </c>
      <c r="I2803" s="13">
        <v>12.195121951219512</v>
      </c>
      <c r="J2803" s="13">
        <v>14.634146341463413</v>
      </c>
      <c r="K2803" s="13">
        <v>14.634146341463413</v>
      </c>
      <c r="L2803" s="13">
        <v>14.634146341463413</v>
      </c>
      <c r="M2803" s="13">
        <v>41.463414634146339</v>
      </c>
      <c r="N2803" s="13">
        <v>0</v>
      </c>
      <c r="O2803" s="13">
        <v>0</v>
      </c>
      <c r="P2803" s="13" t="s">
        <v>204</v>
      </c>
      <c r="Q2803" s="13" t="s">
        <v>204</v>
      </c>
      <c r="R2803" s="13" t="s">
        <v>204</v>
      </c>
      <c r="S2803" s="13" t="s">
        <v>204</v>
      </c>
      <c r="T2803" s="13" t="s">
        <v>204</v>
      </c>
      <c r="U2803" s="13" t="s">
        <v>204</v>
      </c>
    </row>
    <row r="2804" spans="1:21" s="12" customFormat="1" x14ac:dyDescent="0.15">
      <c r="A2804" s="36"/>
      <c r="B2804" s="31" t="s">
        <v>87</v>
      </c>
      <c r="C2804" s="12">
        <v>301</v>
      </c>
      <c r="D2804" s="12">
        <v>168</v>
      </c>
      <c r="E2804" s="12">
        <v>135</v>
      </c>
      <c r="F2804" s="12">
        <v>110</v>
      </c>
      <c r="G2804" s="12">
        <v>64</v>
      </c>
      <c r="H2804" s="12">
        <v>57</v>
      </c>
      <c r="I2804" s="12">
        <v>21</v>
      </c>
      <c r="J2804" s="12">
        <v>64</v>
      </c>
      <c r="K2804" s="12">
        <v>39</v>
      </c>
      <c r="L2804" s="12">
        <v>43</v>
      </c>
      <c r="M2804" s="12">
        <v>62</v>
      </c>
      <c r="N2804" s="12">
        <v>5</v>
      </c>
      <c r="O2804" s="12">
        <v>18</v>
      </c>
      <c r="P2804" s="12" t="s">
        <v>204</v>
      </c>
      <c r="Q2804" s="12" t="s">
        <v>204</v>
      </c>
      <c r="R2804" s="12" t="s">
        <v>204</v>
      </c>
      <c r="S2804" s="12" t="s">
        <v>204</v>
      </c>
      <c r="T2804" s="12" t="s">
        <v>204</v>
      </c>
      <c r="U2804" s="12" t="s">
        <v>204</v>
      </c>
    </row>
    <row r="2805" spans="1:21" s="14" customFormat="1" x14ac:dyDescent="0.15">
      <c r="A2805" s="36"/>
      <c r="B2805" s="31"/>
      <c r="C2805" s="13">
        <v>100</v>
      </c>
      <c r="D2805" s="13">
        <v>55.813953488372093</v>
      </c>
      <c r="E2805" s="13">
        <v>44.85049833887043</v>
      </c>
      <c r="F2805" s="13">
        <v>36.544850498338874</v>
      </c>
      <c r="G2805" s="13">
        <v>21.262458471760798</v>
      </c>
      <c r="H2805" s="13">
        <v>18.93687707641196</v>
      </c>
      <c r="I2805" s="13">
        <v>6.9767441860465116</v>
      </c>
      <c r="J2805" s="13">
        <v>21.262458471760798</v>
      </c>
      <c r="K2805" s="13">
        <v>12.956810631229235</v>
      </c>
      <c r="L2805" s="13">
        <v>14.285714285714285</v>
      </c>
      <c r="M2805" s="13">
        <v>20.598006644518271</v>
      </c>
      <c r="N2805" s="13">
        <v>1.6611295681063125</v>
      </c>
      <c r="O2805" s="13">
        <v>5.9800664451827243</v>
      </c>
      <c r="P2805" s="13" t="s">
        <v>204</v>
      </c>
      <c r="Q2805" s="13" t="s">
        <v>204</v>
      </c>
      <c r="R2805" s="13" t="s">
        <v>204</v>
      </c>
      <c r="S2805" s="13" t="s">
        <v>204</v>
      </c>
      <c r="T2805" s="13" t="s">
        <v>204</v>
      </c>
      <c r="U2805" s="13" t="s">
        <v>204</v>
      </c>
    </row>
    <row r="2806" spans="1:21" s="12" customFormat="1" x14ac:dyDescent="0.15">
      <c r="A2806" s="36"/>
      <c r="B2806" s="31" t="s">
        <v>65</v>
      </c>
      <c r="C2806" s="12">
        <v>65</v>
      </c>
      <c r="D2806" s="12">
        <v>32</v>
      </c>
      <c r="E2806" s="12">
        <v>21</v>
      </c>
      <c r="F2806" s="12">
        <v>14</v>
      </c>
      <c r="G2806" s="12">
        <v>6</v>
      </c>
      <c r="H2806" s="12">
        <v>18</v>
      </c>
      <c r="I2806" s="12">
        <v>3</v>
      </c>
      <c r="J2806" s="12">
        <v>18</v>
      </c>
      <c r="K2806" s="12">
        <v>12</v>
      </c>
      <c r="L2806" s="12">
        <v>8</v>
      </c>
      <c r="M2806" s="12">
        <v>21</v>
      </c>
      <c r="N2806" s="12">
        <v>2</v>
      </c>
      <c r="O2806" s="12">
        <v>1</v>
      </c>
      <c r="P2806" s="12" t="s">
        <v>204</v>
      </c>
      <c r="Q2806" s="12" t="s">
        <v>204</v>
      </c>
      <c r="R2806" s="12" t="s">
        <v>204</v>
      </c>
      <c r="S2806" s="12" t="s">
        <v>204</v>
      </c>
      <c r="T2806" s="12" t="s">
        <v>204</v>
      </c>
      <c r="U2806" s="12" t="s">
        <v>204</v>
      </c>
    </row>
    <row r="2807" spans="1:21" s="14" customFormat="1" x14ac:dyDescent="0.15">
      <c r="A2807" s="36"/>
      <c r="B2807" s="31"/>
      <c r="C2807" s="13">
        <v>100</v>
      </c>
      <c r="D2807" s="13">
        <v>49.230769230769234</v>
      </c>
      <c r="E2807" s="13">
        <v>32.307692307692307</v>
      </c>
      <c r="F2807" s="13">
        <v>21.53846153846154</v>
      </c>
      <c r="G2807" s="13">
        <v>9.2307692307692317</v>
      </c>
      <c r="H2807" s="13">
        <v>27.692307692307693</v>
      </c>
      <c r="I2807" s="13">
        <v>4.6153846153846159</v>
      </c>
      <c r="J2807" s="13">
        <v>27.692307692307693</v>
      </c>
      <c r="K2807" s="13">
        <v>18.461538461538463</v>
      </c>
      <c r="L2807" s="13">
        <v>12.307692307692308</v>
      </c>
      <c r="M2807" s="13">
        <v>32.307692307692307</v>
      </c>
      <c r="N2807" s="13">
        <v>3.0769230769230771</v>
      </c>
      <c r="O2807" s="13">
        <v>1.5384615384615385</v>
      </c>
      <c r="P2807" s="13" t="s">
        <v>204</v>
      </c>
      <c r="Q2807" s="13" t="s">
        <v>204</v>
      </c>
      <c r="R2807" s="13" t="s">
        <v>204</v>
      </c>
      <c r="S2807" s="13" t="s">
        <v>204</v>
      </c>
      <c r="T2807" s="13" t="s">
        <v>204</v>
      </c>
      <c r="U2807" s="13" t="s">
        <v>204</v>
      </c>
    </row>
    <row r="2808" spans="1:21" s="12" customFormat="1" x14ac:dyDescent="0.15">
      <c r="A2808" s="36"/>
      <c r="B2808" s="31" t="s">
        <v>100</v>
      </c>
      <c r="C2808" s="12">
        <v>17</v>
      </c>
      <c r="D2808" s="12">
        <v>9</v>
      </c>
      <c r="E2808" s="12">
        <v>4</v>
      </c>
      <c r="F2808" s="12">
        <v>5</v>
      </c>
      <c r="G2808" s="12">
        <v>4</v>
      </c>
      <c r="H2808" s="12">
        <v>2</v>
      </c>
      <c r="I2808" s="12">
        <v>2</v>
      </c>
      <c r="J2808" s="12">
        <v>2</v>
      </c>
      <c r="K2808" s="12">
        <v>3</v>
      </c>
      <c r="L2808" s="12">
        <v>2</v>
      </c>
      <c r="M2808" s="12">
        <v>0</v>
      </c>
      <c r="N2808" s="12">
        <v>0</v>
      </c>
      <c r="O2808" s="12">
        <v>5</v>
      </c>
      <c r="P2808" s="12" t="s">
        <v>204</v>
      </c>
      <c r="Q2808" s="12" t="s">
        <v>204</v>
      </c>
      <c r="R2808" s="12" t="s">
        <v>204</v>
      </c>
      <c r="S2808" s="12" t="s">
        <v>204</v>
      </c>
      <c r="T2808" s="12" t="s">
        <v>204</v>
      </c>
      <c r="U2808" s="12" t="s">
        <v>204</v>
      </c>
    </row>
    <row r="2809" spans="1:21" s="14" customFormat="1" x14ac:dyDescent="0.15">
      <c r="A2809" s="36"/>
      <c r="B2809" s="31"/>
      <c r="C2809" s="13">
        <v>100</v>
      </c>
      <c r="D2809" s="13">
        <v>52.941176470588239</v>
      </c>
      <c r="E2809" s="13">
        <v>23.52941176470588</v>
      </c>
      <c r="F2809" s="13">
        <v>29.411764705882355</v>
      </c>
      <c r="G2809" s="13">
        <v>23.52941176470588</v>
      </c>
      <c r="H2809" s="13">
        <v>11.76470588235294</v>
      </c>
      <c r="I2809" s="13">
        <v>11.76470588235294</v>
      </c>
      <c r="J2809" s="13">
        <v>11.76470588235294</v>
      </c>
      <c r="K2809" s="13">
        <v>17.647058823529413</v>
      </c>
      <c r="L2809" s="13">
        <v>11.76470588235294</v>
      </c>
      <c r="M2809" s="13">
        <v>0</v>
      </c>
      <c r="N2809" s="13">
        <v>0</v>
      </c>
      <c r="O2809" s="13">
        <v>29.411764705882355</v>
      </c>
      <c r="P2809" s="13" t="s">
        <v>204</v>
      </c>
      <c r="Q2809" s="13" t="s">
        <v>204</v>
      </c>
      <c r="R2809" s="13" t="s">
        <v>204</v>
      </c>
      <c r="S2809" s="13" t="s">
        <v>204</v>
      </c>
      <c r="T2809" s="13" t="s">
        <v>204</v>
      </c>
      <c r="U2809" s="13" t="s">
        <v>204</v>
      </c>
    </row>
    <row r="2811" spans="1:21" ht="9.75" customHeight="1" x14ac:dyDescent="0.15">
      <c r="A2811" s="32" t="s">
        <v>248</v>
      </c>
      <c r="B2811" s="32"/>
      <c r="C2811" s="32"/>
      <c r="D2811" s="32"/>
      <c r="E2811" s="32"/>
      <c r="F2811" s="32"/>
      <c r="G2811" s="32"/>
      <c r="H2811" s="32"/>
      <c r="I2811" s="32"/>
      <c r="J2811" s="32"/>
      <c r="K2811" s="32"/>
      <c r="L2811" s="32"/>
      <c r="M2811" s="32"/>
      <c r="N2811" s="32"/>
      <c r="O2811" s="32"/>
      <c r="P2811" s="32"/>
      <c r="Q2811" s="32"/>
      <c r="R2811" s="32"/>
      <c r="S2811" s="32"/>
      <c r="T2811" s="32"/>
      <c r="U2811" s="32"/>
    </row>
    <row r="2812" spans="1:21" s="11" customFormat="1" ht="87.75" customHeight="1" x14ac:dyDescent="0.15">
      <c r="A2812" s="39" t="s">
        <v>314</v>
      </c>
      <c r="B2812" s="39"/>
      <c r="C2812" s="8" t="s">
        <v>315</v>
      </c>
      <c r="D2812" s="10" t="s">
        <v>133</v>
      </c>
      <c r="E2812" s="10" t="s">
        <v>134</v>
      </c>
      <c r="F2812" s="10" t="s">
        <v>135</v>
      </c>
      <c r="G2812" s="10" t="s">
        <v>136</v>
      </c>
      <c r="H2812" s="10" t="s">
        <v>173</v>
      </c>
      <c r="I2812" s="10" t="s">
        <v>174</v>
      </c>
      <c r="J2812" s="10" t="s">
        <v>137</v>
      </c>
      <c r="K2812" s="10" t="s">
        <v>138</v>
      </c>
      <c r="L2812" s="10" t="s">
        <v>617</v>
      </c>
      <c r="M2812" s="10" t="s">
        <v>66</v>
      </c>
      <c r="N2812" s="10" t="s">
        <v>65</v>
      </c>
      <c r="O2812" s="10" t="s">
        <v>100</v>
      </c>
      <c r="P2812" s="10" t="s">
        <v>204</v>
      </c>
      <c r="Q2812" s="10" t="s">
        <v>204</v>
      </c>
      <c r="R2812" s="10" t="s">
        <v>204</v>
      </c>
      <c r="S2812" s="10" t="s">
        <v>204</v>
      </c>
      <c r="T2812" s="10" t="s">
        <v>204</v>
      </c>
      <c r="U2812" s="10" t="s">
        <v>204</v>
      </c>
    </row>
    <row r="2813" spans="1:21" s="12" customFormat="1" ht="9.75" customHeight="1" x14ac:dyDescent="0.15">
      <c r="A2813" s="39" t="s">
        <v>205</v>
      </c>
      <c r="B2813" s="39"/>
      <c r="C2813" s="12">
        <v>1135</v>
      </c>
      <c r="D2813" s="12">
        <v>573</v>
      </c>
      <c r="E2813" s="12">
        <v>256</v>
      </c>
      <c r="F2813" s="12">
        <v>454</v>
      </c>
      <c r="G2813" s="12">
        <v>290</v>
      </c>
      <c r="H2813" s="12">
        <v>344</v>
      </c>
      <c r="I2813" s="12">
        <v>47</v>
      </c>
      <c r="J2813" s="12">
        <v>478</v>
      </c>
      <c r="K2813" s="12">
        <v>120</v>
      </c>
      <c r="L2813" s="12">
        <v>102</v>
      </c>
      <c r="M2813" s="12">
        <v>113</v>
      </c>
      <c r="N2813" s="12">
        <v>17</v>
      </c>
      <c r="O2813" s="12">
        <v>34</v>
      </c>
      <c r="P2813" s="12" t="s">
        <v>204</v>
      </c>
      <c r="Q2813" s="12" t="s">
        <v>204</v>
      </c>
      <c r="R2813" s="12" t="s">
        <v>204</v>
      </c>
      <c r="S2813" s="12" t="s">
        <v>204</v>
      </c>
      <c r="T2813" s="12" t="s">
        <v>204</v>
      </c>
      <c r="U2813" s="12" t="s">
        <v>204</v>
      </c>
    </row>
    <row r="2814" spans="1:21" s="14" customFormat="1" x14ac:dyDescent="0.15">
      <c r="A2814" s="39"/>
      <c r="B2814" s="39"/>
      <c r="C2814" s="13">
        <v>100</v>
      </c>
      <c r="D2814" s="13">
        <v>50.48458149779735</v>
      </c>
      <c r="E2814" s="13">
        <v>22.555066079295155</v>
      </c>
      <c r="F2814" s="13">
        <v>40</v>
      </c>
      <c r="G2814" s="13">
        <v>25.55066079295154</v>
      </c>
      <c r="H2814" s="13">
        <v>30.308370044052861</v>
      </c>
      <c r="I2814" s="13">
        <v>4.1409691629955949</v>
      </c>
      <c r="J2814" s="13">
        <v>42.114537444933916</v>
      </c>
      <c r="K2814" s="13">
        <v>10.572687224669604</v>
      </c>
      <c r="L2814" s="13">
        <v>8.9867841409691636</v>
      </c>
      <c r="M2814" s="13">
        <v>9.9559471365638768</v>
      </c>
      <c r="N2814" s="13">
        <v>1.4977973568281937</v>
      </c>
      <c r="O2814" s="13">
        <v>2.9955947136563874</v>
      </c>
      <c r="P2814" s="13" t="s">
        <v>204</v>
      </c>
      <c r="Q2814" s="13" t="s">
        <v>204</v>
      </c>
      <c r="R2814" s="13" t="s">
        <v>204</v>
      </c>
      <c r="S2814" s="13" t="s">
        <v>204</v>
      </c>
      <c r="T2814" s="13" t="s">
        <v>204</v>
      </c>
      <c r="U2814" s="13" t="s">
        <v>204</v>
      </c>
    </row>
    <row r="2815" spans="1:21" s="12" customFormat="1" x14ac:dyDescent="0.15">
      <c r="A2815" s="36" t="s">
        <v>324</v>
      </c>
      <c r="B2815" s="31" t="s">
        <v>101</v>
      </c>
      <c r="C2815" s="12">
        <v>519</v>
      </c>
      <c r="D2815" s="12">
        <v>266</v>
      </c>
      <c r="E2815" s="12">
        <v>157</v>
      </c>
      <c r="F2815" s="12">
        <v>206</v>
      </c>
      <c r="G2815" s="12">
        <v>148</v>
      </c>
      <c r="H2815" s="12">
        <v>141</v>
      </c>
      <c r="I2815" s="12">
        <v>29</v>
      </c>
      <c r="J2815" s="12">
        <v>210</v>
      </c>
      <c r="K2815" s="12">
        <v>55</v>
      </c>
      <c r="L2815" s="12">
        <v>59</v>
      </c>
      <c r="M2815" s="12">
        <v>51</v>
      </c>
      <c r="N2815" s="12">
        <v>9</v>
      </c>
      <c r="O2815" s="12">
        <v>9</v>
      </c>
      <c r="P2815" s="12" t="s">
        <v>204</v>
      </c>
      <c r="Q2815" s="12" t="s">
        <v>204</v>
      </c>
      <c r="R2815" s="12" t="s">
        <v>204</v>
      </c>
      <c r="S2815" s="12" t="s">
        <v>204</v>
      </c>
      <c r="T2815" s="12" t="s">
        <v>204</v>
      </c>
      <c r="U2815" s="12" t="s">
        <v>204</v>
      </c>
    </row>
    <row r="2816" spans="1:21" s="14" customFormat="1" x14ac:dyDescent="0.15">
      <c r="A2816" s="36"/>
      <c r="B2816" s="31"/>
      <c r="C2816" s="13">
        <v>100</v>
      </c>
      <c r="D2816" s="13">
        <v>51.252408477842003</v>
      </c>
      <c r="E2816" s="13">
        <v>30.2504816955684</v>
      </c>
      <c r="F2816" s="13">
        <v>39.691714836223504</v>
      </c>
      <c r="G2816" s="13">
        <v>28.516377649325626</v>
      </c>
      <c r="H2816" s="13">
        <v>27.167630057803464</v>
      </c>
      <c r="I2816" s="13">
        <v>5.5876685934489405</v>
      </c>
      <c r="J2816" s="13">
        <v>40.462427745664741</v>
      </c>
      <c r="K2816" s="13">
        <v>10.597302504816955</v>
      </c>
      <c r="L2816" s="13">
        <v>11.368015414258188</v>
      </c>
      <c r="M2816" s="13">
        <v>9.8265895953757223</v>
      </c>
      <c r="N2816" s="13">
        <v>1.7341040462427744</v>
      </c>
      <c r="O2816" s="13">
        <v>1.7341040462427744</v>
      </c>
      <c r="P2816" s="13" t="s">
        <v>204</v>
      </c>
      <c r="Q2816" s="13" t="s">
        <v>204</v>
      </c>
      <c r="R2816" s="13" t="s">
        <v>204</v>
      </c>
      <c r="S2816" s="13" t="s">
        <v>204</v>
      </c>
      <c r="T2816" s="13" t="s">
        <v>204</v>
      </c>
      <c r="U2816" s="13" t="s">
        <v>204</v>
      </c>
    </row>
    <row r="2817" spans="1:21" s="12" customFormat="1" x14ac:dyDescent="0.15">
      <c r="A2817" s="36"/>
      <c r="B2817" s="31" t="s">
        <v>102</v>
      </c>
      <c r="C2817" s="12">
        <v>581</v>
      </c>
      <c r="D2817" s="12">
        <v>289</v>
      </c>
      <c r="E2817" s="12">
        <v>91</v>
      </c>
      <c r="F2817" s="12">
        <v>235</v>
      </c>
      <c r="G2817" s="12">
        <v>128</v>
      </c>
      <c r="H2817" s="12">
        <v>195</v>
      </c>
      <c r="I2817" s="12">
        <v>18</v>
      </c>
      <c r="J2817" s="12">
        <v>256</v>
      </c>
      <c r="K2817" s="12">
        <v>62</v>
      </c>
      <c r="L2817" s="12">
        <v>39</v>
      </c>
      <c r="M2817" s="12">
        <v>60</v>
      </c>
      <c r="N2817" s="12">
        <v>6</v>
      </c>
      <c r="O2817" s="12">
        <v>22</v>
      </c>
      <c r="P2817" s="12" t="s">
        <v>204</v>
      </c>
      <c r="Q2817" s="12" t="s">
        <v>204</v>
      </c>
      <c r="R2817" s="12" t="s">
        <v>204</v>
      </c>
      <c r="S2817" s="12" t="s">
        <v>204</v>
      </c>
      <c r="T2817" s="12" t="s">
        <v>204</v>
      </c>
      <c r="U2817" s="12" t="s">
        <v>204</v>
      </c>
    </row>
    <row r="2818" spans="1:21" s="14" customFormat="1" x14ac:dyDescent="0.15">
      <c r="A2818" s="36"/>
      <c r="B2818" s="31"/>
      <c r="C2818" s="13">
        <v>100</v>
      </c>
      <c r="D2818" s="13">
        <v>49.741824440619617</v>
      </c>
      <c r="E2818" s="13">
        <v>15.66265060240964</v>
      </c>
      <c r="F2818" s="13">
        <v>40.447504302925992</v>
      </c>
      <c r="G2818" s="13">
        <v>22.030981067125648</v>
      </c>
      <c r="H2818" s="13">
        <v>33.562822719449223</v>
      </c>
      <c r="I2818" s="13">
        <v>3.0981067125645438</v>
      </c>
      <c r="J2818" s="13">
        <v>44.061962134251296</v>
      </c>
      <c r="K2818" s="13">
        <v>10.671256454388985</v>
      </c>
      <c r="L2818" s="13">
        <v>6.7125645438898456</v>
      </c>
      <c r="M2818" s="13">
        <v>10.327022375215146</v>
      </c>
      <c r="N2818" s="13">
        <v>1.0327022375215147</v>
      </c>
      <c r="O2818" s="13">
        <v>3.7865748709122204</v>
      </c>
      <c r="P2818" s="13" t="s">
        <v>204</v>
      </c>
      <c r="Q2818" s="13" t="s">
        <v>204</v>
      </c>
      <c r="R2818" s="13" t="s">
        <v>204</v>
      </c>
      <c r="S2818" s="13" t="s">
        <v>204</v>
      </c>
      <c r="T2818" s="13" t="s">
        <v>204</v>
      </c>
      <c r="U2818" s="13" t="s">
        <v>204</v>
      </c>
    </row>
    <row r="2819" spans="1:21" s="12" customFormat="1" x14ac:dyDescent="0.15">
      <c r="A2819" s="36"/>
      <c r="B2819" s="31" t="s">
        <v>100</v>
      </c>
      <c r="C2819" s="12">
        <v>35</v>
      </c>
      <c r="D2819" s="12">
        <v>18</v>
      </c>
      <c r="E2819" s="12">
        <v>8</v>
      </c>
      <c r="F2819" s="12">
        <v>13</v>
      </c>
      <c r="G2819" s="12">
        <v>14</v>
      </c>
      <c r="H2819" s="12">
        <v>8</v>
      </c>
      <c r="I2819" s="12">
        <v>0</v>
      </c>
      <c r="J2819" s="12">
        <v>12</v>
      </c>
      <c r="K2819" s="12">
        <v>3</v>
      </c>
      <c r="L2819" s="12">
        <v>4</v>
      </c>
      <c r="M2819" s="12">
        <v>2</v>
      </c>
      <c r="N2819" s="12">
        <v>2</v>
      </c>
      <c r="O2819" s="12">
        <v>3</v>
      </c>
      <c r="P2819" s="12" t="s">
        <v>204</v>
      </c>
      <c r="Q2819" s="12" t="s">
        <v>204</v>
      </c>
      <c r="R2819" s="12" t="s">
        <v>204</v>
      </c>
      <c r="S2819" s="12" t="s">
        <v>204</v>
      </c>
      <c r="T2819" s="12" t="s">
        <v>204</v>
      </c>
      <c r="U2819" s="12" t="s">
        <v>204</v>
      </c>
    </row>
    <row r="2820" spans="1:21" s="14" customFormat="1" x14ac:dyDescent="0.15">
      <c r="A2820" s="36"/>
      <c r="B2820" s="31"/>
      <c r="C2820" s="13">
        <v>100</v>
      </c>
      <c r="D2820" s="13">
        <v>51.428571428571423</v>
      </c>
      <c r="E2820" s="13">
        <v>22.857142857142858</v>
      </c>
      <c r="F2820" s="13">
        <v>37.142857142857146</v>
      </c>
      <c r="G2820" s="13">
        <v>40</v>
      </c>
      <c r="H2820" s="13">
        <v>22.857142857142858</v>
      </c>
      <c r="I2820" s="13">
        <v>0</v>
      </c>
      <c r="J2820" s="13">
        <v>34.285714285714285</v>
      </c>
      <c r="K2820" s="13">
        <v>8.5714285714285712</v>
      </c>
      <c r="L2820" s="13">
        <v>11.428571428571429</v>
      </c>
      <c r="M2820" s="13">
        <v>5.7142857142857144</v>
      </c>
      <c r="N2820" s="13">
        <v>5.7142857142857144</v>
      </c>
      <c r="O2820" s="13">
        <v>8.5714285714285712</v>
      </c>
      <c r="P2820" s="13" t="s">
        <v>204</v>
      </c>
      <c r="Q2820" s="13" t="s">
        <v>204</v>
      </c>
      <c r="R2820" s="13" t="s">
        <v>204</v>
      </c>
      <c r="S2820" s="13" t="s">
        <v>204</v>
      </c>
      <c r="T2820" s="13" t="s">
        <v>204</v>
      </c>
      <c r="U2820" s="13" t="s">
        <v>204</v>
      </c>
    </row>
    <row r="2821" spans="1:21" s="12" customFormat="1" x14ac:dyDescent="0.15">
      <c r="A2821" s="36" t="s">
        <v>322</v>
      </c>
      <c r="B2821" s="31" t="s">
        <v>69</v>
      </c>
      <c r="C2821" s="12">
        <v>33</v>
      </c>
      <c r="D2821" s="12">
        <v>10</v>
      </c>
      <c r="E2821" s="12">
        <v>7</v>
      </c>
      <c r="F2821" s="12">
        <v>7</v>
      </c>
      <c r="G2821" s="12">
        <v>9</v>
      </c>
      <c r="H2821" s="12">
        <v>8</v>
      </c>
      <c r="I2821" s="12">
        <v>3</v>
      </c>
      <c r="J2821" s="12">
        <v>17</v>
      </c>
      <c r="K2821" s="12">
        <v>2</v>
      </c>
      <c r="L2821" s="12">
        <v>4</v>
      </c>
      <c r="M2821" s="12">
        <v>8</v>
      </c>
      <c r="N2821" s="12">
        <v>0</v>
      </c>
      <c r="O2821" s="12">
        <v>0</v>
      </c>
      <c r="P2821" s="12" t="s">
        <v>204</v>
      </c>
      <c r="Q2821" s="12" t="s">
        <v>204</v>
      </c>
      <c r="R2821" s="12" t="s">
        <v>204</v>
      </c>
      <c r="S2821" s="12" t="s">
        <v>204</v>
      </c>
      <c r="T2821" s="12" t="s">
        <v>204</v>
      </c>
      <c r="U2821" s="12" t="s">
        <v>204</v>
      </c>
    </row>
    <row r="2822" spans="1:21" s="14" customFormat="1" x14ac:dyDescent="0.15">
      <c r="A2822" s="36"/>
      <c r="B2822" s="31"/>
      <c r="C2822" s="13">
        <v>100</v>
      </c>
      <c r="D2822" s="13">
        <v>30.303030303030305</v>
      </c>
      <c r="E2822" s="13">
        <v>21.212121212121211</v>
      </c>
      <c r="F2822" s="13">
        <v>21.212121212121211</v>
      </c>
      <c r="G2822" s="13">
        <v>27.27272727272727</v>
      </c>
      <c r="H2822" s="13">
        <v>24.242424242424242</v>
      </c>
      <c r="I2822" s="13">
        <v>9.0909090909090917</v>
      </c>
      <c r="J2822" s="13">
        <v>51.515151515151516</v>
      </c>
      <c r="K2822" s="13">
        <v>6.0606060606060606</v>
      </c>
      <c r="L2822" s="13">
        <v>12.121212121212121</v>
      </c>
      <c r="M2822" s="13">
        <v>24.242424242424242</v>
      </c>
      <c r="N2822" s="13">
        <v>0</v>
      </c>
      <c r="O2822" s="13">
        <v>0</v>
      </c>
      <c r="P2822" s="13" t="s">
        <v>204</v>
      </c>
      <c r="Q2822" s="13" t="s">
        <v>204</v>
      </c>
      <c r="R2822" s="13" t="s">
        <v>204</v>
      </c>
      <c r="S2822" s="13" t="s">
        <v>204</v>
      </c>
      <c r="T2822" s="13" t="s">
        <v>204</v>
      </c>
      <c r="U2822" s="13" t="s">
        <v>204</v>
      </c>
    </row>
    <row r="2823" spans="1:21" s="12" customFormat="1" x14ac:dyDescent="0.15">
      <c r="A2823" s="36"/>
      <c r="B2823" s="31" t="s">
        <v>166</v>
      </c>
      <c r="C2823" s="12">
        <v>56</v>
      </c>
      <c r="D2823" s="12">
        <v>19</v>
      </c>
      <c r="E2823" s="12">
        <v>12</v>
      </c>
      <c r="F2823" s="12">
        <v>18</v>
      </c>
      <c r="G2823" s="12">
        <v>17</v>
      </c>
      <c r="H2823" s="12">
        <v>17</v>
      </c>
      <c r="I2823" s="12">
        <v>4</v>
      </c>
      <c r="J2823" s="12">
        <v>29</v>
      </c>
      <c r="K2823" s="12">
        <v>6</v>
      </c>
      <c r="L2823" s="12">
        <v>4</v>
      </c>
      <c r="M2823" s="12">
        <v>8</v>
      </c>
      <c r="N2823" s="12">
        <v>0</v>
      </c>
      <c r="O2823" s="12">
        <v>0</v>
      </c>
      <c r="P2823" s="12" t="s">
        <v>204</v>
      </c>
      <c r="Q2823" s="12" t="s">
        <v>204</v>
      </c>
      <c r="R2823" s="12" t="s">
        <v>204</v>
      </c>
      <c r="S2823" s="12" t="s">
        <v>204</v>
      </c>
      <c r="T2823" s="12" t="s">
        <v>204</v>
      </c>
      <c r="U2823" s="12" t="s">
        <v>204</v>
      </c>
    </row>
    <row r="2824" spans="1:21" s="14" customFormat="1" x14ac:dyDescent="0.15">
      <c r="A2824" s="36"/>
      <c r="B2824" s="31"/>
      <c r="C2824" s="13">
        <v>100</v>
      </c>
      <c r="D2824" s="13">
        <v>33.928571428571431</v>
      </c>
      <c r="E2824" s="13">
        <v>21.428571428571427</v>
      </c>
      <c r="F2824" s="13">
        <v>32.142857142857146</v>
      </c>
      <c r="G2824" s="13">
        <v>30.357142857142854</v>
      </c>
      <c r="H2824" s="13">
        <v>30.357142857142854</v>
      </c>
      <c r="I2824" s="13">
        <v>7.1428571428571423</v>
      </c>
      <c r="J2824" s="13">
        <v>51.785714285714292</v>
      </c>
      <c r="K2824" s="13">
        <v>10.714285714285714</v>
      </c>
      <c r="L2824" s="13">
        <v>7.1428571428571423</v>
      </c>
      <c r="M2824" s="13">
        <v>14.285714285714285</v>
      </c>
      <c r="N2824" s="13">
        <v>0</v>
      </c>
      <c r="O2824" s="13">
        <v>0</v>
      </c>
      <c r="P2824" s="13" t="s">
        <v>204</v>
      </c>
      <c r="Q2824" s="13" t="s">
        <v>204</v>
      </c>
      <c r="R2824" s="13" t="s">
        <v>204</v>
      </c>
      <c r="S2824" s="13" t="s">
        <v>204</v>
      </c>
      <c r="T2824" s="13" t="s">
        <v>204</v>
      </c>
      <c r="U2824" s="13" t="s">
        <v>204</v>
      </c>
    </row>
    <row r="2825" spans="1:21" s="12" customFormat="1" x14ac:dyDescent="0.15">
      <c r="A2825" s="36"/>
      <c r="B2825" s="31" t="s">
        <v>167</v>
      </c>
      <c r="C2825" s="12">
        <v>95</v>
      </c>
      <c r="D2825" s="12">
        <v>30</v>
      </c>
      <c r="E2825" s="12">
        <v>20</v>
      </c>
      <c r="F2825" s="12">
        <v>31</v>
      </c>
      <c r="G2825" s="12">
        <v>21</v>
      </c>
      <c r="H2825" s="12">
        <v>35</v>
      </c>
      <c r="I2825" s="12">
        <v>6</v>
      </c>
      <c r="J2825" s="12">
        <v>45</v>
      </c>
      <c r="K2825" s="12">
        <v>14</v>
      </c>
      <c r="L2825" s="12">
        <v>5</v>
      </c>
      <c r="M2825" s="12">
        <v>12</v>
      </c>
      <c r="N2825" s="12">
        <v>1</v>
      </c>
      <c r="O2825" s="12">
        <v>2</v>
      </c>
      <c r="P2825" s="12" t="s">
        <v>204</v>
      </c>
      <c r="Q2825" s="12" t="s">
        <v>204</v>
      </c>
      <c r="R2825" s="12" t="s">
        <v>204</v>
      </c>
      <c r="S2825" s="12" t="s">
        <v>204</v>
      </c>
      <c r="T2825" s="12" t="s">
        <v>204</v>
      </c>
      <c r="U2825" s="12" t="s">
        <v>204</v>
      </c>
    </row>
    <row r="2826" spans="1:21" s="14" customFormat="1" x14ac:dyDescent="0.15">
      <c r="A2826" s="36"/>
      <c r="B2826" s="31"/>
      <c r="C2826" s="13">
        <v>100</v>
      </c>
      <c r="D2826" s="13">
        <v>31.578947368421051</v>
      </c>
      <c r="E2826" s="13">
        <v>21.052631578947366</v>
      </c>
      <c r="F2826" s="13">
        <v>32.631578947368425</v>
      </c>
      <c r="G2826" s="13">
        <v>22.105263157894736</v>
      </c>
      <c r="H2826" s="13">
        <v>36.84210526315789</v>
      </c>
      <c r="I2826" s="13">
        <v>6.3157894736842106</v>
      </c>
      <c r="J2826" s="13">
        <v>47.368421052631575</v>
      </c>
      <c r="K2826" s="13">
        <v>14.736842105263156</v>
      </c>
      <c r="L2826" s="13">
        <v>5.2631578947368416</v>
      </c>
      <c r="M2826" s="13">
        <v>12.631578947368421</v>
      </c>
      <c r="N2826" s="13">
        <v>1.0526315789473684</v>
      </c>
      <c r="O2826" s="13">
        <v>2.1052631578947367</v>
      </c>
      <c r="P2826" s="13" t="s">
        <v>204</v>
      </c>
      <c r="Q2826" s="13" t="s">
        <v>204</v>
      </c>
      <c r="R2826" s="13" t="s">
        <v>204</v>
      </c>
      <c r="S2826" s="13" t="s">
        <v>204</v>
      </c>
      <c r="T2826" s="13" t="s">
        <v>204</v>
      </c>
      <c r="U2826" s="13" t="s">
        <v>204</v>
      </c>
    </row>
    <row r="2827" spans="1:21" s="12" customFormat="1" x14ac:dyDescent="0.15">
      <c r="A2827" s="36"/>
      <c r="B2827" s="31" t="s">
        <v>168</v>
      </c>
      <c r="C2827" s="12">
        <v>159</v>
      </c>
      <c r="D2827" s="12">
        <v>65</v>
      </c>
      <c r="E2827" s="12">
        <v>37</v>
      </c>
      <c r="F2827" s="12">
        <v>53</v>
      </c>
      <c r="G2827" s="12">
        <v>35</v>
      </c>
      <c r="H2827" s="12">
        <v>53</v>
      </c>
      <c r="I2827" s="12">
        <v>11</v>
      </c>
      <c r="J2827" s="12">
        <v>67</v>
      </c>
      <c r="K2827" s="12">
        <v>14</v>
      </c>
      <c r="L2827" s="12">
        <v>11</v>
      </c>
      <c r="M2827" s="12">
        <v>17</v>
      </c>
      <c r="N2827" s="12">
        <v>6</v>
      </c>
      <c r="O2827" s="12">
        <v>3</v>
      </c>
      <c r="P2827" s="12" t="s">
        <v>204</v>
      </c>
      <c r="Q2827" s="12" t="s">
        <v>204</v>
      </c>
      <c r="R2827" s="12" t="s">
        <v>204</v>
      </c>
      <c r="S2827" s="12" t="s">
        <v>204</v>
      </c>
      <c r="T2827" s="12" t="s">
        <v>204</v>
      </c>
      <c r="U2827" s="12" t="s">
        <v>204</v>
      </c>
    </row>
    <row r="2828" spans="1:21" s="14" customFormat="1" x14ac:dyDescent="0.15">
      <c r="A2828" s="36"/>
      <c r="B2828" s="31"/>
      <c r="C2828" s="13">
        <v>100</v>
      </c>
      <c r="D2828" s="13">
        <v>40.880503144654092</v>
      </c>
      <c r="E2828" s="13">
        <v>23.270440251572328</v>
      </c>
      <c r="F2828" s="13">
        <v>33.333333333333329</v>
      </c>
      <c r="G2828" s="13">
        <v>22.012578616352201</v>
      </c>
      <c r="H2828" s="13">
        <v>33.333333333333329</v>
      </c>
      <c r="I2828" s="13">
        <v>6.9182389937106921</v>
      </c>
      <c r="J2828" s="13">
        <v>42.138364779874216</v>
      </c>
      <c r="K2828" s="13">
        <v>8.8050314465408803</v>
      </c>
      <c r="L2828" s="13">
        <v>6.9182389937106921</v>
      </c>
      <c r="M2828" s="13">
        <v>10.691823899371069</v>
      </c>
      <c r="N2828" s="13">
        <v>3.7735849056603774</v>
      </c>
      <c r="O2828" s="13">
        <v>1.8867924528301887</v>
      </c>
      <c r="P2828" s="13" t="s">
        <v>204</v>
      </c>
      <c r="Q2828" s="13" t="s">
        <v>204</v>
      </c>
      <c r="R2828" s="13" t="s">
        <v>204</v>
      </c>
      <c r="S2828" s="13" t="s">
        <v>204</v>
      </c>
      <c r="T2828" s="13" t="s">
        <v>204</v>
      </c>
      <c r="U2828" s="13" t="s">
        <v>204</v>
      </c>
    </row>
    <row r="2829" spans="1:21" s="12" customFormat="1" x14ac:dyDescent="0.15">
      <c r="A2829" s="36"/>
      <c r="B2829" s="31" t="s">
        <v>169</v>
      </c>
      <c r="C2829" s="12">
        <v>176</v>
      </c>
      <c r="D2829" s="12">
        <v>88</v>
      </c>
      <c r="E2829" s="12">
        <v>43</v>
      </c>
      <c r="F2829" s="12">
        <v>74</v>
      </c>
      <c r="G2829" s="12">
        <v>42</v>
      </c>
      <c r="H2829" s="12">
        <v>58</v>
      </c>
      <c r="I2829" s="12">
        <v>9</v>
      </c>
      <c r="J2829" s="12">
        <v>76</v>
      </c>
      <c r="K2829" s="12">
        <v>19</v>
      </c>
      <c r="L2829" s="12">
        <v>18</v>
      </c>
      <c r="M2829" s="12">
        <v>14</v>
      </c>
      <c r="N2829" s="12">
        <v>5</v>
      </c>
      <c r="O2829" s="12">
        <v>1</v>
      </c>
      <c r="P2829" s="12" t="s">
        <v>204</v>
      </c>
      <c r="Q2829" s="12" t="s">
        <v>204</v>
      </c>
      <c r="R2829" s="12" t="s">
        <v>204</v>
      </c>
      <c r="S2829" s="12" t="s">
        <v>204</v>
      </c>
      <c r="T2829" s="12" t="s">
        <v>204</v>
      </c>
      <c r="U2829" s="12" t="s">
        <v>204</v>
      </c>
    </row>
    <row r="2830" spans="1:21" s="14" customFormat="1" x14ac:dyDescent="0.15">
      <c r="A2830" s="36"/>
      <c r="B2830" s="31"/>
      <c r="C2830" s="13">
        <v>100</v>
      </c>
      <c r="D2830" s="13">
        <v>50</v>
      </c>
      <c r="E2830" s="13">
        <v>24.431818181818183</v>
      </c>
      <c r="F2830" s="13">
        <v>42.045454545454547</v>
      </c>
      <c r="G2830" s="13">
        <v>23.863636363636363</v>
      </c>
      <c r="H2830" s="13">
        <v>32.954545454545453</v>
      </c>
      <c r="I2830" s="13">
        <v>5.1136363636363642</v>
      </c>
      <c r="J2830" s="13">
        <v>43.18181818181818</v>
      </c>
      <c r="K2830" s="13">
        <v>10.795454545454545</v>
      </c>
      <c r="L2830" s="13">
        <v>10.227272727272728</v>
      </c>
      <c r="M2830" s="13">
        <v>7.9545454545454541</v>
      </c>
      <c r="N2830" s="13">
        <v>2.8409090909090908</v>
      </c>
      <c r="O2830" s="13">
        <v>0.56818181818181823</v>
      </c>
      <c r="P2830" s="13" t="s">
        <v>204</v>
      </c>
      <c r="Q2830" s="13" t="s">
        <v>204</v>
      </c>
      <c r="R2830" s="13" t="s">
        <v>204</v>
      </c>
      <c r="S2830" s="13" t="s">
        <v>204</v>
      </c>
      <c r="T2830" s="13" t="s">
        <v>204</v>
      </c>
      <c r="U2830" s="13" t="s">
        <v>204</v>
      </c>
    </row>
    <row r="2831" spans="1:21" s="12" customFormat="1" x14ac:dyDescent="0.15">
      <c r="A2831" s="36"/>
      <c r="B2831" s="31" t="s">
        <v>170</v>
      </c>
      <c r="C2831" s="12">
        <v>226</v>
      </c>
      <c r="D2831" s="12">
        <v>131</v>
      </c>
      <c r="E2831" s="12">
        <v>45</v>
      </c>
      <c r="F2831" s="12">
        <v>101</v>
      </c>
      <c r="G2831" s="12">
        <v>58</v>
      </c>
      <c r="H2831" s="12">
        <v>71</v>
      </c>
      <c r="I2831" s="12">
        <v>5</v>
      </c>
      <c r="J2831" s="12">
        <v>95</v>
      </c>
      <c r="K2831" s="12">
        <v>25</v>
      </c>
      <c r="L2831" s="12">
        <v>23</v>
      </c>
      <c r="M2831" s="12">
        <v>20</v>
      </c>
      <c r="N2831" s="12">
        <v>3</v>
      </c>
      <c r="O2831" s="12">
        <v>8</v>
      </c>
      <c r="P2831" s="12" t="s">
        <v>204</v>
      </c>
      <c r="Q2831" s="12" t="s">
        <v>204</v>
      </c>
      <c r="R2831" s="12" t="s">
        <v>204</v>
      </c>
      <c r="S2831" s="12" t="s">
        <v>204</v>
      </c>
      <c r="T2831" s="12" t="s">
        <v>204</v>
      </c>
      <c r="U2831" s="12" t="s">
        <v>204</v>
      </c>
    </row>
    <row r="2832" spans="1:21" s="14" customFormat="1" x14ac:dyDescent="0.15">
      <c r="A2832" s="36"/>
      <c r="B2832" s="31"/>
      <c r="C2832" s="13">
        <v>100</v>
      </c>
      <c r="D2832" s="13">
        <v>57.964601769911503</v>
      </c>
      <c r="E2832" s="13">
        <v>19.911504424778762</v>
      </c>
      <c r="F2832" s="13">
        <v>44.690265486725664</v>
      </c>
      <c r="G2832" s="13">
        <v>25.663716814159294</v>
      </c>
      <c r="H2832" s="13">
        <v>31.415929203539822</v>
      </c>
      <c r="I2832" s="13">
        <v>2.2123893805309733</v>
      </c>
      <c r="J2832" s="13">
        <v>42.035398230088497</v>
      </c>
      <c r="K2832" s="13">
        <v>11.061946902654867</v>
      </c>
      <c r="L2832" s="13">
        <v>10.176991150442479</v>
      </c>
      <c r="M2832" s="13">
        <v>8.8495575221238933</v>
      </c>
      <c r="N2832" s="13">
        <v>1.3274336283185841</v>
      </c>
      <c r="O2832" s="13">
        <v>3.5398230088495577</v>
      </c>
      <c r="P2832" s="13" t="s">
        <v>204</v>
      </c>
      <c r="Q2832" s="13" t="s">
        <v>204</v>
      </c>
      <c r="R2832" s="13" t="s">
        <v>204</v>
      </c>
      <c r="S2832" s="13" t="s">
        <v>204</v>
      </c>
      <c r="T2832" s="13" t="s">
        <v>204</v>
      </c>
      <c r="U2832" s="13" t="s">
        <v>204</v>
      </c>
    </row>
    <row r="2833" spans="1:21" s="12" customFormat="1" x14ac:dyDescent="0.15">
      <c r="A2833" s="36"/>
      <c r="B2833" s="31" t="s">
        <v>80</v>
      </c>
      <c r="C2833" s="12">
        <v>379</v>
      </c>
      <c r="D2833" s="12">
        <v>225</v>
      </c>
      <c r="E2833" s="12">
        <v>91</v>
      </c>
      <c r="F2833" s="12">
        <v>167</v>
      </c>
      <c r="G2833" s="12">
        <v>102</v>
      </c>
      <c r="H2833" s="12">
        <v>101</v>
      </c>
      <c r="I2833" s="12">
        <v>9</v>
      </c>
      <c r="J2833" s="12">
        <v>143</v>
      </c>
      <c r="K2833" s="12">
        <v>38</v>
      </c>
      <c r="L2833" s="12">
        <v>35</v>
      </c>
      <c r="M2833" s="12">
        <v>34</v>
      </c>
      <c r="N2833" s="12">
        <v>2</v>
      </c>
      <c r="O2833" s="12">
        <v>17</v>
      </c>
      <c r="P2833" s="12" t="s">
        <v>204</v>
      </c>
      <c r="Q2833" s="12" t="s">
        <v>204</v>
      </c>
      <c r="R2833" s="12" t="s">
        <v>204</v>
      </c>
      <c r="S2833" s="12" t="s">
        <v>204</v>
      </c>
      <c r="T2833" s="12" t="s">
        <v>204</v>
      </c>
      <c r="U2833" s="12" t="s">
        <v>204</v>
      </c>
    </row>
    <row r="2834" spans="1:21" s="14" customFormat="1" x14ac:dyDescent="0.15">
      <c r="A2834" s="36"/>
      <c r="B2834" s="31"/>
      <c r="C2834" s="13">
        <v>100</v>
      </c>
      <c r="D2834" s="13">
        <v>59.366754617414252</v>
      </c>
      <c r="E2834" s="13">
        <v>24.010554089709764</v>
      </c>
      <c r="F2834" s="13">
        <v>44.063324538258577</v>
      </c>
      <c r="G2834" s="13">
        <v>26.912928759894463</v>
      </c>
      <c r="H2834" s="13">
        <v>26.649076517150394</v>
      </c>
      <c r="I2834" s="13">
        <v>2.3746701846965697</v>
      </c>
      <c r="J2834" s="13">
        <v>37.730870712401057</v>
      </c>
      <c r="K2834" s="13">
        <v>10.026385224274406</v>
      </c>
      <c r="L2834" s="13">
        <v>9.2348284960422156</v>
      </c>
      <c r="M2834" s="13">
        <v>8.9709762532981525</v>
      </c>
      <c r="N2834" s="13">
        <v>0.52770448548812665</v>
      </c>
      <c r="O2834" s="13">
        <v>4.4854881266490763</v>
      </c>
      <c r="P2834" s="13" t="s">
        <v>204</v>
      </c>
      <c r="Q2834" s="13" t="s">
        <v>204</v>
      </c>
      <c r="R2834" s="13" t="s">
        <v>204</v>
      </c>
      <c r="S2834" s="13" t="s">
        <v>204</v>
      </c>
      <c r="T2834" s="13" t="s">
        <v>204</v>
      </c>
      <c r="U2834" s="13" t="s">
        <v>204</v>
      </c>
    </row>
    <row r="2835" spans="1:21" s="12" customFormat="1" x14ac:dyDescent="0.15">
      <c r="A2835" s="36"/>
      <c r="B2835" s="31" t="s">
        <v>100</v>
      </c>
      <c r="C2835" s="12">
        <v>11</v>
      </c>
      <c r="D2835" s="12">
        <v>5</v>
      </c>
      <c r="E2835" s="12">
        <v>1</v>
      </c>
      <c r="F2835" s="12">
        <v>3</v>
      </c>
      <c r="G2835" s="12">
        <v>6</v>
      </c>
      <c r="H2835" s="12">
        <v>1</v>
      </c>
      <c r="I2835" s="12">
        <v>0</v>
      </c>
      <c r="J2835" s="12">
        <v>6</v>
      </c>
      <c r="K2835" s="12">
        <v>2</v>
      </c>
      <c r="L2835" s="12">
        <v>2</v>
      </c>
      <c r="M2835" s="12">
        <v>0</v>
      </c>
      <c r="N2835" s="12">
        <v>0</v>
      </c>
      <c r="O2835" s="12">
        <v>3</v>
      </c>
      <c r="P2835" s="12" t="s">
        <v>204</v>
      </c>
      <c r="Q2835" s="12" t="s">
        <v>204</v>
      </c>
      <c r="R2835" s="12" t="s">
        <v>204</v>
      </c>
      <c r="S2835" s="12" t="s">
        <v>204</v>
      </c>
      <c r="T2835" s="12" t="s">
        <v>204</v>
      </c>
      <c r="U2835" s="12" t="s">
        <v>204</v>
      </c>
    </row>
    <row r="2836" spans="1:21" s="14" customFormat="1" x14ac:dyDescent="0.15">
      <c r="A2836" s="36"/>
      <c r="B2836" s="31"/>
      <c r="C2836" s="13">
        <v>100</v>
      </c>
      <c r="D2836" s="13">
        <v>45.454545454545453</v>
      </c>
      <c r="E2836" s="13">
        <v>9.0909090909090917</v>
      </c>
      <c r="F2836" s="13">
        <v>27.27272727272727</v>
      </c>
      <c r="G2836" s="13">
        <v>54.54545454545454</v>
      </c>
      <c r="H2836" s="13">
        <v>9.0909090909090917</v>
      </c>
      <c r="I2836" s="13">
        <v>0</v>
      </c>
      <c r="J2836" s="13">
        <v>54.54545454545454</v>
      </c>
      <c r="K2836" s="13">
        <v>18.181818181818183</v>
      </c>
      <c r="L2836" s="13">
        <v>18.181818181818183</v>
      </c>
      <c r="M2836" s="13">
        <v>0</v>
      </c>
      <c r="N2836" s="13">
        <v>0</v>
      </c>
      <c r="O2836" s="13">
        <v>27.27272727272727</v>
      </c>
      <c r="P2836" s="13" t="s">
        <v>204</v>
      </c>
      <c r="Q2836" s="13" t="s">
        <v>204</v>
      </c>
      <c r="R2836" s="13" t="s">
        <v>204</v>
      </c>
      <c r="S2836" s="13" t="s">
        <v>204</v>
      </c>
      <c r="T2836" s="13" t="s">
        <v>204</v>
      </c>
      <c r="U2836" s="13" t="s">
        <v>204</v>
      </c>
    </row>
    <row r="2837" spans="1:21" s="12" customFormat="1" x14ac:dyDescent="0.15">
      <c r="A2837" s="36" t="s">
        <v>323</v>
      </c>
      <c r="B2837" s="31" t="s">
        <v>331</v>
      </c>
      <c r="C2837" s="12">
        <v>140</v>
      </c>
      <c r="D2837" s="12">
        <v>67</v>
      </c>
      <c r="E2837" s="12">
        <v>35</v>
      </c>
      <c r="F2837" s="12">
        <v>59</v>
      </c>
      <c r="G2837" s="12">
        <v>28</v>
      </c>
      <c r="H2837" s="12">
        <v>40</v>
      </c>
      <c r="I2837" s="12">
        <v>15</v>
      </c>
      <c r="J2837" s="12">
        <v>59</v>
      </c>
      <c r="K2837" s="12">
        <v>15</v>
      </c>
      <c r="L2837" s="12">
        <v>13</v>
      </c>
      <c r="M2837" s="12">
        <v>11</v>
      </c>
      <c r="N2837" s="12">
        <v>3</v>
      </c>
      <c r="O2837" s="12">
        <v>6</v>
      </c>
      <c r="P2837" s="12" t="s">
        <v>204</v>
      </c>
      <c r="Q2837" s="12" t="s">
        <v>204</v>
      </c>
      <c r="R2837" s="12" t="s">
        <v>204</v>
      </c>
      <c r="S2837" s="12" t="s">
        <v>204</v>
      </c>
      <c r="T2837" s="12" t="s">
        <v>204</v>
      </c>
      <c r="U2837" s="12" t="s">
        <v>204</v>
      </c>
    </row>
    <row r="2838" spans="1:21" s="14" customFormat="1" x14ac:dyDescent="0.15">
      <c r="A2838" s="36"/>
      <c r="B2838" s="31"/>
      <c r="C2838" s="13">
        <v>100</v>
      </c>
      <c r="D2838" s="13">
        <v>47.857142857142861</v>
      </c>
      <c r="E2838" s="13">
        <v>25</v>
      </c>
      <c r="F2838" s="13">
        <v>42.142857142857146</v>
      </c>
      <c r="G2838" s="13">
        <v>20</v>
      </c>
      <c r="H2838" s="13">
        <v>28.571428571428569</v>
      </c>
      <c r="I2838" s="13">
        <v>10.714285714285714</v>
      </c>
      <c r="J2838" s="13">
        <v>42.142857142857146</v>
      </c>
      <c r="K2838" s="13">
        <v>10.714285714285714</v>
      </c>
      <c r="L2838" s="13">
        <v>9.2857142857142865</v>
      </c>
      <c r="M2838" s="13">
        <v>7.8571428571428568</v>
      </c>
      <c r="N2838" s="13">
        <v>2.1428571428571428</v>
      </c>
      <c r="O2838" s="13">
        <v>4.2857142857142856</v>
      </c>
      <c r="P2838" s="13" t="s">
        <v>204</v>
      </c>
      <c r="Q2838" s="13" t="s">
        <v>204</v>
      </c>
      <c r="R2838" s="13" t="s">
        <v>204</v>
      </c>
      <c r="S2838" s="13" t="s">
        <v>204</v>
      </c>
      <c r="T2838" s="13" t="s">
        <v>204</v>
      </c>
      <c r="U2838" s="13" t="s">
        <v>204</v>
      </c>
    </row>
    <row r="2839" spans="1:21" s="12" customFormat="1" ht="9.75" customHeight="1" x14ac:dyDescent="0.15">
      <c r="A2839" s="36"/>
      <c r="B2839" s="37" t="s">
        <v>332</v>
      </c>
      <c r="C2839" s="12">
        <v>31</v>
      </c>
      <c r="D2839" s="12">
        <v>18</v>
      </c>
      <c r="E2839" s="12">
        <v>6</v>
      </c>
      <c r="F2839" s="12">
        <v>14</v>
      </c>
      <c r="G2839" s="12">
        <v>9</v>
      </c>
      <c r="H2839" s="12">
        <v>7</v>
      </c>
      <c r="I2839" s="12">
        <v>0</v>
      </c>
      <c r="J2839" s="12">
        <v>11</v>
      </c>
      <c r="K2839" s="12">
        <v>2</v>
      </c>
      <c r="L2839" s="12">
        <v>1</v>
      </c>
      <c r="M2839" s="12">
        <v>4</v>
      </c>
      <c r="N2839" s="12">
        <v>1</v>
      </c>
      <c r="O2839" s="12">
        <v>2</v>
      </c>
      <c r="P2839" s="12" t="s">
        <v>204</v>
      </c>
      <c r="Q2839" s="12" t="s">
        <v>204</v>
      </c>
      <c r="R2839" s="12" t="s">
        <v>204</v>
      </c>
      <c r="S2839" s="12" t="s">
        <v>204</v>
      </c>
      <c r="T2839" s="12" t="s">
        <v>204</v>
      </c>
      <c r="U2839" s="12" t="s">
        <v>204</v>
      </c>
    </row>
    <row r="2840" spans="1:21" s="14" customFormat="1" x14ac:dyDescent="0.15">
      <c r="A2840" s="36"/>
      <c r="B2840" s="37"/>
      <c r="C2840" s="13">
        <v>100</v>
      </c>
      <c r="D2840" s="13">
        <v>58.064516129032263</v>
      </c>
      <c r="E2840" s="13">
        <v>19.35483870967742</v>
      </c>
      <c r="F2840" s="13">
        <v>45.161290322580641</v>
      </c>
      <c r="G2840" s="13">
        <v>29.032258064516132</v>
      </c>
      <c r="H2840" s="13">
        <v>22.58064516129032</v>
      </c>
      <c r="I2840" s="13">
        <v>0</v>
      </c>
      <c r="J2840" s="13">
        <v>35.483870967741936</v>
      </c>
      <c r="K2840" s="13">
        <v>6.4516129032258061</v>
      </c>
      <c r="L2840" s="13">
        <v>3.225806451612903</v>
      </c>
      <c r="M2840" s="13">
        <v>12.903225806451612</v>
      </c>
      <c r="N2840" s="13">
        <v>3.225806451612903</v>
      </c>
      <c r="O2840" s="13">
        <v>6.4516129032258061</v>
      </c>
      <c r="P2840" s="13" t="s">
        <v>204</v>
      </c>
      <c r="Q2840" s="13" t="s">
        <v>204</v>
      </c>
      <c r="R2840" s="13" t="s">
        <v>204</v>
      </c>
      <c r="S2840" s="13" t="s">
        <v>204</v>
      </c>
      <c r="T2840" s="13" t="s">
        <v>204</v>
      </c>
      <c r="U2840" s="13" t="s">
        <v>204</v>
      </c>
    </row>
    <row r="2841" spans="1:21" s="12" customFormat="1" ht="9.75" customHeight="1" x14ac:dyDescent="0.15">
      <c r="A2841" s="36"/>
      <c r="B2841" s="37" t="s">
        <v>333</v>
      </c>
      <c r="C2841" s="12">
        <v>90</v>
      </c>
      <c r="D2841" s="12">
        <v>39</v>
      </c>
      <c r="E2841" s="12">
        <v>25</v>
      </c>
      <c r="F2841" s="12">
        <v>37</v>
      </c>
      <c r="G2841" s="12">
        <v>14</v>
      </c>
      <c r="H2841" s="12">
        <v>27</v>
      </c>
      <c r="I2841" s="12">
        <v>12</v>
      </c>
      <c r="J2841" s="12">
        <v>36</v>
      </c>
      <c r="K2841" s="12">
        <v>12</v>
      </c>
      <c r="L2841" s="12">
        <v>9</v>
      </c>
      <c r="M2841" s="12">
        <v>7</v>
      </c>
      <c r="N2841" s="12">
        <v>2</v>
      </c>
      <c r="O2841" s="12">
        <v>4</v>
      </c>
      <c r="P2841" s="12" t="s">
        <v>204</v>
      </c>
      <c r="Q2841" s="12" t="s">
        <v>204</v>
      </c>
      <c r="R2841" s="12" t="s">
        <v>204</v>
      </c>
      <c r="S2841" s="12" t="s">
        <v>204</v>
      </c>
      <c r="T2841" s="12" t="s">
        <v>204</v>
      </c>
      <c r="U2841" s="12" t="s">
        <v>204</v>
      </c>
    </row>
    <row r="2842" spans="1:21" s="14" customFormat="1" x14ac:dyDescent="0.15">
      <c r="A2842" s="36"/>
      <c r="B2842" s="37"/>
      <c r="C2842" s="13">
        <v>100</v>
      </c>
      <c r="D2842" s="13">
        <v>43.333333333333336</v>
      </c>
      <c r="E2842" s="13">
        <v>27.777777777777779</v>
      </c>
      <c r="F2842" s="13">
        <v>41.111111111111107</v>
      </c>
      <c r="G2842" s="13">
        <v>15.555555555555555</v>
      </c>
      <c r="H2842" s="13">
        <v>30</v>
      </c>
      <c r="I2842" s="13">
        <v>13.333333333333334</v>
      </c>
      <c r="J2842" s="13">
        <v>40</v>
      </c>
      <c r="K2842" s="13">
        <v>13.333333333333334</v>
      </c>
      <c r="L2842" s="13">
        <v>10</v>
      </c>
      <c r="M2842" s="13">
        <v>7.7777777777777777</v>
      </c>
      <c r="N2842" s="13">
        <v>2.2222222222222223</v>
      </c>
      <c r="O2842" s="13">
        <v>4.4444444444444446</v>
      </c>
      <c r="P2842" s="13" t="s">
        <v>204</v>
      </c>
      <c r="Q2842" s="13" t="s">
        <v>204</v>
      </c>
      <c r="R2842" s="13" t="s">
        <v>204</v>
      </c>
      <c r="S2842" s="13" t="s">
        <v>204</v>
      </c>
      <c r="T2842" s="13" t="s">
        <v>204</v>
      </c>
      <c r="U2842" s="13" t="s">
        <v>204</v>
      </c>
    </row>
    <row r="2843" spans="1:21" s="12" customFormat="1" ht="9.75" customHeight="1" x14ac:dyDescent="0.15">
      <c r="A2843" s="36"/>
      <c r="B2843" s="37" t="s">
        <v>334</v>
      </c>
      <c r="C2843" s="12">
        <v>19</v>
      </c>
      <c r="D2843" s="12">
        <v>10</v>
      </c>
      <c r="E2843" s="12">
        <v>4</v>
      </c>
      <c r="F2843" s="12">
        <v>8</v>
      </c>
      <c r="G2843" s="12">
        <v>5</v>
      </c>
      <c r="H2843" s="12">
        <v>6</v>
      </c>
      <c r="I2843" s="12">
        <v>3</v>
      </c>
      <c r="J2843" s="12">
        <v>12</v>
      </c>
      <c r="K2843" s="12">
        <v>1</v>
      </c>
      <c r="L2843" s="12">
        <v>3</v>
      </c>
      <c r="M2843" s="12">
        <v>0</v>
      </c>
      <c r="N2843" s="12">
        <v>0</v>
      </c>
      <c r="O2843" s="12">
        <v>0</v>
      </c>
      <c r="P2843" s="12" t="s">
        <v>204</v>
      </c>
      <c r="Q2843" s="12" t="s">
        <v>204</v>
      </c>
      <c r="R2843" s="12" t="s">
        <v>204</v>
      </c>
      <c r="S2843" s="12" t="s">
        <v>204</v>
      </c>
      <c r="T2843" s="12" t="s">
        <v>204</v>
      </c>
      <c r="U2843" s="12" t="s">
        <v>204</v>
      </c>
    </row>
    <row r="2844" spans="1:21" s="14" customFormat="1" x14ac:dyDescent="0.15">
      <c r="A2844" s="36"/>
      <c r="B2844" s="37"/>
      <c r="C2844" s="13">
        <v>100</v>
      </c>
      <c r="D2844" s="13">
        <v>52.631578947368418</v>
      </c>
      <c r="E2844" s="13">
        <v>21.052631578947366</v>
      </c>
      <c r="F2844" s="13">
        <v>42.105263157894733</v>
      </c>
      <c r="G2844" s="13">
        <v>26.315789473684209</v>
      </c>
      <c r="H2844" s="13">
        <v>31.578947368421051</v>
      </c>
      <c r="I2844" s="13">
        <v>15.789473684210526</v>
      </c>
      <c r="J2844" s="13">
        <v>63.157894736842103</v>
      </c>
      <c r="K2844" s="13">
        <v>5.2631578947368416</v>
      </c>
      <c r="L2844" s="13">
        <v>15.789473684210526</v>
      </c>
      <c r="M2844" s="13">
        <v>0</v>
      </c>
      <c r="N2844" s="13">
        <v>0</v>
      </c>
      <c r="O2844" s="13">
        <v>0</v>
      </c>
      <c r="P2844" s="13" t="s">
        <v>204</v>
      </c>
      <c r="Q2844" s="13" t="s">
        <v>204</v>
      </c>
      <c r="R2844" s="13" t="s">
        <v>204</v>
      </c>
      <c r="S2844" s="13" t="s">
        <v>204</v>
      </c>
      <c r="T2844" s="13" t="s">
        <v>204</v>
      </c>
      <c r="U2844" s="13" t="s">
        <v>204</v>
      </c>
    </row>
    <row r="2845" spans="1:21" s="12" customFormat="1" x14ac:dyDescent="0.15">
      <c r="A2845" s="36"/>
      <c r="B2845" s="31" t="s">
        <v>317</v>
      </c>
      <c r="C2845" s="12">
        <v>441</v>
      </c>
      <c r="D2845" s="12">
        <v>201</v>
      </c>
      <c r="E2845" s="12">
        <v>106</v>
      </c>
      <c r="F2845" s="12">
        <v>177</v>
      </c>
      <c r="G2845" s="12">
        <v>117</v>
      </c>
      <c r="H2845" s="12">
        <v>148</v>
      </c>
      <c r="I2845" s="12">
        <v>17</v>
      </c>
      <c r="J2845" s="12">
        <v>190</v>
      </c>
      <c r="K2845" s="12">
        <v>45</v>
      </c>
      <c r="L2845" s="12">
        <v>38</v>
      </c>
      <c r="M2845" s="12">
        <v>44</v>
      </c>
      <c r="N2845" s="12">
        <v>6</v>
      </c>
      <c r="O2845" s="12">
        <v>6</v>
      </c>
      <c r="P2845" s="12" t="s">
        <v>204</v>
      </c>
      <c r="Q2845" s="12" t="s">
        <v>204</v>
      </c>
      <c r="R2845" s="12" t="s">
        <v>204</v>
      </c>
      <c r="S2845" s="12" t="s">
        <v>204</v>
      </c>
      <c r="T2845" s="12" t="s">
        <v>204</v>
      </c>
      <c r="U2845" s="12" t="s">
        <v>204</v>
      </c>
    </row>
    <row r="2846" spans="1:21" s="14" customFormat="1" x14ac:dyDescent="0.15">
      <c r="A2846" s="36"/>
      <c r="B2846" s="31"/>
      <c r="C2846" s="13">
        <v>100</v>
      </c>
      <c r="D2846" s="13">
        <v>45.57823129251701</v>
      </c>
      <c r="E2846" s="13">
        <v>24.036281179138321</v>
      </c>
      <c r="F2846" s="13">
        <v>40.136054421768705</v>
      </c>
      <c r="G2846" s="13">
        <v>26.530612244897959</v>
      </c>
      <c r="H2846" s="13">
        <v>33.560090702947846</v>
      </c>
      <c r="I2846" s="13">
        <v>3.8548752834467117</v>
      </c>
      <c r="J2846" s="13">
        <v>43.083900226757372</v>
      </c>
      <c r="K2846" s="13">
        <v>10.204081632653061</v>
      </c>
      <c r="L2846" s="13">
        <v>8.616780045351474</v>
      </c>
      <c r="M2846" s="13">
        <v>9.9773242630385486</v>
      </c>
      <c r="N2846" s="13">
        <v>1.3605442176870748</v>
      </c>
      <c r="O2846" s="13">
        <v>1.3605442176870748</v>
      </c>
      <c r="P2846" s="13" t="s">
        <v>204</v>
      </c>
      <c r="Q2846" s="13" t="s">
        <v>204</v>
      </c>
      <c r="R2846" s="13" t="s">
        <v>204</v>
      </c>
      <c r="S2846" s="13" t="s">
        <v>204</v>
      </c>
      <c r="T2846" s="13" t="s">
        <v>204</v>
      </c>
      <c r="U2846" s="13" t="s">
        <v>204</v>
      </c>
    </row>
    <row r="2847" spans="1:21" s="12" customFormat="1" ht="9.75" customHeight="1" x14ac:dyDescent="0.15">
      <c r="A2847" s="36"/>
      <c r="B2847" s="38" t="s">
        <v>318</v>
      </c>
      <c r="C2847" s="12">
        <v>52</v>
      </c>
      <c r="D2847" s="12">
        <v>25</v>
      </c>
      <c r="E2847" s="12">
        <v>22</v>
      </c>
      <c r="F2847" s="12">
        <v>20</v>
      </c>
      <c r="G2847" s="12">
        <v>16</v>
      </c>
      <c r="H2847" s="12">
        <v>14</v>
      </c>
      <c r="I2847" s="12">
        <v>6</v>
      </c>
      <c r="J2847" s="12">
        <v>23</v>
      </c>
      <c r="K2847" s="12">
        <v>8</v>
      </c>
      <c r="L2847" s="12">
        <v>7</v>
      </c>
      <c r="M2847" s="12">
        <v>4</v>
      </c>
      <c r="N2847" s="12">
        <v>0</v>
      </c>
      <c r="O2847" s="12">
        <v>0</v>
      </c>
      <c r="P2847" s="12" t="s">
        <v>204</v>
      </c>
      <c r="Q2847" s="12" t="s">
        <v>204</v>
      </c>
      <c r="R2847" s="12" t="s">
        <v>204</v>
      </c>
      <c r="S2847" s="12" t="s">
        <v>204</v>
      </c>
      <c r="T2847" s="12" t="s">
        <v>204</v>
      </c>
      <c r="U2847" s="12" t="s">
        <v>204</v>
      </c>
    </row>
    <row r="2848" spans="1:21" s="14" customFormat="1" x14ac:dyDescent="0.15">
      <c r="A2848" s="36"/>
      <c r="B2848" s="38"/>
      <c r="C2848" s="13">
        <v>100</v>
      </c>
      <c r="D2848" s="13">
        <v>48.07692307692308</v>
      </c>
      <c r="E2848" s="13">
        <v>42.307692307692307</v>
      </c>
      <c r="F2848" s="13">
        <v>38.461538461538467</v>
      </c>
      <c r="G2848" s="13">
        <v>30.76923076923077</v>
      </c>
      <c r="H2848" s="13">
        <v>26.923076923076923</v>
      </c>
      <c r="I2848" s="13">
        <v>11.538461538461538</v>
      </c>
      <c r="J2848" s="13">
        <v>44.230769230769226</v>
      </c>
      <c r="K2848" s="13">
        <v>15.384615384615385</v>
      </c>
      <c r="L2848" s="13">
        <v>13.461538461538462</v>
      </c>
      <c r="M2848" s="13">
        <v>7.6923076923076925</v>
      </c>
      <c r="N2848" s="13">
        <v>0</v>
      </c>
      <c r="O2848" s="13">
        <v>0</v>
      </c>
      <c r="P2848" s="13" t="s">
        <v>204</v>
      </c>
      <c r="Q2848" s="13" t="s">
        <v>204</v>
      </c>
      <c r="R2848" s="13" t="s">
        <v>204</v>
      </c>
      <c r="S2848" s="13" t="s">
        <v>204</v>
      </c>
      <c r="T2848" s="13" t="s">
        <v>204</v>
      </c>
      <c r="U2848" s="13" t="s">
        <v>204</v>
      </c>
    </row>
    <row r="2849" spans="1:21" s="12" customFormat="1" ht="9.75" customHeight="1" x14ac:dyDescent="0.15">
      <c r="A2849" s="36"/>
      <c r="B2849" s="38" t="s">
        <v>319</v>
      </c>
      <c r="C2849" s="12">
        <v>132</v>
      </c>
      <c r="D2849" s="12">
        <v>56</v>
      </c>
      <c r="E2849" s="12">
        <v>31</v>
      </c>
      <c r="F2849" s="12">
        <v>50</v>
      </c>
      <c r="G2849" s="12">
        <v>33</v>
      </c>
      <c r="H2849" s="12">
        <v>38</v>
      </c>
      <c r="I2849" s="12">
        <v>6</v>
      </c>
      <c r="J2849" s="12">
        <v>61</v>
      </c>
      <c r="K2849" s="12">
        <v>16</v>
      </c>
      <c r="L2849" s="12">
        <v>11</v>
      </c>
      <c r="M2849" s="12">
        <v>12</v>
      </c>
      <c r="N2849" s="12">
        <v>3</v>
      </c>
      <c r="O2849" s="12">
        <v>1</v>
      </c>
      <c r="P2849" s="12" t="s">
        <v>204</v>
      </c>
      <c r="Q2849" s="12" t="s">
        <v>204</v>
      </c>
      <c r="R2849" s="12" t="s">
        <v>204</v>
      </c>
      <c r="S2849" s="12" t="s">
        <v>204</v>
      </c>
      <c r="T2849" s="12" t="s">
        <v>204</v>
      </c>
      <c r="U2849" s="12" t="s">
        <v>204</v>
      </c>
    </row>
    <row r="2850" spans="1:21" s="14" customFormat="1" x14ac:dyDescent="0.15">
      <c r="A2850" s="36"/>
      <c r="B2850" s="38"/>
      <c r="C2850" s="13">
        <v>100</v>
      </c>
      <c r="D2850" s="13">
        <v>42.424242424242422</v>
      </c>
      <c r="E2850" s="13">
        <v>23.484848484848484</v>
      </c>
      <c r="F2850" s="13">
        <v>37.878787878787875</v>
      </c>
      <c r="G2850" s="13">
        <v>25</v>
      </c>
      <c r="H2850" s="13">
        <v>28.787878787878789</v>
      </c>
      <c r="I2850" s="13">
        <v>4.5454545454545459</v>
      </c>
      <c r="J2850" s="13">
        <v>46.212121212121211</v>
      </c>
      <c r="K2850" s="13">
        <v>12.121212121212121</v>
      </c>
      <c r="L2850" s="13">
        <v>8.3333333333333321</v>
      </c>
      <c r="M2850" s="13">
        <v>9.0909090909090917</v>
      </c>
      <c r="N2850" s="13">
        <v>2.2727272727272729</v>
      </c>
      <c r="O2850" s="13">
        <v>0.75757575757575757</v>
      </c>
      <c r="P2850" s="13" t="s">
        <v>204</v>
      </c>
      <c r="Q2850" s="13" t="s">
        <v>204</v>
      </c>
      <c r="R2850" s="13" t="s">
        <v>204</v>
      </c>
      <c r="S2850" s="13" t="s">
        <v>204</v>
      </c>
      <c r="T2850" s="13" t="s">
        <v>204</v>
      </c>
      <c r="U2850" s="13" t="s">
        <v>204</v>
      </c>
    </row>
    <row r="2851" spans="1:21" s="12" customFormat="1" ht="9.75" customHeight="1" x14ac:dyDescent="0.15">
      <c r="A2851" s="36"/>
      <c r="B2851" s="38" t="s">
        <v>320</v>
      </c>
      <c r="C2851" s="12">
        <v>92</v>
      </c>
      <c r="D2851" s="12">
        <v>45</v>
      </c>
      <c r="E2851" s="12">
        <v>26</v>
      </c>
      <c r="F2851" s="12">
        <v>38</v>
      </c>
      <c r="G2851" s="12">
        <v>29</v>
      </c>
      <c r="H2851" s="12">
        <v>30</v>
      </c>
      <c r="I2851" s="12">
        <v>2</v>
      </c>
      <c r="J2851" s="12">
        <v>37</v>
      </c>
      <c r="K2851" s="12">
        <v>13</v>
      </c>
      <c r="L2851" s="12">
        <v>10</v>
      </c>
      <c r="M2851" s="12">
        <v>8</v>
      </c>
      <c r="N2851" s="12">
        <v>1</v>
      </c>
      <c r="O2851" s="12">
        <v>1</v>
      </c>
      <c r="P2851" s="12" t="s">
        <v>204</v>
      </c>
      <c r="Q2851" s="12" t="s">
        <v>204</v>
      </c>
      <c r="R2851" s="12" t="s">
        <v>204</v>
      </c>
      <c r="S2851" s="12" t="s">
        <v>204</v>
      </c>
      <c r="T2851" s="12" t="s">
        <v>204</v>
      </c>
      <c r="U2851" s="12" t="s">
        <v>204</v>
      </c>
    </row>
    <row r="2852" spans="1:21" s="14" customFormat="1" x14ac:dyDescent="0.15">
      <c r="A2852" s="36"/>
      <c r="B2852" s="38"/>
      <c r="C2852" s="13">
        <v>100</v>
      </c>
      <c r="D2852" s="13">
        <v>48.913043478260867</v>
      </c>
      <c r="E2852" s="13">
        <v>28.260869565217391</v>
      </c>
      <c r="F2852" s="13">
        <v>41.304347826086953</v>
      </c>
      <c r="G2852" s="13">
        <v>31.521739130434785</v>
      </c>
      <c r="H2852" s="13">
        <v>32.608695652173914</v>
      </c>
      <c r="I2852" s="13">
        <v>2.1739130434782608</v>
      </c>
      <c r="J2852" s="13">
        <v>40.217391304347828</v>
      </c>
      <c r="K2852" s="13">
        <v>14.130434782608695</v>
      </c>
      <c r="L2852" s="13">
        <v>10.869565217391305</v>
      </c>
      <c r="M2852" s="13">
        <v>8.695652173913043</v>
      </c>
      <c r="N2852" s="13">
        <v>1.0869565217391304</v>
      </c>
      <c r="O2852" s="13">
        <v>1.0869565217391304</v>
      </c>
      <c r="P2852" s="13" t="s">
        <v>204</v>
      </c>
      <c r="Q2852" s="13" t="s">
        <v>204</v>
      </c>
      <c r="R2852" s="13" t="s">
        <v>204</v>
      </c>
      <c r="S2852" s="13" t="s">
        <v>204</v>
      </c>
      <c r="T2852" s="13" t="s">
        <v>204</v>
      </c>
      <c r="U2852" s="13" t="s">
        <v>204</v>
      </c>
    </row>
    <row r="2853" spans="1:21" s="12" customFormat="1" ht="9.75" customHeight="1" x14ac:dyDescent="0.15">
      <c r="A2853" s="36"/>
      <c r="B2853" s="38" t="s">
        <v>321</v>
      </c>
      <c r="C2853" s="12">
        <v>165</v>
      </c>
      <c r="D2853" s="12">
        <v>75</v>
      </c>
      <c r="E2853" s="12">
        <v>27</v>
      </c>
      <c r="F2853" s="12">
        <v>69</v>
      </c>
      <c r="G2853" s="12">
        <v>39</v>
      </c>
      <c r="H2853" s="12">
        <v>66</v>
      </c>
      <c r="I2853" s="12">
        <v>3</v>
      </c>
      <c r="J2853" s="12">
        <v>69</v>
      </c>
      <c r="K2853" s="12">
        <v>8</v>
      </c>
      <c r="L2853" s="12">
        <v>10</v>
      </c>
      <c r="M2853" s="12">
        <v>20</v>
      </c>
      <c r="N2853" s="12">
        <v>2</v>
      </c>
      <c r="O2853" s="12">
        <v>4</v>
      </c>
      <c r="P2853" s="12" t="s">
        <v>204</v>
      </c>
      <c r="Q2853" s="12" t="s">
        <v>204</v>
      </c>
      <c r="R2853" s="12" t="s">
        <v>204</v>
      </c>
      <c r="S2853" s="12" t="s">
        <v>204</v>
      </c>
      <c r="T2853" s="12" t="s">
        <v>204</v>
      </c>
      <c r="U2853" s="12" t="s">
        <v>204</v>
      </c>
    </row>
    <row r="2854" spans="1:21" s="14" customFormat="1" x14ac:dyDescent="0.15">
      <c r="A2854" s="36"/>
      <c r="B2854" s="38"/>
      <c r="C2854" s="13">
        <v>100</v>
      </c>
      <c r="D2854" s="13">
        <v>45.454545454545453</v>
      </c>
      <c r="E2854" s="13">
        <v>16.363636363636363</v>
      </c>
      <c r="F2854" s="13">
        <v>41.818181818181813</v>
      </c>
      <c r="G2854" s="13">
        <v>23.636363636363637</v>
      </c>
      <c r="H2854" s="13">
        <v>40</v>
      </c>
      <c r="I2854" s="13">
        <v>1.8181818181818181</v>
      </c>
      <c r="J2854" s="13">
        <v>41.818181818181813</v>
      </c>
      <c r="K2854" s="13">
        <v>4.8484848484848486</v>
      </c>
      <c r="L2854" s="13">
        <v>6.0606060606060606</v>
      </c>
      <c r="M2854" s="13">
        <v>12.121212121212121</v>
      </c>
      <c r="N2854" s="13">
        <v>1.2121212121212122</v>
      </c>
      <c r="O2854" s="13">
        <v>2.4242424242424243</v>
      </c>
      <c r="P2854" s="13" t="s">
        <v>204</v>
      </c>
      <c r="Q2854" s="13" t="s">
        <v>204</v>
      </c>
      <c r="R2854" s="13" t="s">
        <v>204</v>
      </c>
      <c r="S2854" s="13" t="s">
        <v>204</v>
      </c>
      <c r="T2854" s="13" t="s">
        <v>204</v>
      </c>
      <c r="U2854" s="13" t="s">
        <v>204</v>
      </c>
    </row>
    <row r="2855" spans="1:21" s="12" customFormat="1" x14ac:dyDescent="0.15">
      <c r="A2855" s="36"/>
      <c r="B2855" s="31" t="s">
        <v>85</v>
      </c>
      <c r="C2855" s="12">
        <v>130</v>
      </c>
      <c r="D2855" s="12">
        <v>80</v>
      </c>
      <c r="E2855" s="12">
        <v>16</v>
      </c>
      <c r="F2855" s="12">
        <v>57</v>
      </c>
      <c r="G2855" s="12">
        <v>36</v>
      </c>
      <c r="H2855" s="12">
        <v>37</v>
      </c>
      <c r="I2855" s="12">
        <v>2</v>
      </c>
      <c r="J2855" s="12">
        <v>57</v>
      </c>
      <c r="K2855" s="12">
        <v>17</v>
      </c>
      <c r="L2855" s="12">
        <v>13</v>
      </c>
      <c r="M2855" s="12">
        <v>11</v>
      </c>
      <c r="N2855" s="12">
        <v>1</v>
      </c>
      <c r="O2855" s="12">
        <v>4</v>
      </c>
      <c r="P2855" s="12" t="s">
        <v>204</v>
      </c>
      <c r="Q2855" s="12" t="s">
        <v>204</v>
      </c>
      <c r="R2855" s="12" t="s">
        <v>204</v>
      </c>
      <c r="S2855" s="12" t="s">
        <v>204</v>
      </c>
      <c r="T2855" s="12" t="s">
        <v>204</v>
      </c>
      <c r="U2855" s="12" t="s">
        <v>204</v>
      </c>
    </row>
    <row r="2856" spans="1:21" s="14" customFormat="1" x14ac:dyDescent="0.15">
      <c r="A2856" s="36"/>
      <c r="B2856" s="31"/>
      <c r="C2856" s="13">
        <v>100</v>
      </c>
      <c r="D2856" s="13">
        <v>61.53846153846154</v>
      </c>
      <c r="E2856" s="13">
        <v>12.307692307692308</v>
      </c>
      <c r="F2856" s="13">
        <v>43.846153846153847</v>
      </c>
      <c r="G2856" s="13">
        <v>27.692307692307693</v>
      </c>
      <c r="H2856" s="13">
        <v>28.46153846153846</v>
      </c>
      <c r="I2856" s="13">
        <v>1.5384615384615385</v>
      </c>
      <c r="J2856" s="13">
        <v>43.846153846153847</v>
      </c>
      <c r="K2856" s="13">
        <v>13.076923076923078</v>
      </c>
      <c r="L2856" s="13">
        <v>10</v>
      </c>
      <c r="M2856" s="13">
        <v>8.4615384615384617</v>
      </c>
      <c r="N2856" s="13">
        <v>0.76923076923076927</v>
      </c>
      <c r="O2856" s="13">
        <v>3.0769230769230771</v>
      </c>
      <c r="P2856" s="13" t="s">
        <v>204</v>
      </c>
      <c r="Q2856" s="13" t="s">
        <v>204</v>
      </c>
      <c r="R2856" s="13" t="s">
        <v>204</v>
      </c>
      <c r="S2856" s="13" t="s">
        <v>204</v>
      </c>
      <c r="T2856" s="13" t="s">
        <v>204</v>
      </c>
      <c r="U2856" s="13" t="s">
        <v>204</v>
      </c>
    </row>
    <row r="2857" spans="1:21" s="12" customFormat="1" x14ac:dyDescent="0.15">
      <c r="A2857" s="36"/>
      <c r="B2857" s="31" t="s">
        <v>86</v>
      </c>
      <c r="C2857" s="12">
        <v>41</v>
      </c>
      <c r="D2857" s="12">
        <v>15</v>
      </c>
      <c r="E2857" s="12">
        <v>11</v>
      </c>
      <c r="F2857" s="12">
        <v>10</v>
      </c>
      <c r="G2857" s="12">
        <v>14</v>
      </c>
      <c r="H2857" s="12">
        <v>11</v>
      </c>
      <c r="I2857" s="12">
        <v>5</v>
      </c>
      <c r="J2857" s="12">
        <v>21</v>
      </c>
      <c r="K2857" s="12">
        <v>1</v>
      </c>
      <c r="L2857" s="12">
        <v>3</v>
      </c>
      <c r="M2857" s="12">
        <v>6</v>
      </c>
      <c r="N2857" s="12">
        <v>0</v>
      </c>
      <c r="O2857" s="12">
        <v>0</v>
      </c>
      <c r="P2857" s="12" t="s">
        <v>204</v>
      </c>
      <c r="Q2857" s="12" t="s">
        <v>204</v>
      </c>
      <c r="R2857" s="12" t="s">
        <v>204</v>
      </c>
      <c r="S2857" s="12" t="s">
        <v>204</v>
      </c>
      <c r="T2857" s="12" t="s">
        <v>204</v>
      </c>
      <c r="U2857" s="12" t="s">
        <v>204</v>
      </c>
    </row>
    <row r="2858" spans="1:21" s="14" customFormat="1" x14ac:dyDescent="0.15">
      <c r="A2858" s="36"/>
      <c r="B2858" s="31"/>
      <c r="C2858" s="13">
        <v>100</v>
      </c>
      <c r="D2858" s="13">
        <v>36.585365853658537</v>
      </c>
      <c r="E2858" s="13">
        <v>26.829268292682929</v>
      </c>
      <c r="F2858" s="13">
        <v>24.390243902439025</v>
      </c>
      <c r="G2858" s="13">
        <v>34.146341463414636</v>
      </c>
      <c r="H2858" s="13">
        <v>26.829268292682929</v>
      </c>
      <c r="I2858" s="13">
        <v>12.195121951219512</v>
      </c>
      <c r="J2858" s="13">
        <v>51.219512195121951</v>
      </c>
      <c r="K2858" s="13">
        <v>2.4390243902439024</v>
      </c>
      <c r="L2858" s="13">
        <v>7.3170731707317067</v>
      </c>
      <c r="M2858" s="13">
        <v>14.634146341463413</v>
      </c>
      <c r="N2858" s="13">
        <v>0</v>
      </c>
      <c r="O2858" s="13">
        <v>0</v>
      </c>
      <c r="P2858" s="13" t="s">
        <v>204</v>
      </c>
      <c r="Q2858" s="13" t="s">
        <v>204</v>
      </c>
      <c r="R2858" s="13" t="s">
        <v>204</v>
      </c>
      <c r="S2858" s="13" t="s">
        <v>204</v>
      </c>
      <c r="T2858" s="13" t="s">
        <v>204</v>
      </c>
      <c r="U2858" s="13" t="s">
        <v>204</v>
      </c>
    </row>
    <row r="2859" spans="1:21" s="12" customFormat="1" x14ac:dyDescent="0.15">
      <c r="A2859" s="36"/>
      <c r="B2859" s="31" t="s">
        <v>87</v>
      </c>
      <c r="C2859" s="12">
        <v>301</v>
      </c>
      <c r="D2859" s="12">
        <v>172</v>
      </c>
      <c r="E2859" s="12">
        <v>73</v>
      </c>
      <c r="F2859" s="12">
        <v>126</v>
      </c>
      <c r="G2859" s="12">
        <v>77</v>
      </c>
      <c r="H2859" s="12">
        <v>80</v>
      </c>
      <c r="I2859" s="12">
        <v>7</v>
      </c>
      <c r="J2859" s="12">
        <v>112</v>
      </c>
      <c r="K2859" s="12">
        <v>35</v>
      </c>
      <c r="L2859" s="12">
        <v>29</v>
      </c>
      <c r="M2859" s="12">
        <v>32</v>
      </c>
      <c r="N2859" s="12">
        <v>3</v>
      </c>
      <c r="O2859" s="12">
        <v>12</v>
      </c>
      <c r="P2859" s="12" t="s">
        <v>204</v>
      </c>
      <c r="Q2859" s="12" t="s">
        <v>204</v>
      </c>
      <c r="R2859" s="12" t="s">
        <v>204</v>
      </c>
      <c r="S2859" s="12" t="s">
        <v>204</v>
      </c>
      <c r="T2859" s="12" t="s">
        <v>204</v>
      </c>
      <c r="U2859" s="12" t="s">
        <v>204</v>
      </c>
    </row>
    <row r="2860" spans="1:21" s="14" customFormat="1" x14ac:dyDescent="0.15">
      <c r="A2860" s="36"/>
      <c r="B2860" s="31"/>
      <c r="C2860" s="13">
        <v>100</v>
      </c>
      <c r="D2860" s="13">
        <v>57.142857142857139</v>
      </c>
      <c r="E2860" s="13">
        <v>24.252491694352159</v>
      </c>
      <c r="F2860" s="13">
        <v>41.860465116279073</v>
      </c>
      <c r="G2860" s="13">
        <v>25.581395348837212</v>
      </c>
      <c r="H2860" s="13">
        <v>26.578073089701</v>
      </c>
      <c r="I2860" s="13">
        <v>2.3255813953488373</v>
      </c>
      <c r="J2860" s="13">
        <v>37.209302325581397</v>
      </c>
      <c r="K2860" s="13">
        <v>11.627906976744185</v>
      </c>
      <c r="L2860" s="13">
        <v>9.6345514950166127</v>
      </c>
      <c r="M2860" s="13">
        <v>10.631229235880399</v>
      </c>
      <c r="N2860" s="13">
        <v>0.99667774086378735</v>
      </c>
      <c r="O2860" s="13">
        <v>3.9867109634551494</v>
      </c>
      <c r="P2860" s="13" t="s">
        <v>204</v>
      </c>
      <c r="Q2860" s="13" t="s">
        <v>204</v>
      </c>
      <c r="R2860" s="13" t="s">
        <v>204</v>
      </c>
      <c r="S2860" s="13" t="s">
        <v>204</v>
      </c>
      <c r="T2860" s="13" t="s">
        <v>204</v>
      </c>
      <c r="U2860" s="13" t="s">
        <v>204</v>
      </c>
    </row>
    <row r="2861" spans="1:21" s="12" customFormat="1" x14ac:dyDescent="0.15">
      <c r="A2861" s="36"/>
      <c r="B2861" s="31" t="s">
        <v>65</v>
      </c>
      <c r="C2861" s="12">
        <v>65</v>
      </c>
      <c r="D2861" s="12">
        <v>29</v>
      </c>
      <c r="E2861" s="12">
        <v>14</v>
      </c>
      <c r="F2861" s="12">
        <v>20</v>
      </c>
      <c r="G2861" s="12">
        <v>11</v>
      </c>
      <c r="H2861" s="12">
        <v>23</v>
      </c>
      <c r="I2861" s="12">
        <v>1</v>
      </c>
      <c r="J2861" s="12">
        <v>33</v>
      </c>
      <c r="K2861" s="12">
        <v>5</v>
      </c>
      <c r="L2861" s="12">
        <v>4</v>
      </c>
      <c r="M2861" s="12">
        <v>9</v>
      </c>
      <c r="N2861" s="12">
        <v>4</v>
      </c>
      <c r="O2861" s="12">
        <v>2</v>
      </c>
      <c r="P2861" s="12" t="s">
        <v>204</v>
      </c>
      <c r="Q2861" s="12" t="s">
        <v>204</v>
      </c>
      <c r="R2861" s="12" t="s">
        <v>204</v>
      </c>
      <c r="S2861" s="12" t="s">
        <v>204</v>
      </c>
      <c r="T2861" s="12" t="s">
        <v>204</v>
      </c>
      <c r="U2861" s="12" t="s">
        <v>204</v>
      </c>
    </row>
    <row r="2862" spans="1:21" s="14" customFormat="1" x14ac:dyDescent="0.15">
      <c r="A2862" s="36"/>
      <c r="B2862" s="31"/>
      <c r="C2862" s="13">
        <v>100</v>
      </c>
      <c r="D2862" s="13">
        <v>44.61538461538462</v>
      </c>
      <c r="E2862" s="13">
        <v>21.53846153846154</v>
      </c>
      <c r="F2862" s="13">
        <v>30.76923076923077</v>
      </c>
      <c r="G2862" s="13">
        <v>16.923076923076923</v>
      </c>
      <c r="H2862" s="13">
        <v>35.384615384615387</v>
      </c>
      <c r="I2862" s="13">
        <v>1.5384615384615385</v>
      </c>
      <c r="J2862" s="13">
        <v>50.769230769230766</v>
      </c>
      <c r="K2862" s="13">
        <v>7.6923076923076925</v>
      </c>
      <c r="L2862" s="13">
        <v>6.1538461538461542</v>
      </c>
      <c r="M2862" s="13">
        <v>13.846153846153847</v>
      </c>
      <c r="N2862" s="13">
        <v>6.1538461538461542</v>
      </c>
      <c r="O2862" s="13">
        <v>3.0769230769230771</v>
      </c>
      <c r="P2862" s="13" t="s">
        <v>204</v>
      </c>
      <c r="Q2862" s="13" t="s">
        <v>204</v>
      </c>
      <c r="R2862" s="13" t="s">
        <v>204</v>
      </c>
      <c r="S2862" s="13" t="s">
        <v>204</v>
      </c>
      <c r="T2862" s="13" t="s">
        <v>204</v>
      </c>
      <c r="U2862" s="13" t="s">
        <v>204</v>
      </c>
    </row>
    <row r="2863" spans="1:21" s="12" customFormat="1" x14ac:dyDescent="0.15">
      <c r="A2863" s="36"/>
      <c r="B2863" s="31" t="s">
        <v>100</v>
      </c>
      <c r="C2863" s="12">
        <v>17</v>
      </c>
      <c r="D2863" s="12">
        <v>9</v>
      </c>
      <c r="E2863" s="12">
        <v>1</v>
      </c>
      <c r="F2863" s="12">
        <v>5</v>
      </c>
      <c r="G2863" s="12">
        <v>7</v>
      </c>
      <c r="H2863" s="12">
        <v>5</v>
      </c>
      <c r="I2863" s="12">
        <v>0</v>
      </c>
      <c r="J2863" s="12">
        <v>6</v>
      </c>
      <c r="K2863" s="12">
        <v>2</v>
      </c>
      <c r="L2863" s="12">
        <v>2</v>
      </c>
      <c r="M2863" s="12">
        <v>0</v>
      </c>
      <c r="N2863" s="12">
        <v>0</v>
      </c>
      <c r="O2863" s="12">
        <v>4</v>
      </c>
      <c r="P2863" s="12" t="s">
        <v>204</v>
      </c>
      <c r="Q2863" s="12" t="s">
        <v>204</v>
      </c>
      <c r="R2863" s="12" t="s">
        <v>204</v>
      </c>
      <c r="S2863" s="12" t="s">
        <v>204</v>
      </c>
      <c r="T2863" s="12" t="s">
        <v>204</v>
      </c>
      <c r="U2863" s="12" t="s">
        <v>204</v>
      </c>
    </row>
    <row r="2864" spans="1:21" s="14" customFormat="1" x14ac:dyDescent="0.15">
      <c r="A2864" s="36"/>
      <c r="B2864" s="31"/>
      <c r="C2864" s="13">
        <v>100</v>
      </c>
      <c r="D2864" s="13">
        <v>52.941176470588239</v>
      </c>
      <c r="E2864" s="13">
        <v>5.8823529411764701</v>
      </c>
      <c r="F2864" s="13">
        <v>29.411764705882355</v>
      </c>
      <c r="G2864" s="13">
        <v>41.17647058823529</v>
      </c>
      <c r="H2864" s="13">
        <v>29.411764705882355</v>
      </c>
      <c r="I2864" s="13">
        <v>0</v>
      </c>
      <c r="J2864" s="13">
        <v>35.294117647058826</v>
      </c>
      <c r="K2864" s="13">
        <v>11.76470588235294</v>
      </c>
      <c r="L2864" s="13">
        <v>11.76470588235294</v>
      </c>
      <c r="M2864" s="13">
        <v>0</v>
      </c>
      <c r="N2864" s="13">
        <v>0</v>
      </c>
      <c r="O2864" s="13">
        <v>23.52941176470588</v>
      </c>
      <c r="P2864" s="13" t="s">
        <v>204</v>
      </c>
      <c r="Q2864" s="13" t="s">
        <v>204</v>
      </c>
      <c r="R2864" s="13" t="s">
        <v>204</v>
      </c>
      <c r="S2864" s="13" t="s">
        <v>204</v>
      </c>
      <c r="T2864" s="13" t="s">
        <v>204</v>
      </c>
      <c r="U2864" s="13" t="s">
        <v>204</v>
      </c>
    </row>
    <row r="2866" spans="1:21" ht="9.75" customHeight="1" x14ac:dyDescent="0.15">
      <c r="A2866" s="32" t="s">
        <v>249</v>
      </c>
      <c r="B2866" s="32"/>
      <c r="C2866" s="32"/>
      <c r="D2866" s="32"/>
      <c r="E2866" s="32"/>
      <c r="F2866" s="32"/>
      <c r="G2866" s="32"/>
      <c r="H2866" s="32"/>
      <c r="I2866" s="32"/>
      <c r="J2866" s="32"/>
      <c r="K2866" s="32"/>
      <c r="L2866" s="32"/>
      <c r="M2866" s="32"/>
      <c r="N2866" s="32"/>
      <c r="O2866" s="32"/>
      <c r="P2866" s="32"/>
      <c r="Q2866" s="32"/>
      <c r="R2866" s="32"/>
      <c r="S2866" s="32"/>
      <c r="T2866" s="32"/>
      <c r="U2866" s="32"/>
    </row>
    <row r="2867" spans="1:21" s="11" customFormat="1" ht="92.25" customHeight="1" x14ac:dyDescent="0.15">
      <c r="A2867" s="39" t="s">
        <v>314</v>
      </c>
      <c r="B2867" s="39"/>
      <c r="C2867" s="8" t="s">
        <v>315</v>
      </c>
      <c r="D2867" s="10" t="s">
        <v>139</v>
      </c>
      <c r="E2867" s="10" t="s">
        <v>140</v>
      </c>
      <c r="F2867" s="10" t="s">
        <v>141</v>
      </c>
      <c r="G2867" s="16" t="s">
        <v>142</v>
      </c>
      <c r="H2867" s="10" t="s">
        <v>143</v>
      </c>
      <c r="I2867" s="16" t="s">
        <v>144</v>
      </c>
      <c r="J2867" s="10" t="s">
        <v>175</v>
      </c>
      <c r="K2867" s="16" t="s">
        <v>338</v>
      </c>
      <c r="L2867" s="10" t="s">
        <v>66</v>
      </c>
      <c r="M2867" s="10" t="s">
        <v>65</v>
      </c>
      <c r="N2867" s="10" t="s">
        <v>100</v>
      </c>
      <c r="O2867" s="10" t="s">
        <v>204</v>
      </c>
      <c r="P2867" s="10" t="s">
        <v>204</v>
      </c>
      <c r="Q2867" s="10" t="s">
        <v>204</v>
      </c>
      <c r="R2867" s="10" t="s">
        <v>204</v>
      </c>
      <c r="S2867" s="10" t="s">
        <v>204</v>
      </c>
      <c r="T2867" s="10" t="s">
        <v>204</v>
      </c>
      <c r="U2867" s="10" t="s">
        <v>204</v>
      </c>
    </row>
    <row r="2868" spans="1:21" s="12" customFormat="1" ht="9.75" customHeight="1" x14ac:dyDescent="0.15">
      <c r="A2868" s="39" t="s">
        <v>205</v>
      </c>
      <c r="B2868" s="39"/>
      <c r="C2868" s="12">
        <v>1135</v>
      </c>
      <c r="D2868" s="12">
        <v>303</v>
      </c>
      <c r="E2868" s="12">
        <v>490</v>
      </c>
      <c r="F2868" s="12">
        <v>442</v>
      </c>
      <c r="G2868" s="12">
        <v>256</v>
      </c>
      <c r="H2868" s="12">
        <v>115</v>
      </c>
      <c r="I2868" s="12">
        <v>649</v>
      </c>
      <c r="J2868" s="12">
        <v>186</v>
      </c>
      <c r="K2868" s="12">
        <v>119</v>
      </c>
      <c r="L2868" s="12">
        <v>116</v>
      </c>
      <c r="M2868" s="12">
        <v>15</v>
      </c>
      <c r="N2868" s="12">
        <v>37</v>
      </c>
      <c r="O2868" s="12" t="s">
        <v>204</v>
      </c>
      <c r="P2868" s="12" t="s">
        <v>204</v>
      </c>
      <c r="Q2868" s="12" t="s">
        <v>204</v>
      </c>
      <c r="R2868" s="12" t="s">
        <v>204</v>
      </c>
      <c r="S2868" s="12" t="s">
        <v>204</v>
      </c>
      <c r="T2868" s="12" t="s">
        <v>204</v>
      </c>
      <c r="U2868" s="12" t="s">
        <v>204</v>
      </c>
    </row>
    <row r="2869" spans="1:21" s="14" customFormat="1" x14ac:dyDescent="0.15">
      <c r="A2869" s="39"/>
      <c r="B2869" s="39"/>
      <c r="C2869" s="13">
        <v>100</v>
      </c>
      <c r="D2869" s="13">
        <v>26.696035242290751</v>
      </c>
      <c r="E2869" s="13">
        <v>43.171806167400881</v>
      </c>
      <c r="F2869" s="13">
        <v>38.942731277533035</v>
      </c>
      <c r="G2869" s="13">
        <v>22.555066079295155</v>
      </c>
      <c r="H2869" s="13">
        <v>10.13215859030837</v>
      </c>
      <c r="I2869" s="13">
        <v>57.180616740088105</v>
      </c>
      <c r="J2869" s="13">
        <v>16.387665198237887</v>
      </c>
      <c r="K2869" s="13">
        <v>10.484581497797357</v>
      </c>
      <c r="L2869" s="13">
        <v>10.220264317180616</v>
      </c>
      <c r="M2869" s="13">
        <v>1.3215859030837005</v>
      </c>
      <c r="N2869" s="13">
        <v>3.2599118942731278</v>
      </c>
      <c r="O2869" s="13" t="s">
        <v>204</v>
      </c>
      <c r="P2869" s="13" t="s">
        <v>204</v>
      </c>
      <c r="Q2869" s="13" t="s">
        <v>204</v>
      </c>
      <c r="R2869" s="13" t="s">
        <v>204</v>
      </c>
      <c r="S2869" s="13" t="s">
        <v>204</v>
      </c>
      <c r="T2869" s="13" t="s">
        <v>204</v>
      </c>
      <c r="U2869" s="13" t="s">
        <v>204</v>
      </c>
    </row>
    <row r="2870" spans="1:21" s="12" customFormat="1" x14ac:dyDescent="0.15">
      <c r="A2870" s="36" t="s">
        <v>324</v>
      </c>
      <c r="B2870" s="31" t="s">
        <v>101</v>
      </c>
      <c r="C2870" s="12">
        <v>519</v>
      </c>
      <c r="D2870" s="12">
        <v>167</v>
      </c>
      <c r="E2870" s="12">
        <v>251</v>
      </c>
      <c r="F2870" s="12">
        <v>201</v>
      </c>
      <c r="G2870" s="12">
        <v>123</v>
      </c>
      <c r="H2870" s="12">
        <v>52</v>
      </c>
      <c r="I2870" s="12">
        <v>297</v>
      </c>
      <c r="J2870" s="12">
        <v>83</v>
      </c>
      <c r="K2870" s="12">
        <v>57</v>
      </c>
      <c r="L2870" s="12">
        <v>54</v>
      </c>
      <c r="M2870" s="12">
        <v>7</v>
      </c>
      <c r="N2870" s="12">
        <v>7</v>
      </c>
      <c r="O2870" s="12" t="s">
        <v>204</v>
      </c>
      <c r="P2870" s="12" t="s">
        <v>204</v>
      </c>
      <c r="Q2870" s="12" t="s">
        <v>204</v>
      </c>
      <c r="R2870" s="12" t="s">
        <v>204</v>
      </c>
      <c r="S2870" s="12" t="s">
        <v>204</v>
      </c>
      <c r="T2870" s="12" t="s">
        <v>204</v>
      </c>
      <c r="U2870" s="12" t="s">
        <v>204</v>
      </c>
    </row>
    <row r="2871" spans="1:21" s="14" customFormat="1" x14ac:dyDescent="0.15">
      <c r="A2871" s="36"/>
      <c r="B2871" s="31"/>
      <c r="C2871" s="13">
        <v>100</v>
      </c>
      <c r="D2871" s="13">
        <v>32.177263969171484</v>
      </c>
      <c r="E2871" s="13">
        <v>48.362235067437382</v>
      </c>
      <c r="F2871" s="13">
        <v>38.728323699421964</v>
      </c>
      <c r="G2871" s="13">
        <v>23.699421965317917</v>
      </c>
      <c r="H2871" s="13">
        <v>10.01926782273603</v>
      </c>
      <c r="I2871" s="13">
        <v>57.225433526011557</v>
      </c>
      <c r="J2871" s="13">
        <v>15.992292870905588</v>
      </c>
      <c r="K2871" s="13">
        <v>10.982658959537572</v>
      </c>
      <c r="L2871" s="13">
        <v>10.404624277456648</v>
      </c>
      <c r="M2871" s="13">
        <v>1.3487475915221581</v>
      </c>
      <c r="N2871" s="13">
        <v>1.3487475915221581</v>
      </c>
      <c r="O2871" s="13" t="s">
        <v>204</v>
      </c>
      <c r="P2871" s="13" t="s">
        <v>204</v>
      </c>
      <c r="Q2871" s="13" t="s">
        <v>204</v>
      </c>
      <c r="R2871" s="13" t="s">
        <v>204</v>
      </c>
      <c r="S2871" s="13" t="s">
        <v>204</v>
      </c>
      <c r="T2871" s="13" t="s">
        <v>204</v>
      </c>
      <c r="U2871" s="13" t="s">
        <v>204</v>
      </c>
    </row>
    <row r="2872" spans="1:21" s="12" customFormat="1" x14ac:dyDescent="0.15">
      <c r="A2872" s="36"/>
      <c r="B2872" s="31" t="s">
        <v>102</v>
      </c>
      <c r="C2872" s="12">
        <v>581</v>
      </c>
      <c r="D2872" s="12">
        <v>129</v>
      </c>
      <c r="E2872" s="12">
        <v>225</v>
      </c>
      <c r="F2872" s="12">
        <v>227</v>
      </c>
      <c r="G2872" s="12">
        <v>124</v>
      </c>
      <c r="H2872" s="12">
        <v>59</v>
      </c>
      <c r="I2872" s="12">
        <v>331</v>
      </c>
      <c r="J2872" s="12">
        <v>100</v>
      </c>
      <c r="K2872" s="12">
        <v>58</v>
      </c>
      <c r="L2872" s="12">
        <v>60</v>
      </c>
      <c r="M2872" s="12">
        <v>7</v>
      </c>
      <c r="N2872" s="12">
        <v>27</v>
      </c>
      <c r="O2872" s="12" t="s">
        <v>204</v>
      </c>
      <c r="P2872" s="12" t="s">
        <v>204</v>
      </c>
      <c r="Q2872" s="12" t="s">
        <v>204</v>
      </c>
      <c r="R2872" s="12" t="s">
        <v>204</v>
      </c>
      <c r="S2872" s="12" t="s">
        <v>204</v>
      </c>
      <c r="T2872" s="12" t="s">
        <v>204</v>
      </c>
      <c r="U2872" s="12" t="s">
        <v>204</v>
      </c>
    </row>
    <row r="2873" spans="1:21" s="14" customFormat="1" x14ac:dyDescent="0.15">
      <c r="A2873" s="36"/>
      <c r="B2873" s="31"/>
      <c r="C2873" s="13">
        <v>100</v>
      </c>
      <c r="D2873" s="13">
        <v>22.203098106712567</v>
      </c>
      <c r="E2873" s="13">
        <v>38.726333907056798</v>
      </c>
      <c r="F2873" s="13">
        <v>39.070567986230635</v>
      </c>
      <c r="G2873" s="13">
        <v>21.342512908777969</v>
      </c>
      <c r="H2873" s="13">
        <v>10.154905335628227</v>
      </c>
      <c r="I2873" s="13">
        <v>56.970740103270224</v>
      </c>
      <c r="J2873" s="13">
        <v>17.21170395869191</v>
      </c>
      <c r="K2873" s="13">
        <v>9.9827882960413081</v>
      </c>
      <c r="L2873" s="13">
        <v>10.327022375215146</v>
      </c>
      <c r="M2873" s="13">
        <v>1.2048192771084338</v>
      </c>
      <c r="N2873" s="13">
        <v>4.6471600688468158</v>
      </c>
      <c r="O2873" s="13" t="s">
        <v>204</v>
      </c>
      <c r="P2873" s="13" t="s">
        <v>204</v>
      </c>
      <c r="Q2873" s="13" t="s">
        <v>204</v>
      </c>
      <c r="R2873" s="13" t="s">
        <v>204</v>
      </c>
      <c r="S2873" s="13" t="s">
        <v>204</v>
      </c>
      <c r="T2873" s="13" t="s">
        <v>204</v>
      </c>
      <c r="U2873" s="13" t="s">
        <v>204</v>
      </c>
    </row>
    <row r="2874" spans="1:21" s="12" customFormat="1" x14ac:dyDescent="0.15">
      <c r="A2874" s="36"/>
      <c r="B2874" s="31" t="s">
        <v>100</v>
      </c>
      <c r="C2874" s="12">
        <v>35</v>
      </c>
      <c r="D2874" s="12">
        <v>7</v>
      </c>
      <c r="E2874" s="12">
        <v>14</v>
      </c>
      <c r="F2874" s="12">
        <v>14</v>
      </c>
      <c r="G2874" s="12">
        <v>9</v>
      </c>
      <c r="H2874" s="12">
        <v>4</v>
      </c>
      <c r="I2874" s="12">
        <v>21</v>
      </c>
      <c r="J2874" s="12">
        <v>3</v>
      </c>
      <c r="K2874" s="12">
        <v>4</v>
      </c>
      <c r="L2874" s="12">
        <v>2</v>
      </c>
      <c r="M2874" s="12">
        <v>1</v>
      </c>
      <c r="N2874" s="12">
        <v>3</v>
      </c>
      <c r="O2874" s="12" t="s">
        <v>204</v>
      </c>
      <c r="P2874" s="12" t="s">
        <v>204</v>
      </c>
      <c r="Q2874" s="12" t="s">
        <v>204</v>
      </c>
      <c r="R2874" s="12" t="s">
        <v>204</v>
      </c>
      <c r="S2874" s="12" t="s">
        <v>204</v>
      </c>
      <c r="T2874" s="12" t="s">
        <v>204</v>
      </c>
      <c r="U2874" s="12" t="s">
        <v>204</v>
      </c>
    </row>
    <row r="2875" spans="1:21" s="14" customFormat="1" x14ac:dyDescent="0.15">
      <c r="A2875" s="36"/>
      <c r="B2875" s="31"/>
      <c r="C2875" s="13">
        <v>100</v>
      </c>
      <c r="D2875" s="13">
        <v>20</v>
      </c>
      <c r="E2875" s="13">
        <v>40</v>
      </c>
      <c r="F2875" s="13">
        <v>40</v>
      </c>
      <c r="G2875" s="13">
        <v>25.714285714285712</v>
      </c>
      <c r="H2875" s="13">
        <v>11.428571428571429</v>
      </c>
      <c r="I2875" s="13">
        <v>60</v>
      </c>
      <c r="J2875" s="13">
        <v>8.5714285714285712</v>
      </c>
      <c r="K2875" s="13">
        <v>11.428571428571429</v>
      </c>
      <c r="L2875" s="13">
        <v>5.7142857142857144</v>
      </c>
      <c r="M2875" s="13">
        <v>2.8571428571428572</v>
      </c>
      <c r="N2875" s="13">
        <v>8.5714285714285712</v>
      </c>
      <c r="O2875" s="13" t="s">
        <v>204</v>
      </c>
      <c r="P2875" s="13" t="s">
        <v>204</v>
      </c>
      <c r="Q2875" s="13" t="s">
        <v>204</v>
      </c>
      <c r="R2875" s="13" t="s">
        <v>204</v>
      </c>
      <c r="S2875" s="13" t="s">
        <v>204</v>
      </c>
      <c r="T2875" s="13" t="s">
        <v>204</v>
      </c>
      <c r="U2875" s="13" t="s">
        <v>204</v>
      </c>
    </row>
    <row r="2876" spans="1:21" s="12" customFormat="1" x14ac:dyDescent="0.15">
      <c r="A2876" s="36" t="s">
        <v>322</v>
      </c>
      <c r="B2876" s="31" t="s">
        <v>69</v>
      </c>
      <c r="C2876" s="12">
        <v>33</v>
      </c>
      <c r="D2876" s="12">
        <v>6</v>
      </c>
      <c r="E2876" s="12">
        <v>6</v>
      </c>
      <c r="F2876" s="12">
        <v>10</v>
      </c>
      <c r="G2876" s="12">
        <v>6</v>
      </c>
      <c r="H2876" s="12">
        <v>6</v>
      </c>
      <c r="I2876" s="12">
        <v>16</v>
      </c>
      <c r="J2876" s="12">
        <v>8</v>
      </c>
      <c r="K2876" s="12">
        <v>4</v>
      </c>
      <c r="L2876" s="12">
        <v>9</v>
      </c>
      <c r="M2876" s="12">
        <v>0</v>
      </c>
      <c r="N2876" s="12">
        <v>0</v>
      </c>
      <c r="O2876" s="12" t="s">
        <v>204</v>
      </c>
      <c r="P2876" s="12" t="s">
        <v>204</v>
      </c>
      <c r="Q2876" s="12" t="s">
        <v>204</v>
      </c>
      <c r="R2876" s="12" t="s">
        <v>204</v>
      </c>
      <c r="S2876" s="12" t="s">
        <v>204</v>
      </c>
      <c r="T2876" s="12" t="s">
        <v>204</v>
      </c>
      <c r="U2876" s="12" t="s">
        <v>204</v>
      </c>
    </row>
    <row r="2877" spans="1:21" s="14" customFormat="1" x14ac:dyDescent="0.15">
      <c r="A2877" s="36"/>
      <c r="B2877" s="31"/>
      <c r="C2877" s="13">
        <v>100</v>
      </c>
      <c r="D2877" s="13">
        <v>18.181818181818183</v>
      </c>
      <c r="E2877" s="13">
        <v>18.181818181818183</v>
      </c>
      <c r="F2877" s="13">
        <v>30.303030303030305</v>
      </c>
      <c r="G2877" s="13">
        <v>18.181818181818183</v>
      </c>
      <c r="H2877" s="13">
        <v>18.181818181818183</v>
      </c>
      <c r="I2877" s="13">
        <v>48.484848484848484</v>
      </c>
      <c r="J2877" s="13">
        <v>24.242424242424242</v>
      </c>
      <c r="K2877" s="13">
        <v>12.121212121212121</v>
      </c>
      <c r="L2877" s="13">
        <v>27.27272727272727</v>
      </c>
      <c r="M2877" s="13">
        <v>0</v>
      </c>
      <c r="N2877" s="13">
        <v>0</v>
      </c>
      <c r="O2877" s="13" t="s">
        <v>204</v>
      </c>
      <c r="P2877" s="13" t="s">
        <v>204</v>
      </c>
      <c r="Q2877" s="13" t="s">
        <v>204</v>
      </c>
      <c r="R2877" s="13" t="s">
        <v>204</v>
      </c>
      <c r="S2877" s="13" t="s">
        <v>204</v>
      </c>
      <c r="T2877" s="13" t="s">
        <v>204</v>
      </c>
      <c r="U2877" s="13" t="s">
        <v>204</v>
      </c>
    </row>
    <row r="2878" spans="1:21" s="12" customFormat="1" x14ac:dyDescent="0.15">
      <c r="A2878" s="36"/>
      <c r="B2878" s="31" t="s">
        <v>166</v>
      </c>
      <c r="C2878" s="12">
        <v>56</v>
      </c>
      <c r="D2878" s="12">
        <v>15</v>
      </c>
      <c r="E2878" s="12">
        <v>24</v>
      </c>
      <c r="F2878" s="12">
        <v>18</v>
      </c>
      <c r="G2878" s="12">
        <v>6</v>
      </c>
      <c r="H2878" s="12">
        <v>6</v>
      </c>
      <c r="I2878" s="12">
        <v>27</v>
      </c>
      <c r="J2878" s="12">
        <v>17</v>
      </c>
      <c r="K2878" s="12">
        <v>1</v>
      </c>
      <c r="L2878" s="12">
        <v>7</v>
      </c>
      <c r="M2878" s="12">
        <v>2</v>
      </c>
      <c r="N2878" s="12">
        <v>0</v>
      </c>
      <c r="O2878" s="12" t="s">
        <v>204</v>
      </c>
      <c r="P2878" s="12" t="s">
        <v>204</v>
      </c>
      <c r="Q2878" s="12" t="s">
        <v>204</v>
      </c>
      <c r="R2878" s="12" t="s">
        <v>204</v>
      </c>
      <c r="S2878" s="12" t="s">
        <v>204</v>
      </c>
      <c r="T2878" s="12" t="s">
        <v>204</v>
      </c>
      <c r="U2878" s="12" t="s">
        <v>204</v>
      </c>
    </row>
    <row r="2879" spans="1:21" s="14" customFormat="1" x14ac:dyDescent="0.15">
      <c r="A2879" s="36"/>
      <c r="B2879" s="31"/>
      <c r="C2879" s="13">
        <v>100</v>
      </c>
      <c r="D2879" s="13">
        <v>26.785714285714285</v>
      </c>
      <c r="E2879" s="13">
        <v>42.857142857142854</v>
      </c>
      <c r="F2879" s="13">
        <v>32.142857142857146</v>
      </c>
      <c r="G2879" s="13">
        <v>10.714285714285714</v>
      </c>
      <c r="H2879" s="13">
        <v>10.714285714285714</v>
      </c>
      <c r="I2879" s="13">
        <v>48.214285714285715</v>
      </c>
      <c r="J2879" s="13">
        <v>30.357142857142854</v>
      </c>
      <c r="K2879" s="13">
        <v>1.7857142857142856</v>
      </c>
      <c r="L2879" s="13">
        <v>12.5</v>
      </c>
      <c r="M2879" s="13">
        <v>3.5714285714285712</v>
      </c>
      <c r="N2879" s="13">
        <v>0</v>
      </c>
      <c r="O2879" s="13" t="s">
        <v>204</v>
      </c>
      <c r="P2879" s="13" t="s">
        <v>204</v>
      </c>
      <c r="Q2879" s="13" t="s">
        <v>204</v>
      </c>
      <c r="R2879" s="13" t="s">
        <v>204</v>
      </c>
      <c r="S2879" s="13" t="s">
        <v>204</v>
      </c>
      <c r="T2879" s="13" t="s">
        <v>204</v>
      </c>
      <c r="U2879" s="13" t="s">
        <v>204</v>
      </c>
    </row>
    <row r="2880" spans="1:21" s="12" customFormat="1" x14ac:dyDescent="0.15">
      <c r="A2880" s="36"/>
      <c r="B2880" s="31" t="s">
        <v>167</v>
      </c>
      <c r="C2880" s="12">
        <v>95</v>
      </c>
      <c r="D2880" s="12">
        <v>33</v>
      </c>
      <c r="E2880" s="12">
        <v>35</v>
      </c>
      <c r="F2880" s="12">
        <v>41</v>
      </c>
      <c r="G2880" s="12">
        <v>14</v>
      </c>
      <c r="H2880" s="12">
        <v>12</v>
      </c>
      <c r="I2880" s="12">
        <v>45</v>
      </c>
      <c r="J2880" s="12">
        <v>15</v>
      </c>
      <c r="K2880" s="12">
        <v>9</v>
      </c>
      <c r="L2880" s="12">
        <v>15</v>
      </c>
      <c r="M2880" s="12">
        <v>1</v>
      </c>
      <c r="N2880" s="12">
        <v>2</v>
      </c>
      <c r="O2880" s="12" t="s">
        <v>204</v>
      </c>
      <c r="P2880" s="12" t="s">
        <v>204</v>
      </c>
      <c r="Q2880" s="12" t="s">
        <v>204</v>
      </c>
      <c r="R2880" s="12" t="s">
        <v>204</v>
      </c>
      <c r="S2880" s="12" t="s">
        <v>204</v>
      </c>
      <c r="T2880" s="12" t="s">
        <v>204</v>
      </c>
      <c r="U2880" s="12" t="s">
        <v>204</v>
      </c>
    </row>
    <row r="2881" spans="1:21" s="14" customFormat="1" x14ac:dyDescent="0.15">
      <c r="A2881" s="36"/>
      <c r="B2881" s="31"/>
      <c r="C2881" s="13">
        <v>100</v>
      </c>
      <c r="D2881" s="13">
        <v>34.736842105263158</v>
      </c>
      <c r="E2881" s="13">
        <v>36.84210526315789</v>
      </c>
      <c r="F2881" s="13">
        <v>43.15789473684211</v>
      </c>
      <c r="G2881" s="13">
        <v>14.736842105263156</v>
      </c>
      <c r="H2881" s="13">
        <v>12.631578947368421</v>
      </c>
      <c r="I2881" s="13">
        <v>47.368421052631575</v>
      </c>
      <c r="J2881" s="13">
        <v>15.789473684210526</v>
      </c>
      <c r="K2881" s="13">
        <v>9.4736842105263168</v>
      </c>
      <c r="L2881" s="13">
        <v>15.789473684210526</v>
      </c>
      <c r="M2881" s="13">
        <v>1.0526315789473684</v>
      </c>
      <c r="N2881" s="13">
        <v>2.1052631578947367</v>
      </c>
      <c r="O2881" s="13" t="s">
        <v>204</v>
      </c>
      <c r="P2881" s="13" t="s">
        <v>204</v>
      </c>
      <c r="Q2881" s="13" t="s">
        <v>204</v>
      </c>
      <c r="R2881" s="13" t="s">
        <v>204</v>
      </c>
      <c r="S2881" s="13" t="s">
        <v>204</v>
      </c>
      <c r="T2881" s="13" t="s">
        <v>204</v>
      </c>
      <c r="U2881" s="13" t="s">
        <v>204</v>
      </c>
    </row>
    <row r="2882" spans="1:21" s="12" customFormat="1" x14ac:dyDescent="0.15">
      <c r="A2882" s="36"/>
      <c r="B2882" s="31" t="s">
        <v>168</v>
      </c>
      <c r="C2882" s="12">
        <v>159</v>
      </c>
      <c r="D2882" s="12">
        <v>36</v>
      </c>
      <c r="E2882" s="12">
        <v>72</v>
      </c>
      <c r="F2882" s="12">
        <v>61</v>
      </c>
      <c r="G2882" s="12">
        <v>29</v>
      </c>
      <c r="H2882" s="12">
        <v>15</v>
      </c>
      <c r="I2882" s="12">
        <v>91</v>
      </c>
      <c r="J2882" s="12">
        <v>21</v>
      </c>
      <c r="K2882" s="12">
        <v>15</v>
      </c>
      <c r="L2882" s="12">
        <v>17</v>
      </c>
      <c r="M2882" s="12">
        <v>5</v>
      </c>
      <c r="N2882" s="12">
        <v>4</v>
      </c>
      <c r="O2882" s="12" t="s">
        <v>204</v>
      </c>
      <c r="P2882" s="12" t="s">
        <v>204</v>
      </c>
      <c r="Q2882" s="12" t="s">
        <v>204</v>
      </c>
      <c r="R2882" s="12" t="s">
        <v>204</v>
      </c>
      <c r="S2882" s="12" t="s">
        <v>204</v>
      </c>
      <c r="T2882" s="12" t="s">
        <v>204</v>
      </c>
      <c r="U2882" s="12" t="s">
        <v>204</v>
      </c>
    </row>
    <row r="2883" spans="1:21" s="14" customFormat="1" x14ac:dyDescent="0.15">
      <c r="A2883" s="36"/>
      <c r="B2883" s="31"/>
      <c r="C2883" s="13">
        <v>100</v>
      </c>
      <c r="D2883" s="13">
        <v>22.641509433962266</v>
      </c>
      <c r="E2883" s="13">
        <v>45.283018867924532</v>
      </c>
      <c r="F2883" s="13">
        <v>38.364779874213838</v>
      </c>
      <c r="G2883" s="13">
        <v>18.238993710691823</v>
      </c>
      <c r="H2883" s="13">
        <v>9.433962264150944</v>
      </c>
      <c r="I2883" s="13">
        <v>57.232704402515722</v>
      </c>
      <c r="J2883" s="13">
        <v>13.20754716981132</v>
      </c>
      <c r="K2883" s="13">
        <v>9.433962264150944</v>
      </c>
      <c r="L2883" s="13">
        <v>10.691823899371069</v>
      </c>
      <c r="M2883" s="13">
        <v>3.1446540880503147</v>
      </c>
      <c r="N2883" s="13">
        <v>2.5157232704402519</v>
      </c>
      <c r="O2883" s="13" t="s">
        <v>204</v>
      </c>
      <c r="P2883" s="13" t="s">
        <v>204</v>
      </c>
      <c r="Q2883" s="13" t="s">
        <v>204</v>
      </c>
      <c r="R2883" s="13" t="s">
        <v>204</v>
      </c>
      <c r="S2883" s="13" t="s">
        <v>204</v>
      </c>
      <c r="T2883" s="13" t="s">
        <v>204</v>
      </c>
      <c r="U2883" s="13" t="s">
        <v>204</v>
      </c>
    </row>
    <row r="2884" spans="1:21" s="12" customFormat="1" x14ac:dyDescent="0.15">
      <c r="A2884" s="36"/>
      <c r="B2884" s="31" t="s">
        <v>169</v>
      </c>
      <c r="C2884" s="12">
        <v>176</v>
      </c>
      <c r="D2884" s="12">
        <v>51</v>
      </c>
      <c r="E2884" s="12">
        <v>81</v>
      </c>
      <c r="F2884" s="12">
        <v>67</v>
      </c>
      <c r="G2884" s="12">
        <v>50</v>
      </c>
      <c r="H2884" s="12">
        <v>19</v>
      </c>
      <c r="I2884" s="12">
        <v>89</v>
      </c>
      <c r="J2884" s="12">
        <v>27</v>
      </c>
      <c r="K2884" s="12">
        <v>19</v>
      </c>
      <c r="L2884" s="12">
        <v>15</v>
      </c>
      <c r="M2884" s="12">
        <v>3</v>
      </c>
      <c r="N2884" s="12">
        <v>2</v>
      </c>
      <c r="O2884" s="12" t="s">
        <v>204</v>
      </c>
      <c r="P2884" s="12" t="s">
        <v>204</v>
      </c>
      <c r="Q2884" s="12" t="s">
        <v>204</v>
      </c>
      <c r="R2884" s="12" t="s">
        <v>204</v>
      </c>
      <c r="S2884" s="12" t="s">
        <v>204</v>
      </c>
      <c r="T2884" s="12" t="s">
        <v>204</v>
      </c>
      <c r="U2884" s="12" t="s">
        <v>204</v>
      </c>
    </row>
    <row r="2885" spans="1:21" s="14" customFormat="1" x14ac:dyDescent="0.15">
      <c r="A2885" s="36"/>
      <c r="B2885" s="31"/>
      <c r="C2885" s="13">
        <v>100</v>
      </c>
      <c r="D2885" s="13">
        <v>28.97727272727273</v>
      </c>
      <c r="E2885" s="13">
        <v>46.022727272727273</v>
      </c>
      <c r="F2885" s="13">
        <v>38.06818181818182</v>
      </c>
      <c r="G2885" s="13">
        <v>28.40909090909091</v>
      </c>
      <c r="H2885" s="13">
        <v>10.795454545454545</v>
      </c>
      <c r="I2885" s="13">
        <v>50.56818181818182</v>
      </c>
      <c r="J2885" s="13">
        <v>15.340909090909092</v>
      </c>
      <c r="K2885" s="13">
        <v>10.795454545454545</v>
      </c>
      <c r="L2885" s="13">
        <v>8.5227272727272716</v>
      </c>
      <c r="M2885" s="13">
        <v>1.7045454545454544</v>
      </c>
      <c r="N2885" s="13">
        <v>1.1363636363636365</v>
      </c>
      <c r="O2885" s="13" t="s">
        <v>204</v>
      </c>
      <c r="P2885" s="13" t="s">
        <v>204</v>
      </c>
      <c r="Q2885" s="13" t="s">
        <v>204</v>
      </c>
      <c r="R2885" s="13" t="s">
        <v>204</v>
      </c>
      <c r="S2885" s="13" t="s">
        <v>204</v>
      </c>
      <c r="T2885" s="13" t="s">
        <v>204</v>
      </c>
      <c r="U2885" s="13" t="s">
        <v>204</v>
      </c>
    </row>
    <row r="2886" spans="1:21" s="12" customFormat="1" x14ac:dyDescent="0.15">
      <c r="A2886" s="36"/>
      <c r="B2886" s="31" t="s">
        <v>170</v>
      </c>
      <c r="C2886" s="12">
        <v>226</v>
      </c>
      <c r="D2886" s="12">
        <v>59</v>
      </c>
      <c r="E2886" s="12">
        <v>105</v>
      </c>
      <c r="F2886" s="12">
        <v>101</v>
      </c>
      <c r="G2886" s="12">
        <v>55</v>
      </c>
      <c r="H2886" s="12">
        <v>19</v>
      </c>
      <c r="I2886" s="12">
        <v>138</v>
      </c>
      <c r="J2886" s="12">
        <v>44</v>
      </c>
      <c r="K2886" s="12">
        <v>28</v>
      </c>
      <c r="L2886" s="12">
        <v>16</v>
      </c>
      <c r="M2886" s="12">
        <v>2</v>
      </c>
      <c r="N2886" s="12">
        <v>8</v>
      </c>
      <c r="O2886" s="12" t="s">
        <v>204</v>
      </c>
      <c r="P2886" s="12" t="s">
        <v>204</v>
      </c>
      <c r="Q2886" s="12" t="s">
        <v>204</v>
      </c>
      <c r="R2886" s="12" t="s">
        <v>204</v>
      </c>
      <c r="S2886" s="12" t="s">
        <v>204</v>
      </c>
      <c r="T2886" s="12" t="s">
        <v>204</v>
      </c>
      <c r="U2886" s="12" t="s">
        <v>204</v>
      </c>
    </row>
    <row r="2887" spans="1:21" s="14" customFormat="1" x14ac:dyDescent="0.15">
      <c r="A2887" s="36"/>
      <c r="B2887" s="31"/>
      <c r="C2887" s="13">
        <v>100</v>
      </c>
      <c r="D2887" s="13">
        <v>26.10619469026549</v>
      </c>
      <c r="E2887" s="13">
        <v>46.460176991150441</v>
      </c>
      <c r="F2887" s="13">
        <v>44.690265486725664</v>
      </c>
      <c r="G2887" s="13">
        <v>24.336283185840706</v>
      </c>
      <c r="H2887" s="13">
        <v>8.4070796460176993</v>
      </c>
      <c r="I2887" s="13">
        <v>61.06194690265486</v>
      </c>
      <c r="J2887" s="13">
        <v>19.469026548672566</v>
      </c>
      <c r="K2887" s="13">
        <v>12.389380530973451</v>
      </c>
      <c r="L2887" s="13">
        <v>7.0796460176991154</v>
      </c>
      <c r="M2887" s="13">
        <v>0.88495575221238942</v>
      </c>
      <c r="N2887" s="13">
        <v>3.5398230088495577</v>
      </c>
      <c r="O2887" s="13" t="s">
        <v>204</v>
      </c>
      <c r="P2887" s="13" t="s">
        <v>204</v>
      </c>
      <c r="Q2887" s="13" t="s">
        <v>204</v>
      </c>
      <c r="R2887" s="13" t="s">
        <v>204</v>
      </c>
      <c r="S2887" s="13" t="s">
        <v>204</v>
      </c>
      <c r="T2887" s="13" t="s">
        <v>204</v>
      </c>
      <c r="U2887" s="13" t="s">
        <v>204</v>
      </c>
    </row>
    <row r="2888" spans="1:21" s="12" customFormat="1" x14ac:dyDescent="0.15">
      <c r="A2888" s="36"/>
      <c r="B2888" s="31" t="s">
        <v>80</v>
      </c>
      <c r="C2888" s="12">
        <v>379</v>
      </c>
      <c r="D2888" s="12">
        <v>102</v>
      </c>
      <c r="E2888" s="12">
        <v>162</v>
      </c>
      <c r="F2888" s="12">
        <v>140</v>
      </c>
      <c r="G2888" s="12">
        <v>93</v>
      </c>
      <c r="H2888" s="12">
        <v>37</v>
      </c>
      <c r="I2888" s="12">
        <v>238</v>
      </c>
      <c r="J2888" s="12">
        <v>52</v>
      </c>
      <c r="K2888" s="12">
        <v>42</v>
      </c>
      <c r="L2888" s="12">
        <v>37</v>
      </c>
      <c r="M2888" s="12">
        <v>2</v>
      </c>
      <c r="N2888" s="12">
        <v>18</v>
      </c>
      <c r="O2888" s="12" t="s">
        <v>204</v>
      </c>
      <c r="P2888" s="12" t="s">
        <v>204</v>
      </c>
      <c r="Q2888" s="12" t="s">
        <v>204</v>
      </c>
      <c r="R2888" s="12" t="s">
        <v>204</v>
      </c>
      <c r="S2888" s="12" t="s">
        <v>204</v>
      </c>
      <c r="T2888" s="12" t="s">
        <v>204</v>
      </c>
      <c r="U2888" s="12" t="s">
        <v>204</v>
      </c>
    </row>
    <row r="2889" spans="1:21" s="14" customFormat="1" x14ac:dyDescent="0.15">
      <c r="A2889" s="36"/>
      <c r="B2889" s="31"/>
      <c r="C2889" s="13">
        <v>100</v>
      </c>
      <c r="D2889" s="13">
        <v>26.912928759894463</v>
      </c>
      <c r="E2889" s="13">
        <v>42.744063324538253</v>
      </c>
      <c r="F2889" s="13">
        <v>36.939313984168862</v>
      </c>
      <c r="G2889" s="13">
        <v>24.538258575197887</v>
      </c>
      <c r="H2889" s="13">
        <v>9.7625329815303434</v>
      </c>
      <c r="I2889" s="13">
        <v>62.796833773087066</v>
      </c>
      <c r="J2889" s="13">
        <v>13.720316622691293</v>
      </c>
      <c r="K2889" s="13">
        <v>11.081794195250659</v>
      </c>
      <c r="L2889" s="13">
        <v>9.7625329815303434</v>
      </c>
      <c r="M2889" s="13">
        <v>0.52770448548812665</v>
      </c>
      <c r="N2889" s="13">
        <v>4.7493403693931393</v>
      </c>
      <c r="O2889" s="13" t="s">
        <v>204</v>
      </c>
      <c r="P2889" s="13" t="s">
        <v>204</v>
      </c>
      <c r="Q2889" s="13" t="s">
        <v>204</v>
      </c>
      <c r="R2889" s="13" t="s">
        <v>204</v>
      </c>
      <c r="S2889" s="13" t="s">
        <v>204</v>
      </c>
      <c r="T2889" s="13" t="s">
        <v>204</v>
      </c>
      <c r="U2889" s="13" t="s">
        <v>204</v>
      </c>
    </row>
    <row r="2890" spans="1:21" s="12" customFormat="1" x14ac:dyDescent="0.15">
      <c r="A2890" s="36"/>
      <c r="B2890" s="31" t="s">
        <v>100</v>
      </c>
      <c r="C2890" s="12">
        <v>11</v>
      </c>
      <c r="D2890" s="12">
        <v>1</v>
      </c>
      <c r="E2890" s="12">
        <v>5</v>
      </c>
      <c r="F2890" s="12">
        <v>4</v>
      </c>
      <c r="G2890" s="12">
        <v>3</v>
      </c>
      <c r="H2890" s="12">
        <v>1</v>
      </c>
      <c r="I2890" s="12">
        <v>5</v>
      </c>
      <c r="J2890" s="12">
        <v>2</v>
      </c>
      <c r="K2890" s="12">
        <v>1</v>
      </c>
      <c r="L2890" s="12">
        <v>0</v>
      </c>
      <c r="M2890" s="12">
        <v>0</v>
      </c>
      <c r="N2890" s="12">
        <v>3</v>
      </c>
      <c r="O2890" s="12" t="s">
        <v>204</v>
      </c>
      <c r="P2890" s="12" t="s">
        <v>204</v>
      </c>
      <c r="Q2890" s="12" t="s">
        <v>204</v>
      </c>
      <c r="R2890" s="12" t="s">
        <v>204</v>
      </c>
      <c r="S2890" s="12" t="s">
        <v>204</v>
      </c>
      <c r="T2890" s="12" t="s">
        <v>204</v>
      </c>
      <c r="U2890" s="12" t="s">
        <v>204</v>
      </c>
    </row>
    <row r="2891" spans="1:21" s="14" customFormat="1" x14ac:dyDescent="0.15">
      <c r="A2891" s="36"/>
      <c r="B2891" s="31"/>
      <c r="C2891" s="13">
        <v>100</v>
      </c>
      <c r="D2891" s="13">
        <v>9.0909090909090917</v>
      </c>
      <c r="E2891" s="13">
        <v>45.454545454545453</v>
      </c>
      <c r="F2891" s="13">
        <v>36.363636363636367</v>
      </c>
      <c r="G2891" s="13">
        <v>27.27272727272727</v>
      </c>
      <c r="H2891" s="13">
        <v>9.0909090909090917</v>
      </c>
      <c r="I2891" s="13">
        <v>45.454545454545453</v>
      </c>
      <c r="J2891" s="13">
        <v>18.181818181818183</v>
      </c>
      <c r="K2891" s="13">
        <v>9.0909090909090917</v>
      </c>
      <c r="L2891" s="13">
        <v>0</v>
      </c>
      <c r="M2891" s="13">
        <v>0</v>
      </c>
      <c r="N2891" s="13">
        <v>27.27272727272727</v>
      </c>
      <c r="O2891" s="13" t="s">
        <v>204</v>
      </c>
      <c r="P2891" s="13" t="s">
        <v>204</v>
      </c>
      <c r="Q2891" s="13" t="s">
        <v>204</v>
      </c>
      <c r="R2891" s="13" t="s">
        <v>204</v>
      </c>
      <c r="S2891" s="13" t="s">
        <v>204</v>
      </c>
      <c r="T2891" s="13" t="s">
        <v>204</v>
      </c>
      <c r="U2891" s="13" t="s">
        <v>204</v>
      </c>
    </row>
    <row r="2892" spans="1:21" s="12" customFormat="1" x14ac:dyDescent="0.15">
      <c r="A2892" s="36" t="s">
        <v>323</v>
      </c>
      <c r="B2892" s="31" t="s">
        <v>331</v>
      </c>
      <c r="C2892" s="12">
        <v>140</v>
      </c>
      <c r="D2892" s="12">
        <v>43</v>
      </c>
      <c r="E2892" s="12">
        <v>57</v>
      </c>
      <c r="F2892" s="12">
        <v>61</v>
      </c>
      <c r="G2892" s="12">
        <v>27</v>
      </c>
      <c r="H2892" s="12">
        <v>13</v>
      </c>
      <c r="I2892" s="12">
        <v>75</v>
      </c>
      <c r="J2892" s="12">
        <v>21</v>
      </c>
      <c r="K2892" s="12">
        <v>15</v>
      </c>
      <c r="L2892" s="12">
        <v>13</v>
      </c>
      <c r="M2892" s="12">
        <v>1</v>
      </c>
      <c r="N2892" s="12">
        <v>5</v>
      </c>
      <c r="O2892" s="12" t="s">
        <v>204</v>
      </c>
      <c r="P2892" s="12" t="s">
        <v>204</v>
      </c>
      <c r="Q2892" s="12" t="s">
        <v>204</v>
      </c>
      <c r="R2892" s="12" t="s">
        <v>204</v>
      </c>
      <c r="S2892" s="12" t="s">
        <v>204</v>
      </c>
      <c r="T2892" s="12" t="s">
        <v>204</v>
      </c>
      <c r="U2892" s="12" t="s">
        <v>204</v>
      </c>
    </row>
    <row r="2893" spans="1:21" s="14" customFormat="1" x14ac:dyDescent="0.15">
      <c r="A2893" s="36"/>
      <c r="B2893" s="31"/>
      <c r="C2893" s="13">
        <v>100</v>
      </c>
      <c r="D2893" s="13">
        <v>30.714285714285715</v>
      </c>
      <c r="E2893" s="13">
        <v>40.714285714285715</v>
      </c>
      <c r="F2893" s="13">
        <v>43.571428571428569</v>
      </c>
      <c r="G2893" s="13">
        <v>19.285714285714288</v>
      </c>
      <c r="H2893" s="13">
        <v>9.2857142857142865</v>
      </c>
      <c r="I2893" s="13">
        <v>53.571428571428569</v>
      </c>
      <c r="J2893" s="13">
        <v>15</v>
      </c>
      <c r="K2893" s="13">
        <v>10.714285714285714</v>
      </c>
      <c r="L2893" s="13">
        <v>9.2857142857142865</v>
      </c>
      <c r="M2893" s="13">
        <v>0.7142857142857143</v>
      </c>
      <c r="N2893" s="13">
        <v>3.5714285714285712</v>
      </c>
      <c r="O2893" s="13" t="s">
        <v>204</v>
      </c>
      <c r="P2893" s="13" t="s">
        <v>204</v>
      </c>
      <c r="Q2893" s="13" t="s">
        <v>204</v>
      </c>
      <c r="R2893" s="13" t="s">
        <v>204</v>
      </c>
      <c r="S2893" s="13" t="s">
        <v>204</v>
      </c>
      <c r="T2893" s="13" t="s">
        <v>204</v>
      </c>
      <c r="U2893" s="13" t="s">
        <v>204</v>
      </c>
    </row>
    <row r="2894" spans="1:21" s="12" customFormat="1" ht="9.75" customHeight="1" x14ac:dyDescent="0.15">
      <c r="A2894" s="36"/>
      <c r="B2894" s="37" t="s">
        <v>332</v>
      </c>
      <c r="C2894" s="12">
        <v>31</v>
      </c>
      <c r="D2894" s="12">
        <v>13</v>
      </c>
      <c r="E2894" s="12">
        <v>9</v>
      </c>
      <c r="F2894" s="12">
        <v>10</v>
      </c>
      <c r="G2894" s="12">
        <v>4</v>
      </c>
      <c r="H2894" s="12">
        <v>1</v>
      </c>
      <c r="I2894" s="12">
        <v>17</v>
      </c>
      <c r="J2894" s="12">
        <v>2</v>
      </c>
      <c r="K2894" s="12">
        <v>2</v>
      </c>
      <c r="L2894" s="12">
        <v>6</v>
      </c>
      <c r="M2894" s="12">
        <v>0</v>
      </c>
      <c r="N2894" s="12">
        <v>2</v>
      </c>
      <c r="O2894" s="12" t="s">
        <v>204</v>
      </c>
      <c r="P2894" s="12" t="s">
        <v>204</v>
      </c>
      <c r="Q2894" s="12" t="s">
        <v>204</v>
      </c>
      <c r="R2894" s="12" t="s">
        <v>204</v>
      </c>
      <c r="S2894" s="12" t="s">
        <v>204</v>
      </c>
      <c r="T2894" s="12" t="s">
        <v>204</v>
      </c>
      <c r="U2894" s="12" t="s">
        <v>204</v>
      </c>
    </row>
    <row r="2895" spans="1:21" s="14" customFormat="1" x14ac:dyDescent="0.15">
      <c r="A2895" s="36"/>
      <c r="B2895" s="37"/>
      <c r="C2895" s="13">
        <v>100</v>
      </c>
      <c r="D2895" s="13">
        <v>41.935483870967744</v>
      </c>
      <c r="E2895" s="13">
        <v>29.032258064516132</v>
      </c>
      <c r="F2895" s="13">
        <v>32.258064516129032</v>
      </c>
      <c r="G2895" s="13">
        <v>12.903225806451612</v>
      </c>
      <c r="H2895" s="13">
        <v>3.225806451612903</v>
      </c>
      <c r="I2895" s="13">
        <v>54.838709677419352</v>
      </c>
      <c r="J2895" s="13">
        <v>6.4516129032258061</v>
      </c>
      <c r="K2895" s="13">
        <v>6.4516129032258061</v>
      </c>
      <c r="L2895" s="13">
        <v>19.35483870967742</v>
      </c>
      <c r="M2895" s="13">
        <v>0</v>
      </c>
      <c r="N2895" s="13">
        <v>6.4516129032258061</v>
      </c>
      <c r="O2895" s="13" t="s">
        <v>204</v>
      </c>
      <c r="P2895" s="13" t="s">
        <v>204</v>
      </c>
      <c r="Q2895" s="13" t="s">
        <v>204</v>
      </c>
      <c r="R2895" s="13" t="s">
        <v>204</v>
      </c>
      <c r="S2895" s="13" t="s">
        <v>204</v>
      </c>
      <c r="T2895" s="13" t="s">
        <v>204</v>
      </c>
      <c r="U2895" s="13" t="s">
        <v>204</v>
      </c>
    </row>
    <row r="2896" spans="1:21" s="12" customFormat="1" ht="9.75" customHeight="1" x14ac:dyDescent="0.15">
      <c r="A2896" s="36"/>
      <c r="B2896" s="37" t="s">
        <v>333</v>
      </c>
      <c r="C2896" s="12">
        <v>90</v>
      </c>
      <c r="D2896" s="12">
        <v>26</v>
      </c>
      <c r="E2896" s="12">
        <v>44</v>
      </c>
      <c r="F2896" s="12">
        <v>43</v>
      </c>
      <c r="G2896" s="12">
        <v>16</v>
      </c>
      <c r="H2896" s="12">
        <v>9</v>
      </c>
      <c r="I2896" s="12">
        <v>47</v>
      </c>
      <c r="J2896" s="12">
        <v>15</v>
      </c>
      <c r="K2896" s="12">
        <v>11</v>
      </c>
      <c r="L2896" s="12">
        <v>6</v>
      </c>
      <c r="M2896" s="12">
        <v>0</v>
      </c>
      <c r="N2896" s="12">
        <v>3</v>
      </c>
      <c r="O2896" s="12" t="s">
        <v>204</v>
      </c>
      <c r="P2896" s="12" t="s">
        <v>204</v>
      </c>
      <c r="Q2896" s="12" t="s">
        <v>204</v>
      </c>
      <c r="R2896" s="12" t="s">
        <v>204</v>
      </c>
      <c r="S2896" s="12" t="s">
        <v>204</v>
      </c>
      <c r="T2896" s="12" t="s">
        <v>204</v>
      </c>
      <c r="U2896" s="12" t="s">
        <v>204</v>
      </c>
    </row>
    <row r="2897" spans="1:21" s="14" customFormat="1" x14ac:dyDescent="0.15">
      <c r="A2897" s="36"/>
      <c r="B2897" s="37"/>
      <c r="C2897" s="13">
        <v>100</v>
      </c>
      <c r="D2897" s="13">
        <v>28.888888888888886</v>
      </c>
      <c r="E2897" s="13">
        <v>48.888888888888886</v>
      </c>
      <c r="F2897" s="13">
        <v>47.777777777777779</v>
      </c>
      <c r="G2897" s="13">
        <v>17.777777777777779</v>
      </c>
      <c r="H2897" s="13">
        <v>10</v>
      </c>
      <c r="I2897" s="13">
        <v>52.222222222222229</v>
      </c>
      <c r="J2897" s="13">
        <v>16.666666666666664</v>
      </c>
      <c r="K2897" s="13">
        <v>12.222222222222221</v>
      </c>
      <c r="L2897" s="13">
        <v>6.666666666666667</v>
      </c>
      <c r="M2897" s="13">
        <v>0</v>
      </c>
      <c r="N2897" s="13">
        <v>3.3333333333333335</v>
      </c>
      <c r="O2897" s="13" t="s">
        <v>204</v>
      </c>
      <c r="P2897" s="13" t="s">
        <v>204</v>
      </c>
      <c r="Q2897" s="13" t="s">
        <v>204</v>
      </c>
      <c r="R2897" s="13" t="s">
        <v>204</v>
      </c>
      <c r="S2897" s="13" t="s">
        <v>204</v>
      </c>
      <c r="T2897" s="13" t="s">
        <v>204</v>
      </c>
      <c r="U2897" s="13" t="s">
        <v>204</v>
      </c>
    </row>
    <row r="2898" spans="1:21" s="12" customFormat="1" ht="9.75" customHeight="1" x14ac:dyDescent="0.15">
      <c r="A2898" s="36"/>
      <c r="B2898" s="37" t="s">
        <v>334</v>
      </c>
      <c r="C2898" s="12">
        <v>19</v>
      </c>
      <c r="D2898" s="12">
        <v>4</v>
      </c>
      <c r="E2898" s="12">
        <v>4</v>
      </c>
      <c r="F2898" s="12">
        <v>8</v>
      </c>
      <c r="G2898" s="12">
        <v>7</v>
      </c>
      <c r="H2898" s="12">
        <v>3</v>
      </c>
      <c r="I2898" s="12">
        <v>11</v>
      </c>
      <c r="J2898" s="12">
        <v>4</v>
      </c>
      <c r="K2898" s="12">
        <v>2</v>
      </c>
      <c r="L2898" s="12">
        <v>1</v>
      </c>
      <c r="M2898" s="12">
        <v>1</v>
      </c>
      <c r="N2898" s="12">
        <v>0</v>
      </c>
      <c r="O2898" s="12" t="s">
        <v>204</v>
      </c>
      <c r="P2898" s="12" t="s">
        <v>204</v>
      </c>
      <c r="Q2898" s="12" t="s">
        <v>204</v>
      </c>
      <c r="R2898" s="12" t="s">
        <v>204</v>
      </c>
      <c r="S2898" s="12" t="s">
        <v>204</v>
      </c>
      <c r="T2898" s="12" t="s">
        <v>204</v>
      </c>
      <c r="U2898" s="12" t="s">
        <v>204</v>
      </c>
    </row>
    <row r="2899" spans="1:21" s="14" customFormat="1" x14ac:dyDescent="0.15">
      <c r="A2899" s="36"/>
      <c r="B2899" s="37"/>
      <c r="C2899" s="13">
        <v>100</v>
      </c>
      <c r="D2899" s="13">
        <v>21.052631578947366</v>
      </c>
      <c r="E2899" s="13">
        <v>21.052631578947366</v>
      </c>
      <c r="F2899" s="13">
        <v>42.105263157894733</v>
      </c>
      <c r="G2899" s="13">
        <v>36.84210526315789</v>
      </c>
      <c r="H2899" s="13">
        <v>15.789473684210526</v>
      </c>
      <c r="I2899" s="13">
        <v>57.894736842105267</v>
      </c>
      <c r="J2899" s="13">
        <v>21.052631578947366</v>
      </c>
      <c r="K2899" s="13">
        <v>10.526315789473683</v>
      </c>
      <c r="L2899" s="13">
        <v>5.2631578947368416</v>
      </c>
      <c r="M2899" s="13">
        <v>5.2631578947368416</v>
      </c>
      <c r="N2899" s="13">
        <v>0</v>
      </c>
      <c r="O2899" s="13" t="s">
        <v>204</v>
      </c>
      <c r="P2899" s="13" t="s">
        <v>204</v>
      </c>
      <c r="Q2899" s="13" t="s">
        <v>204</v>
      </c>
      <c r="R2899" s="13" t="s">
        <v>204</v>
      </c>
      <c r="S2899" s="13" t="s">
        <v>204</v>
      </c>
      <c r="T2899" s="13" t="s">
        <v>204</v>
      </c>
      <c r="U2899" s="13" t="s">
        <v>204</v>
      </c>
    </row>
    <row r="2900" spans="1:21" s="12" customFormat="1" x14ac:dyDescent="0.15">
      <c r="A2900" s="36"/>
      <c r="B2900" s="31" t="s">
        <v>317</v>
      </c>
      <c r="C2900" s="12">
        <v>441</v>
      </c>
      <c r="D2900" s="12">
        <v>124</v>
      </c>
      <c r="E2900" s="12">
        <v>214</v>
      </c>
      <c r="F2900" s="12">
        <v>173</v>
      </c>
      <c r="G2900" s="12">
        <v>91</v>
      </c>
      <c r="H2900" s="12">
        <v>48</v>
      </c>
      <c r="I2900" s="12">
        <v>254</v>
      </c>
      <c r="J2900" s="12">
        <v>74</v>
      </c>
      <c r="K2900" s="12">
        <v>38</v>
      </c>
      <c r="L2900" s="12">
        <v>42</v>
      </c>
      <c r="M2900" s="12">
        <v>10</v>
      </c>
      <c r="N2900" s="12">
        <v>8</v>
      </c>
      <c r="O2900" s="12" t="s">
        <v>204</v>
      </c>
      <c r="P2900" s="12" t="s">
        <v>204</v>
      </c>
      <c r="Q2900" s="12" t="s">
        <v>204</v>
      </c>
      <c r="R2900" s="12" t="s">
        <v>204</v>
      </c>
      <c r="S2900" s="12" t="s">
        <v>204</v>
      </c>
      <c r="T2900" s="12" t="s">
        <v>204</v>
      </c>
      <c r="U2900" s="12" t="s">
        <v>204</v>
      </c>
    </row>
    <row r="2901" spans="1:21" s="14" customFormat="1" x14ac:dyDescent="0.15">
      <c r="A2901" s="36"/>
      <c r="B2901" s="31"/>
      <c r="C2901" s="13">
        <v>100</v>
      </c>
      <c r="D2901" s="13">
        <v>28.117913832199548</v>
      </c>
      <c r="E2901" s="13">
        <v>48.52607709750567</v>
      </c>
      <c r="F2901" s="13">
        <v>39.229024943310655</v>
      </c>
      <c r="G2901" s="13">
        <v>20.634920634920633</v>
      </c>
      <c r="H2901" s="13">
        <v>10.884353741496598</v>
      </c>
      <c r="I2901" s="13">
        <v>57.596371882086174</v>
      </c>
      <c r="J2901" s="13">
        <v>16.780045351473923</v>
      </c>
      <c r="K2901" s="13">
        <v>8.616780045351474</v>
      </c>
      <c r="L2901" s="13">
        <v>9.5238095238095237</v>
      </c>
      <c r="M2901" s="13">
        <v>2.2675736961451247</v>
      </c>
      <c r="N2901" s="13">
        <v>1.8140589569160999</v>
      </c>
      <c r="O2901" s="13" t="s">
        <v>204</v>
      </c>
      <c r="P2901" s="13" t="s">
        <v>204</v>
      </c>
      <c r="Q2901" s="13" t="s">
        <v>204</v>
      </c>
      <c r="R2901" s="13" t="s">
        <v>204</v>
      </c>
      <c r="S2901" s="13" t="s">
        <v>204</v>
      </c>
      <c r="T2901" s="13" t="s">
        <v>204</v>
      </c>
      <c r="U2901" s="13" t="s">
        <v>204</v>
      </c>
    </row>
    <row r="2902" spans="1:21" s="12" customFormat="1" ht="9.75" customHeight="1" x14ac:dyDescent="0.15">
      <c r="A2902" s="36"/>
      <c r="B2902" s="38" t="s">
        <v>318</v>
      </c>
      <c r="C2902" s="12">
        <v>52</v>
      </c>
      <c r="D2902" s="12">
        <v>17</v>
      </c>
      <c r="E2902" s="12">
        <v>29</v>
      </c>
      <c r="F2902" s="12">
        <v>21</v>
      </c>
      <c r="G2902" s="12">
        <v>15</v>
      </c>
      <c r="H2902" s="12">
        <v>11</v>
      </c>
      <c r="I2902" s="12">
        <v>26</v>
      </c>
      <c r="J2902" s="12">
        <v>14</v>
      </c>
      <c r="K2902" s="12">
        <v>4</v>
      </c>
      <c r="L2902" s="12">
        <v>3</v>
      </c>
      <c r="M2902" s="12">
        <v>2</v>
      </c>
      <c r="N2902" s="12">
        <v>0</v>
      </c>
      <c r="O2902" s="12" t="s">
        <v>204</v>
      </c>
      <c r="P2902" s="12" t="s">
        <v>204</v>
      </c>
      <c r="Q2902" s="12" t="s">
        <v>204</v>
      </c>
      <c r="R2902" s="12" t="s">
        <v>204</v>
      </c>
      <c r="S2902" s="12" t="s">
        <v>204</v>
      </c>
      <c r="T2902" s="12" t="s">
        <v>204</v>
      </c>
      <c r="U2902" s="12" t="s">
        <v>204</v>
      </c>
    </row>
    <row r="2903" spans="1:21" s="14" customFormat="1" x14ac:dyDescent="0.15">
      <c r="A2903" s="36"/>
      <c r="B2903" s="38"/>
      <c r="C2903" s="13">
        <v>100</v>
      </c>
      <c r="D2903" s="13">
        <v>32.692307692307693</v>
      </c>
      <c r="E2903" s="13">
        <v>55.769230769230774</v>
      </c>
      <c r="F2903" s="13">
        <v>40.384615384615387</v>
      </c>
      <c r="G2903" s="13">
        <v>28.846153846153843</v>
      </c>
      <c r="H2903" s="13">
        <v>21.153846153846153</v>
      </c>
      <c r="I2903" s="13">
        <v>50</v>
      </c>
      <c r="J2903" s="13">
        <v>26.923076923076923</v>
      </c>
      <c r="K2903" s="13">
        <v>7.6923076923076925</v>
      </c>
      <c r="L2903" s="13">
        <v>5.7692307692307692</v>
      </c>
      <c r="M2903" s="13">
        <v>3.8461538461538463</v>
      </c>
      <c r="N2903" s="13">
        <v>0</v>
      </c>
      <c r="O2903" s="13" t="s">
        <v>204</v>
      </c>
      <c r="P2903" s="13" t="s">
        <v>204</v>
      </c>
      <c r="Q2903" s="13" t="s">
        <v>204</v>
      </c>
      <c r="R2903" s="13" t="s">
        <v>204</v>
      </c>
      <c r="S2903" s="13" t="s">
        <v>204</v>
      </c>
      <c r="T2903" s="13" t="s">
        <v>204</v>
      </c>
      <c r="U2903" s="13" t="s">
        <v>204</v>
      </c>
    </row>
    <row r="2904" spans="1:21" s="12" customFormat="1" ht="9.75" customHeight="1" x14ac:dyDescent="0.15">
      <c r="A2904" s="36"/>
      <c r="B2904" s="38" t="s">
        <v>319</v>
      </c>
      <c r="C2904" s="12">
        <v>132</v>
      </c>
      <c r="D2904" s="12">
        <v>46</v>
      </c>
      <c r="E2904" s="12">
        <v>68</v>
      </c>
      <c r="F2904" s="12">
        <v>47</v>
      </c>
      <c r="G2904" s="12">
        <v>27</v>
      </c>
      <c r="H2904" s="12">
        <v>8</v>
      </c>
      <c r="I2904" s="12">
        <v>79</v>
      </c>
      <c r="J2904" s="12">
        <v>18</v>
      </c>
      <c r="K2904" s="12">
        <v>13</v>
      </c>
      <c r="L2904" s="12">
        <v>12</v>
      </c>
      <c r="M2904" s="12">
        <v>4</v>
      </c>
      <c r="N2904" s="12">
        <v>2</v>
      </c>
      <c r="O2904" s="12" t="s">
        <v>204</v>
      </c>
      <c r="P2904" s="12" t="s">
        <v>204</v>
      </c>
      <c r="Q2904" s="12" t="s">
        <v>204</v>
      </c>
      <c r="R2904" s="12" t="s">
        <v>204</v>
      </c>
      <c r="S2904" s="12" t="s">
        <v>204</v>
      </c>
      <c r="T2904" s="12" t="s">
        <v>204</v>
      </c>
      <c r="U2904" s="12" t="s">
        <v>204</v>
      </c>
    </row>
    <row r="2905" spans="1:21" s="14" customFormat="1" x14ac:dyDescent="0.15">
      <c r="A2905" s="36"/>
      <c r="B2905" s="38"/>
      <c r="C2905" s="13">
        <v>100</v>
      </c>
      <c r="D2905" s="13">
        <v>34.848484848484851</v>
      </c>
      <c r="E2905" s="13">
        <v>51.515151515151516</v>
      </c>
      <c r="F2905" s="13">
        <v>35.606060606060609</v>
      </c>
      <c r="G2905" s="13">
        <v>20.454545454545457</v>
      </c>
      <c r="H2905" s="13">
        <v>6.0606060606060606</v>
      </c>
      <c r="I2905" s="13">
        <v>59.848484848484851</v>
      </c>
      <c r="J2905" s="13">
        <v>13.636363636363635</v>
      </c>
      <c r="K2905" s="13">
        <v>9.8484848484848477</v>
      </c>
      <c r="L2905" s="13">
        <v>9.0909090909090917</v>
      </c>
      <c r="M2905" s="13">
        <v>3.0303030303030303</v>
      </c>
      <c r="N2905" s="13">
        <v>1.5151515151515151</v>
      </c>
      <c r="O2905" s="13" t="s">
        <v>204</v>
      </c>
      <c r="P2905" s="13" t="s">
        <v>204</v>
      </c>
      <c r="Q2905" s="13" t="s">
        <v>204</v>
      </c>
      <c r="R2905" s="13" t="s">
        <v>204</v>
      </c>
      <c r="S2905" s="13" t="s">
        <v>204</v>
      </c>
      <c r="T2905" s="13" t="s">
        <v>204</v>
      </c>
      <c r="U2905" s="13" t="s">
        <v>204</v>
      </c>
    </row>
    <row r="2906" spans="1:21" s="12" customFormat="1" ht="9.75" customHeight="1" x14ac:dyDescent="0.15">
      <c r="A2906" s="36"/>
      <c r="B2906" s="38" t="s">
        <v>320</v>
      </c>
      <c r="C2906" s="12">
        <v>92</v>
      </c>
      <c r="D2906" s="12">
        <v>20</v>
      </c>
      <c r="E2906" s="12">
        <v>40</v>
      </c>
      <c r="F2906" s="12">
        <v>41</v>
      </c>
      <c r="G2906" s="12">
        <v>19</v>
      </c>
      <c r="H2906" s="12">
        <v>9</v>
      </c>
      <c r="I2906" s="12">
        <v>54</v>
      </c>
      <c r="J2906" s="12">
        <v>15</v>
      </c>
      <c r="K2906" s="12">
        <v>9</v>
      </c>
      <c r="L2906" s="12">
        <v>7</v>
      </c>
      <c r="M2906" s="12">
        <v>2</v>
      </c>
      <c r="N2906" s="12">
        <v>2</v>
      </c>
      <c r="O2906" s="12" t="s">
        <v>204</v>
      </c>
      <c r="P2906" s="12" t="s">
        <v>204</v>
      </c>
      <c r="Q2906" s="12" t="s">
        <v>204</v>
      </c>
      <c r="R2906" s="12" t="s">
        <v>204</v>
      </c>
      <c r="S2906" s="12" t="s">
        <v>204</v>
      </c>
      <c r="T2906" s="12" t="s">
        <v>204</v>
      </c>
      <c r="U2906" s="12" t="s">
        <v>204</v>
      </c>
    </row>
    <row r="2907" spans="1:21" s="14" customFormat="1" x14ac:dyDescent="0.15">
      <c r="A2907" s="36"/>
      <c r="B2907" s="38"/>
      <c r="C2907" s="13">
        <v>100</v>
      </c>
      <c r="D2907" s="13">
        <v>21.739130434782609</v>
      </c>
      <c r="E2907" s="13">
        <v>43.478260869565219</v>
      </c>
      <c r="F2907" s="13">
        <v>44.565217391304344</v>
      </c>
      <c r="G2907" s="13">
        <v>20.652173913043477</v>
      </c>
      <c r="H2907" s="13">
        <v>9.7826086956521738</v>
      </c>
      <c r="I2907" s="13">
        <v>58.695652173913047</v>
      </c>
      <c r="J2907" s="13">
        <v>16.304347826086957</v>
      </c>
      <c r="K2907" s="13">
        <v>9.7826086956521738</v>
      </c>
      <c r="L2907" s="13">
        <v>7.608695652173914</v>
      </c>
      <c r="M2907" s="13">
        <v>2.1739130434782608</v>
      </c>
      <c r="N2907" s="13">
        <v>2.1739130434782608</v>
      </c>
      <c r="O2907" s="13" t="s">
        <v>204</v>
      </c>
      <c r="P2907" s="13" t="s">
        <v>204</v>
      </c>
      <c r="Q2907" s="13" t="s">
        <v>204</v>
      </c>
      <c r="R2907" s="13" t="s">
        <v>204</v>
      </c>
      <c r="S2907" s="13" t="s">
        <v>204</v>
      </c>
      <c r="T2907" s="13" t="s">
        <v>204</v>
      </c>
      <c r="U2907" s="13" t="s">
        <v>204</v>
      </c>
    </row>
    <row r="2908" spans="1:21" s="12" customFormat="1" ht="9.75" customHeight="1" x14ac:dyDescent="0.15">
      <c r="A2908" s="36"/>
      <c r="B2908" s="38" t="s">
        <v>321</v>
      </c>
      <c r="C2908" s="12">
        <v>165</v>
      </c>
      <c r="D2908" s="12">
        <v>41</v>
      </c>
      <c r="E2908" s="12">
        <v>77</v>
      </c>
      <c r="F2908" s="12">
        <v>64</v>
      </c>
      <c r="G2908" s="12">
        <v>30</v>
      </c>
      <c r="H2908" s="12">
        <v>20</v>
      </c>
      <c r="I2908" s="12">
        <v>95</v>
      </c>
      <c r="J2908" s="12">
        <v>27</v>
      </c>
      <c r="K2908" s="12">
        <v>12</v>
      </c>
      <c r="L2908" s="12">
        <v>20</v>
      </c>
      <c r="M2908" s="12">
        <v>2</v>
      </c>
      <c r="N2908" s="12">
        <v>4</v>
      </c>
      <c r="O2908" s="12" t="s">
        <v>204</v>
      </c>
      <c r="P2908" s="12" t="s">
        <v>204</v>
      </c>
      <c r="Q2908" s="12" t="s">
        <v>204</v>
      </c>
      <c r="R2908" s="12" t="s">
        <v>204</v>
      </c>
      <c r="S2908" s="12" t="s">
        <v>204</v>
      </c>
      <c r="T2908" s="12" t="s">
        <v>204</v>
      </c>
      <c r="U2908" s="12" t="s">
        <v>204</v>
      </c>
    </row>
    <row r="2909" spans="1:21" s="14" customFormat="1" x14ac:dyDescent="0.15">
      <c r="A2909" s="36"/>
      <c r="B2909" s="38"/>
      <c r="C2909" s="13">
        <v>100</v>
      </c>
      <c r="D2909" s="13">
        <v>24.848484848484848</v>
      </c>
      <c r="E2909" s="13">
        <v>46.666666666666664</v>
      </c>
      <c r="F2909" s="13">
        <v>38.787878787878789</v>
      </c>
      <c r="G2909" s="13">
        <v>18.181818181818183</v>
      </c>
      <c r="H2909" s="13">
        <v>12.121212121212121</v>
      </c>
      <c r="I2909" s="13">
        <v>57.575757575757578</v>
      </c>
      <c r="J2909" s="13">
        <v>16.363636363636363</v>
      </c>
      <c r="K2909" s="13">
        <v>7.2727272727272725</v>
      </c>
      <c r="L2909" s="13">
        <v>12.121212121212121</v>
      </c>
      <c r="M2909" s="13">
        <v>1.2121212121212122</v>
      </c>
      <c r="N2909" s="13">
        <v>2.4242424242424243</v>
      </c>
      <c r="O2909" s="13" t="s">
        <v>204</v>
      </c>
      <c r="P2909" s="13" t="s">
        <v>204</v>
      </c>
      <c r="Q2909" s="13" t="s">
        <v>204</v>
      </c>
      <c r="R2909" s="13" t="s">
        <v>204</v>
      </c>
      <c r="S2909" s="13" t="s">
        <v>204</v>
      </c>
      <c r="T2909" s="13" t="s">
        <v>204</v>
      </c>
      <c r="U2909" s="13" t="s">
        <v>204</v>
      </c>
    </row>
    <row r="2910" spans="1:21" s="12" customFormat="1" x14ac:dyDescent="0.15">
      <c r="A2910" s="36"/>
      <c r="B2910" s="31" t="s">
        <v>85</v>
      </c>
      <c r="C2910" s="12">
        <v>130</v>
      </c>
      <c r="D2910" s="12">
        <v>21</v>
      </c>
      <c r="E2910" s="12">
        <v>53</v>
      </c>
      <c r="F2910" s="12">
        <v>54</v>
      </c>
      <c r="G2910" s="12">
        <v>32</v>
      </c>
      <c r="H2910" s="12">
        <v>13</v>
      </c>
      <c r="I2910" s="12">
        <v>77</v>
      </c>
      <c r="J2910" s="12">
        <v>29</v>
      </c>
      <c r="K2910" s="12">
        <v>24</v>
      </c>
      <c r="L2910" s="12">
        <v>10</v>
      </c>
      <c r="M2910" s="12">
        <v>2</v>
      </c>
      <c r="N2910" s="12">
        <v>5</v>
      </c>
      <c r="O2910" s="12" t="s">
        <v>204</v>
      </c>
      <c r="P2910" s="12" t="s">
        <v>204</v>
      </c>
      <c r="Q2910" s="12" t="s">
        <v>204</v>
      </c>
      <c r="R2910" s="12" t="s">
        <v>204</v>
      </c>
      <c r="S2910" s="12" t="s">
        <v>204</v>
      </c>
      <c r="T2910" s="12" t="s">
        <v>204</v>
      </c>
      <c r="U2910" s="12" t="s">
        <v>204</v>
      </c>
    </row>
    <row r="2911" spans="1:21" s="14" customFormat="1" x14ac:dyDescent="0.15">
      <c r="A2911" s="36"/>
      <c r="B2911" s="31"/>
      <c r="C2911" s="13">
        <v>100</v>
      </c>
      <c r="D2911" s="13">
        <v>16.153846153846153</v>
      </c>
      <c r="E2911" s="13">
        <v>40.769230769230766</v>
      </c>
      <c r="F2911" s="13">
        <v>41.53846153846154</v>
      </c>
      <c r="G2911" s="13">
        <v>24.615384615384617</v>
      </c>
      <c r="H2911" s="13">
        <v>10</v>
      </c>
      <c r="I2911" s="13">
        <v>59.230769230769234</v>
      </c>
      <c r="J2911" s="13">
        <v>22.30769230769231</v>
      </c>
      <c r="K2911" s="13">
        <v>18.461538461538463</v>
      </c>
      <c r="L2911" s="13">
        <v>7.6923076923076925</v>
      </c>
      <c r="M2911" s="13">
        <v>1.5384615384615385</v>
      </c>
      <c r="N2911" s="13">
        <v>3.8461538461538463</v>
      </c>
      <c r="O2911" s="13" t="s">
        <v>204</v>
      </c>
      <c r="P2911" s="13" t="s">
        <v>204</v>
      </c>
      <c r="Q2911" s="13" t="s">
        <v>204</v>
      </c>
      <c r="R2911" s="13" t="s">
        <v>204</v>
      </c>
      <c r="S2911" s="13" t="s">
        <v>204</v>
      </c>
      <c r="T2911" s="13" t="s">
        <v>204</v>
      </c>
      <c r="U2911" s="13" t="s">
        <v>204</v>
      </c>
    </row>
    <row r="2912" spans="1:21" s="12" customFormat="1" x14ac:dyDescent="0.15">
      <c r="A2912" s="36"/>
      <c r="B2912" s="31" t="s">
        <v>86</v>
      </c>
      <c r="C2912" s="12">
        <v>41</v>
      </c>
      <c r="D2912" s="12">
        <v>13</v>
      </c>
      <c r="E2912" s="12">
        <v>9</v>
      </c>
      <c r="F2912" s="12">
        <v>13</v>
      </c>
      <c r="G2912" s="12">
        <v>8</v>
      </c>
      <c r="H2912" s="12">
        <v>6</v>
      </c>
      <c r="I2912" s="12">
        <v>21</v>
      </c>
      <c r="J2912" s="12">
        <v>12</v>
      </c>
      <c r="K2912" s="12">
        <v>3</v>
      </c>
      <c r="L2912" s="12">
        <v>6</v>
      </c>
      <c r="M2912" s="12">
        <v>0</v>
      </c>
      <c r="N2912" s="12">
        <v>0</v>
      </c>
      <c r="O2912" s="12" t="s">
        <v>204</v>
      </c>
      <c r="P2912" s="12" t="s">
        <v>204</v>
      </c>
      <c r="Q2912" s="12" t="s">
        <v>204</v>
      </c>
      <c r="R2912" s="12" t="s">
        <v>204</v>
      </c>
      <c r="S2912" s="12" t="s">
        <v>204</v>
      </c>
      <c r="T2912" s="12" t="s">
        <v>204</v>
      </c>
      <c r="U2912" s="12" t="s">
        <v>204</v>
      </c>
    </row>
    <row r="2913" spans="1:21" s="14" customFormat="1" x14ac:dyDescent="0.15">
      <c r="A2913" s="36"/>
      <c r="B2913" s="31"/>
      <c r="C2913" s="13">
        <v>100</v>
      </c>
      <c r="D2913" s="13">
        <v>31.707317073170731</v>
      </c>
      <c r="E2913" s="13">
        <v>21.951219512195124</v>
      </c>
      <c r="F2913" s="13">
        <v>31.707317073170731</v>
      </c>
      <c r="G2913" s="13">
        <v>19.512195121951219</v>
      </c>
      <c r="H2913" s="13">
        <v>14.634146341463413</v>
      </c>
      <c r="I2913" s="13">
        <v>51.219512195121951</v>
      </c>
      <c r="J2913" s="13">
        <v>29.268292682926827</v>
      </c>
      <c r="K2913" s="13">
        <v>7.3170731707317067</v>
      </c>
      <c r="L2913" s="13">
        <v>14.634146341463413</v>
      </c>
      <c r="M2913" s="13">
        <v>0</v>
      </c>
      <c r="N2913" s="13">
        <v>0</v>
      </c>
      <c r="O2913" s="13" t="s">
        <v>204</v>
      </c>
      <c r="P2913" s="13" t="s">
        <v>204</v>
      </c>
      <c r="Q2913" s="13" t="s">
        <v>204</v>
      </c>
      <c r="R2913" s="13" t="s">
        <v>204</v>
      </c>
      <c r="S2913" s="13" t="s">
        <v>204</v>
      </c>
      <c r="T2913" s="13" t="s">
        <v>204</v>
      </c>
      <c r="U2913" s="13" t="s">
        <v>204</v>
      </c>
    </row>
    <row r="2914" spans="1:21" s="12" customFormat="1" x14ac:dyDescent="0.15">
      <c r="A2914" s="36"/>
      <c r="B2914" s="31" t="s">
        <v>87</v>
      </c>
      <c r="C2914" s="12">
        <v>301</v>
      </c>
      <c r="D2914" s="12">
        <v>86</v>
      </c>
      <c r="E2914" s="12">
        <v>125</v>
      </c>
      <c r="F2914" s="12">
        <v>112</v>
      </c>
      <c r="G2914" s="12">
        <v>81</v>
      </c>
      <c r="H2914" s="12">
        <v>30</v>
      </c>
      <c r="I2914" s="12">
        <v>178</v>
      </c>
      <c r="J2914" s="12">
        <v>39</v>
      </c>
      <c r="K2914" s="12">
        <v>33</v>
      </c>
      <c r="L2914" s="12">
        <v>32</v>
      </c>
      <c r="M2914" s="12">
        <v>1</v>
      </c>
      <c r="N2914" s="12">
        <v>12</v>
      </c>
      <c r="O2914" s="12" t="s">
        <v>204</v>
      </c>
      <c r="P2914" s="12" t="s">
        <v>204</v>
      </c>
      <c r="Q2914" s="12" t="s">
        <v>204</v>
      </c>
      <c r="R2914" s="12" t="s">
        <v>204</v>
      </c>
      <c r="S2914" s="12" t="s">
        <v>204</v>
      </c>
      <c r="T2914" s="12" t="s">
        <v>204</v>
      </c>
      <c r="U2914" s="12" t="s">
        <v>204</v>
      </c>
    </row>
    <row r="2915" spans="1:21" s="14" customFormat="1" x14ac:dyDescent="0.15">
      <c r="A2915" s="36"/>
      <c r="B2915" s="31"/>
      <c r="C2915" s="13">
        <v>100</v>
      </c>
      <c r="D2915" s="13">
        <v>28.571428571428569</v>
      </c>
      <c r="E2915" s="13">
        <v>41.528239202657808</v>
      </c>
      <c r="F2915" s="13">
        <v>37.209302325581397</v>
      </c>
      <c r="G2915" s="13">
        <v>26.910299003322258</v>
      </c>
      <c r="H2915" s="13">
        <v>9.9667774086378742</v>
      </c>
      <c r="I2915" s="13">
        <v>59.136212624584715</v>
      </c>
      <c r="J2915" s="13">
        <v>12.956810631229235</v>
      </c>
      <c r="K2915" s="13">
        <v>10.963455149501661</v>
      </c>
      <c r="L2915" s="13">
        <v>10.631229235880399</v>
      </c>
      <c r="M2915" s="13">
        <v>0.33222591362126247</v>
      </c>
      <c r="N2915" s="13">
        <v>3.9867109634551494</v>
      </c>
      <c r="O2915" s="13" t="s">
        <v>204</v>
      </c>
      <c r="P2915" s="13" t="s">
        <v>204</v>
      </c>
      <c r="Q2915" s="13" t="s">
        <v>204</v>
      </c>
      <c r="R2915" s="13" t="s">
        <v>204</v>
      </c>
      <c r="S2915" s="13" t="s">
        <v>204</v>
      </c>
      <c r="T2915" s="13" t="s">
        <v>204</v>
      </c>
      <c r="U2915" s="13" t="s">
        <v>204</v>
      </c>
    </row>
    <row r="2916" spans="1:21" s="12" customFormat="1" x14ac:dyDescent="0.15">
      <c r="A2916" s="36"/>
      <c r="B2916" s="31" t="s">
        <v>65</v>
      </c>
      <c r="C2916" s="12">
        <v>65</v>
      </c>
      <c r="D2916" s="12">
        <v>13</v>
      </c>
      <c r="E2916" s="12">
        <v>25</v>
      </c>
      <c r="F2916" s="12">
        <v>24</v>
      </c>
      <c r="G2916" s="12">
        <v>15</v>
      </c>
      <c r="H2916" s="12">
        <v>3</v>
      </c>
      <c r="I2916" s="12">
        <v>36</v>
      </c>
      <c r="J2916" s="12">
        <v>9</v>
      </c>
      <c r="K2916" s="12">
        <v>6</v>
      </c>
      <c r="L2916" s="12">
        <v>12</v>
      </c>
      <c r="M2916" s="12">
        <v>1</v>
      </c>
      <c r="N2916" s="12">
        <v>2</v>
      </c>
      <c r="O2916" s="12" t="s">
        <v>204</v>
      </c>
      <c r="P2916" s="12" t="s">
        <v>204</v>
      </c>
      <c r="Q2916" s="12" t="s">
        <v>204</v>
      </c>
      <c r="R2916" s="12" t="s">
        <v>204</v>
      </c>
      <c r="S2916" s="12" t="s">
        <v>204</v>
      </c>
      <c r="T2916" s="12" t="s">
        <v>204</v>
      </c>
      <c r="U2916" s="12" t="s">
        <v>204</v>
      </c>
    </row>
    <row r="2917" spans="1:21" s="14" customFormat="1" x14ac:dyDescent="0.15">
      <c r="A2917" s="36"/>
      <c r="B2917" s="31"/>
      <c r="C2917" s="13">
        <v>100</v>
      </c>
      <c r="D2917" s="13">
        <v>20</v>
      </c>
      <c r="E2917" s="13">
        <v>38.461538461538467</v>
      </c>
      <c r="F2917" s="13">
        <v>36.923076923076927</v>
      </c>
      <c r="G2917" s="13">
        <v>23.076923076923077</v>
      </c>
      <c r="H2917" s="13">
        <v>4.6153846153846159</v>
      </c>
      <c r="I2917" s="13">
        <v>55.384615384615387</v>
      </c>
      <c r="J2917" s="13">
        <v>13.846153846153847</v>
      </c>
      <c r="K2917" s="13">
        <v>9.2307692307692317</v>
      </c>
      <c r="L2917" s="13">
        <v>18.461538461538463</v>
      </c>
      <c r="M2917" s="13">
        <v>1.5384615384615385</v>
      </c>
      <c r="N2917" s="13">
        <v>3.0769230769230771</v>
      </c>
      <c r="O2917" s="13" t="s">
        <v>204</v>
      </c>
      <c r="P2917" s="13" t="s">
        <v>204</v>
      </c>
      <c r="Q2917" s="13" t="s">
        <v>204</v>
      </c>
      <c r="R2917" s="13" t="s">
        <v>204</v>
      </c>
      <c r="S2917" s="13" t="s">
        <v>204</v>
      </c>
      <c r="T2917" s="13" t="s">
        <v>204</v>
      </c>
      <c r="U2917" s="13" t="s">
        <v>204</v>
      </c>
    </row>
    <row r="2918" spans="1:21" s="12" customFormat="1" x14ac:dyDescent="0.15">
      <c r="A2918" s="36"/>
      <c r="B2918" s="31" t="s">
        <v>100</v>
      </c>
      <c r="C2918" s="12">
        <v>17</v>
      </c>
      <c r="D2918" s="12">
        <v>3</v>
      </c>
      <c r="E2918" s="12">
        <v>7</v>
      </c>
      <c r="F2918" s="12">
        <v>5</v>
      </c>
      <c r="G2918" s="12">
        <v>2</v>
      </c>
      <c r="H2918" s="12">
        <v>2</v>
      </c>
      <c r="I2918" s="12">
        <v>8</v>
      </c>
      <c r="J2918" s="12">
        <v>2</v>
      </c>
      <c r="K2918" s="12">
        <v>0</v>
      </c>
      <c r="L2918" s="12">
        <v>1</v>
      </c>
      <c r="M2918" s="12">
        <v>0</v>
      </c>
      <c r="N2918" s="12">
        <v>5</v>
      </c>
      <c r="O2918" s="12" t="s">
        <v>204</v>
      </c>
      <c r="P2918" s="12" t="s">
        <v>204</v>
      </c>
      <c r="Q2918" s="12" t="s">
        <v>204</v>
      </c>
      <c r="R2918" s="12" t="s">
        <v>204</v>
      </c>
      <c r="S2918" s="12" t="s">
        <v>204</v>
      </c>
      <c r="T2918" s="12" t="s">
        <v>204</v>
      </c>
      <c r="U2918" s="12" t="s">
        <v>204</v>
      </c>
    </row>
    <row r="2919" spans="1:21" s="14" customFormat="1" x14ac:dyDescent="0.15">
      <c r="A2919" s="36"/>
      <c r="B2919" s="31"/>
      <c r="C2919" s="13">
        <v>100</v>
      </c>
      <c r="D2919" s="13">
        <v>17.647058823529413</v>
      </c>
      <c r="E2919" s="13">
        <v>41.17647058823529</v>
      </c>
      <c r="F2919" s="13">
        <v>29.411764705882355</v>
      </c>
      <c r="G2919" s="13">
        <v>11.76470588235294</v>
      </c>
      <c r="H2919" s="13">
        <v>11.76470588235294</v>
      </c>
      <c r="I2919" s="13">
        <v>47.058823529411761</v>
      </c>
      <c r="J2919" s="13">
        <v>11.76470588235294</v>
      </c>
      <c r="K2919" s="13">
        <v>0</v>
      </c>
      <c r="L2919" s="13">
        <v>5.8823529411764701</v>
      </c>
      <c r="M2919" s="13">
        <v>0</v>
      </c>
      <c r="N2919" s="13">
        <v>29.411764705882355</v>
      </c>
      <c r="O2919" s="13" t="s">
        <v>204</v>
      </c>
      <c r="P2919" s="13" t="s">
        <v>204</v>
      </c>
      <c r="Q2919" s="13" t="s">
        <v>204</v>
      </c>
      <c r="R2919" s="13" t="s">
        <v>204</v>
      </c>
      <c r="S2919" s="13" t="s">
        <v>204</v>
      </c>
      <c r="T2919" s="13" t="s">
        <v>204</v>
      </c>
      <c r="U2919" s="13" t="s">
        <v>204</v>
      </c>
    </row>
    <row r="2921" spans="1:21" x14ac:dyDescent="0.15">
      <c r="A2921" s="32" t="s">
        <v>339</v>
      </c>
      <c r="B2921" s="32"/>
      <c r="C2921" s="32"/>
      <c r="D2921" s="32"/>
      <c r="E2921" s="32"/>
      <c r="F2921" s="32"/>
      <c r="G2921" s="32"/>
      <c r="H2921" s="32"/>
      <c r="I2921" s="32"/>
      <c r="J2921" s="32"/>
      <c r="K2921" s="32"/>
      <c r="L2921" s="32"/>
      <c r="M2921" s="32"/>
    </row>
    <row r="2922" spans="1:21" s="11" customFormat="1" ht="87.75" customHeight="1" x14ac:dyDescent="0.15">
      <c r="A2922" s="39" t="s">
        <v>314</v>
      </c>
      <c r="B2922" s="39"/>
      <c r="C2922" s="8" t="s">
        <v>315</v>
      </c>
      <c r="D2922" s="10" t="s">
        <v>340</v>
      </c>
      <c r="E2922" s="16" t="s">
        <v>341</v>
      </c>
      <c r="F2922" s="16" t="s">
        <v>342</v>
      </c>
      <c r="G2922" s="16" t="s">
        <v>343</v>
      </c>
      <c r="H2922" s="10" t="s">
        <v>100</v>
      </c>
      <c r="I2922" s="10" t="s">
        <v>204</v>
      </c>
      <c r="J2922" s="10" t="s">
        <v>204</v>
      </c>
      <c r="K2922" s="10" t="s">
        <v>204</v>
      </c>
      <c r="L2922" s="10" t="s">
        <v>204</v>
      </c>
      <c r="M2922" s="10" t="s">
        <v>204</v>
      </c>
      <c r="N2922" s="10" t="s">
        <v>204</v>
      </c>
      <c r="O2922" s="10" t="s">
        <v>204</v>
      </c>
      <c r="P2922" s="10" t="s">
        <v>204</v>
      </c>
      <c r="Q2922" s="10" t="s">
        <v>204</v>
      </c>
      <c r="R2922" s="10" t="s">
        <v>204</v>
      </c>
      <c r="S2922" s="10" t="s">
        <v>204</v>
      </c>
      <c r="T2922" s="10" t="s">
        <v>204</v>
      </c>
      <c r="U2922" s="10" t="s">
        <v>204</v>
      </c>
    </row>
    <row r="2923" spans="1:21" s="12" customFormat="1" ht="9.75" customHeight="1" x14ac:dyDescent="0.15">
      <c r="A2923" s="39" t="s">
        <v>205</v>
      </c>
      <c r="B2923" s="39"/>
      <c r="C2923" s="12">
        <v>1135</v>
      </c>
      <c r="D2923" s="12">
        <v>53</v>
      </c>
      <c r="E2923" s="12">
        <v>586</v>
      </c>
      <c r="F2923" s="12">
        <v>368</v>
      </c>
      <c r="G2923" s="12">
        <v>95</v>
      </c>
      <c r="H2923" s="12">
        <v>33</v>
      </c>
      <c r="I2923" s="12" t="s">
        <v>204</v>
      </c>
      <c r="J2923" s="12" t="s">
        <v>204</v>
      </c>
      <c r="K2923" s="12" t="s">
        <v>204</v>
      </c>
      <c r="L2923" s="12" t="s">
        <v>204</v>
      </c>
      <c r="M2923" s="12" t="s">
        <v>204</v>
      </c>
      <c r="N2923" s="12" t="s">
        <v>204</v>
      </c>
      <c r="O2923" s="12" t="s">
        <v>204</v>
      </c>
      <c r="P2923" s="12" t="s">
        <v>204</v>
      </c>
      <c r="Q2923" s="12" t="s">
        <v>204</v>
      </c>
      <c r="R2923" s="12" t="s">
        <v>204</v>
      </c>
      <c r="S2923" s="12" t="s">
        <v>204</v>
      </c>
      <c r="T2923" s="12" t="s">
        <v>204</v>
      </c>
      <c r="U2923" s="12" t="s">
        <v>204</v>
      </c>
    </row>
    <row r="2924" spans="1:21" s="14" customFormat="1" x14ac:dyDescent="0.15">
      <c r="A2924" s="39"/>
      <c r="B2924" s="39"/>
      <c r="C2924" s="13">
        <v>100</v>
      </c>
      <c r="D2924" s="13">
        <v>4.6696035242290748</v>
      </c>
      <c r="E2924" s="13">
        <v>51.629955947136565</v>
      </c>
      <c r="F2924" s="13">
        <v>32.422907488986787</v>
      </c>
      <c r="G2924" s="13">
        <v>8.3700440528634363</v>
      </c>
      <c r="H2924" s="13">
        <v>2.9074889867841409</v>
      </c>
      <c r="I2924" s="13" t="s">
        <v>204</v>
      </c>
      <c r="J2924" s="13" t="s">
        <v>204</v>
      </c>
      <c r="K2924" s="13" t="s">
        <v>204</v>
      </c>
      <c r="L2924" s="13" t="s">
        <v>204</v>
      </c>
      <c r="M2924" s="13" t="s">
        <v>204</v>
      </c>
      <c r="N2924" s="13" t="s">
        <v>204</v>
      </c>
      <c r="O2924" s="13" t="s">
        <v>204</v>
      </c>
      <c r="P2924" s="13" t="s">
        <v>204</v>
      </c>
      <c r="Q2924" s="13" t="s">
        <v>204</v>
      </c>
      <c r="R2924" s="13" t="s">
        <v>204</v>
      </c>
      <c r="S2924" s="13" t="s">
        <v>204</v>
      </c>
      <c r="T2924" s="13" t="s">
        <v>204</v>
      </c>
      <c r="U2924" s="13" t="s">
        <v>204</v>
      </c>
    </row>
    <row r="2925" spans="1:21" s="12" customFormat="1" x14ac:dyDescent="0.15">
      <c r="A2925" s="36" t="s">
        <v>324</v>
      </c>
      <c r="B2925" s="31" t="s">
        <v>101</v>
      </c>
      <c r="C2925" s="12">
        <v>519</v>
      </c>
      <c r="D2925" s="12">
        <v>19</v>
      </c>
      <c r="E2925" s="12">
        <v>248</v>
      </c>
      <c r="F2925" s="12">
        <v>192</v>
      </c>
      <c r="G2925" s="12">
        <v>52</v>
      </c>
      <c r="H2925" s="12">
        <v>8</v>
      </c>
      <c r="I2925" s="12" t="s">
        <v>204</v>
      </c>
      <c r="J2925" s="12" t="s">
        <v>204</v>
      </c>
      <c r="K2925" s="12" t="s">
        <v>204</v>
      </c>
      <c r="L2925" s="12" t="s">
        <v>204</v>
      </c>
      <c r="M2925" s="12" t="s">
        <v>204</v>
      </c>
      <c r="N2925" s="12" t="s">
        <v>204</v>
      </c>
      <c r="O2925" s="12" t="s">
        <v>204</v>
      </c>
      <c r="P2925" s="12" t="s">
        <v>204</v>
      </c>
      <c r="Q2925" s="12" t="s">
        <v>204</v>
      </c>
      <c r="R2925" s="12" t="s">
        <v>204</v>
      </c>
      <c r="S2925" s="12" t="s">
        <v>204</v>
      </c>
      <c r="T2925" s="12" t="s">
        <v>204</v>
      </c>
      <c r="U2925" s="12" t="s">
        <v>204</v>
      </c>
    </row>
    <row r="2926" spans="1:21" s="14" customFormat="1" x14ac:dyDescent="0.15">
      <c r="A2926" s="36"/>
      <c r="B2926" s="31"/>
      <c r="C2926" s="13">
        <v>100</v>
      </c>
      <c r="D2926" s="13">
        <v>3.6608863198458574</v>
      </c>
      <c r="E2926" s="13">
        <v>47.784200385356456</v>
      </c>
      <c r="F2926" s="13">
        <v>36.994219653179186</v>
      </c>
      <c r="G2926" s="13">
        <v>10.01926782273603</v>
      </c>
      <c r="H2926" s="13">
        <v>1.5414258188824663</v>
      </c>
      <c r="I2926" s="13" t="s">
        <v>204</v>
      </c>
      <c r="J2926" s="13" t="s">
        <v>204</v>
      </c>
      <c r="K2926" s="13" t="s">
        <v>204</v>
      </c>
      <c r="L2926" s="13" t="s">
        <v>204</v>
      </c>
      <c r="M2926" s="13" t="s">
        <v>204</v>
      </c>
      <c r="N2926" s="13" t="s">
        <v>204</v>
      </c>
      <c r="O2926" s="13" t="s">
        <v>204</v>
      </c>
      <c r="P2926" s="13" t="s">
        <v>204</v>
      </c>
      <c r="Q2926" s="13" t="s">
        <v>204</v>
      </c>
      <c r="R2926" s="13" t="s">
        <v>204</v>
      </c>
      <c r="S2926" s="13" t="s">
        <v>204</v>
      </c>
      <c r="T2926" s="13" t="s">
        <v>204</v>
      </c>
      <c r="U2926" s="13" t="s">
        <v>204</v>
      </c>
    </row>
    <row r="2927" spans="1:21" s="12" customFormat="1" x14ac:dyDescent="0.15">
      <c r="A2927" s="36"/>
      <c r="B2927" s="31" t="s">
        <v>102</v>
      </c>
      <c r="C2927" s="12">
        <v>581</v>
      </c>
      <c r="D2927" s="12">
        <v>32</v>
      </c>
      <c r="E2927" s="12">
        <v>321</v>
      </c>
      <c r="F2927" s="12">
        <v>169</v>
      </c>
      <c r="G2927" s="12">
        <v>39</v>
      </c>
      <c r="H2927" s="12">
        <v>20</v>
      </c>
      <c r="I2927" s="12" t="s">
        <v>204</v>
      </c>
      <c r="J2927" s="12" t="s">
        <v>204</v>
      </c>
      <c r="K2927" s="12" t="s">
        <v>204</v>
      </c>
      <c r="L2927" s="12" t="s">
        <v>204</v>
      </c>
      <c r="M2927" s="12" t="s">
        <v>204</v>
      </c>
      <c r="N2927" s="12" t="s">
        <v>204</v>
      </c>
      <c r="O2927" s="12" t="s">
        <v>204</v>
      </c>
      <c r="P2927" s="12" t="s">
        <v>204</v>
      </c>
      <c r="Q2927" s="12" t="s">
        <v>204</v>
      </c>
      <c r="R2927" s="12" t="s">
        <v>204</v>
      </c>
      <c r="S2927" s="12" t="s">
        <v>204</v>
      </c>
      <c r="T2927" s="12" t="s">
        <v>204</v>
      </c>
      <c r="U2927" s="12" t="s">
        <v>204</v>
      </c>
    </row>
    <row r="2928" spans="1:21" s="14" customFormat="1" x14ac:dyDescent="0.15">
      <c r="A2928" s="36"/>
      <c r="B2928" s="31"/>
      <c r="C2928" s="13">
        <v>100</v>
      </c>
      <c r="D2928" s="13">
        <v>5.507745266781412</v>
      </c>
      <c r="E2928" s="13">
        <v>55.249569707401037</v>
      </c>
      <c r="F2928" s="13">
        <v>29.087779690189329</v>
      </c>
      <c r="G2928" s="13">
        <v>6.7125645438898456</v>
      </c>
      <c r="H2928" s="13">
        <v>3.4423407917383817</v>
      </c>
      <c r="I2928" s="13" t="s">
        <v>204</v>
      </c>
      <c r="J2928" s="13" t="s">
        <v>204</v>
      </c>
      <c r="K2928" s="13" t="s">
        <v>204</v>
      </c>
      <c r="L2928" s="13" t="s">
        <v>204</v>
      </c>
      <c r="M2928" s="13" t="s">
        <v>204</v>
      </c>
      <c r="N2928" s="13" t="s">
        <v>204</v>
      </c>
      <c r="O2928" s="13" t="s">
        <v>204</v>
      </c>
      <c r="P2928" s="13" t="s">
        <v>204</v>
      </c>
      <c r="Q2928" s="13" t="s">
        <v>204</v>
      </c>
      <c r="R2928" s="13" t="s">
        <v>204</v>
      </c>
      <c r="S2928" s="13" t="s">
        <v>204</v>
      </c>
      <c r="T2928" s="13" t="s">
        <v>204</v>
      </c>
      <c r="U2928" s="13" t="s">
        <v>204</v>
      </c>
    </row>
    <row r="2929" spans="1:21" s="12" customFormat="1" x14ac:dyDescent="0.15">
      <c r="A2929" s="36"/>
      <c r="B2929" s="31" t="s">
        <v>100</v>
      </c>
      <c r="C2929" s="12">
        <v>35</v>
      </c>
      <c r="D2929" s="12">
        <v>2</v>
      </c>
      <c r="E2929" s="12">
        <v>17</v>
      </c>
      <c r="F2929" s="12">
        <v>7</v>
      </c>
      <c r="G2929" s="12">
        <v>4</v>
      </c>
      <c r="H2929" s="12">
        <v>5</v>
      </c>
      <c r="I2929" s="12" t="s">
        <v>204</v>
      </c>
      <c r="J2929" s="12" t="s">
        <v>204</v>
      </c>
      <c r="K2929" s="12" t="s">
        <v>204</v>
      </c>
      <c r="L2929" s="12" t="s">
        <v>204</v>
      </c>
      <c r="M2929" s="12" t="s">
        <v>204</v>
      </c>
      <c r="N2929" s="12" t="s">
        <v>204</v>
      </c>
      <c r="O2929" s="12" t="s">
        <v>204</v>
      </c>
      <c r="P2929" s="12" t="s">
        <v>204</v>
      </c>
      <c r="Q2929" s="12" t="s">
        <v>204</v>
      </c>
      <c r="R2929" s="12" t="s">
        <v>204</v>
      </c>
      <c r="S2929" s="12" t="s">
        <v>204</v>
      </c>
      <c r="T2929" s="12" t="s">
        <v>204</v>
      </c>
      <c r="U2929" s="12" t="s">
        <v>204</v>
      </c>
    </row>
    <row r="2930" spans="1:21" s="14" customFormat="1" x14ac:dyDescent="0.15">
      <c r="A2930" s="36"/>
      <c r="B2930" s="31"/>
      <c r="C2930" s="13">
        <v>100</v>
      </c>
      <c r="D2930" s="13">
        <v>5.7142857142857144</v>
      </c>
      <c r="E2930" s="13">
        <v>48.571428571428569</v>
      </c>
      <c r="F2930" s="13">
        <v>20</v>
      </c>
      <c r="G2930" s="13">
        <v>11.428571428571429</v>
      </c>
      <c r="H2930" s="13">
        <v>14.285714285714285</v>
      </c>
      <c r="I2930" s="13" t="s">
        <v>204</v>
      </c>
      <c r="J2930" s="13" t="s">
        <v>204</v>
      </c>
      <c r="K2930" s="13" t="s">
        <v>204</v>
      </c>
      <c r="L2930" s="13" t="s">
        <v>204</v>
      </c>
      <c r="M2930" s="13" t="s">
        <v>204</v>
      </c>
      <c r="N2930" s="13" t="s">
        <v>204</v>
      </c>
      <c r="O2930" s="13" t="s">
        <v>204</v>
      </c>
      <c r="P2930" s="13" t="s">
        <v>204</v>
      </c>
      <c r="Q2930" s="13" t="s">
        <v>204</v>
      </c>
      <c r="R2930" s="13" t="s">
        <v>204</v>
      </c>
      <c r="S2930" s="13" t="s">
        <v>204</v>
      </c>
      <c r="T2930" s="13" t="s">
        <v>204</v>
      </c>
      <c r="U2930" s="13" t="s">
        <v>204</v>
      </c>
    </row>
    <row r="2931" spans="1:21" s="12" customFormat="1" x14ac:dyDescent="0.15">
      <c r="A2931" s="36" t="s">
        <v>322</v>
      </c>
      <c r="B2931" s="31" t="s">
        <v>69</v>
      </c>
      <c r="C2931" s="12">
        <v>33</v>
      </c>
      <c r="D2931" s="12">
        <v>1</v>
      </c>
      <c r="E2931" s="12">
        <v>17</v>
      </c>
      <c r="F2931" s="12">
        <v>10</v>
      </c>
      <c r="G2931" s="12">
        <v>5</v>
      </c>
      <c r="H2931" s="12">
        <v>0</v>
      </c>
      <c r="I2931" s="12" t="s">
        <v>204</v>
      </c>
      <c r="J2931" s="12" t="s">
        <v>204</v>
      </c>
      <c r="K2931" s="12" t="s">
        <v>204</v>
      </c>
      <c r="L2931" s="12" t="s">
        <v>204</v>
      </c>
      <c r="M2931" s="12" t="s">
        <v>204</v>
      </c>
      <c r="N2931" s="12" t="s">
        <v>204</v>
      </c>
      <c r="O2931" s="12" t="s">
        <v>204</v>
      </c>
      <c r="P2931" s="12" t="s">
        <v>204</v>
      </c>
      <c r="Q2931" s="12" t="s">
        <v>204</v>
      </c>
      <c r="R2931" s="12" t="s">
        <v>204</v>
      </c>
      <c r="S2931" s="12" t="s">
        <v>204</v>
      </c>
      <c r="T2931" s="12" t="s">
        <v>204</v>
      </c>
      <c r="U2931" s="12" t="s">
        <v>204</v>
      </c>
    </row>
    <row r="2932" spans="1:21" s="14" customFormat="1" x14ac:dyDescent="0.15">
      <c r="A2932" s="36"/>
      <c r="B2932" s="31"/>
      <c r="C2932" s="13">
        <v>100</v>
      </c>
      <c r="D2932" s="13">
        <v>3.0303030303030303</v>
      </c>
      <c r="E2932" s="13">
        <v>51.515151515151516</v>
      </c>
      <c r="F2932" s="13">
        <v>30.303030303030305</v>
      </c>
      <c r="G2932" s="13">
        <v>15.151515151515152</v>
      </c>
      <c r="H2932" s="13">
        <v>0</v>
      </c>
      <c r="I2932" s="13" t="s">
        <v>204</v>
      </c>
      <c r="J2932" s="13" t="s">
        <v>204</v>
      </c>
      <c r="K2932" s="13" t="s">
        <v>204</v>
      </c>
      <c r="L2932" s="13" t="s">
        <v>204</v>
      </c>
      <c r="M2932" s="13" t="s">
        <v>204</v>
      </c>
      <c r="N2932" s="13" t="s">
        <v>204</v>
      </c>
      <c r="O2932" s="13" t="s">
        <v>204</v>
      </c>
      <c r="P2932" s="13" t="s">
        <v>204</v>
      </c>
      <c r="Q2932" s="13" t="s">
        <v>204</v>
      </c>
      <c r="R2932" s="13" t="s">
        <v>204</v>
      </c>
      <c r="S2932" s="13" t="s">
        <v>204</v>
      </c>
      <c r="T2932" s="13" t="s">
        <v>204</v>
      </c>
      <c r="U2932" s="13" t="s">
        <v>204</v>
      </c>
    </row>
    <row r="2933" spans="1:21" s="12" customFormat="1" x14ac:dyDescent="0.15">
      <c r="A2933" s="36"/>
      <c r="B2933" s="31" t="s">
        <v>166</v>
      </c>
      <c r="C2933" s="12">
        <v>56</v>
      </c>
      <c r="D2933" s="12">
        <v>4</v>
      </c>
      <c r="E2933" s="12">
        <v>34</v>
      </c>
      <c r="F2933" s="12">
        <v>13</v>
      </c>
      <c r="G2933" s="12">
        <v>5</v>
      </c>
      <c r="H2933" s="12">
        <v>0</v>
      </c>
      <c r="I2933" s="12" t="s">
        <v>204</v>
      </c>
      <c r="J2933" s="12" t="s">
        <v>204</v>
      </c>
      <c r="K2933" s="12" t="s">
        <v>204</v>
      </c>
      <c r="L2933" s="12" t="s">
        <v>204</v>
      </c>
      <c r="M2933" s="12" t="s">
        <v>204</v>
      </c>
      <c r="N2933" s="12" t="s">
        <v>204</v>
      </c>
      <c r="O2933" s="12" t="s">
        <v>204</v>
      </c>
      <c r="P2933" s="12" t="s">
        <v>204</v>
      </c>
      <c r="Q2933" s="12" t="s">
        <v>204</v>
      </c>
      <c r="R2933" s="12" t="s">
        <v>204</v>
      </c>
      <c r="S2933" s="12" t="s">
        <v>204</v>
      </c>
      <c r="T2933" s="12" t="s">
        <v>204</v>
      </c>
      <c r="U2933" s="12" t="s">
        <v>204</v>
      </c>
    </row>
    <row r="2934" spans="1:21" s="14" customFormat="1" x14ac:dyDescent="0.15">
      <c r="A2934" s="36"/>
      <c r="B2934" s="31"/>
      <c r="C2934" s="13">
        <v>100</v>
      </c>
      <c r="D2934" s="13">
        <v>7.1428571428571423</v>
      </c>
      <c r="E2934" s="13">
        <v>60.714285714285708</v>
      </c>
      <c r="F2934" s="13">
        <v>23.214285714285715</v>
      </c>
      <c r="G2934" s="13">
        <v>8.9285714285714288</v>
      </c>
      <c r="H2934" s="13">
        <v>0</v>
      </c>
      <c r="I2934" s="13" t="s">
        <v>204</v>
      </c>
      <c r="J2934" s="13" t="s">
        <v>204</v>
      </c>
      <c r="K2934" s="13" t="s">
        <v>204</v>
      </c>
      <c r="L2934" s="13" t="s">
        <v>204</v>
      </c>
      <c r="M2934" s="13" t="s">
        <v>204</v>
      </c>
      <c r="N2934" s="13" t="s">
        <v>204</v>
      </c>
      <c r="O2934" s="13" t="s">
        <v>204</v>
      </c>
      <c r="P2934" s="13" t="s">
        <v>204</v>
      </c>
      <c r="Q2934" s="13" t="s">
        <v>204</v>
      </c>
      <c r="R2934" s="13" t="s">
        <v>204</v>
      </c>
      <c r="S2934" s="13" t="s">
        <v>204</v>
      </c>
      <c r="T2934" s="13" t="s">
        <v>204</v>
      </c>
      <c r="U2934" s="13" t="s">
        <v>204</v>
      </c>
    </row>
    <row r="2935" spans="1:21" s="12" customFormat="1" x14ac:dyDescent="0.15">
      <c r="A2935" s="36"/>
      <c r="B2935" s="31" t="s">
        <v>167</v>
      </c>
      <c r="C2935" s="12">
        <v>95</v>
      </c>
      <c r="D2935" s="12">
        <v>10</v>
      </c>
      <c r="E2935" s="12">
        <v>56</v>
      </c>
      <c r="F2935" s="12">
        <v>19</v>
      </c>
      <c r="G2935" s="12">
        <v>10</v>
      </c>
      <c r="H2935" s="12">
        <v>0</v>
      </c>
      <c r="I2935" s="12" t="s">
        <v>204</v>
      </c>
      <c r="J2935" s="12" t="s">
        <v>204</v>
      </c>
      <c r="K2935" s="12" t="s">
        <v>204</v>
      </c>
      <c r="L2935" s="12" t="s">
        <v>204</v>
      </c>
      <c r="M2935" s="12" t="s">
        <v>204</v>
      </c>
      <c r="N2935" s="12" t="s">
        <v>204</v>
      </c>
      <c r="O2935" s="12" t="s">
        <v>204</v>
      </c>
      <c r="P2935" s="12" t="s">
        <v>204</v>
      </c>
      <c r="Q2935" s="12" t="s">
        <v>204</v>
      </c>
      <c r="R2935" s="12" t="s">
        <v>204</v>
      </c>
      <c r="S2935" s="12" t="s">
        <v>204</v>
      </c>
      <c r="T2935" s="12" t="s">
        <v>204</v>
      </c>
      <c r="U2935" s="12" t="s">
        <v>204</v>
      </c>
    </row>
    <row r="2936" spans="1:21" s="14" customFormat="1" x14ac:dyDescent="0.15">
      <c r="A2936" s="36"/>
      <c r="B2936" s="31"/>
      <c r="C2936" s="13">
        <v>100</v>
      </c>
      <c r="D2936" s="13">
        <v>10.526315789473683</v>
      </c>
      <c r="E2936" s="13">
        <v>58.947368421052623</v>
      </c>
      <c r="F2936" s="13">
        <v>20</v>
      </c>
      <c r="G2936" s="13">
        <v>10.526315789473683</v>
      </c>
      <c r="H2936" s="13">
        <v>0</v>
      </c>
      <c r="I2936" s="13" t="s">
        <v>204</v>
      </c>
      <c r="J2936" s="13" t="s">
        <v>204</v>
      </c>
      <c r="K2936" s="13" t="s">
        <v>204</v>
      </c>
      <c r="L2936" s="13" t="s">
        <v>204</v>
      </c>
      <c r="M2936" s="13" t="s">
        <v>204</v>
      </c>
      <c r="N2936" s="13" t="s">
        <v>204</v>
      </c>
      <c r="O2936" s="13" t="s">
        <v>204</v>
      </c>
      <c r="P2936" s="13" t="s">
        <v>204</v>
      </c>
      <c r="Q2936" s="13" t="s">
        <v>204</v>
      </c>
      <c r="R2936" s="13" t="s">
        <v>204</v>
      </c>
      <c r="S2936" s="13" t="s">
        <v>204</v>
      </c>
      <c r="T2936" s="13" t="s">
        <v>204</v>
      </c>
      <c r="U2936" s="13" t="s">
        <v>204</v>
      </c>
    </row>
    <row r="2937" spans="1:21" s="12" customFormat="1" x14ac:dyDescent="0.15">
      <c r="A2937" s="36"/>
      <c r="B2937" s="31" t="s">
        <v>168</v>
      </c>
      <c r="C2937" s="12">
        <v>159</v>
      </c>
      <c r="D2937" s="12">
        <v>9</v>
      </c>
      <c r="E2937" s="12">
        <v>80</v>
      </c>
      <c r="F2937" s="12">
        <v>46</v>
      </c>
      <c r="G2937" s="12">
        <v>24</v>
      </c>
      <c r="H2937" s="12">
        <v>0</v>
      </c>
      <c r="I2937" s="12" t="s">
        <v>204</v>
      </c>
      <c r="J2937" s="12" t="s">
        <v>204</v>
      </c>
      <c r="K2937" s="12" t="s">
        <v>204</v>
      </c>
      <c r="L2937" s="12" t="s">
        <v>204</v>
      </c>
      <c r="M2937" s="12" t="s">
        <v>204</v>
      </c>
      <c r="N2937" s="12" t="s">
        <v>204</v>
      </c>
      <c r="O2937" s="12" t="s">
        <v>204</v>
      </c>
      <c r="P2937" s="12" t="s">
        <v>204</v>
      </c>
      <c r="Q2937" s="12" t="s">
        <v>204</v>
      </c>
      <c r="R2937" s="12" t="s">
        <v>204</v>
      </c>
      <c r="S2937" s="12" t="s">
        <v>204</v>
      </c>
      <c r="T2937" s="12" t="s">
        <v>204</v>
      </c>
      <c r="U2937" s="12" t="s">
        <v>204</v>
      </c>
    </row>
    <row r="2938" spans="1:21" s="14" customFormat="1" x14ac:dyDescent="0.15">
      <c r="A2938" s="36"/>
      <c r="B2938" s="31"/>
      <c r="C2938" s="13">
        <v>100</v>
      </c>
      <c r="D2938" s="13">
        <v>5.6603773584905666</v>
      </c>
      <c r="E2938" s="13">
        <v>50.314465408805034</v>
      </c>
      <c r="F2938" s="13">
        <v>28.930817610062892</v>
      </c>
      <c r="G2938" s="13">
        <v>15.09433962264151</v>
      </c>
      <c r="H2938" s="13">
        <v>0</v>
      </c>
      <c r="I2938" s="13" t="s">
        <v>204</v>
      </c>
      <c r="J2938" s="13" t="s">
        <v>204</v>
      </c>
      <c r="K2938" s="13" t="s">
        <v>204</v>
      </c>
      <c r="L2938" s="13" t="s">
        <v>204</v>
      </c>
      <c r="M2938" s="13" t="s">
        <v>204</v>
      </c>
      <c r="N2938" s="13" t="s">
        <v>204</v>
      </c>
      <c r="O2938" s="13" t="s">
        <v>204</v>
      </c>
      <c r="P2938" s="13" t="s">
        <v>204</v>
      </c>
      <c r="Q2938" s="13" t="s">
        <v>204</v>
      </c>
      <c r="R2938" s="13" t="s">
        <v>204</v>
      </c>
      <c r="S2938" s="13" t="s">
        <v>204</v>
      </c>
      <c r="T2938" s="13" t="s">
        <v>204</v>
      </c>
      <c r="U2938" s="13" t="s">
        <v>204</v>
      </c>
    </row>
    <row r="2939" spans="1:21" s="12" customFormat="1" x14ac:dyDescent="0.15">
      <c r="A2939" s="36"/>
      <c r="B2939" s="31" t="s">
        <v>169</v>
      </c>
      <c r="C2939" s="12">
        <v>176</v>
      </c>
      <c r="D2939" s="12">
        <v>5</v>
      </c>
      <c r="E2939" s="12">
        <v>102</v>
      </c>
      <c r="F2939" s="12">
        <v>58</v>
      </c>
      <c r="G2939" s="12">
        <v>9</v>
      </c>
      <c r="H2939" s="12">
        <v>2</v>
      </c>
      <c r="I2939" s="12" t="s">
        <v>204</v>
      </c>
      <c r="J2939" s="12" t="s">
        <v>204</v>
      </c>
      <c r="K2939" s="12" t="s">
        <v>204</v>
      </c>
      <c r="L2939" s="12" t="s">
        <v>204</v>
      </c>
      <c r="M2939" s="12" t="s">
        <v>204</v>
      </c>
      <c r="N2939" s="12" t="s">
        <v>204</v>
      </c>
      <c r="O2939" s="12" t="s">
        <v>204</v>
      </c>
      <c r="P2939" s="12" t="s">
        <v>204</v>
      </c>
      <c r="Q2939" s="12" t="s">
        <v>204</v>
      </c>
      <c r="R2939" s="12" t="s">
        <v>204</v>
      </c>
      <c r="S2939" s="12" t="s">
        <v>204</v>
      </c>
      <c r="T2939" s="12" t="s">
        <v>204</v>
      </c>
      <c r="U2939" s="12" t="s">
        <v>204</v>
      </c>
    </row>
    <row r="2940" spans="1:21" s="14" customFormat="1" x14ac:dyDescent="0.15">
      <c r="A2940" s="36"/>
      <c r="B2940" s="31"/>
      <c r="C2940" s="13">
        <v>100</v>
      </c>
      <c r="D2940" s="13">
        <v>2.8409090909090908</v>
      </c>
      <c r="E2940" s="13">
        <v>57.95454545454546</v>
      </c>
      <c r="F2940" s="13">
        <v>32.954545454545453</v>
      </c>
      <c r="G2940" s="13">
        <v>5.1136363636363642</v>
      </c>
      <c r="H2940" s="13">
        <v>1.1363636363636365</v>
      </c>
      <c r="I2940" s="13" t="s">
        <v>204</v>
      </c>
      <c r="J2940" s="13" t="s">
        <v>204</v>
      </c>
      <c r="K2940" s="13" t="s">
        <v>204</v>
      </c>
      <c r="L2940" s="13" t="s">
        <v>204</v>
      </c>
      <c r="M2940" s="13" t="s">
        <v>204</v>
      </c>
      <c r="N2940" s="13" t="s">
        <v>204</v>
      </c>
      <c r="O2940" s="13" t="s">
        <v>204</v>
      </c>
      <c r="P2940" s="13" t="s">
        <v>204</v>
      </c>
      <c r="Q2940" s="13" t="s">
        <v>204</v>
      </c>
      <c r="R2940" s="13" t="s">
        <v>204</v>
      </c>
      <c r="S2940" s="13" t="s">
        <v>204</v>
      </c>
      <c r="T2940" s="13" t="s">
        <v>204</v>
      </c>
      <c r="U2940" s="13" t="s">
        <v>204</v>
      </c>
    </row>
    <row r="2941" spans="1:21" s="12" customFormat="1" x14ac:dyDescent="0.15">
      <c r="A2941" s="36"/>
      <c r="B2941" s="31" t="s">
        <v>170</v>
      </c>
      <c r="C2941" s="12">
        <v>226</v>
      </c>
      <c r="D2941" s="12">
        <v>4</v>
      </c>
      <c r="E2941" s="12">
        <v>112</v>
      </c>
      <c r="F2941" s="12">
        <v>87</v>
      </c>
      <c r="G2941" s="12">
        <v>18</v>
      </c>
      <c r="H2941" s="12">
        <v>5</v>
      </c>
      <c r="I2941" s="12" t="s">
        <v>204</v>
      </c>
      <c r="J2941" s="12" t="s">
        <v>204</v>
      </c>
      <c r="K2941" s="12" t="s">
        <v>204</v>
      </c>
      <c r="L2941" s="12" t="s">
        <v>204</v>
      </c>
      <c r="M2941" s="12" t="s">
        <v>204</v>
      </c>
      <c r="N2941" s="12" t="s">
        <v>204</v>
      </c>
      <c r="O2941" s="12" t="s">
        <v>204</v>
      </c>
      <c r="P2941" s="12" t="s">
        <v>204</v>
      </c>
      <c r="Q2941" s="12" t="s">
        <v>204</v>
      </c>
      <c r="R2941" s="12" t="s">
        <v>204</v>
      </c>
      <c r="S2941" s="12" t="s">
        <v>204</v>
      </c>
      <c r="T2941" s="12" t="s">
        <v>204</v>
      </c>
      <c r="U2941" s="12" t="s">
        <v>204</v>
      </c>
    </row>
    <row r="2942" spans="1:21" s="14" customFormat="1" x14ac:dyDescent="0.15">
      <c r="A2942" s="36"/>
      <c r="B2942" s="31"/>
      <c r="C2942" s="13">
        <v>100</v>
      </c>
      <c r="D2942" s="13">
        <v>1.7699115044247788</v>
      </c>
      <c r="E2942" s="13">
        <v>49.557522123893804</v>
      </c>
      <c r="F2942" s="13">
        <v>38.495575221238937</v>
      </c>
      <c r="G2942" s="13">
        <v>7.9646017699115044</v>
      </c>
      <c r="H2942" s="13">
        <v>2.2123893805309733</v>
      </c>
      <c r="I2942" s="13" t="s">
        <v>204</v>
      </c>
      <c r="J2942" s="13" t="s">
        <v>204</v>
      </c>
      <c r="K2942" s="13" t="s">
        <v>204</v>
      </c>
      <c r="L2942" s="13" t="s">
        <v>204</v>
      </c>
      <c r="M2942" s="13" t="s">
        <v>204</v>
      </c>
      <c r="N2942" s="13" t="s">
        <v>204</v>
      </c>
      <c r="O2942" s="13" t="s">
        <v>204</v>
      </c>
      <c r="P2942" s="13" t="s">
        <v>204</v>
      </c>
      <c r="Q2942" s="13" t="s">
        <v>204</v>
      </c>
      <c r="R2942" s="13" t="s">
        <v>204</v>
      </c>
      <c r="S2942" s="13" t="s">
        <v>204</v>
      </c>
      <c r="T2942" s="13" t="s">
        <v>204</v>
      </c>
      <c r="U2942" s="13" t="s">
        <v>204</v>
      </c>
    </row>
    <row r="2943" spans="1:21" s="12" customFormat="1" x14ac:dyDescent="0.15">
      <c r="A2943" s="36"/>
      <c r="B2943" s="31" t="s">
        <v>80</v>
      </c>
      <c r="C2943" s="12">
        <v>379</v>
      </c>
      <c r="D2943" s="12">
        <v>20</v>
      </c>
      <c r="E2943" s="12">
        <v>184</v>
      </c>
      <c r="F2943" s="12">
        <v>130</v>
      </c>
      <c r="G2943" s="12">
        <v>23</v>
      </c>
      <c r="H2943" s="12">
        <v>22</v>
      </c>
      <c r="I2943" s="12" t="s">
        <v>204</v>
      </c>
      <c r="J2943" s="12" t="s">
        <v>204</v>
      </c>
      <c r="K2943" s="12" t="s">
        <v>204</v>
      </c>
      <c r="L2943" s="12" t="s">
        <v>204</v>
      </c>
      <c r="M2943" s="12" t="s">
        <v>204</v>
      </c>
      <c r="N2943" s="12" t="s">
        <v>204</v>
      </c>
      <c r="O2943" s="12" t="s">
        <v>204</v>
      </c>
      <c r="P2943" s="12" t="s">
        <v>204</v>
      </c>
      <c r="Q2943" s="12" t="s">
        <v>204</v>
      </c>
      <c r="R2943" s="12" t="s">
        <v>204</v>
      </c>
      <c r="S2943" s="12" t="s">
        <v>204</v>
      </c>
      <c r="T2943" s="12" t="s">
        <v>204</v>
      </c>
      <c r="U2943" s="12" t="s">
        <v>204</v>
      </c>
    </row>
    <row r="2944" spans="1:21" s="14" customFormat="1" x14ac:dyDescent="0.15">
      <c r="A2944" s="36"/>
      <c r="B2944" s="31"/>
      <c r="C2944" s="13">
        <v>100</v>
      </c>
      <c r="D2944" s="13">
        <v>5.2770448548812663</v>
      </c>
      <c r="E2944" s="13">
        <v>48.548812664907651</v>
      </c>
      <c r="F2944" s="13">
        <v>34.300791556728235</v>
      </c>
      <c r="G2944" s="13">
        <v>6.0686015831134563</v>
      </c>
      <c r="H2944" s="13">
        <v>5.8047493403693933</v>
      </c>
      <c r="I2944" s="13" t="s">
        <v>204</v>
      </c>
      <c r="J2944" s="13" t="s">
        <v>204</v>
      </c>
      <c r="K2944" s="13" t="s">
        <v>204</v>
      </c>
      <c r="L2944" s="13" t="s">
        <v>204</v>
      </c>
      <c r="M2944" s="13" t="s">
        <v>204</v>
      </c>
      <c r="N2944" s="13" t="s">
        <v>204</v>
      </c>
      <c r="O2944" s="13" t="s">
        <v>204</v>
      </c>
      <c r="P2944" s="13" t="s">
        <v>204</v>
      </c>
      <c r="Q2944" s="13" t="s">
        <v>204</v>
      </c>
      <c r="R2944" s="13" t="s">
        <v>204</v>
      </c>
      <c r="S2944" s="13" t="s">
        <v>204</v>
      </c>
      <c r="T2944" s="13" t="s">
        <v>204</v>
      </c>
      <c r="U2944" s="13" t="s">
        <v>204</v>
      </c>
    </row>
    <row r="2945" spans="1:21" s="12" customFormat="1" x14ac:dyDescent="0.15">
      <c r="A2945" s="36"/>
      <c r="B2945" s="31" t="s">
        <v>100</v>
      </c>
      <c r="C2945" s="12">
        <v>11</v>
      </c>
      <c r="D2945" s="12">
        <v>0</v>
      </c>
      <c r="E2945" s="12">
        <v>1</v>
      </c>
      <c r="F2945" s="12">
        <v>5</v>
      </c>
      <c r="G2945" s="12">
        <v>1</v>
      </c>
      <c r="H2945" s="12">
        <v>4</v>
      </c>
      <c r="I2945" s="12" t="s">
        <v>204</v>
      </c>
      <c r="J2945" s="12" t="s">
        <v>204</v>
      </c>
      <c r="K2945" s="12" t="s">
        <v>204</v>
      </c>
      <c r="L2945" s="12" t="s">
        <v>204</v>
      </c>
      <c r="M2945" s="12" t="s">
        <v>204</v>
      </c>
      <c r="N2945" s="12" t="s">
        <v>204</v>
      </c>
      <c r="O2945" s="12" t="s">
        <v>204</v>
      </c>
      <c r="P2945" s="12" t="s">
        <v>204</v>
      </c>
      <c r="Q2945" s="12" t="s">
        <v>204</v>
      </c>
      <c r="R2945" s="12" t="s">
        <v>204</v>
      </c>
      <c r="S2945" s="12" t="s">
        <v>204</v>
      </c>
      <c r="T2945" s="12" t="s">
        <v>204</v>
      </c>
      <c r="U2945" s="12" t="s">
        <v>204</v>
      </c>
    </row>
    <row r="2946" spans="1:21" s="14" customFormat="1" x14ac:dyDescent="0.15">
      <c r="A2946" s="36"/>
      <c r="B2946" s="31"/>
      <c r="C2946" s="13">
        <v>100</v>
      </c>
      <c r="D2946" s="13">
        <v>0</v>
      </c>
      <c r="E2946" s="13">
        <v>9.0909090909090917</v>
      </c>
      <c r="F2946" s="13">
        <v>45.454545454545453</v>
      </c>
      <c r="G2946" s="13">
        <v>9.0909090909090917</v>
      </c>
      <c r="H2946" s="13">
        <v>36.363636363636367</v>
      </c>
      <c r="I2946" s="13" t="s">
        <v>204</v>
      </c>
      <c r="J2946" s="13" t="s">
        <v>204</v>
      </c>
      <c r="K2946" s="13" t="s">
        <v>204</v>
      </c>
      <c r="L2946" s="13" t="s">
        <v>204</v>
      </c>
      <c r="M2946" s="13" t="s">
        <v>204</v>
      </c>
      <c r="N2946" s="13" t="s">
        <v>204</v>
      </c>
      <c r="O2946" s="13" t="s">
        <v>204</v>
      </c>
      <c r="P2946" s="13" t="s">
        <v>204</v>
      </c>
      <c r="Q2946" s="13" t="s">
        <v>204</v>
      </c>
      <c r="R2946" s="13" t="s">
        <v>204</v>
      </c>
      <c r="S2946" s="13" t="s">
        <v>204</v>
      </c>
      <c r="T2946" s="13" t="s">
        <v>204</v>
      </c>
      <c r="U2946" s="13" t="s">
        <v>204</v>
      </c>
    </row>
    <row r="2947" spans="1:21" s="12" customFormat="1" x14ac:dyDescent="0.15">
      <c r="A2947" s="36" t="s">
        <v>323</v>
      </c>
      <c r="B2947" s="31" t="s">
        <v>331</v>
      </c>
      <c r="C2947" s="12">
        <v>140</v>
      </c>
      <c r="D2947" s="12">
        <v>3</v>
      </c>
      <c r="E2947" s="12">
        <v>67</v>
      </c>
      <c r="F2947" s="12">
        <v>51</v>
      </c>
      <c r="G2947" s="12">
        <v>13</v>
      </c>
      <c r="H2947" s="12">
        <v>6</v>
      </c>
      <c r="I2947" s="12" t="s">
        <v>204</v>
      </c>
      <c r="J2947" s="12" t="s">
        <v>204</v>
      </c>
      <c r="K2947" s="12" t="s">
        <v>204</v>
      </c>
      <c r="L2947" s="12" t="s">
        <v>204</v>
      </c>
      <c r="M2947" s="12" t="s">
        <v>204</v>
      </c>
      <c r="N2947" s="12" t="s">
        <v>204</v>
      </c>
      <c r="O2947" s="12" t="s">
        <v>204</v>
      </c>
      <c r="P2947" s="12" t="s">
        <v>204</v>
      </c>
      <c r="Q2947" s="12" t="s">
        <v>204</v>
      </c>
      <c r="R2947" s="12" t="s">
        <v>204</v>
      </c>
      <c r="S2947" s="12" t="s">
        <v>204</v>
      </c>
      <c r="T2947" s="12" t="s">
        <v>204</v>
      </c>
      <c r="U2947" s="12" t="s">
        <v>204</v>
      </c>
    </row>
    <row r="2948" spans="1:21" s="14" customFormat="1" x14ac:dyDescent="0.15">
      <c r="A2948" s="36"/>
      <c r="B2948" s="31"/>
      <c r="C2948" s="13">
        <v>100</v>
      </c>
      <c r="D2948" s="13">
        <v>2.1428571428571428</v>
      </c>
      <c r="E2948" s="13">
        <v>47.857142857142861</v>
      </c>
      <c r="F2948" s="13">
        <v>36.428571428571423</v>
      </c>
      <c r="G2948" s="13">
        <v>9.2857142857142865</v>
      </c>
      <c r="H2948" s="13">
        <v>4.2857142857142856</v>
      </c>
      <c r="I2948" s="13" t="s">
        <v>204</v>
      </c>
      <c r="J2948" s="13" t="s">
        <v>204</v>
      </c>
      <c r="K2948" s="13" t="s">
        <v>204</v>
      </c>
      <c r="L2948" s="13" t="s">
        <v>204</v>
      </c>
      <c r="M2948" s="13" t="s">
        <v>204</v>
      </c>
      <c r="N2948" s="13" t="s">
        <v>204</v>
      </c>
      <c r="O2948" s="13" t="s">
        <v>204</v>
      </c>
      <c r="P2948" s="13" t="s">
        <v>204</v>
      </c>
      <c r="Q2948" s="13" t="s">
        <v>204</v>
      </c>
      <c r="R2948" s="13" t="s">
        <v>204</v>
      </c>
      <c r="S2948" s="13" t="s">
        <v>204</v>
      </c>
      <c r="T2948" s="13" t="s">
        <v>204</v>
      </c>
      <c r="U2948" s="13" t="s">
        <v>204</v>
      </c>
    </row>
    <row r="2949" spans="1:21" s="12" customFormat="1" ht="9.75" customHeight="1" x14ac:dyDescent="0.15">
      <c r="A2949" s="36"/>
      <c r="B2949" s="37" t="s">
        <v>332</v>
      </c>
      <c r="C2949" s="12">
        <v>31</v>
      </c>
      <c r="D2949" s="12">
        <v>1</v>
      </c>
      <c r="E2949" s="12">
        <v>14</v>
      </c>
      <c r="F2949" s="12">
        <v>8</v>
      </c>
      <c r="G2949" s="12">
        <v>5</v>
      </c>
      <c r="H2949" s="12">
        <v>3</v>
      </c>
      <c r="I2949" s="12" t="s">
        <v>204</v>
      </c>
      <c r="J2949" s="12" t="s">
        <v>204</v>
      </c>
      <c r="K2949" s="12" t="s">
        <v>204</v>
      </c>
      <c r="L2949" s="12" t="s">
        <v>204</v>
      </c>
      <c r="M2949" s="12" t="s">
        <v>204</v>
      </c>
      <c r="N2949" s="12" t="s">
        <v>204</v>
      </c>
      <c r="O2949" s="12" t="s">
        <v>204</v>
      </c>
      <c r="P2949" s="12" t="s">
        <v>204</v>
      </c>
      <c r="Q2949" s="12" t="s">
        <v>204</v>
      </c>
      <c r="R2949" s="12" t="s">
        <v>204</v>
      </c>
      <c r="S2949" s="12" t="s">
        <v>204</v>
      </c>
      <c r="T2949" s="12" t="s">
        <v>204</v>
      </c>
      <c r="U2949" s="12" t="s">
        <v>204</v>
      </c>
    </row>
    <row r="2950" spans="1:21" s="14" customFormat="1" x14ac:dyDescent="0.15">
      <c r="A2950" s="36"/>
      <c r="B2950" s="37"/>
      <c r="C2950" s="13">
        <v>100</v>
      </c>
      <c r="D2950" s="13">
        <v>3.225806451612903</v>
      </c>
      <c r="E2950" s="13">
        <v>45.161290322580641</v>
      </c>
      <c r="F2950" s="13">
        <v>25.806451612903224</v>
      </c>
      <c r="G2950" s="13">
        <v>16.129032258064516</v>
      </c>
      <c r="H2950" s="13">
        <v>9.67741935483871</v>
      </c>
      <c r="I2950" s="13" t="s">
        <v>204</v>
      </c>
      <c r="J2950" s="13" t="s">
        <v>204</v>
      </c>
      <c r="K2950" s="13" t="s">
        <v>204</v>
      </c>
      <c r="L2950" s="13" t="s">
        <v>204</v>
      </c>
      <c r="M2950" s="13" t="s">
        <v>204</v>
      </c>
      <c r="N2950" s="13" t="s">
        <v>204</v>
      </c>
      <c r="O2950" s="13" t="s">
        <v>204</v>
      </c>
      <c r="P2950" s="13" t="s">
        <v>204</v>
      </c>
      <c r="Q2950" s="13" t="s">
        <v>204</v>
      </c>
      <c r="R2950" s="13" t="s">
        <v>204</v>
      </c>
      <c r="S2950" s="13" t="s">
        <v>204</v>
      </c>
      <c r="T2950" s="13" t="s">
        <v>204</v>
      </c>
      <c r="U2950" s="13" t="s">
        <v>204</v>
      </c>
    </row>
    <row r="2951" spans="1:21" s="12" customFormat="1" ht="9.75" customHeight="1" x14ac:dyDescent="0.15">
      <c r="A2951" s="36"/>
      <c r="B2951" s="37" t="s">
        <v>333</v>
      </c>
      <c r="C2951" s="12">
        <v>90</v>
      </c>
      <c r="D2951" s="12">
        <v>1</v>
      </c>
      <c r="E2951" s="12">
        <v>44</v>
      </c>
      <c r="F2951" s="12">
        <v>35</v>
      </c>
      <c r="G2951" s="12">
        <v>7</v>
      </c>
      <c r="H2951" s="12">
        <v>3</v>
      </c>
      <c r="I2951" s="12" t="s">
        <v>204</v>
      </c>
      <c r="J2951" s="12" t="s">
        <v>204</v>
      </c>
      <c r="K2951" s="12" t="s">
        <v>204</v>
      </c>
      <c r="L2951" s="12" t="s">
        <v>204</v>
      </c>
      <c r="M2951" s="12" t="s">
        <v>204</v>
      </c>
      <c r="N2951" s="12" t="s">
        <v>204</v>
      </c>
      <c r="O2951" s="12" t="s">
        <v>204</v>
      </c>
      <c r="P2951" s="12" t="s">
        <v>204</v>
      </c>
      <c r="Q2951" s="12" t="s">
        <v>204</v>
      </c>
      <c r="R2951" s="12" t="s">
        <v>204</v>
      </c>
      <c r="S2951" s="12" t="s">
        <v>204</v>
      </c>
      <c r="T2951" s="12" t="s">
        <v>204</v>
      </c>
      <c r="U2951" s="12" t="s">
        <v>204</v>
      </c>
    </row>
    <row r="2952" spans="1:21" s="14" customFormat="1" x14ac:dyDescent="0.15">
      <c r="A2952" s="36"/>
      <c r="B2952" s="37"/>
      <c r="C2952" s="13">
        <v>100</v>
      </c>
      <c r="D2952" s="13">
        <v>1.1111111111111112</v>
      </c>
      <c r="E2952" s="13">
        <v>48.888888888888886</v>
      </c>
      <c r="F2952" s="13">
        <v>38.888888888888893</v>
      </c>
      <c r="G2952" s="13">
        <v>7.7777777777777777</v>
      </c>
      <c r="H2952" s="13">
        <v>3.3333333333333335</v>
      </c>
      <c r="I2952" s="13" t="s">
        <v>204</v>
      </c>
      <c r="J2952" s="13" t="s">
        <v>204</v>
      </c>
      <c r="K2952" s="13" t="s">
        <v>204</v>
      </c>
      <c r="L2952" s="13" t="s">
        <v>204</v>
      </c>
      <c r="M2952" s="13" t="s">
        <v>204</v>
      </c>
      <c r="N2952" s="13" t="s">
        <v>204</v>
      </c>
      <c r="O2952" s="13" t="s">
        <v>204</v>
      </c>
      <c r="P2952" s="13" t="s">
        <v>204</v>
      </c>
      <c r="Q2952" s="13" t="s">
        <v>204</v>
      </c>
      <c r="R2952" s="13" t="s">
        <v>204</v>
      </c>
      <c r="S2952" s="13" t="s">
        <v>204</v>
      </c>
      <c r="T2952" s="13" t="s">
        <v>204</v>
      </c>
      <c r="U2952" s="13" t="s">
        <v>204</v>
      </c>
    </row>
    <row r="2953" spans="1:21" s="12" customFormat="1" ht="9.75" customHeight="1" x14ac:dyDescent="0.15">
      <c r="A2953" s="36"/>
      <c r="B2953" s="37" t="s">
        <v>334</v>
      </c>
      <c r="C2953" s="12">
        <v>19</v>
      </c>
      <c r="D2953" s="12">
        <v>1</v>
      </c>
      <c r="E2953" s="12">
        <v>9</v>
      </c>
      <c r="F2953" s="12">
        <v>8</v>
      </c>
      <c r="G2953" s="12">
        <v>1</v>
      </c>
      <c r="H2953" s="12">
        <v>0</v>
      </c>
      <c r="I2953" s="12" t="s">
        <v>204</v>
      </c>
      <c r="J2953" s="12" t="s">
        <v>204</v>
      </c>
      <c r="K2953" s="12" t="s">
        <v>204</v>
      </c>
      <c r="L2953" s="12" t="s">
        <v>204</v>
      </c>
      <c r="M2953" s="12" t="s">
        <v>204</v>
      </c>
      <c r="N2953" s="12" t="s">
        <v>204</v>
      </c>
      <c r="O2953" s="12" t="s">
        <v>204</v>
      </c>
      <c r="P2953" s="12" t="s">
        <v>204</v>
      </c>
      <c r="Q2953" s="12" t="s">
        <v>204</v>
      </c>
      <c r="R2953" s="12" t="s">
        <v>204</v>
      </c>
      <c r="S2953" s="12" t="s">
        <v>204</v>
      </c>
      <c r="T2953" s="12" t="s">
        <v>204</v>
      </c>
      <c r="U2953" s="12" t="s">
        <v>204</v>
      </c>
    </row>
    <row r="2954" spans="1:21" s="14" customFormat="1" x14ac:dyDescent="0.15">
      <c r="A2954" s="36"/>
      <c r="B2954" s="37"/>
      <c r="C2954" s="13">
        <v>100</v>
      </c>
      <c r="D2954" s="13">
        <v>5.2631578947368416</v>
      </c>
      <c r="E2954" s="13">
        <v>47.368421052631575</v>
      </c>
      <c r="F2954" s="13">
        <v>42.105263157894733</v>
      </c>
      <c r="G2954" s="13">
        <v>5.2631578947368416</v>
      </c>
      <c r="H2954" s="13">
        <v>0</v>
      </c>
      <c r="I2954" s="13" t="s">
        <v>204</v>
      </c>
      <c r="J2954" s="13" t="s">
        <v>204</v>
      </c>
      <c r="K2954" s="13" t="s">
        <v>204</v>
      </c>
      <c r="L2954" s="13" t="s">
        <v>204</v>
      </c>
      <c r="M2954" s="13" t="s">
        <v>204</v>
      </c>
      <c r="N2954" s="13" t="s">
        <v>204</v>
      </c>
      <c r="O2954" s="13" t="s">
        <v>204</v>
      </c>
      <c r="P2954" s="13" t="s">
        <v>204</v>
      </c>
      <c r="Q2954" s="13" t="s">
        <v>204</v>
      </c>
      <c r="R2954" s="13" t="s">
        <v>204</v>
      </c>
      <c r="S2954" s="13" t="s">
        <v>204</v>
      </c>
      <c r="T2954" s="13" t="s">
        <v>204</v>
      </c>
      <c r="U2954" s="13" t="s">
        <v>204</v>
      </c>
    </row>
    <row r="2955" spans="1:21" s="12" customFormat="1" x14ac:dyDescent="0.15">
      <c r="A2955" s="36"/>
      <c r="B2955" s="31" t="s">
        <v>317</v>
      </c>
      <c r="C2955" s="12">
        <v>441</v>
      </c>
      <c r="D2955" s="12">
        <v>20</v>
      </c>
      <c r="E2955" s="12">
        <v>237</v>
      </c>
      <c r="F2955" s="12">
        <v>139</v>
      </c>
      <c r="G2955" s="12">
        <v>41</v>
      </c>
      <c r="H2955" s="12">
        <v>4</v>
      </c>
      <c r="I2955" s="12" t="s">
        <v>204</v>
      </c>
      <c r="J2955" s="12" t="s">
        <v>204</v>
      </c>
      <c r="K2955" s="12" t="s">
        <v>204</v>
      </c>
      <c r="L2955" s="12" t="s">
        <v>204</v>
      </c>
      <c r="M2955" s="12" t="s">
        <v>204</v>
      </c>
      <c r="N2955" s="12" t="s">
        <v>204</v>
      </c>
      <c r="O2955" s="12" t="s">
        <v>204</v>
      </c>
      <c r="P2955" s="12" t="s">
        <v>204</v>
      </c>
      <c r="Q2955" s="12" t="s">
        <v>204</v>
      </c>
      <c r="R2955" s="12" t="s">
        <v>204</v>
      </c>
      <c r="S2955" s="12" t="s">
        <v>204</v>
      </c>
      <c r="T2955" s="12" t="s">
        <v>204</v>
      </c>
      <c r="U2955" s="12" t="s">
        <v>204</v>
      </c>
    </row>
    <row r="2956" spans="1:21" s="14" customFormat="1" x14ac:dyDescent="0.15">
      <c r="A2956" s="36"/>
      <c r="B2956" s="31"/>
      <c r="C2956" s="13">
        <v>100</v>
      </c>
      <c r="D2956" s="13">
        <v>4.5351473922902494</v>
      </c>
      <c r="E2956" s="13">
        <v>53.741496598639458</v>
      </c>
      <c r="F2956" s="13">
        <v>31.519274376417233</v>
      </c>
      <c r="G2956" s="13">
        <v>9.2970521541950113</v>
      </c>
      <c r="H2956" s="13">
        <v>0.90702947845804993</v>
      </c>
      <c r="I2956" s="13" t="s">
        <v>204</v>
      </c>
      <c r="J2956" s="13" t="s">
        <v>204</v>
      </c>
      <c r="K2956" s="13" t="s">
        <v>204</v>
      </c>
      <c r="L2956" s="13" t="s">
        <v>204</v>
      </c>
      <c r="M2956" s="13" t="s">
        <v>204</v>
      </c>
      <c r="N2956" s="13" t="s">
        <v>204</v>
      </c>
      <c r="O2956" s="13" t="s">
        <v>204</v>
      </c>
      <c r="P2956" s="13" t="s">
        <v>204</v>
      </c>
      <c r="Q2956" s="13" t="s">
        <v>204</v>
      </c>
      <c r="R2956" s="13" t="s">
        <v>204</v>
      </c>
      <c r="S2956" s="13" t="s">
        <v>204</v>
      </c>
      <c r="T2956" s="13" t="s">
        <v>204</v>
      </c>
      <c r="U2956" s="13" t="s">
        <v>204</v>
      </c>
    </row>
    <row r="2957" spans="1:21" s="12" customFormat="1" ht="9.75" customHeight="1" x14ac:dyDescent="0.15">
      <c r="A2957" s="36"/>
      <c r="B2957" s="38" t="s">
        <v>318</v>
      </c>
      <c r="C2957" s="12">
        <v>52</v>
      </c>
      <c r="D2957" s="12">
        <v>2</v>
      </c>
      <c r="E2957" s="12">
        <v>23</v>
      </c>
      <c r="F2957" s="12">
        <v>19</v>
      </c>
      <c r="G2957" s="12">
        <v>7</v>
      </c>
      <c r="H2957" s="12">
        <v>1</v>
      </c>
      <c r="I2957" s="12" t="s">
        <v>204</v>
      </c>
      <c r="J2957" s="12" t="s">
        <v>204</v>
      </c>
      <c r="K2957" s="12" t="s">
        <v>204</v>
      </c>
      <c r="L2957" s="12" t="s">
        <v>204</v>
      </c>
      <c r="M2957" s="12" t="s">
        <v>204</v>
      </c>
      <c r="N2957" s="12" t="s">
        <v>204</v>
      </c>
      <c r="O2957" s="12" t="s">
        <v>204</v>
      </c>
      <c r="P2957" s="12" t="s">
        <v>204</v>
      </c>
      <c r="Q2957" s="12" t="s">
        <v>204</v>
      </c>
      <c r="R2957" s="12" t="s">
        <v>204</v>
      </c>
      <c r="S2957" s="12" t="s">
        <v>204</v>
      </c>
      <c r="T2957" s="12" t="s">
        <v>204</v>
      </c>
      <c r="U2957" s="12" t="s">
        <v>204</v>
      </c>
    </row>
    <row r="2958" spans="1:21" s="14" customFormat="1" x14ac:dyDescent="0.15">
      <c r="A2958" s="36"/>
      <c r="B2958" s="38"/>
      <c r="C2958" s="13">
        <v>100</v>
      </c>
      <c r="D2958" s="13">
        <v>3.8461538461538463</v>
      </c>
      <c r="E2958" s="13">
        <v>44.230769230769226</v>
      </c>
      <c r="F2958" s="13">
        <v>36.538461538461533</v>
      </c>
      <c r="G2958" s="13">
        <v>13.461538461538462</v>
      </c>
      <c r="H2958" s="13">
        <v>1.9230769230769231</v>
      </c>
      <c r="I2958" s="13" t="s">
        <v>204</v>
      </c>
      <c r="J2958" s="13" t="s">
        <v>204</v>
      </c>
      <c r="K2958" s="13" t="s">
        <v>204</v>
      </c>
      <c r="L2958" s="13" t="s">
        <v>204</v>
      </c>
      <c r="M2958" s="13" t="s">
        <v>204</v>
      </c>
      <c r="N2958" s="13" t="s">
        <v>204</v>
      </c>
      <c r="O2958" s="13" t="s">
        <v>204</v>
      </c>
      <c r="P2958" s="13" t="s">
        <v>204</v>
      </c>
      <c r="Q2958" s="13" t="s">
        <v>204</v>
      </c>
      <c r="R2958" s="13" t="s">
        <v>204</v>
      </c>
      <c r="S2958" s="13" t="s">
        <v>204</v>
      </c>
      <c r="T2958" s="13" t="s">
        <v>204</v>
      </c>
      <c r="U2958" s="13" t="s">
        <v>204</v>
      </c>
    </row>
    <row r="2959" spans="1:21" s="12" customFormat="1" ht="9.75" customHeight="1" x14ac:dyDescent="0.15">
      <c r="A2959" s="36"/>
      <c r="B2959" s="38" t="s">
        <v>319</v>
      </c>
      <c r="C2959" s="12">
        <v>132</v>
      </c>
      <c r="D2959" s="12">
        <v>3</v>
      </c>
      <c r="E2959" s="12">
        <v>73</v>
      </c>
      <c r="F2959" s="12">
        <v>32</v>
      </c>
      <c r="G2959" s="12">
        <v>22</v>
      </c>
      <c r="H2959" s="12">
        <v>2</v>
      </c>
      <c r="I2959" s="12" t="s">
        <v>204</v>
      </c>
      <c r="J2959" s="12" t="s">
        <v>204</v>
      </c>
      <c r="K2959" s="12" t="s">
        <v>204</v>
      </c>
      <c r="L2959" s="12" t="s">
        <v>204</v>
      </c>
      <c r="M2959" s="12" t="s">
        <v>204</v>
      </c>
      <c r="N2959" s="12" t="s">
        <v>204</v>
      </c>
      <c r="O2959" s="12" t="s">
        <v>204</v>
      </c>
      <c r="P2959" s="12" t="s">
        <v>204</v>
      </c>
      <c r="Q2959" s="12" t="s">
        <v>204</v>
      </c>
      <c r="R2959" s="12" t="s">
        <v>204</v>
      </c>
      <c r="S2959" s="12" t="s">
        <v>204</v>
      </c>
      <c r="T2959" s="12" t="s">
        <v>204</v>
      </c>
      <c r="U2959" s="12" t="s">
        <v>204</v>
      </c>
    </row>
    <row r="2960" spans="1:21" s="14" customFormat="1" x14ac:dyDescent="0.15">
      <c r="A2960" s="36"/>
      <c r="B2960" s="38"/>
      <c r="C2960" s="13">
        <v>100</v>
      </c>
      <c r="D2960" s="13">
        <v>2.2727272727272729</v>
      </c>
      <c r="E2960" s="13">
        <v>55.303030303030297</v>
      </c>
      <c r="F2960" s="13">
        <v>24.242424242424242</v>
      </c>
      <c r="G2960" s="13">
        <v>16.666666666666664</v>
      </c>
      <c r="H2960" s="13">
        <v>1.5151515151515151</v>
      </c>
      <c r="I2960" s="13" t="s">
        <v>204</v>
      </c>
      <c r="J2960" s="13" t="s">
        <v>204</v>
      </c>
      <c r="K2960" s="13" t="s">
        <v>204</v>
      </c>
      <c r="L2960" s="13" t="s">
        <v>204</v>
      </c>
      <c r="M2960" s="13" t="s">
        <v>204</v>
      </c>
      <c r="N2960" s="13" t="s">
        <v>204</v>
      </c>
      <c r="O2960" s="13" t="s">
        <v>204</v>
      </c>
      <c r="P2960" s="13" t="s">
        <v>204</v>
      </c>
      <c r="Q2960" s="13" t="s">
        <v>204</v>
      </c>
      <c r="R2960" s="13" t="s">
        <v>204</v>
      </c>
      <c r="S2960" s="13" t="s">
        <v>204</v>
      </c>
      <c r="T2960" s="13" t="s">
        <v>204</v>
      </c>
      <c r="U2960" s="13" t="s">
        <v>204</v>
      </c>
    </row>
    <row r="2961" spans="1:21" s="12" customFormat="1" ht="9.75" customHeight="1" x14ac:dyDescent="0.15">
      <c r="A2961" s="36"/>
      <c r="B2961" s="38" t="s">
        <v>320</v>
      </c>
      <c r="C2961" s="12">
        <v>92</v>
      </c>
      <c r="D2961" s="12">
        <v>5</v>
      </c>
      <c r="E2961" s="12">
        <v>54</v>
      </c>
      <c r="F2961" s="12">
        <v>30</v>
      </c>
      <c r="G2961" s="12">
        <v>3</v>
      </c>
      <c r="H2961" s="12">
        <v>0</v>
      </c>
      <c r="I2961" s="12" t="s">
        <v>204</v>
      </c>
      <c r="J2961" s="12" t="s">
        <v>204</v>
      </c>
      <c r="K2961" s="12" t="s">
        <v>204</v>
      </c>
      <c r="L2961" s="12" t="s">
        <v>204</v>
      </c>
      <c r="M2961" s="12" t="s">
        <v>204</v>
      </c>
      <c r="N2961" s="12" t="s">
        <v>204</v>
      </c>
      <c r="O2961" s="12" t="s">
        <v>204</v>
      </c>
      <c r="P2961" s="12" t="s">
        <v>204</v>
      </c>
      <c r="Q2961" s="12" t="s">
        <v>204</v>
      </c>
      <c r="R2961" s="12" t="s">
        <v>204</v>
      </c>
      <c r="S2961" s="12" t="s">
        <v>204</v>
      </c>
      <c r="T2961" s="12" t="s">
        <v>204</v>
      </c>
      <c r="U2961" s="12" t="s">
        <v>204</v>
      </c>
    </row>
    <row r="2962" spans="1:21" s="14" customFormat="1" x14ac:dyDescent="0.15">
      <c r="A2962" s="36"/>
      <c r="B2962" s="38"/>
      <c r="C2962" s="13">
        <v>100</v>
      </c>
      <c r="D2962" s="13">
        <v>5.4347826086956523</v>
      </c>
      <c r="E2962" s="13">
        <v>58.695652173913047</v>
      </c>
      <c r="F2962" s="13">
        <v>32.608695652173914</v>
      </c>
      <c r="G2962" s="13">
        <v>3.2608695652173911</v>
      </c>
      <c r="H2962" s="13">
        <v>0</v>
      </c>
      <c r="I2962" s="13" t="s">
        <v>204</v>
      </c>
      <c r="J2962" s="13" t="s">
        <v>204</v>
      </c>
      <c r="K2962" s="13" t="s">
        <v>204</v>
      </c>
      <c r="L2962" s="13" t="s">
        <v>204</v>
      </c>
      <c r="M2962" s="13" t="s">
        <v>204</v>
      </c>
      <c r="N2962" s="13" t="s">
        <v>204</v>
      </c>
      <c r="O2962" s="13" t="s">
        <v>204</v>
      </c>
      <c r="P2962" s="13" t="s">
        <v>204</v>
      </c>
      <c r="Q2962" s="13" t="s">
        <v>204</v>
      </c>
      <c r="R2962" s="13" t="s">
        <v>204</v>
      </c>
      <c r="S2962" s="13" t="s">
        <v>204</v>
      </c>
      <c r="T2962" s="13" t="s">
        <v>204</v>
      </c>
      <c r="U2962" s="13" t="s">
        <v>204</v>
      </c>
    </row>
    <row r="2963" spans="1:21" s="12" customFormat="1" ht="9.75" customHeight="1" x14ac:dyDescent="0.15">
      <c r="A2963" s="36"/>
      <c r="B2963" s="38" t="s">
        <v>321</v>
      </c>
      <c r="C2963" s="12">
        <v>165</v>
      </c>
      <c r="D2963" s="12">
        <v>10</v>
      </c>
      <c r="E2963" s="12">
        <v>87</v>
      </c>
      <c r="F2963" s="12">
        <v>58</v>
      </c>
      <c r="G2963" s="12">
        <v>9</v>
      </c>
      <c r="H2963" s="12">
        <v>1</v>
      </c>
      <c r="I2963" s="12" t="s">
        <v>204</v>
      </c>
      <c r="J2963" s="12" t="s">
        <v>204</v>
      </c>
      <c r="K2963" s="12" t="s">
        <v>204</v>
      </c>
      <c r="L2963" s="12" t="s">
        <v>204</v>
      </c>
      <c r="M2963" s="12" t="s">
        <v>204</v>
      </c>
      <c r="N2963" s="12" t="s">
        <v>204</v>
      </c>
      <c r="O2963" s="12" t="s">
        <v>204</v>
      </c>
      <c r="P2963" s="12" t="s">
        <v>204</v>
      </c>
      <c r="Q2963" s="12" t="s">
        <v>204</v>
      </c>
      <c r="R2963" s="12" t="s">
        <v>204</v>
      </c>
      <c r="S2963" s="12" t="s">
        <v>204</v>
      </c>
      <c r="T2963" s="12" t="s">
        <v>204</v>
      </c>
      <c r="U2963" s="12" t="s">
        <v>204</v>
      </c>
    </row>
    <row r="2964" spans="1:21" s="14" customFormat="1" x14ac:dyDescent="0.15">
      <c r="A2964" s="36"/>
      <c r="B2964" s="38"/>
      <c r="C2964" s="13">
        <v>100</v>
      </c>
      <c r="D2964" s="13">
        <v>6.0606060606060606</v>
      </c>
      <c r="E2964" s="13">
        <v>52.72727272727272</v>
      </c>
      <c r="F2964" s="13">
        <v>35.151515151515149</v>
      </c>
      <c r="G2964" s="13">
        <v>5.4545454545454541</v>
      </c>
      <c r="H2964" s="13">
        <v>0.60606060606060608</v>
      </c>
      <c r="I2964" s="13" t="s">
        <v>204</v>
      </c>
      <c r="J2964" s="13" t="s">
        <v>204</v>
      </c>
      <c r="K2964" s="13" t="s">
        <v>204</v>
      </c>
      <c r="L2964" s="13" t="s">
        <v>204</v>
      </c>
      <c r="M2964" s="13" t="s">
        <v>204</v>
      </c>
      <c r="N2964" s="13" t="s">
        <v>204</v>
      </c>
      <c r="O2964" s="13" t="s">
        <v>204</v>
      </c>
      <c r="P2964" s="13" t="s">
        <v>204</v>
      </c>
      <c r="Q2964" s="13" t="s">
        <v>204</v>
      </c>
      <c r="R2964" s="13" t="s">
        <v>204</v>
      </c>
      <c r="S2964" s="13" t="s">
        <v>204</v>
      </c>
      <c r="T2964" s="13" t="s">
        <v>204</v>
      </c>
      <c r="U2964" s="13" t="s">
        <v>204</v>
      </c>
    </row>
    <row r="2965" spans="1:21" s="12" customFormat="1" x14ac:dyDescent="0.15">
      <c r="A2965" s="36"/>
      <c r="B2965" s="31" t="s">
        <v>85</v>
      </c>
      <c r="C2965" s="12">
        <v>130</v>
      </c>
      <c r="D2965" s="12">
        <v>5</v>
      </c>
      <c r="E2965" s="12">
        <v>67</v>
      </c>
      <c r="F2965" s="12">
        <v>42</v>
      </c>
      <c r="G2965" s="12">
        <v>12</v>
      </c>
      <c r="H2965" s="12">
        <v>4</v>
      </c>
      <c r="I2965" s="12" t="s">
        <v>204</v>
      </c>
      <c r="J2965" s="12" t="s">
        <v>204</v>
      </c>
      <c r="K2965" s="12" t="s">
        <v>204</v>
      </c>
      <c r="L2965" s="12" t="s">
        <v>204</v>
      </c>
      <c r="M2965" s="12" t="s">
        <v>204</v>
      </c>
      <c r="N2965" s="12" t="s">
        <v>204</v>
      </c>
      <c r="O2965" s="12" t="s">
        <v>204</v>
      </c>
      <c r="P2965" s="12" t="s">
        <v>204</v>
      </c>
      <c r="Q2965" s="12" t="s">
        <v>204</v>
      </c>
      <c r="R2965" s="12" t="s">
        <v>204</v>
      </c>
      <c r="S2965" s="12" t="s">
        <v>204</v>
      </c>
      <c r="T2965" s="12" t="s">
        <v>204</v>
      </c>
      <c r="U2965" s="12" t="s">
        <v>204</v>
      </c>
    </row>
    <row r="2966" spans="1:21" s="14" customFormat="1" x14ac:dyDescent="0.15">
      <c r="A2966" s="36"/>
      <c r="B2966" s="31"/>
      <c r="C2966" s="13">
        <v>100</v>
      </c>
      <c r="D2966" s="13">
        <v>3.8461538461538463</v>
      </c>
      <c r="E2966" s="13">
        <v>51.538461538461533</v>
      </c>
      <c r="F2966" s="13">
        <v>32.307692307692307</v>
      </c>
      <c r="G2966" s="13">
        <v>9.2307692307692317</v>
      </c>
      <c r="H2966" s="13">
        <v>3.0769230769230771</v>
      </c>
      <c r="I2966" s="13" t="s">
        <v>204</v>
      </c>
      <c r="J2966" s="13" t="s">
        <v>204</v>
      </c>
      <c r="K2966" s="13" t="s">
        <v>204</v>
      </c>
      <c r="L2966" s="13" t="s">
        <v>204</v>
      </c>
      <c r="M2966" s="13" t="s">
        <v>204</v>
      </c>
      <c r="N2966" s="13" t="s">
        <v>204</v>
      </c>
      <c r="O2966" s="13" t="s">
        <v>204</v>
      </c>
      <c r="P2966" s="13" t="s">
        <v>204</v>
      </c>
      <c r="Q2966" s="13" t="s">
        <v>204</v>
      </c>
      <c r="R2966" s="13" t="s">
        <v>204</v>
      </c>
      <c r="S2966" s="13" t="s">
        <v>204</v>
      </c>
      <c r="T2966" s="13" t="s">
        <v>204</v>
      </c>
      <c r="U2966" s="13" t="s">
        <v>204</v>
      </c>
    </row>
    <row r="2967" spans="1:21" s="12" customFormat="1" x14ac:dyDescent="0.15">
      <c r="A2967" s="36"/>
      <c r="B2967" s="31" t="s">
        <v>86</v>
      </c>
      <c r="C2967" s="12">
        <v>41</v>
      </c>
      <c r="D2967" s="12">
        <v>1</v>
      </c>
      <c r="E2967" s="12">
        <v>22</v>
      </c>
      <c r="F2967" s="12">
        <v>13</v>
      </c>
      <c r="G2967" s="12">
        <v>5</v>
      </c>
      <c r="H2967" s="12">
        <v>0</v>
      </c>
      <c r="I2967" s="12" t="s">
        <v>204</v>
      </c>
      <c r="J2967" s="12" t="s">
        <v>204</v>
      </c>
      <c r="K2967" s="12" t="s">
        <v>204</v>
      </c>
      <c r="L2967" s="12" t="s">
        <v>204</v>
      </c>
      <c r="M2967" s="12" t="s">
        <v>204</v>
      </c>
      <c r="N2967" s="12" t="s">
        <v>204</v>
      </c>
      <c r="O2967" s="12" t="s">
        <v>204</v>
      </c>
      <c r="P2967" s="12" t="s">
        <v>204</v>
      </c>
      <c r="Q2967" s="12" t="s">
        <v>204</v>
      </c>
      <c r="R2967" s="12" t="s">
        <v>204</v>
      </c>
      <c r="S2967" s="12" t="s">
        <v>204</v>
      </c>
      <c r="T2967" s="12" t="s">
        <v>204</v>
      </c>
      <c r="U2967" s="12" t="s">
        <v>204</v>
      </c>
    </row>
    <row r="2968" spans="1:21" s="14" customFormat="1" x14ac:dyDescent="0.15">
      <c r="A2968" s="36"/>
      <c r="B2968" s="31"/>
      <c r="C2968" s="13">
        <v>100</v>
      </c>
      <c r="D2968" s="13">
        <v>2.4390243902439024</v>
      </c>
      <c r="E2968" s="13">
        <v>53.658536585365859</v>
      </c>
      <c r="F2968" s="13">
        <v>31.707317073170731</v>
      </c>
      <c r="G2968" s="13">
        <v>12.195121951219512</v>
      </c>
      <c r="H2968" s="13">
        <v>0</v>
      </c>
      <c r="I2968" s="13" t="s">
        <v>204</v>
      </c>
      <c r="J2968" s="13" t="s">
        <v>204</v>
      </c>
      <c r="K2968" s="13" t="s">
        <v>204</v>
      </c>
      <c r="L2968" s="13" t="s">
        <v>204</v>
      </c>
      <c r="M2968" s="13" t="s">
        <v>204</v>
      </c>
      <c r="N2968" s="13" t="s">
        <v>204</v>
      </c>
      <c r="O2968" s="13" t="s">
        <v>204</v>
      </c>
      <c r="P2968" s="13" t="s">
        <v>204</v>
      </c>
      <c r="Q2968" s="13" t="s">
        <v>204</v>
      </c>
      <c r="R2968" s="13" t="s">
        <v>204</v>
      </c>
      <c r="S2968" s="13" t="s">
        <v>204</v>
      </c>
      <c r="T2968" s="13" t="s">
        <v>204</v>
      </c>
      <c r="U2968" s="13" t="s">
        <v>204</v>
      </c>
    </row>
    <row r="2969" spans="1:21" s="12" customFormat="1" x14ac:dyDescent="0.15">
      <c r="A2969" s="36"/>
      <c r="B2969" s="31" t="s">
        <v>87</v>
      </c>
      <c r="C2969" s="12">
        <v>301</v>
      </c>
      <c r="D2969" s="12">
        <v>22</v>
      </c>
      <c r="E2969" s="12">
        <v>159</v>
      </c>
      <c r="F2969" s="12">
        <v>93</v>
      </c>
      <c r="G2969" s="12">
        <v>17</v>
      </c>
      <c r="H2969" s="12">
        <v>10</v>
      </c>
      <c r="I2969" s="12" t="s">
        <v>204</v>
      </c>
      <c r="J2969" s="12" t="s">
        <v>204</v>
      </c>
      <c r="K2969" s="12" t="s">
        <v>204</v>
      </c>
      <c r="L2969" s="12" t="s">
        <v>204</v>
      </c>
      <c r="M2969" s="12" t="s">
        <v>204</v>
      </c>
      <c r="N2969" s="12" t="s">
        <v>204</v>
      </c>
      <c r="O2969" s="12" t="s">
        <v>204</v>
      </c>
      <c r="P2969" s="12" t="s">
        <v>204</v>
      </c>
      <c r="Q2969" s="12" t="s">
        <v>204</v>
      </c>
      <c r="R2969" s="12" t="s">
        <v>204</v>
      </c>
      <c r="S2969" s="12" t="s">
        <v>204</v>
      </c>
      <c r="T2969" s="12" t="s">
        <v>204</v>
      </c>
      <c r="U2969" s="12" t="s">
        <v>204</v>
      </c>
    </row>
    <row r="2970" spans="1:21" s="14" customFormat="1" x14ac:dyDescent="0.15">
      <c r="A2970" s="36"/>
      <c r="B2970" s="31"/>
      <c r="C2970" s="13">
        <v>100</v>
      </c>
      <c r="D2970" s="13">
        <v>7.3089700996677749</v>
      </c>
      <c r="E2970" s="13">
        <v>52.823920265780735</v>
      </c>
      <c r="F2970" s="13">
        <v>30.897009966777411</v>
      </c>
      <c r="G2970" s="13">
        <v>5.6478405315614619</v>
      </c>
      <c r="H2970" s="13">
        <v>3.322259136212625</v>
      </c>
      <c r="I2970" s="13" t="s">
        <v>204</v>
      </c>
      <c r="J2970" s="13" t="s">
        <v>204</v>
      </c>
      <c r="K2970" s="13" t="s">
        <v>204</v>
      </c>
      <c r="L2970" s="13" t="s">
        <v>204</v>
      </c>
      <c r="M2970" s="13" t="s">
        <v>204</v>
      </c>
      <c r="N2970" s="13" t="s">
        <v>204</v>
      </c>
      <c r="O2970" s="13" t="s">
        <v>204</v>
      </c>
      <c r="P2970" s="13" t="s">
        <v>204</v>
      </c>
      <c r="Q2970" s="13" t="s">
        <v>204</v>
      </c>
      <c r="R2970" s="13" t="s">
        <v>204</v>
      </c>
      <c r="S2970" s="13" t="s">
        <v>204</v>
      </c>
      <c r="T2970" s="13" t="s">
        <v>204</v>
      </c>
      <c r="U2970" s="13" t="s">
        <v>204</v>
      </c>
    </row>
    <row r="2971" spans="1:21" s="12" customFormat="1" x14ac:dyDescent="0.15">
      <c r="A2971" s="36"/>
      <c r="B2971" s="31" t="s">
        <v>65</v>
      </c>
      <c r="C2971" s="12">
        <v>65</v>
      </c>
      <c r="D2971" s="12">
        <v>2</v>
      </c>
      <c r="E2971" s="12">
        <v>31</v>
      </c>
      <c r="F2971" s="12">
        <v>25</v>
      </c>
      <c r="G2971" s="12">
        <v>5</v>
      </c>
      <c r="H2971" s="12">
        <v>2</v>
      </c>
      <c r="I2971" s="12" t="s">
        <v>204</v>
      </c>
      <c r="J2971" s="12" t="s">
        <v>204</v>
      </c>
      <c r="K2971" s="12" t="s">
        <v>204</v>
      </c>
      <c r="L2971" s="12" t="s">
        <v>204</v>
      </c>
      <c r="M2971" s="12" t="s">
        <v>204</v>
      </c>
      <c r="N2971" s="12" t="s">
        <v>204</v>
      </c>
      <c r="O2971" s="12" t="s">
        <v>204</v>
      </c>
      <c r="P2971" s="12" t="s">
        <v>204</v>
      </c>
      <c r="Q2971" s="12" t="s">
        <v>204</v>
      </c>
      <c r="R2971" s="12" t="s">
        <v>204</v>
      </c>
      <c r="S2971" s="12" t="s">
        <v>204</v>
      </c>
      <c r="T2971" s="12" t="s">
        <v>204</v>
      </c>
      <c r="U2971" s="12" t="s">
        <v>204</v>
      </c>
    </row>
    <row r="2972" spans="1:21" s="14" customFormat="1" x14ac:dyDescent="0.15">
      <c r="A2972" s="36"/>
      <c r="B2972" s="31"/>
      <c r="C2972" s="13">
        <v>100</v>
      </c>
      <c r="D2972" s="13">
        <v>3.0769230769230771</v>
      </c>
      <c r="E2972" s="13">
        <v>47.692307692307693</v>
      </c>
      <c r="F2972" s="13">
        <v>38.461538461538467</v>
      </c>
      <c r="G2972" s="13">
        <v>7.6923076923076925</v>
      </c>
      <c r="H2972" s="13">
        <v>3.0769230769230771</v>
      </c>
      <c r="I2972" s="13" t="s">
        <v>204</v>
      </c>
      <c r="J2972" s="13" t="s">
        <v>204</v>
      </c>
      <c r="K2972" s="13" t="s">
        <v>204</v>
      </c>
      <c r="L2972" s="13" t="s">
        <v>204</v>
      </c>
      <c r="M2972" s="13" t="s">
        <v>204</v>
      </c>
      <c r="N2972" s="13" t="s">
        <v>204</v>
      </c>
      <c r="O2972" s="13" t="s">
        <v>204</v>
      </c>
      <c r="P2972" s="13" t="s">
        <v>204</v>
      </c>
      <c r="Q2972" s="13" t="s">
        <v>204</v>
      </c>
      <c r="R2972" s="13" t="s">
        <v>204</v>
      </c>
      <c r="S2972" s="13" t="s">
        <v>204</v>
      </c>
      <c r="T2972" s="13" t="s">
        <v>204</v>
      </c>
      <c r="U2972" s="13" t="s">
        <v>204</v>
      </c>
    </row>
    <row r="2973" spans="1:21" s="12" customFormat="1" x14ac:dyDescent="0.15">
      <c r="A2973" s="36"/>
      <c r="B2973" s="31" t="s">
        <v>100</v>
      </c>
      <c r="C2973" s="12">
        <v>17</v>
      </c>
      <c r="D2973" s="12">
        <v>0</v>
      </c>
      <c r="E2973" s="12">
        <v>3</v>
      </c>
      <c r="F2973" s="12">
        <v>5</v>
      </c>
      <c r="G2973" s="12">
        <v>2</v>
      </c>
      <c r="H2973" s="12">
        <v>7</v>
      </c>
      <c r="I2973" s="12" t="s">
        <v>204</v>
      </c>
      <c r="J2973" s="12" t="s">
        <v>204</v>
      </c>
      <c r="K2973" s="12" t="s">
        <v>204</v>
      </c>
      <c r="L2973" s="12" t="s">
        <v>204</v>
      </c>
      <c r="M2973" s="12" t="s">
        <v>204</v>
      </c>
      <c r="N2973" s="12" t="s">
        <v>204</v>
      </c>
      <c r="O2973" s="12" t="s">
        <v>204</v>
      </c>
      <c r="P2973" s="12" t="s">
        <v>204</v>
      </c>
      <c r="Q2973" s="12" t="s">
        <v>204</v>
      </c>
      <c r="R2973" s="12" t="s">
        <v>204</v>
      </c>
      <c r="S2973" s="12" t="s">
        <v>204</v>
      </c>
      <c r="T2973" s="12" t="s">
        <v>204</v>
      </c>
      <c r="U2973" s="12" t="s">
        <v>204</v>
      </c>
    </row>
    <row r="2974" spans="1:21" s="14" customFormat="1" x14ac:dyDescent="0.15">
      <c r="A2974" s="36"/>
      <c r="B2974" s="31"/>
      <c r="C2974" s="13">
        <v>100</v>
      </c>
      <c r="D2974" s="13">
        <v>0</v>
      </c>
      <c r="E2974" s="13">
        <v>17.647058823529413</v>
      </c>
      <c r="F2974" s="13">
        <v>29.411764705882355</v>
      </c>
      <c r="G2974" s="13">
        <v>11.76470588235294</v>
      </c>
      <c r="H2974" s="13">
        <v>41.17647058823529</v>
      </c>
      <c r="I2974" s="13" t="s">
        <v>204</v>
      </c>
      <c r="J2974" s="13" t="s">
        <v>204</v>
      </c>
      <c r="K2974" s="13" t="s">
        <v>204</v>
      </c>
      <c r="L2974" s="13" t="s">
        <v>204</v>
      </c>
      <c r="M2974" s="13" t="s">
        <v>204</v>
      </c>
      <c r="N2974" s="13" t="s">
        <v>204</v>
      </c>
      <c r="O2974" s="13" t="s">
        <v>204</v>
      </c>
      <c r="P2974" s="13" t="s">
        <v>204</v>
      </c>
      <c r="Q2974" s="13" t="s">
        <v>204</v>
      </c>
      <c r="R2974" s="13" t="s">
        <v>204</v>
      </c>
      <c r="S2974" s="13" t="s">
        <v>204</v>
      </c>
      <c r="T2974" s="13" t="s">
        <v>204</v>
      </c>
      <c r="U2974" s="13" t="s">
        <v>204</v>
      </c>
    </row>
    <row r="2976" spans="1:21" ht="21" customHeight="1" x14ac:dyDescent="0.15">
      <c r="A2976" s="32" t="s">
        <v>586</v>
      </c>
      <c r="B2976" s="32"/>
      <c r="C2976" s="32"/>
      <c r="D2976" s="32"/>
      <c r="E2976" s="32"/>
      <c r="F2976" s="32"/>
      <c r="G2976" s="32"/>
      <c r="H2976" s="32"/>
      <c r="I2976" s="32"/>
      <c r="J2976" s="32"/>
      <c r="K2976" s="32"/>
      <c r="L2976" s="32"/>
      <c r="M2976" s="32"/>
      <c r="N2976" s="32"/>
      <c r="O2976" s="32"/>
      <c r="P2976" s="32"/>
      <c r="Q2976" s="32"/>
      <c r="R2976" s="32"/>
      <c r="S2976" s="32"/>
      <c r="T2976" s="32"/>
      <c r="U2976" s="32"/>
    </row>
    <row r="2977" spans="1:21" s="11" customFormat="1" ht="78" customHeight="1" x14ac:dyDescent="0.15">
      <c r="A2977" s="39" t="s">
        <v>314</v>
      </c>
      <c r="B2977" s="39"/>
      <c r="C2977" s="8" t="s">
        <v>315</v>
      </c>
      <c r="D2977" s="10" t="s">
        <v>344</v>
      </c>
      <c r="E2977" s="10" t="s">
        <v>345</v>
      </c>
      <c r="F2977" s="10" t="s">
        <v>346</v>
      </c>
      <c r="G2977" s="10" t="s">
        <v>347</v>
      </c>
      <c r="H2977" s="10" t="s">
        <v>348</v>
      </c>
      <c r="I2977" s="10" t="s">
        <v>349</v>
      </c>
      <c r="J2977" s="10" t="s">
        <v>350</v>
      </c>
      <c r="K2977" s="10" t="s">
        <v>351</v>
      </c>
      <c r="L2977" s="10" t="s">
        <v>100</v>
      </c>
      <c r="M2977" s="10" t="s">
        <v>204</v>
      </c>
      <c r="N2977" s="10" t="s">
        <v>204</v>
      </c>
      <c r="O2977" s="10" t="s">
        <v>204</v>
      </c>
      <c r="P2977" s="10" t="s">
        <v>204</v>
      </c>
      <c r="Q2977" s="10" t="s">
        <v>204</v>
      </c>
      <c r="R2977" s="10" t="s">
        <v>204</v>
      </c>
      <c r="S2977" s="10" t="s">
        <v>204</v>
      </c>
      <c r="T2977" s="10" t="s">
        <v>204</v>
      </c>
      <c r="U2977" s="10" t="s">
        <v>204</v>
      </c>
    </row>
    <row r="2978" spans="1:21" s="12" customFormat="1" ht="9.75" customHeight="1" x14ac:dyDescent="0.15">
      <c r="A2978" s="39" t="s">
        <v>205</v>
      </c>
      <c r="B2978" s="39"/>
      <c r="C2978" s="12">
        <v>368</v>
      </c>
      <c r="D2978" s="12">
        <v>153</v>
      </c>
      <c r="E2978" s="12">
        <v>149</v>
      </c>
      <c r="F2978" s="12">
        <v>30</v>
      </c>
      <c r="G2978" s="12">
        <v>89</v>
      </c>
      <c r="H2978" s="12">
        <v>139</v>
      </c>
      <c r="I2978" s="12">
        <v>153</v>
      </c>
      <c r="J2978" s="12">
        <v>82</v>
      </c>
      <c r="K2978" s="12">
        <v>9</v>
      </c>
      <c r="L2978" s="12">
        <v>5</v>
      </c>
      <c r="M2978" s="12" t="s">
        <v>204</v>
      </c>
      <c r="N2978" s="12" t="s">
        <v>204</v>
      </c>
      <c r="O2978" s="12" t="s">
        <v>204</v>
      </c>
      <c r="P2978" s="12" t="s">
        <v>204</v>
      </c>
      <c r="Q2978" s="12" t="s">
        <v>204</v>
      </c>
      <c r="R2978" s="12" t="s">
        <v>204</v>
      </c>
      <c r="S2978" s="12" t="s">
        <v>204</v>
      </c>
      <c r="T2978" s="12" t="s">
        <v>204</v>
      </c>
      <c r="U2978" s="12" t="s">
        <v>204</v>
      </c>
    </row>
    <row r="2979" spans="1:21" s="14" customFormat="1" x14ac:dyDescent="0.15">
      <c r="A2979" s="39"/>
      <c r="B2979" s="39"/>
      <c r="C2979" s="13">
        <v>100</v>
      </c>
      <c r="D2979" s="13">
        <v>41.576086956521742</v>
      </c>
      <c r="E2979" s="13">
        <v>40.489130434782609</v>
      </c>
      <c r="F2979" s="13">
        <v>8.1521739130434785</v>
      </c>
      <c r="G2979" s="13">
        <v>24.184782608695652</v>
      </c>
      <c r="H2979" s="13">
        <v>37.771739130434781</v>
      </c>
      <c r="I2979" s="13">
        <v>41.576086956521742</v>
      </c>
      <c r="J2979" s="13">
        <v>22.282608695652172</v>
      </c>
      <c r="K2979" s="13">
        <v>2.4456521739130435</v>
      </c>
      <c r="L2979" s="13">
        <v>1.3586956521739131</v>
      </c>
      <c r="M2979" s="13" t="s">
        <v>204</v>
      </c>
      <c r="N2979" s="13" t="s">
        <v>204</v>
      </c>
      <c r="O2979" s="13" t="s">
        <v>204</v>
      </c>
      <c r="P2979" s="13" t="s">
        <v>204</v>
      </c>
      <c r="Q2979" s="13" t="s">
        <v>204</v>
      </c>
      <c r="R2979" s="13" t="s">
        <v>204</v>
      </c>
      <c r="S2979" s="13" t="s">
        <v>204</v>
      </c>
      <c r="T2979" s="13" t="s">
        <v>204</v>
      </c>
      <c r="U2979" s="13" t="s">
        <v>204</v>
      </c>
    </row>
    <row r="2980" spans="1:21" s="12" customFormat="1" x14ac:dyDescent="0.15">
      <c r="A2980" s="36" t="s">
        <v>324</v>
      </c>
      <c r="B2980" s="31" t="s">
        <v>101</v>
      </c>
      <c r="C2980" s="12">
        <v>192</v>
      </c>
      <c r="D2980" s="12">
        <v>84</v>
      </c>
      <c r="E2980" s="12">
        <v>70</v>
      </c>
      <c r="F2980" s="12">
        <v>19</v>
      </c>
      <c r="G2980" s="12">
        <v>44</v>
      </c>
      <c r="H2980" s="12">
        <v>69</v>
      </c>
      <c r="I2980" s="12">
        <v>84</v>
      </c>
      <c r="J2980" s="12">
        <v>49</v>
      </c>
      <c r="K2980" s="12">
        <v>1</v>
      </c>
      <c r="L2980" s="12">
        <v>0</v>
      </c>
      <c r="M2980" s="12" t="s">
        <v>204</v>
      </c>
      <c r="N2980" s="12" t="s">
        <v>204</v>
      </c>
      <c r="O2980" s="12" t="s">
        <v>204</v>
      </c>
      <c r="P2980" s="12" t="s">
        <v>204</v>
      </c>
      <c r="Q2980" s="12" t="s">
        <v>204</v>
      </c>
      <c r="R2980" s="12" t="s">
        <v>204</v>
      </c>
      <c r="S2980" s="12" t="s">
        <v>204</v>
      </c>
      <c r="T2980" s="12" t="s">
        <v>204</v>
      </c>
      <c r="U2980" s="12" t="s">
        <v>204</v>
      </c>
    </row>
    <row r="2981" spans="1:21" s="14" customFormat="1" x14ac:dyDescent="0.15">
      <c r="A2981" s="36"/>
      <c r="B2981" s="31"/>
      <c r="C2981" s="13">
        <v>100</v>
      </c>
      <c r="D2981" s="13">
        <v>43.75</v>
      </c>
      <c r="E2981" s="13">
        <v>36.458333333333329</v>
      </c>
      <c r="F2981" s="13">
        <v>9.8958333333333321</v>
      </c>
      <c r="G2981" s="13">
        <v>22.916666666666664</v>
      </c>
      <c r="H2981" s="13">
        <v>35.9375</v>
      </c>
      <c r="I2981" s="13">
        <v>43.75</v>
      </c>
      <c r="J2981" s="13">
        <v>25.520833333333332</v>
      </c>
      <c r="K2981" s="13">
        <v>0.52083333333333326</v>
      </c>
      <c r="L2981" s="13">
        <v>0</v>
      </c>
      <c r="M2981" s="13" t="s">
        <v>204</v>
      </c>
      <c r="N2981" s="13" t="s">
        <v>204</v>
      </c>
      <c r="O2981" s="13" t="s">
        <v>204</v>
      </c>
      <c r="P2981" s="13" t="s">
        <v>204</v>
      </c>
      <c r="Q2981" s="13" t="s">
        <v>204</v>
      </c>
      <c r="R2981" s="13" t="s">
        <v>204</v>
      </c>
      <c r="S2981" s="13" t="s">
        <v>204</v>
      </c>
      <c r="T2981" s="13" t="s">
        <v>204</v>
      </c>
      <c r="U2981" s="13" t="s">
        <v>204</v>
      </c>
    </row>
    <row r="2982" spans="1:21" s="12" customFormat="1" x14ac:dyDescent="0.15">
      <c r="A2982" s="36"/>
      <c r="B2982" s="31" t="s">
        <v>102</v>
      </c>
      <c r="C2982" s="12">
        <v>169</v>
      </c>
      <c r="D2982" s="12">
        <v>64</v>
      </c>
      <c r="E2982" s="12">
        <v>75</v>
      </c>
      <c r="F2982" s="12">
        <v>10</v>
      </c>
      <c r="G2982" s="12">
        <v>42</v>
      </c>
      <c r="H2982" s="12">
        <v>66</v>
      </c>
      <c r="I2982" s="12">
        <v>68</v>
      </c>
      <c r="J2982" s="12">
        <v>31</v>
      </c>
      <c r="K2982" s="12">
        <v>8</v>
      </c>
      <c r="L2982" s="12">
        <v>5</v>
      </c>
      <c r="M2982" s="12" t="s">
        <v>204</v>
      </c>
      <c r="N2982" s="12" t="s">
        <v>204</v>
      </c>
      <c r="O2982" s="12" t="s">
        <v>204</v>
      </c>
      <c r="P2982" s="12" t="s">
        <v>204</v>
      </c>
      <c r="Q2982" s="12" t="s">
        <v>204</v>
      </c>
      <c r="R2982" s="12" t="s">
        <v>204</v>
      </c>
      <c r="S2982" s="12" t="s">
        <v>204</v>
      </c>
      <c r="T2982" s="12" t="s">
        <v>204</v>
      </c>
      <c r="U2982" s="12" t="s">
        <v>204</v>
      </c>
    </row>
    <row r="2983" spans="1:21" s="14" customFormat="1" x14ac:dyDescent="0.15">
      <c r="A2983" s="36"/>
      <c r="B2983" s="31"/>
      <c r="C2983" s="13">
        <v>100</v>
      </c>
      <c r="D2983" s="13">
        <v>37.869822485207102</v>
      </c>
      <c r="E2983" s="13">
        <v>44.378698224852073</v>
      </c>
      <c r="F2983" s="13">
        <v>5.9171597633136095</v>
      </c>
      <c r="G2983" s="13">
        <v>24.852071005917161</v>
      </c>
      <c r="H2983" s="13">
        <v>39.053254437869825</v>
      </c>
      <c r="I2983" s="13">
        <v>40.236686390532547</v>
      </c>
      <c r="J2983" s="13">
        <v>18.34319526627219</v>
      </c>
      <c r="K2983" s="13">
        <v>4.7337278106508878</v>
      </c>
      <c r="L2983" s="13">
        <v>2.9585798816568047</v>
      </c>
      <c r="M2983" s="13" t="s">
        <v>204</v>
      </c>
      <c r="N2983" s="13" t="s">
        <v>204</v>
      </c>
      <c r="O2983" s="13" t="s">
        <v>204</v>
      </c>
      <c r="P2983" s="13" t="s">
        <v>204</v>
      </c>
      <c r="Q2983" s="13" t="s">
        <v>204</v>
      </c>
      <c r="R2983" s="13" t="s">
        <v>204</v>
      </c>
      <c r="S2983" s="13" t="s">
        <v>204</v>
      </c>
      <c r="T2983" s="13" t="s">
        <v>204</v>
      </c>
      <c r="U2983" s="13" t="s">
        <v>204</v>
      </c>
    </row>
    <row r="2984" spans="1:21" s="12" customFormat="1" x14ac:dyDescent="0.15">
      <c r="A2984" s="36"/>
      <c r="B2984" s="31" t="s">
        <v>100</v>
      </c>
      <c r="C2984" s="12">
        <v>7</v>
      </c>
      <c r="D2984" s="12">
        <v>5</v>
      </c>
      <c r="E2984" s="12">
        <v>4</v>
      </c>
      <c r="F2984" s="12">
        <v>1</v>
      </c>
      <c r="G2984" s="12">
        <v>3</v>
      </c>
      <c r="H2984" s="12">
        <v>4</v>
      </c>
      <c r="I2984" s="12">
        <v>1</v>
      </c>
      <c r="J2984" s="12">
        <v>2</v>
      </c>
      <c r="K2984" s="12">
        <v>0</v>
      </c>
      <c r="L2984" s="12">
        <v>0</v>
      </c>
      <c r="M2984" s="12" t="s">
        <v>204</v>
      </c>
      <c r="N2984" s="12" t="s">
        <v>204</v>
      </c>
      <c r="O2984" s="12" t="s">
        <v>204</v>
      </c>
      <c r="P2984" s="12" t="s">
        <v>204</v>
      </c>
      <c r="Q2984" s="12" t="s">
        <v>204</v>
      </c>
      <c r="R2984" s="12" t="s">
        <v>204</v>
      </c>
      <c r="S2984" s="12" t="s">
        <v>204</v>
      </c>
      <c r="T2984" s="12" t="s">
        <v>204</v>
      </c>
      <c r="U2984" s="12" t="s">
        <v>204</v>
      </c>
    </row>
    <row r="2985" spans="1:21" s="14" customFormat="1" x14ac:dyDescent="0.15">
      <c r="A2985" s="36"/>
      <c r="B2985" s="31"/>
      <c r="C2985" s="13">
        <v>100</v>
      </c>
      <c r="D2985" s="13">
        <v>71.428571428571431</v>
      </c>
      <c r="E2985" s="13">
        <v>57.142857142857139</v>
      </c>
      <c r="F2985" s="13">
        <v>14.285714285714285</v>
      </c>
      <c r="G2985" s="13">
        <v>42.857142857142854</v>
      </c>
      <c r="H2985" s="13">
        <v>57.142857142857139</v>
      </c>
      <c r="I2985" s="13">
        <v>14.285714285714285</v>
      </c>
      <c r="J2985" s="13">
        <v>28.571428571428569</v>
      </c>
      <c r="K2985" s="13">
        <v>0</v>
      </c>
      <c r="L2985" s="13">
        <v>0</v>
      </c>
      <c r="M2985" s="13" t="s">
        <v>204</v>
      </c>
      <c r="N2985" s="13" t="s">
        <v>204</v>
      </c>
      <c r="O2985" s="13" t="s">
        <v>204</v>
      </c>
      <c r="P2985" s="13" t="s">
        <v>204</v>
      </c>
      <c r="Q2985" s="13" t="s">
        <v>204</v>
      </c>
      <c r="R2985" s="13" t="s">
        <v>204</v>
      </c>
      <c r="S2985" s="13" t="s">
        <v>204</v>
      </c>
      <c r="T2985" s="13" t="s">
        <v>204</v>
      </c>
      <c r="U2985" s="13" t="s">
        <v>204</v>
      </c>
    </row>
    <row r="2986" spans="1:21" s="12" customFormat="1" x14ac:dyDescent="0.15">
      <c r="A2986" s="36" t="s">
        <v>322</v>
      </c>
      <c r="B2986" s="31" t="s">
        <v>69</v>
      </c>
      <c r="C2986" s="12">
        <v>10</v>
      </c>
      <c r="D2986" s="12">
        <v>5</v>
      </c>
      <c r="E2986" s="12">
        <v>5</v>
      </c>
      <c r="F2986" s="12">
        <v>1</v>
      </c>
      <c r="G2986" s="12">
        <v>4</v>
      </c>
      <c r="H2986" s="12">
        <v>2</v>
      </c>
      <c r="I2986" s="12">
        <v>6</v>
      </c>
      <c r="J2986" s="12">
        <v>0</v>
      </c>
      <c r="K2986" s="12">
        <v>0</v>
      </c>
      <c r="L2986" s="12">
        <v>0</v>
      </c>
      <c r="M2986" s="12" t="s">
        <v>204</v>
      </c>
      <c r="N2986" s="12" t="s">
        <v>204</v>
      </c>
      <c r="O2986" s="12" t="s">
        <v>204</v>
      </c>
      <c r="P2986" s="12" t="s">
        <v>204</v>
      </c>
      <c r="Q2986" s="12" t="s">
        <v>204</v>
      </c>
      <c r="R2986" s="12" t="s">
        <v>204</v>
      </c>
      <c r="S2986" s="12" t="s">
        <v>204</v>
      </c>
      <c r="T2986" s="12" t="s">
        <v>204</v>
      </c>
      <c r="U2986" s="12" t="s">
        <v>204</v>
      </c>
    </row>
    <row r="2987" spans="1:21" s="14" customFormat="1" x14ac:dyDescent="0.15">
      <c r="A2987" s="36"/>
      <c r="B2987" s="31"/>
      <c r="C2987" s="13">
        <v>100</v>
      </c>
      <c r="D2987" s="13">
        <v>50</v>
      </c>
      <c r="E2987" s="13">
        <v>50</v>
      </c>
      <c r="F2987" s="13">
        <v>10</v>
      </c>
      <c r="G2987" s="13">
        <v>40</v>
      </c>
      <c r="H2987" s="13">
        <v>20</v>
      </c>
      <c r="I2987" s="13">
        <v>60</v>
      </c>
      <c r="J2987" s="13">
        <v>0</v>
      </c>
      <c r="K2987" s="13">
        <v>0</v>
      </c>
      <c r="L2987" s="13">
        <v>0</v>
      </c>
      <c r="M2987" s="13" t="s">
        <v>204</v>
      </c>
      <c r="N2987" s="13" t="s">
        <v>204</v>
      </c>
      <c r="O2987" s="13" t="s">
        <v>204</v>
      </c>
      <c r="P2987" s="13" t="s">
        <v>204</v>
      </c>
      <c r="Q2987" s="13" t="s">
        <v>204</v>
      </c>
      <c r="R2987" s="13" t="s">
        <v>204</v>
      </c>
      <c r="S2987" s="13" t="s">
        <v>204</v>
      </c>
      <c r="T2987" s="13" t="s">
        <v>204</v>
      </c>
      <c r="U2987" s="13" t="s">
        <v>204</v>
      </c>
    </row>
    <row r="2988" spans="1:21" s="12" customFormat="1" x14ac:dyDescent="0.15">
      <c r="A2988" s="36"/>
      <c r="B2988" s="31" t="s">
        <v>166</v>
      </c>
      <c r="C2988" s="12">
        <v>13</v>
      </c>
      <c r="D2988" s="12">
        <v>2</v>
      </c>
      <c r="E2988" s="12">
        <v>7</v>
      </c>
      <c r="F2988" s="12">
        <v>1</v>
      </c>
      <c r="G2988" s="12">
        <v>2</v>
      </c>
      <c r="H2988" s="12">
        <v>6</v>
      </c>
      <c r="I2988" s="12">
        <v>7</v>
      </c>
      <c r="J2988" s="12">
        <v>4</v>
      </c>
      <c r="K2988" s="12">
        <v>2</v>
      </c>
      <c r="L2988" s="12">
        <v>0</v>
      </c>
      <c r="M2988" s="12" t="s">
        <v>204</v>
      </c>
      <c r="N2988" s="12" t="s">
        <v>204</v>
      </c>
      <c r="O2988" s="12" t="s">
        <v>204</v>
      </c>
      <c r="P2988" s="12" t="s">
        <v>204</v>
      </c>
      <c r="Q2988" s="12" t="s">
        <v>204</v>
      </c>
      <c r="R2988" s="12" t="s">
        <v>204</v>
      </c>
      <c r="S2988" s="12" t="s">
        <v>204</v>
      </c>
      <c r="T2988" s="12" t="s">
        <v>204</v>
      </c>
      <c r="U2988" s="12" t="s">
        <v>204</v>
      </c>
    </row>
    <row r="2989" spans="1:21" s="14" customFormat="1" x14ac:dyDescent="0.15">
      <c r="A2989" s="36"/>
      <c r="B2989" s="31"/>
      <c r="C2989" s="13">
        <v>100</v>
      </c>
      <c r="D2989" s="13">
        <v>15.384615384615385</v>
      </c>
      <c r="E2989" s="13">
        <v>53.846153846153847</v>
      </c>
      <c r="F2989" s="13">
        <v>7.6923076923076925</v>
      </c>
      <c r="G2989" s="13">
        <v>15.384615384615385</v>
      </c>
      <c r="H2989" s="13">
        <v>46.153846153846153</v>
      </c>
      <c r="I2989" s="13">
        <v>53.846153846153847</v>
      </c>
      <c r="J2989" s="13">
        <v>30.76923076923077</v>
      </c>
      <c r="K2989" s="13">
        <v>15.384615384615385</v>
      </c>
      <c r="L2989" s="13">
        <v>0</v>
      </c>
      <c r="M2989" s="13" t="s">
        <v>204</v>
      </c>
      <c r="N2989" s="13" t="s">
        <v>204</v>
      </c>
      <c r="O2989" s="13" t="s">
        <v>204</v>
      </c>
      <c r="P2989" s="13" t="s">
        <v>204</v>
      </c>
      <c r="Q2989" s="13" t="s">
        <v>204</v>
      </c>
      <c r="R2989" s="13" t="s">
        <v>204</v>
      </c>
      <c r="S2989" s="13" t="s">
        <v>204</v>
      </c>
      <c r="T2989" s="13" t="s">
        <v>204</v>
      </c>
      <c r="U2989" s="13" t="s">
        <v>204</v>
      </c>
    </row>
    <row r="2990" spans="1:21" s="12" customFormat="1" x14ac:dyDescent="0.15">
      <c r="A2990" s="36"/>
      <c r="B2990" s="31" t="s">
        <v>167</v>
      </c>
      <c r="C2990" s="12">
        <v>19</v>
      </c>
      <c r="D2990" s="12">
        <v>6</v>
      </c>
      <c r="E2990" s="12">
        <v>7</v>
      </c>
      <c r="F2990" s="12">
        <v>1</v>
      </c>
      <c r="G2990" s="12">
        <v>4</v>
      </c>
      <c r="H2990" s="12">
        <v>9</v>
      </c>
      <c r="I2990" s="12">
        <v>9</v>
      </c>
      <c r="J2990" s="12">
        <v>3</v>
      </c>
      <c r="K2990" s="12">
        <v>4</v>
      </c>
      <c r="L2990" s="12">
        <v>0</v>
      </c>
      <c r="M2990" s="12" t="s">
        <v>204</v>
      </c>
      <c r="N2990" s="12" t="s">
        <v>204</v>
      </c>
      <c r="O2990" s="12" t="s">
        <v>204</v>
      </c>
      <c r="P2990" s="12" t="s">
        <v>204</v>
      </c>
      <c r="Q2990" s="12" t="s">
        <v>204</v>
      </c>
      <c r="R2990" s="12" t="s">
        <v>204</v>
      </c>
      <c r="S2990" s="12" t="s">
        <v>204</v>
      </c>
      <c r="T2990" s="12" t="s">
        <v>204</v>
      </c>
      <c r="U2990" s="12" t="s">
        <v>204</v>
      </c>
    </row>
    <row r="2991" spans="1:21" s="14" customFormat="1" x14ac:dyDescent="0.15">
      <c r="A2991" s="36"/>
      <c r="B2991" s="31"/>
      <c r="C2991" s="13">
        <v>100</v>
      </c>
      <c r="D2991" s="13">
        <v>31.578947368421051</v>
      </c>
      <c r="E2991" s="13">
        <v>36.84210526315789</v>
      </c>
      <c r="F2991" s="13">
        <v>5.2631578947368416</v>
      </c>
      <c r="G2991" s="13">
        <v>21.052631578947366</v>
      </c>
      <c r="H2991" s="13">
        <v>47.368421052631575</v>
      </c>
      <c r="I2991" s="13">
        <v>47.368421052631575</v>
      </c>
      <c r="J2991" s="13">
        <v>15.789473684210526</v>
      </c>
      <c r="K2991" s="13">
        <v>21.052631578947366</v>
      </c>
      <c r="L2991" s="13">
        <v>0</v>
      </c>
      <c r="M2991" s="13" t="s">
        <v>204</v>
      </c>
      <c r="N2991" s="13" t="s">
        <v>204</v>
      </c>
      <c r="O2991" s="13" t="s">
        <v>204</v>
      </c>
      <c r="P2991" s="13" t="s">
        <v>204</v>
      </c>
      <c r="Q2991" s="13" t="s">
        <v>204</v>
      </c>
      <c r="R2991" s="13" t="s">
        <v>204</v>
      </c>
      <c r="S2991" s="13" t="s">
        <v>204</v>
      </c>
      <c r="T2991" s="13" t="s">
        <v>204</v>
      </c>
      <c r="U2991" s="13" t="s">
        <v>204</v>
      </c>
    </row>
    <row r="2992" spans="1:21" s="12" customFormat="1" x14ac:dyDescent="0.15">
      <c r="A2992" s="36"/>
      <c r="B2992" s="31" t="s">
        <v>168</v>
      </c>
      <c r="C2992" s="12">
        <v>46</v>
      </c>
      <c r="D2992" s="12">
        <v>15</v>
      </c>
      <c r="E2992" s="12">
        <v>16</v>
      </c>
      <c r="F2992" s="12">
        <v>4</v>
      </c>
      <c r="G2992" s="12">
        <v>11</v>
      </c>
      <c r="H2992" s="12">
        <v>23</v>
      </c>
      <c r="I2992" s="12">
        <v>22</v>
      </c>
      <c r="J2992" s="12">
        <v>10</v>
      </c>
      <c r="K2992" s="12">
        <v>1</v>
      </c>
      <c r="L2992" s="12">
        <v>0</v>
      </c>
      <c r="M2992" s="12" t="s">
        <v>204</v>
      </c>
      <c r="N2992" s="12" t="s">
        <v>204</v>
      </c>
      <c r="O2992" s="12" t="s">
        <v>204</v>
      </c>
      <c r="P2992" s="12" t="s">
        <v>204</v>
      </c>
      <c r="Q2992" s="12" t="s">
        <v>204</v>
      </c>
      <c r="R2992" s="12" t="s">
        <v>204</v>
      </c>
      <c r="S2992" s="12" t="s">
        <v>204</v>
      </c>
      <c r="T2992" s="12" t="s">
        <v>204</v>
      </c>
      <c r="U2992" s="12" t="s">
        <v>204</v>
      </c>
    </row>
    <row r="2993" spans="1:21" s="14" customFormat="1" x14ac:dyDescent="0.15">
      <c r="A2993" s="36"/>
      <c r="B2993" s="31"/>
      <c r="C2993" s="13">
        <v>100</v>
      </c>
      <c r="D2993" s="13">
        <v>32.608695652173914</v>
      </c>
      <c r="E2993" s="13">
        <v>34.782608695652172</v>
      </c>
      <c r="F2993" s="13">
        <v>8.695652173913043</v>
      </c>
      <c r="G2993" s="13">
        <v>23.913043478260871</v>
      </c>
      <c r="H2993" s="13">
        <v>50</v>
      </c>
      <c r="I2993" s="13">
        <v>47.826086956521742</v>
      </c>
      <c r="J2993" s="13">
        <v>21.739130434782609</v>
      </c>
      <c r="K2993" s="13">
        <v>2.1739130434782608</v>
      </c>
      <c r="L2993" s="13">
        <v>0</v>
      </c>
      <c r="M2993" s="13" t="s">
        <v>204</v>
      </c>
      <c r="N2993" s="13" t="s">
        <v>204</v>
      </c>
      <c r="O2993" s="13" t="s">
        <v>204</v>
      </c>
      <c r="P2993" s="13" t="s">
        <v>204</v>
      </c>
      <c r="Q2993" s="13" t="s">
        <v>204</v>
      </c>
      <c r="R2993" s="13" t="s">
        <v>204</v>
      </c>
      <c r="S2993" s="13" t="s">
        <v>204</v>
      </c>
      <c r="T2993" s="13" t="s">
        <v>204</v>
      </c>
      <c r="U2993" s="13" t="s">
        <v>204</v>
      </c>
    </row>
    <row r="2994" spans="1:21" s="12" customFormat="1" x14ac:dyDescent="0.15">
      <c r="A2994" s="36"/>
      <c r="B2994" s="31" t="s">
        <v>169</v>
      </c>
      <c r="C2994" s="12">
        <v>58</v>
      </c>
      <c r="D2994" s="12">
        <v>25</v>
      </c>
      <c r="E2994" s="12">
        <v>25</v>
      </c>
      <c r="F2994" s="12">
        <v>7</v>
      </c>
      <c r="G2994" s="12">
        <v>16</v>
      </c>
      <c r="H2994" s="12">
        <v>20</v>
      </c>
      <c r="I2994" s="12">
        <v>27</v>
      </c>
      <c r="J2994" s="12">
        <v>12</v>
      </c>
      <c r="K2994" s="12">
        <v>0</v>
      </c>
      <c r="L2994" s="12">
        <v>0</v>
      </c>
      <c r="M2994" s="12" t="s">
        <v>204</v>
      </c>
      <c r="N2994" s="12" t="s">
        <v>204</v>
      </c>
      <c r="O2994" s="12" t="s">
        <v>204</v>
      </c>
      <c r="P2994" s="12" t="s">
        <v>204</v>
      </c>
      <c r="Q2994" s="12" t="s">
        <v>204</v>
      </c>
      <c r="R2994" s="12" t="s">
        <v>204</v>
      </c>
      <c r="S2994" s="12" t="s">
        <v>204</v>
      </c>
      <c r="T2994" s="12" t="s">
        <v>204</v>
      </c>
      <c r="U2994" s="12" t="s">
        <v>204</v>
      </c>
    </row>
    <row r="2995" spans="1:21" s="14" customFormat="1" x14ac:dyDescent="0.15">
      <c r="A2995" s="36"/>
      <c r="B2995" s="31"/>
      <c r="C2995" s="13">
        <v>100</v>
      </c>
      <c r="D2995" s="13">
        <v>43.103448275862064</v>
      </c>
      <c r="E2995" s="13">
        <v>43.103448275862064</v>
      </c>
      <c r="F2995" s="13">
        <v>12.068965517241379</v>
      </c>
      <c r="G2995" s="13">
        <v>27.586206896551722</v>
      </c>
      <c r="H2995" s="13">
        <v>34.482758620689658</v>
      </c>
      <c r="I2995" s="13">
        <v>46.551724137931032</v>
      </c>
      <c r="J2995" s="13">
        <v>20.689655172413794</v>
      </c>
      <c r="K2995" s="13">
        <v>0</v>
      </c>
      <c r="L2995" s="13">
        <v>0</v>
      </c>
      <c r="M2995" s="13" t="s">
        <v>204</v>
      </c>
      <c r="N2995" s="13" t="s">
        <v>204</v>
      </c>
      <c r="O2995" s="13" t="s">
        <v>204</v>
      </c>
      <c r="P2995" s="13" t="s">
        <v>204</v>
      </c>
      <c r="Q2995" s="13" t="s">
        <v>204</v>
      </c>
      <c r="R2995" s="13" t="s">
        <v>204</v>
      </c>
      <c r="S2995" s="13" t="s">
        <v>204</v>
      </c>
      <c r="T2995" s="13" t="s">
        <v>204</v>
      </c>
      <c r="U2995" s="13" t="s">
        <v>204</v>
      </c>
    </row>
    <row r="2996" spans="1:21" s="12" customFormat="1" x14ac:dyDescent="0.15">
      <c r="A2996" s="36"/>
      <c r="B2996" s="31" t="s">
        <v>170</v>
      </c>
      <c r="C2996" s="12">
        <v>87</v>
      </c>
      <c r="D2996" s="12">
        <v>35</v>
      </c>
      <c r="E2996" s="12">
        <v>29</v>
      </c>
      <c r="F2996" s="12">
        <v>6</v>
      </c>
      <c r="G2996" s="12">
        <v>15</v>
      </c>
      <c r="H2996" s="12">
        <v>33</v>
      </c>
      <c r="I2996" s="12">
        <v>49</v>
      </c>
      <c r="J2996" s="12">
        <v>16</v>
      </c>
      <c r="K2996" s="12">
        <v>2</v>
      </c>
      <c r="L2996" s="12">
        <v>1</v>
      </c>
      <c r="M2996" s="12" t="s">
        <v>204</v>
      </c>
      <c r="N2996" s="12" t="s">
        <v>204</v>
      </c>
      <c r="O2996" s="12" t="s">
        <v>204</v>
      </c>
      <c r="P2996" s="12" t="s">
        <v>204</v>
      </c>
      <c r="Q2996" s="12" t="s">
        <v>204</v>
      </c>
      <c r="R2996" s="12" t="s">
        <v>204</v>
      </c>
      <c r="S2996" s="12" t="s">
        <v>204</v>
      </c>
      <c r="T2996" s="12" t="s">
        <v>204</v>
      </c>
      <c r="U2996" s="12" t="s">
        <v>204</v>
      </c>
    </row>
    <row r="2997" spans="1:21" s="14" customFormat="1" x14ac:dyDescent="0.15">
      <c r="A2997" s="36"/>
      <c r="B2997" s="31"/>
      <c r="C2997" s="13">
        <v>100</v>
      </c>
      <c r="D2997" s="13">
        <v>40.229885057471265</v>
      </c>
      <c r="E2997" s="13">
        <v>33.333333333333329</v>
      </c>
      <c r="F2997" s="13">
        <v>6.8965517241379306</v>
      </c>
      <c r="G2997" s="13">
        <v>17.241379310344829</v>
      </c>
      <c r="H2997" s="13">
        <v>37.931034482758619</v>
      </c>
      <c r="I2997" s="13">
        <v>56.321839080459768</v>
      </c>
      <c r="J2997" s="13">
        <v>18.390804597701148</v>
      </c>
      <c r="K2997" s="13">
        <v>2.2988505747126435</v>
      </c>
      <c r="L2997" s="13">
        <v>1.1494252873563218</v>
      </c>
      <c r="M2997" s="13" t="s">
        <v>204</v>
      </c>
      <c r="N2997" s="13" t="s">
        <v>204</v>
      </c>
      <c r="O2997" s="13" t="s">
        <v>204</v>
      </c>
      <c r="P2997" s="13" t="s">
        <v>204</v>
      </c>
      <c r="Q2997" s="13" t="s">
        <v>204</v>
      </c>
      <c r="R2997" s="13" t="s">
        <v>204</v>
      </c>
      <c r="S2997" s="13" t="s">
        <v>204</v>
      </c>
      <c r="T2997" s="13" t="s">
        <v>204</v>
      </c>
      <c r="U2997" s="13" t="s">
        <v>204</v>
      </c>
    </row>
    <row r="2998" spans="1:21" s="12" customFormat="1" x14ac:dyDescent="0.15">
      <c r="A2998" s="36"/>
      <c r="B2998" s="31" t="s">
        <v>80</v>
      </c>
      <c r="C2998" s="12">
        <v>130</v>
      </c>
      <c r="D2998" s="12">
        <v>62</v>
      </c>
      <c r="E2998" s="12">
        <v>58</v>
      </c>
      <c r="F2998" s="12">
        <v>10</v>
      </c>
      <c r="G2998" s="12">
        <v>35</v>
      </c>
      <c r="H2998" s="12">
        <v>43</v>
      </c>
      <c r="I2998" s="12">
        <v>31</v>
      </c>
      <c r="J2998" s="12">
        <v>36</v>
      </c>
      <c r="K2998" s="12">
        <v>0</v>
      </c>
      <c r="L2998" s="12">
        <v>4</v>
      </c>
      <c r="M2998" s="12" t="s">
        <v>204</v>
      </c>
      <c r="N2998" s="12" t="s">
        <v>204</v>
      </c>
      <c r="O2998" s="12" t="s">
        <v>204</v>
      </c>
      <c r="P2998" s="12" t="s">
        <v>204</v>
      </c>
      <c r="Q2998" s="12" t="s">
        <v>204</v>
      </c>
      <c r="R2998" s="12" t="s">
        <v>204</v>
      </c>
      <c r="S2998" s="12" t="s">
        <v>204</v>
      </c>
      <c r="T2998" s="12" t="s">
        <v>204</v>
      </c>
      <c r="U2998" s="12" t="s">
        <v>204</v>
      </c>
    </row>
    <row r="2999" spans="1:21" s="14" customFormat="1" x14ac:dyDescent="0.15">
      <c r="A2999" s="36"/>
      <c r="B2999" s="31"/>
      <c r="C2999" s="13">
        <v>100</v>
      </c>
      <c r="D2999" s="13">
        <v>47.692307692307693</v>
      </c>
      <c r="E2999" s="13">
        <v>44.61538461538462</v>
      </c>
      <c r="F2999" s="13">
        <v>7.6923076923076925</v>
      </c>
      <c r="G2999" s="13">
        <v>26.923076923076923</v>
      </c>
      <c r="H2999" s="13">
        <v>33.076923076923073</v>
      </c>
      <c r="I2999" s="13">
        <v>23.846153846153847</v>
      </c>
      <c r="J2999" s="13">
        <v>27.692307692307693</v>
      </c>
      <c r="K2999" s="13">
        <v>0</v>
      </c>
      <c r="L2999" s="13">
        <v>3.0769230769230771</v>
      </c>
      <c r="M2999" s="13" t="s">
        <v>204</v>
      </c>
      <c r="N2999" s="13" t="s">
        <v>204</v>
      </c>
      <c r="O2999" s="13" t="s">
        <v>204</v>
      </c>
      <c r="P2999" s="13" t="s">
        <v>204</v>
      </c>
      <c r="Q2999" s="13" t="s">
        <v>204</v>
      </c>
      <c r="R2999" s="13" t="s">
        <v>204</v>
      </c>
      <c r="S2999" s="13" t="s">
        <v>204</v>
      </c>
      <c r="T2999" s="13" t="s">
        <v>204</v>
      </c>
      <c r="U2999" s="13" t="s">
        <v>204</v>
      </c>
    </row>
    <row r="3000" spans="1:21" s="12" customFormat="1" x14ac:dyDescent="0.15">
      <c r="A3000" s="36"/>
      <c r="B3000" s="31" t="s">
        <v>100</v>
      </c>
      <c r="C3000" s="12">
        <v>5</v>
      </c>
      <c r="D3000" s="12">
        <v>3</v>
      </c>
      <c r="E3000" s="12">
        <v>2</v>
      </c>
      <c r="F3000" s="12">
        <v>0</v>
      </c>
      <c r="G3000" s="12">
        <v>2</v>
      </c>
      <c r="H3000" s="12">
        <v>3</v>
      </c>
      <c r="I3000" s="12">
        <v>2</v>
      </c>
      <c r="J3000" s="12">
        <v>1</v>
      </c>
      <c r="K3000" s="12">
        <v>0</v>
      </c>
      <c r="L3000" s="12">
        <v>0</v>
      </c>
      <c r="M3000" s="12" t="s">
        <v>204</v>
      </c>
      <c r="N3000" s="12" t="s">
        <v>204</v>
      </c>
      <c r="O3000" s="12" t="s">
        <v>204</v>
      </c>
      <c r="P3000" s="12" t="s">
        <v>204</v>
      </c>
      <c r="Q3000" s="12" t="s">
        <v>204</v>
      </c>
      <c r="R3000" s="12" t="s">
        <v>204</v>
      </c>
      <c r="S3000" s="12" t="s">
        <v>204</v>
      </c>
      <c r="T3000" s="12" t="s">
        <v>204</v>
      </c>
      <c r="U3000" s="12" t="s">
        <v>204</v>
      </c>
    </row>
    <row r="3001" spans="1:21" s="14" customFormat="1" x14ac:dyDescent="0.15">
      <c r="A3001" s="36"/>
      <c r="B3001" s="31"/>
      <c r="C3001" s="13">
        <v>100</v>
      </c>
      <c r="D3001" s="13">
        <v>60</v>
      </c>
      <c r="E3001" s="13">
        <v>40</v>
      </c>
      <c r="F3001" s="13">
        <v>0</v>
      </c>
      <c r="G3001" s="13">
        <v>40</v>
      </c>
      <c r="H3001" s="13">
        <v>60</v>
      </c>
      <c r="I3001" s="13">
        <v>40</v>
      </c>
      <c r="J3001" s="13">
        <v>20</v>
      </c>
      <c r="K3001" s="13">
        <v>0</v>
      </c>
      <c r="L3001" s="13">
        <v>0</v>
      </c>
      <c r="M3001" s="13" t="s">
        <v>204</v>
      </c>
      <c r="N3001" s="13" t="s">
        <v>204</v>
      </c>
      <c r="O3001" s="13" t="s">
        <v>204</v>
      </c>
      <c r="P3001" s="13" t="s">
        <v>204</v>
      </c>
      <c r="Q3001" s="13" t="s">
        <v>204</v>
      </c>
      <c r="R3001" s="13" t="s">
        <v>204</v>
      </c>
      <c r="S3001" s="13" t="s">
        <v>204</v>
      </c>
      <c r="T3001" s="13" t="s">
        <v>204</v>
      </c>
      <c r="U3001" s="13" t="s">
        <v>204</v>
      </c>
    </row>
    <row r="3002" spans="1:21" s="12" customFormat="1" x14ac:dyDescent="0.15">
      <c r="A3002" s="36" t="s">
        <v>323</v>
      </c>
      <c r="B3002" s="31" t="s">
        <v>331</v>
      </c>
      <c r="C3002" s="12">
        <v>51</v>
      </c>
      <c r="D3002" s="12">
        <v>16</v>
      </c>
      <c r="E3002" s="12">
        <v>20</v>
      </c>
      <c r="F3002" s="12">
        <v>2</v>
      </c>
      <c r="G3002" s="12">
        <v>9</v>
      </c>
      <c r="H3002" s="12">
        <v>22</v>
      </c>
      <c r="I3002" s="12">
        <v>29</v>
      </c>
      <c r="J3002" s="12">
        <v>7</v>
      </c>
      <c r="K3002" s="12">
        <v>4</v>
      </c>
      <c r="L3002" s="12">
        <v>2</v>
      </c>
      <c r="M3002" s="12" t="s">
        <v>204</v>
      </c>
      <c r="N3002" s="12" t="s">
        <v>204</v>
      </c>
      <c r="O3002" s="12" t="s">
        <v>204</v>
      </c>
      <c r="P3002" s="12" t="s">
        <v>204</v>
      </c>
      <c r="Q3002" s="12" t="s">
        <v>204</v>
      </c>
      <c r="R3002" s="12" t="s">
        <v>204</v>
      </c>
      <c r="S3002" s="12" t="s">
        <v>204</v>
      </c>
      <c r="T3002" s="12" t="s">
        <v>204</v>
      </c>
      <c r="U3002" s="12" t="s">
        <v>204</v>
      </c>
    </row>
    <row r="3003" spans="1:21" s="14" customFormat="1" x14ac:dyDescent="0.15">
      <c r="A3003" s="36"/>
      <c r="B3003" s="31"/>
      <c r="C3003" s="13">
        <v>100</v>
      </c>
      <c r="D3003" s="13">
        <v>31.372549019607842</v>
      </c>
      <c r="E3003" s="13">
        <v>39.215686274509807</v>
      </c>
      <c r="F3003" s="13">
        <v>3.9215686274509802</v>
      </c>
      <c r="G3003" s="13">
        <v>17.647058823529413</v>
      </c>
      <c r="H3003" s="13">
        <v>43.137254901960787</v>
      </c>
      <c r="I3003" s="13">
        <v>56.862745098039213</v>
      </c>
      <c r="J3003" s="13">
        <v>13.725490196078432</v>
      </c>
      <c r="K3003" s="13">
        <v>7.8431372549019605</v>
      </c>
      <c r="L3003" s="13">
        <v>3.9215686274509802</v>
      </c>
      <c r="M3003" s="13" t="s">
        <v>204</v>
      </c>
      <c r="N3003" s="13" t="s">
        <v>204</v>
      </c>
      <c r="O3003" s="13" t="s">
        <v>204</v>
      </c>
      <c r="P3003" s="13" t="s">
        <v>204</v>
      </c>
      <c r="Q3003" s="13" t="s">
        <v>204</v>
      </c>
      <c r="R3003" s="13" t="s">
        <v>204</v>
      </c>
      <c r="S3003" s="13" t="s">
        <v>204</v>
      </c>
      <c r="T3003" s="13" t="s">
        <v>204</v>
      </c>
      <c r="U3003" s="13" t="s">
        <v>204</v>
      </c>
    </row>
    <row r="3004" spans="1:21" s="12" customFormat="1" ht="9.75" customHeight="1" x14ac:dyDescent="0.15">
      <c r="A3004" s="36"/>
      <c r="B3004" s="37" t="s">
        <v>332</v>
      </c>
      <c r="C3004" s="12">
        <v>8</v>
      </c>
      <c r="D3004" s="12">
        <v>2</v>
      </c>
      <c r="E3004" s="12">
        <v>4</v>
      </c>
      <c r="F3004" s="12">
        <v>0</v>
      </c>
      <c r="G3004" s="12">
        <v>0</v>
      </c>
      <c r="H3004" s="12">
        <v>2</v>
      </c>
      <c r="I3004" s="12">
        <v>4</v>
      </c>
      <c r="J3004" s="12">
        <v>0</v>
      </c>
      <c r="K3004" s="12">
        <v>0</v>
      </c>
      <c r="L3004" s="12">
        <v>1</v>
      </c>
      <c r="M3004" s="12" t="s">
        <v>204</v>
      </c>
      <c r="N3004" s="12" t="s">
        <v>204</v>
      </c>
      <c r="O3004" s="12" t="s">
        <v>204</v>
      </c>
      <c r="P3004" s="12" t="s">
        <v>204</v>
      </c>
      <c r="Q3004" s="12" t="s">
        <v>204</v>
      </c>
      <c r="R3004" s="12" t="s">
        <v>204</v>
      </c>
      <c r="S3004" s="12" t="s">
        <v>204</v>
      </c>
      <c r="T3004" s="12" t="s">
        <v>204</v>
      </c>
      <c r="U3004" s="12" t="s">
        <v>204</v>
      </c>
    </row>
    <row r="3005" spans="1:21" s="14" customFormat="1" x14ac:dyDescent="0.15">
      <c r="A3005" s="36"/>
      <c r="B3005" s="37"/>
      <c r="C3005" s="13">
        <v>100</v>
      </c>
      <c r="D3005" s="13">
        <v>25</v>
      </c>
      <c r="E3005" s="13">
        <v>50</v>
      </c>
      <c r="F3005" s="13">
        <v>0</v>
      </c>
      <c r="G3005" s="13">
        <v>0</v>
      </c>
      <c r="H3005" s="13">
        <v>25</v>
      </c>
      <c r="I3005" s="13">
        <v>50</v>
      </c>
      <c r="J3005" s="13">
        <v>0</v>
      </c>
      <c r="K3005" s="13">
        <v>0</v>
      </c>
      <c r="L3005" s="13">
        <v>12.5</v>
      </c>
      <c r="M3005" s="13" t="s">
        <v>204</v>
      </c>
      <c r="N3005" s="13" t="s">
        <v>204</v>
      </c>
      <c r="O3005" s="13" t="s">
        <v>204</v>
      </c>
      <c r="P3005" s="13" t="s">
        <v>204</v>
      </c>
      <c r="Q3005" s="13" t="s">
        <v>204</v>
      </c>
      <c r="R3005" s="13" t="s">
        <v>204</v>
      </c>
      <c r="S3005" s="13" t="s">
        <v>204</v>
      </c>
      <c r="T3005" s="13" t="s">
        <v>204</v>
      </c>
      <c r="U3005" s="13" t="s">
        <v>204</v>
      </c>
    </row>
    <row r="3006" spans="1:21" s="12" customFormat="1" ht="9.75" customHeight="1" x14ac:dyDescent="0.15">
      <c r="A3006" s="36"/>
      <c r="B3006" s="37" t="s">
        <v>333</v>
      </c>
      <c r="C3006" s="12">
        <v>35</v>
      </c>
      <c r="D3006" s="12">
        <v>11</v>
      </c>
      <c r="E3006" s="12">
        <v>12</v>
      </c>
      <c r="F3006" s="12">
        <v>1</v>
      </c>
      <c r="G3006" s="12">
        <v>8</v>
      </c>
      <c r="H3006" s="12">
        <v>18</v>
      </c>
      <c r="I3006" s="12">
        <v>19</v>
      </c>
      <c r="J3006" s="12">
        <v>7</v>
      </c>
      <c r="K3006" s="12">
        <v>4</v>
      </c>
      <c r="L3006" s="12">
        <v>1</v>
      </c>
      <c r="M3006" s="12" t="s">
        <v>204</v>
      </c>
      <c r="N3006" s="12" t="s">
        <v>204</v>
      </c>
      <c r="O3006" s="12" t="s">
        <v>204</v>
      </c>
      <c r="P3006" s="12" t="s">
        <v>204</v>
      </c>
      <c r="Q3006" s="12" t="s">
        <v>204</v>
      </c>
      <c r="R3006" s="12" t="s">
        <v>204</v>
      </c>
      <c r="S3006" s="12" t="s">
        <v>204</v>
      </c>
      <c r="T3006" s="12" t="s">
        <v>204</v>
      </c>
      <c r="U3006" s="12" t="s">
        <v>204</v>
      </c>
    </row>
    <row r="3007" spans="1:21" s="14" customFormat="1" x14ac:dyDescent="0.15">
      <c r="A3007" s="36"/>
      <c r="B3007" s="37"/>
      <c r="C3007" s="13">
        <v>100</v>
      </c>
      <c r="D3007" s="13">
        <v>31.428571428571427</v>
      </c>
      <c r="E3007" s="13">
        <v>34.285714285714285</v>
      </c>
      <c r="F3007" s="13">
        <v>2.8571428571428572</v>
      </c>
      <c r="G3007" s="13">
        <v>22.857142857142858</v>
      </c>
      <c r="H3007" s="13">
        <v>51.428571428571423</v>
      </c>
      <c r="I3007" s="13">
        <v>54.285714285714285</v>
      </c>
      <c r="J3007" s="13">
        <v>20</v>
      </c>
      <c r="K3007" s="13">
        <v>11.428571428571429</v>
      </c>
      <c r="L3007" s="13">
        <v>2.8571428571428572</v>
      </c>
      <c r="M3007" s="13" t="s">
        <v>204</v>
      </c>
      <c r="N3007" s="13" t="s">
        <v>204</v>
      </c>
      <c r="O3007" s="13" t="s">
        <v>204</v>
      </c>
      <c r="P3007" s="13" t="s">
        <v>204</v>
      </c>
      <c r="Q3007" s="13" t="s">
        <v>204</v>
      </c>
      <c r="R3007" s="13" t="s">
        <v>204</v>
      </c>
      <c r="S3007" s="13" t="s">
        <v>204</v>
      </c>
      <c r="T3007" s="13" t="s">
        <v>204</v>
      </c>
      <c r="U3007" s="13" t="s">
        <v>204</v>
      </c>
    </row>
    <row r="3008" spans="1:21" s="12" customFormat="1" ht="9.75" customHeight="1" x14ac:dyDescent="0.15">
      <c r="A3008" s="36"/>
      <c r="B3008" s="37" t="s">
        <v>334</v>
      </c>
      <c r="C3008" s="12">
        <v>8</v>
      </c>
      <c r="D3008" s="12">
        <v>3</v>
      </c>
      <c r="E3008" s="12">
        <v>4</v>
      </c>
      <c r="F3008" s="12">
        <v>1</v>
      </c>
      <c r="G3008" s="12">
        <v>1</v>
      </c>
      <c r="H3008" s="12">
        <v>2</v>
      </c>
      <c r="I3008" s="12">
        <v>6</v>
      </c>
      <c r="J3008" s="12">
        <v>0</v>
      </c>
      <c r="K3008" s="12">
        <v>0</v>
      </c>
      <c r="L3008" s="12">
        <v>0</v>
      </c>
      <c r="M3008" s="12" t="s">
        <v>204</v>
      </c>
      <c r="N3008" s="12" t="s">
        <v>204</v>
      </c>
      <c r="O3008" s="12" t="s">
        <v>204</v>
      </c>
      <c r="P3008" s="12" t="s">
        <v>204</v>
      </c>
      <c r="Q3008" s="12" t="s">
        <v>204</v>
      </c>
      <c r="R3008" s="12" t="s">
        <v>204</v>
      </c>
      <c r="S3008" s="12" t="s">
        <v>204</v>
      </c>
      <c r="T3008" s="12" t="s">
        <v>204</v>
      </c>
      <c r="U3008" s="12" t="s">
        <v>204</v>
      </c>
    </row>
    <row r="3009" spans="1:21" s="14" customFormat="1" x14ac:dyDescent="0.15">
      <c r="A3009" s="36"/>
      <c r="B3009" s="37"/>
      <c r="C3009" s="13">
        <v>100</v>
      </c>
      <c r="D3009" s="13">
        <v>37.5</v>
      </c>
      <c r="E3009" s="13">
        <v>50</v>
      </c>
      <c r="F3009" s="13">
        <v>12.5</v>
      </c>
      <c r="G3009" s="13">
        <v>12.5</v>
      </c>
      <c r="H3009" s="13">
        <v>25</v>
      </c>
      <c r="I3009" s="13">
        <v>75</v>
      </c>
      <c r="J3009" s="13">
        <v>0</v>
      </c>
      <c r="K3009" s="13">
        <v>0</v>
      </c>
      <c r="L3009" s="13">
        <v>0</v>
      </c>
      <c r="M3009" s="13" t="s">
        <v>204</v>
      </c>
      <c r="N3009" s="13" t="s">
        <v>204</v>
      </c>
      <c r="O3009" s="13" t="s">
        <v>204</v>
      </c>
      <c r="P3009" s="13" t="s">
        <v>204</v>
      </c>
      <c r="Q3009" s="13" t="s">
        <v>204</v>
      </c>
      <c r="R3009" s="13" t="s">
        <v>204</v>
      </c>
      <c r="S3009" s="13" t="s">
        <v>204</v>
      </c>
      <c r="T3009" s="13" t="s">
        <v>204</v>
      </c>
      <c r="U3009" s="13" t="s">
        <v>204</v>
      </c>
    </row>
    <row r="3010" spans="1:21" s="12" customFormat="1" x14ac:dyDescent="0.15">
      <c r="A3010" s="36"/>
      <c r="B3010" s="31" t="s">
        <v>317</v>
      </c>
      <c r="C3010" s="12">
        <v>139</v>
      </c>
      <c r="D3010" s="12">
        <v>49</v>
      </c>
      <c r="E3010" s="12">
        <v>56</v>
      </c>
      <c r="F3010" s="12">
        <v>14</v>
      </c>
      <c r="G3010" s="12">
        <v>38</v>
      </c>
      <c r="H3010" s="12">
        <v>48</v>
      </c>
      <c r="I3010" s="12">
        <v>75</v>
      </c>
      <c r="J3010" s="12">
        <v>28</v>
      </c>
      <c r="K3010" s="12">
        <v>3</v>
      </c>
      <c r="L3010" s="12">
        <v>0</v>
      </c>
      <c r="M3010" s="12" t="s">
        <v>204</v>
      </c>
      <c r="N3010" s="12" t="s">
        <v>204</v>
      </c>
      <c r="O3010" s="12" t="s">
        <v>204</v>
      </c>
      <c r="P3010" s="12" t="s">
        <v>204</v>
      </c>
      <c r="Q3010" s="12" t="s">
        <v>204</v>
      </c>
      <c r="R3010" s="12" t="s">
        <v>204</v>
      </c>
      <c r="S3010" s="12" t="s">
        <v>204</v>
      </c>
      <c r="T3010" s="12" t="s">
        <v>204</v>
      </c>
      <c r="U3010" s="12" t="s">
        <v>204</v>
      </c>
    </row>
    <row r="3011" spans="1:21" s="14" customFormat="1" x14ac:dyDescent="0.15">
      <c r="A3011" s="36"/>
      <c r="B3011" s="31"/>
      <c r="C3011" s="13">
        <v>100</v>
      </c>
      <c r="D3011" s="13">
        <v>35.251798561151077</v>
      </c>
      <c r="E3011" s="13">
        <v>40.28776978417266</v>
      </c>
      <c r="F3011" s="13">
        <v>10.071942446043165</v>
      </c>
      <c r="G3011" s="13">
        <v>27.338129496402878</v>
      </c>
      <c r="H3011" s="13">
        <v>34.532374100719423</v>
      </c>
      <c r="I3011" s="13">
        <v>53.956834532374096</v>
      </c>
      <c r="J3011" s="13">
        <v>20.14388489208633</v>
      </c>
      <c r="K3011" s="13">
        <v>2.1582733812949639</v>
      </c>
      <c r="L3011" s="13">
        <v>0</v>
      </c>
      <c r="M3011" s="13" t="s">
        <v>204</v>
      </c>
      <c r="N3011" s="13" t="s">
        <v>204</v>
      </c>
      <c r="O3011" s="13" t="s">
        <v>204</v>
      </c>
      <c r="P3011" s="13" t="s">
        <v>204</v>
      </c>
      <c r="Q3011" s="13" t="s">
        <v>204</v>
      </c>
      <c r="R3011" s="13" t="s">
        <v>204</v>
      </c>
      <c r="S3011" s="13" t="s">
        <v>204</v>
      </c>
      <c r="T3011" s="13" t="s">
        <v>204</v>
      </c>
      <c r="U3011" s="13" t="s">
        <v>204</v>
      </c>
    </row>
    <row r="3012" spans="1:21" s="12" customFormat="1" ht="9.75" customHeight="1" x14ac:dyDescent="0.15">
      <c r="A3012" s="36"/>
      <c r="B3012" s="38" t="s">
        <v>318</v>
      </c>
      <c r="C3012" s="12">
        <v>19</v>
      </c>
      <c r="D3012" s="12">
        <v>8</v>
      </c>
      <c r="E3012" s="12">
        <v>7</v>
      </c>
      <c r="F3012" s="12">
        <v>4</v>
      </c>
      <c r="G3012" s="12">
        <v>6</v>
      </c>
      <c r="H3012" s="12">
        <v>7</v>
      </c>
      <c r="I3012" s="12">
        <v>8</v>
      </c>
      <c r="J3012" s="12">
        <v>3</v>
      </c>
      <c r="K3012" s="12">
        <v>0</v>
      </c>
      <c r="L3012" s="12">
        <v>0</v>
      </c>
      <c r="M3012" s="12" t="s">
        <v>204</v>
      </c>
      <c r="N3012" s="12" t="s">
        <v>204</v>
      </c>
      <c r="O3012" s="12" t="s">
        <v>204</v>
      </c>
      <c r="P3012" s="12" t="s">
        <v>204</v>
      </c>
      <c r="Q3012" s="12" t="s">
        <v>204</v>
      </c>
      <c r="R3012" s="12" t="s">
        <v>204</v>
      </c>
      <c r="S3012" s="12" t="s">
        <v>204</v>
      </c>
      <c r="T3012" s="12" t="s">
        <v>204</v>
      </c>
      <c r="U3012" s="12" t="s">
        <v>204</v>
      </c>
    </row>
    <row r="3013" spans="1:21" s="14" customFormat="1" x14ac:dyDescent="0.15">
      <c r="A3013" s="36"/>
      <c r="B3013" s="38"/>
      <c r="C3013" s="13">
        <v>100</v>
      </c>
      <c r="D3013" s="13">
        <v>42.105263157894733</v>
      </c>
      <c r="E3013" s="13">
        <v>36.84210526315789</v>
      </c>
      <c r="F3013" s="13">
        <v>21.052631578947366</v>
      </c>
      <c r="G3013" s="13">
        <v>31.578947368421051</v>
      </c>
      <c r="H3013" s="13">
        <v>36.84210526315789</v>
      </c>
      <c r="I3013" s="13">
        <v>42.105263157894733</v>
      </c>
      <c r="J3013" s="13">
        <v>15.789473684210526</v>
      </c>
      <c r="K3013" s="13">
        <v>0</v>
      </c>
      <c r="L3013" s="13">
        <v>0</v>
      </c>
      <c r="M3013" s="13" t="s">
        <v>204</v>
      </c>
      <c r="N3013" s="13" t="s">
        <v>204</v>
      </c>
      <c r="O3013" s="13" t="s">
        <v>204</v>
      </c>
      <c r="P3013" s="13" t="s">
        <v>204</v>
      </c>
      <c r="Q3013" s="13" t="s">
        <v>204</v>
      </c>
      <c r="R3013" s="13" t="s">
        <v>204</v>
      </c>
      <c r="S3013" s="13" t="s">
        <v>204</v>
      </c>
      <c r="T3013" s="13" t="s">
        <v>204</v>
      </c>
      <c r="U3013" s="13" t="s">
        <v>204</v>
      </c>
    </row>
    <row r="3014" spans="1:21" s="12" customFormat="1" ht="9.75" customHeight="1" x14ac:dyDescent="0.15">
      <c r="A3014" s="36"/>
      <c r="B3014" s="38" t="s">
        <v>319</v>
      </c>
      <c r="C3014" s="12">
        <v>32</v>
      </c>
      <c r="D3014" s="12">
        <v>11</v>
      </c>
      <c r="E3014" s="12">
        <v>13</v>
      </c>
      <c r="F3014" s="12">
        <v>1</v>
      </c>
      <c r="G3014" s="12">
        <v>7</v>
      </c>
      <c r="H3014" s="12">
        <v>15</v>
      </c>
      <c r="I3014" s="12">
        <v>18</v>
      </c>
      <c r="J3014" s="12">
        <v>10</v>
      </c>
      <c r="K3014" s="12">
        <v>2</v>
      </c>
      <c r="L3014" s="12">
        <v>0</v>
      </c>
      <c r="M3014" s="12" t="s">
        <v>204</v>
      </c>
      <c r="N3014" s="12" t="s">
        <v>204</v>
      </c>
      <c r="O3014" s="12" t="s">
        <v>204</v>
      </c>
      <c r="P3014" s="12" t="s">
        <v>204</v>
      </c>
      <c r="Q3014" s="12" t="s">
        <v>204</v>
      </c>
      <c r="R3014" s="12" t="s">
        <v>204</v>
      </c>
      <c r="S3014" s="12" t="s">
        <v>204</v>
      </c>
      <c r="T3014" s="12" t="s">
        <v>204</v>
      </c>
      <c r="U3014" s="12" t="s">
        <v>204</v>
      </c>
    </row>
    <row r="3015" spans="1:21" s="14" customFormat="1" x14ac:dyDescent="0.15">
      <c r="A3015" s="36"/>
      <c r="B3015" s="38"/>
      <c r="C3015" s="13">
        <v>100</v>
      </c>
      <c r="D3015" s="13">
        <v>34.375</v>
      </c>
      <c r="E3015" s="13">
        <v>40.625</v>
      </c>
      <c r="F3015" s="13">
        <v>3.125</v>
      </c>
      <c r="G3015" s="13">
        <v>21.875</v>
      </c>
      <c r="H3015" s="13">
        <v>46.875</v>
      </c>
      <c r="I3015" s="13">
        <v>56.25</v>
      </c>
      <c r="J3015" s="13">
        <v>31.25</v>
      </c>
      <c r="K3015" s="13">
        <v>6.25</v>
      </c>
      <c r="L3015" s="13">
        <v>0</v>
      </c>
      <c r="M3015" s="13" t="s">
        <v>204</v>
      </c>
      <c r="N3015" s="13" t="s">
        <v>204</v>
      </c>
      <c r="O3015" s="13" t="s">
        <v>204</v>
      </c>
      <c r="P3015" s="13" t="s">
        <v>204</v>
      </c>
      <c r="Q3015" s="13" t="s">
        <v>204</v>
      </c>
      <c r="R3015" s="13" t="s">
        <v>204</v>
      </c>
      <c r="S3015" s="13" t="s">
        <v>204</v>
      </c>
      <c r="T3015" s="13" t="s">
        <v>204</v>
      </c>
      <c r="U3015" s="13" t="s">
        <v>204</v>
      </c>
    </row>
    <row r="3016" spans="1:21" s="12" customFormat="1" ht="9.75" customHeight="1" x14ac:dyDescent="0.15">
      <c r="A3016" s="36"/>
      <c r="B3016" s="38" t="s">
        <v>320</v>
      </c>
      <c r="C3016" s="12">
        <v>30</v>
      </c>
      <c r="D3016" s="12">
        <v>9</v>
      </c>
      <c r="E3016" s="12">
        <v>12</v>
      </c>
      <c r="F3016" s="12">
        <v>2</v>
      </c>
      <c r="G3016" s="12">
        <v>11</v>
      </c>
      <c r="H3016" s="12">
        <v>9</v>
      </c>
      <c r="I3016" s="12">
        <v>16</v>
      </c>
      <c r="J3016" s="12">
        <v>3</v>
      </c>
      <c r="K3016" s="12">
        <v>0</v>
      </c>
      <c r="L3016" s="12">
        <v>0</v>
      </c>
      <c r="M3016" s="12" t="s">
        <v>204</v>
      </c>
      <c r="N3016" s="12" t="s">
        <v>204</v>
      </c>
      <c r="O3016" s="12" t="s">
        <v>204</v>
      </c>
      <c r="P3016" s="12" t="s">
        <v>204</v>
      </c>
      <c r="Q3016" s="12" t="s">
        <v>204</v>
      </c>
      <c r="R3016" s="12" t="s">
        <v>204</v>
      </c>
      <c r="S3016" s="12" t="s">
        <v>204</v>
      </c>
      <c r="T3016" s="12" t="s">
        <v>204</v>
      </c>
      <c r="U3016" s="12" t="s">
        <v>204</v>
      </c>
    </row>
    <row r="3017" spans="1:21" s="14" customFormat="1" x14ac:dyDescent="0.15">
      <c r="A3017" s="36"/>
      <c r="B3017" s="38"/>
      <c r="C3017" s="13">
        <v>100</v>
      </c>
      <c r="D3017" s="13">
        <v>30</v>
      </c>
      <c r="E3017" s="13">
        <v>40</v>
      </c>
      <c r="F3017" s="13">
        <v>6.666666666666667</v>
      </c>
      <c r="G3017" s="13">
        <v>36.666666666666664</v>
      </c>
      <c r="H3017" s="13">
        <v>30</v>
      </c>
      <c r="I3017" s="13">
        <v>53.333333333333336</v>
      </c>
      <c r="J3017" s="13">
        <v>10</v>
      </c>
      <c r="K3017" s="13">
        <v>0</v>
      </c>
      <c r="L3017" s="13">
        <v>0</v>
      </c>
      <c r="M3017" s="13" t="s">
        <v>204</v>
      </c>
      <c r="N3017" s="13" t="s">
        <v>204</v>
      </c>
      <c r="O3017" s="13" t="s">
        <v>204</v>
      </c>
      <c r="P3017" s="13" t="s">
        <v>204</v>
      </c>
      <c r="Q3017" s="13" t="s">
        <v>204</v>
      </c>
      <c r="R3017" s="13" t="s">
        <v>204</v>
      </c>
      <c r="S3017" s="13" t="s">
        <v>204</v>
      </c>
      <c r="T3017" s="13" t="s">
        <v>204</v>
      </c>
      <c r="U3017" s="13" t="s">
        <v>204</v>
      </c>
    </row>
    <row r="3018" spans="1:21" s="12" customFormat="1" ht="9.75" customHeight="1" x14ac:dyDescent="0.15">
      <c r="A3018" s="36"/>
      <c r="B3018" s="38" t="s">
        <v>321</v>
      </c>
      <c r="C3018" s="12">
        <v>58</v>
      </c>
      <c r="D3018" s="12">
        <v>21</v>
      </c>
      <c r="E3018" s="12">
        <v>24</v>
      </c>
      <c r="F3018" s="12">
        <v>7</v>
      </c>
      <c r="G3018" s="12">
        <v>14</v>
      </c>
      <c r="H3018" s="12">
        <v>17</v>
      </c>
      <c r="I3018" s="12">
        <v>33</v>
      </c>
      <c r="J3018" s="12">
        <v>12</v>
      </c>
      <c r="K3018" s="12">
        <v>1</v>
      </c>
      <c r="L3018" s="12">
        <v>0</v>
      </c>
      <c r="M3018" s="12" t="s">
        <v>204</v>
      </c>
      <c r="N3018" s="12" t="s">
        <v>204</v>
      </c>
      <c r="O3018" s="12" t="s">
        <v>204</v>
      </c>
      <c r="P3018" s="12" t="s">
        <v>204</v>
      </c>
      <c r="Q3018" s="12" t="s">
        <v>204</v>
      </c>
      <c r="R3018" s="12" t="s">
        <v>204</v>
      </c>
      <c r="S3018" s="12" t="s">
        <v>204</v>
      </c>
      <c r="T3018" s="12" t="s">
        <v>204</v>
      </c>
      <c r="U3018" s="12" t="s">
        <v>204</v>
      </c>
    </row>
    <row r="3019" spans="1:21" s="14" customFormat="1" x14ac:dyDescent="0.15">
      <c r="A3019" s="36"/>
      <c r="B3019" s="38"/>
      <c r="C3019" s="13">
        <v>100</v>
      </c>
      <c r="D3019" s="13">
        <v>36.206896551724135</v>
      </c>
      <c r="E3019" s="13">
        <v>41.379310344827587</v>
      </c>
      <c r="F3019" s="13">
        <v>12.068965517241379</v>
      </c>
      <c r="G3019" s="13">
        <v>24.137931034482758</v>
      </c>
      <c r="H3019" s="13">
        <v>29.310344827586203</v>
      </c>
      <c r="I3019" s="13">
        <v>56.896551724137936</v>
      </c>
      <c r="J3019" s="13">
        <v>20.689655172413794</v>
      </c>
      <c r="K3019" s="13">
        <v>1.7241379310344827</v>
      </c>
      <c r="L3019" s="13">
        <v>0</v>
      </c>
      <c r="M3019" s="13" t="s">
        <v>204</v>
      </c>
      <c r="N3019" s="13" t="s">
        <v>204</v>
      </c>
      <c r="O3019" s="13" t="s">
        <v>204</v>
      </c>
      <c r="P3019" s="13" t="s">
        <v>204</v>
      </c>
      <c r="Q3019" s="13" t="s">
        <v>204</v>
      </c>
      <c r="R3019" s="13" t="s">
        <v>204</v>
      </c>
      <c r="S3019" s="13" t="s">
        <v>204</v>
      </c>
      <c r="T3019" s="13" t="s">
        <v>204</v>
      </c>
      <c r="U3019" s="13" t="s">
        <v>204</v>
      </c>
    </row>
    <row r="3020" spans="1:21" s="12" customFormat="1" x14ac:dyDescent="0.15">
      <c r="A3020" s="36"/>
      <c r="B3020" s="31" t="s">
        <v>85</v>
      </c>
      <c r="C3020" s="12">
        <v>42</v>
      </c>
      <c r="D3020" s="12">
        <v>21</v>
      </c>
      <c r="E3020" s="12">
        <v>15</v>
      </c>
      <c r="F3020" s="12">
        <v>2</v>
      </c>
      <c r="G3020" s="12">
        <v>10</v>
      </c>
      <c r="H3020" s="12">
        <v>17</v>
      </c>
      <c r="I3020" s="12">
        <v>11</v>
      </c>
      <c r="J3020" s="12">
        <v>9</v>
      </c>
      <c r="K3020" s="12">
        <v>0</v>
      </c>
      <c r="L3020" s="12">
        <v>2</v>
      </c>
      <c r="M3020" s="12" t="s">
        <v>204</v>
      </c>
      <c r="N3020" s="12" t="s">
        <v>204</v>
      </c>
      <c r="O3020" s="12" t="s">
        <v>204</v>
      </c>
      <c r="P3020" s="12" t="s">
        <v>204</v>
      </c>
      <c r="Q3020" s="12" t="s">
        <v>204</v>
      </c>
      <c r="R3020" s="12" t="s">
        <v>204</v>
      </c>
      <c r="S3020" s="12" t="s">
        <v>204</v>
      </c>
      <c r="T3020" s="12" t="s">
        <v>204</v>
      </c>
      <c r="U3020" s="12" t="s">
        <v>204</v>
      </c>
    </row>
    <row r="3021" spans="1:21" s="14" customFormat="1" x14ac:dyDescent="0.15">
      <c r="A3021" s="36"/>
      <c r="B3021" s="31"/>
      <c r="C3021" s="13">
        <v>100</v>
      </c>
      <c r="D3021" s="13">
        <v>50</v>
      </c>
      <c r="E3021" s="13">
        <v>35.714285714285715</v>
      </c>
      <c r="F3021" s="13">
        <v>4.7619047619047619</v>
      </c>
      <c r="G3021" s="13">
        <v>23.809523809523807</v>
      </c>
      <c r="H3021" s="13">
        <v>40.476190476190474</v>
      </c>
      <c r="I3021" s="13">
        <v>26.190476190476193</v>
      </c>
      <c r="J3021" s="13">
        <v>21.428571428571427</v>
      </c>
      <c r="K3021" s="13">
        <v>0</v>
      </c>
      <c r="L3021" s="13">
        <v>4.7619047619047619</v>
      </c>
      <c r="M3021" s="13" t="s">
        <v>204</v>
      </c>
      <c r="N3021" s="13" t="s">
        <v>204</v>
      </c>
      <c r="O3021" s="13" t="s">
        <v>204</v>
      </c>
      <c r="P3021" s="13" t="s">
        <v>204</v>
      </c>
      <c r="Q3021" s="13" t="s">
        <v>204</v>
      </c>
      <c r="R3021" s="13" t="s">
        <v>204</v>
      </c>
      <c r="S3021" s="13" t="s">
        <v>204</v>
      </c>
      <c r="T3021" s="13" t="s">
        <v>204</v>
      </c>
      <c r="U3021" s="13" t="s">
        <v>204</v>
      </c>
    </row>
    <row r="3022" spans="1:21" s="12" customFormat="1" x14ac:dyDescent="0.15">
      <c r="A3022" s="36"/>
      <c r="B3022" s="31" t="s">
        <v>86</v>
      </c>
      <c r="C3022" s="12">
        <v>13</v>
      </c>
      <c r="D3022" s="12">
        <v>5</v>
      </c>
      <c r="E3022" s="12">
        <v>6</v>
      </c>
      <c r="F3022" s="12">
        <v>1</v>
      </c>
      <c r="G3022" s="12">
        <v>4</v>
      </c>
      <c r="H3022" s="12">
        <v>3</v>
      </c>
      <c r="I3022" s="12">
        <v>7</v>
      </c>
      <c r="J3022" s="12">
        <v>2</v>
      </c>
      <c r="K3022" s="12">
        <v>0</v>
      </c>
      <c r="L3022" s="12">
        <v>0</v>
      </c>
      <c r="M3022" s="12" t="s">
        <v>204</v>
      </c>
      <c r="N3022" s="12" t="s">
        <v>204</v>
      </c>
      <c r="O3022" s="12" t="s">
        <v>204</v>
      </c>
      <c r="P3022" s="12" t="s">
        <v>204</v>
      </c>
      <c r="Q3022" s="12" t="s">
        <v>204</v>
      </c>
      <c r="R3022" s="12" t="s">
        <v>204</v>
      </c>
      <c r="S3022" s="12" t="s">
        <v>204</v>
      </c>
      <c r="T3022" s="12" t="s">
        <v>204</v>
      </c>
      <c r="U3022" s="12" t="s">
        <v>204</v>
      </c>
    </row>
    <row r="3023" spans="1:21" s="14" customFormat="1" x14ac:dyDescent="0.15">
      <c r="A3023" s="36"/>
      <c r="B3023" s="31"/>
      <c r="C3023" s="13">
        <v>100</v>
      </c>
      <c r="D3023" s="13">
        <v>38.461538461538467</v>
      </c>
      <c r="E3023" s="13">
        <v>46.153846153846153</v>
      </c>
      <c r="F3023" s="13">
        <v>7.6923076923076925</v>
      </c>
      <c r="G3023" s="13">
        <v>30.76923076923077</v>
      </c>
      <c r="H3023" s="13">
        <v>23.076923076923077</v>
      </c>
      <c r="I3023" s="13">
        <v>53.846153846153847</v>
      </c>
      <c r="J3023" s="13">
        <v>15.384615384615385</v>
      </c>
      <c r="K3023" s="13">
        <v>0</v>
      </c>
      <c r="L3023" s="13">
        <v>0</v>
      </c>
      <c r="M3023" s="13" t="s">
        <v>204</v>
      </c>
      <c r="N3023" s="13" t="s">
        <v>204</v>
      </c>
      <c r="O3023" s="13" t="s">
        <v>204</v>
      </c>
      <c r="P3023" s="13" t="s">
        <v>204</v>
      </c>
      <c r="Q3023" s="13" t="s">
        <v>204</v>
      </c>
      <c r="R3023" s="13" t="s">
        <v>204</v>
      </c>
      <c r="S3023" s="13" t="s">
        <v>204</v>
      </c>
      <c r="T3023" s="13" t="s">
        <v>204</v>
      </c>
      <c r="U3023" s="13" t="s">
        <v>204</v>
      </c>
    </row>
    <row r="3024" spans="1:21" s="12" customFormat="1" x14ac:dyDescent="0.15">
      <c r="A3024" s="36"/>
      <c r="B3024" s="31" t="s">
        <v>87</v>
      </c>
      <c r="C3024" s="12">
        <v>93</v>
      </c>
      <c r="D3024" s="12">
        <v>44</v>
      </c>
      <c r="E3024" s="12">
        <v>39</v>
      </c>
      <c r="F3024" s="12">
        <v>9</v>
      </c>
      <c r="G3024" s="12">
        <v>23</v>
      </c>
      <c r="H3024" s="12">
        <v>32</v>
      </c>
      <c r="I3024" s="12">
        <v>20</v>
      </c>
      <c r="J3024" s="12">
        <v>29</v>
      </c>
      <c r="K3024" s="12">
        <v>1</v>
      </c>
      <c r="L3024" s="12">
        <v>1</v>
      </c>
      <c r="M3024" s="12" t="s">
        <v>204</v>
      </c>
      <c r="N3024" s="12" t="s">
        <v>204</v>
      </c>
      <c r="O3024" s="12" t="s">
        <v>204</v>
      </c>
      <c r="P3024" s="12" t="s">
        <v>204</v>
      </c>
      <c r="Q3024" s="12" t="s">
        <v>204</v>
      </c>
      <c r="R3024" s="12" t="s">
        <v>204</v>
      </c>
      <c r="S3024" s="12" t="s">
        <v>204</v>
      </c>
      <c r="T3024" s="12" t="s">
        <v>204</v>
      </c>
      <c r="U3024" s="12" t="s">
        <v>204</v>
      </c>
    </row>
    <row r="3025" spans="1:21" s="14" customFormat="1" x14ac:dyDescent="0.15">
      <c r="A3025" s="36"/>
      <c r="B3025" s="31"/>
      <c r="C3025" s="13">
        <v>100</v>
      </c>
      <c r="D3025" s="13">
        <v>47.311827956989248</v>
      </c>
      <c r="E3025" s="13">
        <v>41.935483870967744</v>
      </c>
      <c r="F3025" s="13">
        <v>9.67741935483871</v>
      </c>
      <c r="G3025" s="13">
        <v>24.731182795698924</v>
      </c>
      <c r="H3025" s="13">
        <v>34.408602150537639</v>
      </c>
      <c r="I3025" s="13">
        <v>21.50537634408602</v>
      </c>
      <c r="J3025" s="13">
        <v>31.182795698924732</v>
      </c>
      <c r="K3025" s="13">
        <v>1.0752688172043012</v>
      </c>
      <c r="L3025" s="13">
        <v>1.0752688172043012</v>
      </c>
      <c r="M3025" s="13" t="s">
        <v>204</v>
      </c>
      <c r="N3025" s="13" t="s">
        <v>204</v>
      </c>
      <c r="O3025" s="13" t="s">
        <v>204</v>
      </c>
      <c r="P3025" s="13" t="s">
        <v>204</v>
      </c>
      <c r="Q3025" s="13" t="s">
        <v>204</v>
      </c>
      <c r="R3025" s="13" t="s">
        <v>204</v>
      </c>
      <c r="S3025" s="13" t="s">
        <v>204</v>
      </c>
      <c r="T3025" s="13" t="s">
        <v>204</v>
      </c>
      <c r="U3025" s="13" t="s">
        <v>204</v>
      </c>
    </row>
    <row r="3026" spans="1:21" s="12" customFormat="1" x14ac:dyDescent="0.15">
      <c r="A3026" s="36"/>
      <c r="B3026" s="31" t="s">
        <v>65</v>
      </c>
      <c r="C3026" s="12">
        <v>25</v>
      </c>
      <c r="D3026" s="12">
        <v>15</v>
      </c>
      <c r="E3026" s="12">
        <v>10</v>
      </c>
      <c r="F3026" s="12">
        <v>2</v>
      </c>
      <c r="G3026" s="12">
        <v>4</v>
      </c>
      <c r="H3026" s="12">
        <v>13</v>
      </c>
      <c r="I3026" s="12">
        <v>10</v>
      </c>
      <c r="J3026" s="12">
        <v>6</v>
      </c>
      <c r="K3026" s="12">
        <v>1</v>
      </c>
      <c r="L3026" s="12">
        <v>0</v>
      </c>
      <c r="M3026" s="12" t="s">
        <v>204</v>
      </c>
      <c r="N3026" s="12" t="s">
        <v>204</v>
      </c>
      <c r="O3026" s="12" t="s">
        <v>204</v>
      </c>
      <c r="P3026" s="12" t="s">
        <v>204</v>
      </c>
      <c r="Q3026" s="12" t="s">
        <v>204</v>
      </c>
      <c r="R3026" s="12" t="s">
        <v>204</v>
      </c>
      <c r="S3026" s="12" t="s">
        <v>204</v>
      </c>
      <c r="T3026" s="12" t="s">
        <v>204</v>
      </c>
      <c r="U3026" s="12" t="s">
        <v>204</v>
      </c>
    </row>
    <row r="3027" spans="1:21" s="14" customFormat="1" x14ac:dyDescent="0.15">
      <c r="A3027" s="36"/>
      <c r="B3027" s="31"/>
      <c r="C3027" s="13">
        <v>100</v>
      </c>
      <c r="D3027" s="13">
        <v>60</v>
      </c>
      <c r="E3027" s="13">
        <v>40</v>
      </c>
      <c r="F3027" s="13">
        <v>8</v>
      </c>
      <c r="G3027" s="13">
        <v>16</v>
      </c>
      <c r="H3027" s="13">
        <v>52</v>
      </c>
      <c r="I3027" s="13">
        <v>40</v>
      </c>
      <c r="J3027" s="13">
        <v>24</v>
      </c>
      <c r="K3027" s="13">
        <v>4</v>
      </c>
      <c r="L3027" s="13">
        <v>0</v>
      </c>
      <c r="M3027" s="13" t="s">
        <v>204</v>
      </c>
      <c r="N3027" s="13" t="s">
        <v>204</v>
      </c>
      <c r="O3027" s="13" t="s">
        <v>204</v>
      </c>
      <c r="P3027" s="13" t="s">
        <v>204</v>
      </c>
      <c r="Q3027" s="13" t="s">
        <v>204</v>
      </c>
      <c r="R3027" s="13" t="s">
        <v>204</v>
      </c>
      <c r="S3027" s="13" t="s">
        <v>204</v>
      </c>
      <c r="T3027" s="13" t="s">
        <v>204</v>
      </c>
      <c r="U3027" s="13" t="s">
        <v>204</v>
      </c>
    </row>
    <row r="3028" spans="1:21" s="12" customFormat="1" x14ac:dyDescent="0.15">
      <c r="A3028" s="36"/>
      <c r="B3028" s="31" t="s">
        <v>100</v>
      </c>
      <c r="C3028" s="12">
        <v>5</v>
      </c>
      <c r="D3028" s="12">
        <v>3</v>
      </c>
      <c r="E3028" s="12">
        <v>3</v>
      </c>
      <c r="F3028" s="12">
        <v>0</v>
      </c>
      <c r="G3028" s="12">
        <v>1</v>
      </c>
      <c r="H3028" s="12">
        <v>4</v>
      </c>
      <c r="I3028" s="12">
        <v>1</v>
      </c>
      <c r="J3028" s="12">
        <v>1</v>
      </c>
      <c r="K3028" s="12">
        <v>0</v>
      </c>
      <c r="L3028" s="12">
        <v>0</v>
      </c>
      <c r="M3028" s="12" t="s">
        <v>204</v>
      </c>
      <c r="N3028" s="12" t="s">
        <v>204</v>
      </c>
      <c r="O3028" s="12" t="s">
        <v>204</v>
      </c>
      <c r="P3028" s="12" t="s">
        <v>204</v>
      </c>
      <c r="Q3028" s="12" t="s">
        <v>204</v>
      </c>
      <c r="R3028" s="12" t="s">
        <v>204</v>
      </c>
      <c r="S3028" s="12" t="s">
        <v>204</v>
      </c>
      <c r="T3028" s="12" t="s">
        <v>204</v>
      </c>
      <c r="U3028" s="12" t="s">
        <v>204</v>
      </c>
    </row>
    <row r="3029" spans="1:21" s="14" customFormat="1" x14ac:dyDescent="0.15">
      <c r="A3029" s="36"/>
      <c r="B3029" s="31"/>
      <c r="C3029" s="13">
        <v>100</v>
      </c>
      <c r="D3029" s="13">
        <v>60</v>
      </c>
      <c r="E3029" s="13">
        <v>60</v>
      </c>
      <c r="F3029" s="13">
        <v>0</v>
      </c>
      <c r="G3029" s="13">
        <v>20</v>
      </c>
      <c r="H3029" s="13">
        <v>80</v>
      </c>
      <c r="I3029" s="13">
        <v>20</v>
      </c>
      <c r="J3029" s="13">
        <v>20</v>
      </c>
      <c r="K3029" s="13">
        <v>0</v>
      </c>
      <c r="L3029" s="13">
        <v>0</v>
      </c>
      <c r="M3029" s="13" t="s">
        <v>204</v>
      </c>
      <c r="N3029" s="13" t="s">
        <v>204</v>
      </c>
      <c r="O3029" s="13" t="s">
        <v>204</v>
      </c>
      <c r="P3029" s="13" t="s">
        <v>204</v>
      </c>
      <c r="Q3029" s="13" t="s">
        <v>204</v>
      </c>
      <c r="R3029" s="13" t="s">
        <v>204</v>
      </c>
      <c r="S3029" s="13" t="s">
        <v>204</v>
      </c>
      <c r="T3029" s="13" t="s">
        <v>204</v>
      </c>
      <c r="U3029" s="13" t="s">
        <v>204</v>
      </c>
    </row>
    <row r="3031" spans="1:21" x14ac:dyDescent="0.15">
      <c r="A3031" s="32" t="s">
        <v>352</v>
      </c>
      <c r="B3031" s="32"/>
      <c r="C3031" s="32"/>
      <c r="D3031" s="32"/>
      <c r="E3031" s="32"/>
      <c r="F3031" s="32"/>
      <c r="G3031" s="32"/>
      <c r="H3031" s="32"/>
      <c r="I3031" s="32"/>
      <c r="J3031" s="32"/>
      <c r="K3031" s="32"/>
      <c r="L3031" s="32"/>
      <c r="M3031" s="32"/>
    </row>
    <row r="3032" spans="1:21" s="11" customFormat="1" ht="29.25" customHeight="1" x14ac:dyDescent="0.15">
      <c r="A3032" s="39" t="s">
        <v>314</v>
      </c>
      <c r="B3032" s="39"/>
      <c r="C3032" s="8" t="s">
        <v>315</v>
      </c>
      <c r="D3032" s="10" t="s">
        <v>145</v>
      </c>
      <c r="E3032" s="10" t="s">
        <v>146</v>
      </c>
      <c r="F3032" s="10" t="s">
        <v>147</v>
      </c>
      <c r="G3032" s="10" t="s">
        <v>65</v>
      </c>
      <c r="H3032" s="10" t="s">
        <v>100</v>
      </c>
      <c r="I3032" s="10" t="s">
        <v>204</v>
      </c>
      <c r="J3032" s="10" t="s">
        <v>204</v>
      </c>
      <c r="K3032" s="10" t="s">
        <v>204</v>
      </c>
      <c r="L3032" s="10" t="s">
        <v>204</v>
      </c>
      <c r="M3032" s="10" t="s">
        <v>204</v>
      </c>
      <c r="N3032" s="10" t="s">
        <v>204</v>
      </c>
      <c r="O3032" s="10" t="s">
        <v>204</v>
      </c>
      <c r="P3032" s="10" t="s">
        <v>204</v>
      </c>
      <c r="Q3032" s="10" t="s">
        <v>204</v>
      </c>
      <c r="R3032" s="10" t="s">
        <v>204</v>
      </c>
      <c r="S3032" s="10" t="s">
        <v>204</v>
      </c>
      <c r="T3032" s="10" t="s">
        <v>204</v>
      </c>
      <c r="U3032" s="10" t="s">
        <v>204</v>
      </c>
    </row>
    <row r="3033" spans="1:21" s="12" customFormat="1" ht="9.75" customHeight="1" x14ac:dyDescent="0.15">
      <c r="A3033" s="39" t="s">
        <v>205</v>
      </c>
      <c r="B3033" s="39"/>
      <c r="C3033" s="12">
        <v>1135</v>
      </c>
      <c r="D3033" s="12">
        <v>148</v>
      </c>
      <c r="E3033" s="12">
        <v>495</v>
      </c>
      <c r="F3033" s="12">
        <v>450</v>
      </c>
      <c r="G3033" s="12">
        <v>3</v>
      </c>
      <c r="H3033" s="12">
        <v>39</v>
      </c>
      <c r="I3033" s="12" t="s">
        <v>204</v>
      </c>
      <c r="J3033" s="12" t="s">
        <v>204</v>
      </c>
      <c r="K3033" s="12" t="s">
        <v>204</v>
      </c>
      <c r="L3033" s="12" t="s">
        <v>204</v>
      </c>
      <c r="M3033" s="12" t="s">
        <v>204</v>
      </c>
      <c r="N3033" s="12" t="s">
        <v>204</v>
      </c>
      <c r="O3033" s="12" t="s">
        <v>204</v>
      </c>
      <c r="P3033" s="12" t="s">
        <v>204</v>
      </c>
      <c r="Q3033" s="12" t="s">
        <v>204</v>
      </c>
      <c r="R3033" s="12" t="s">
        <v>204</v>
      </c>
      <c r="S3033" s="12" t="s">
        <v>204</v>
      </c>
      <c r="T3033" s="12" t="s">
        <v>204</v>
      </c>
      <c r="U3033" s="12" t="s">
        <v>204</v>
      </c>
    </row>
    <row r="3034" spans="1:21" s="14" customFormat="1" x14ac:dyDescent="0.15">
      <c r="A3034" s="39"/>
      <c r="B3034" s="39"/>
      <c r="C3034" s="13">
        <v>100</v>
      </c>
      <c r="D3034" s="13">
        <v>13.039647577092511</v>
      </c>
      <c r="E3034" s="13">
        <v>43.612334801762117</v>
      </c>
      <c r="F3034" s="13">
        <v>39.647577092511014</v>
      </c>
      <c r="G3034" s="13">
        <v>0.26431718061674009</v>
      </c>
      <c r="H3034" s="13">
        <v>3.4361233480176208</v>
      </c>
      <c r="I3034" s="13" t="s">
        <v>204</v>
      </c>
      <c r="J3034" s="13" t="s">
        <v>204</v>
      </c>
      <c r="K3034" s="13" t="s">
        <v>204</v>
      </c>
      <c r="L3034" s="13" t="s">
        <v>204</v>
      </c>
      <c r="M3034" s="13" t="s">
        <v>204</v>
      </c>
      <c r="N3034" s="13" t="s">
        <v>204</v>
      </c>
      <c r="O3034" s="13" t="s">
        <v>204</v>
      </c>
      <c r="P3034" s="13" t="s">
        <v>204</v>
      </c>
      <c r="Q3034" s="13" t="s">
        <v>204</v>
      </c>
      <c r="R3034" s="13" t="s">
        <v>204</v>
      </c>
      <c r="S3034" s="13" t="s">
        <v>204</v>
      </c>
      <c r="T3034" s="13" t="s">
        <v>204</v>
      </c>
      <c r="U3034" s="13" t="s">
        <v>204</v>
      </c>
    </row>
    <row r="3035" spans="1:21" s="12" customFormat="1" x14ac:dyDescent="0.15">
      <c r="A3035" s="36" t="s">
        <v>324</v>
      </c>
      <c r="B3035" s="31" t="s">
        <v>101</v>
      </c>
      <c r="C3035" s="12">
        <v>519</v>
      </c>
      <c r="D3035" s="12">
        <v>67</v>
      </c>
      <c r="E3035" s="12">
        <v>223</v>
      </c>
      <c r="F3035" s="12">
        <v>220</v>
      </c>
      <c r="G3035" s="12">
        <v>1</v>
      </c>
      <c r="H3035" s="12">
        <v>8</v>
      </c>
      <c r="I3035" s="12" t="s">
        <v>204</v>
      </c>
      <c r="J3035" s="12" t="s">
        <v>204</v>
      </c>
      <c r="K3035" s="12" t="s">
        <v>204</v>
      </c>
      <c r="L3035" s="12" t="s">
        <v>204</v>
      </c>
      <c r="M3035" s="12" t="s">
        <v>204</v>
      </c>
      <c r="N3035" s="12" t="s">
        <v>204</v>
      </c>
      <c r="O3035" s="12" t="s">
        <v>204</v>
      </c>
      <c r="P3035" s="12" t="s">
        <v>204</v>
      </c>
      <c r="Q3035" s="12" t="s">
        <v>204</v>
      </c>
      <c r="R3035" s="12" t="s">
        <v>204</v>
      </c>
      <c r="S3035" s="12" t="s">
        <v>204</v>
      </c>
      <c r="T3035" s="12" t="s">
        <v>204</v>
      </c>
      <c r="U3035" s="12" t="s">
        <v>204</v>
      </c>
    </row>
    <row r="3036" spans="1:21" s="14" customFormat="1" x14ac:dyDescent="0.15">
      <c r="A3036" s="36"/>
      <c r="B3036" s="31"/>
      <c r="C3036" s="13">
        <v>100</v>
      </c>
      <c r="D3036" s="13">
        <v>12.909441233140656</v>
      </c>
      <c r="E3036" s="13">
        <v>42.967244701348747</v>
      </c>
      <c r="F3036" s="13">
        <v>42.389210019267821</v>
      </c>
      <c r="G3036" s="13">
        <v>0.19267822736030829</v>
      </c>
      <c r="H3036" s="13">
        <v>1.5414258188824663</v>
      </c>
      <c r="I3036" s="13" t="s">
        <v>204</v>
      </c>
      <c r="J3036" s="13" t="s">
        <v>204</v>
      </c>
      <c r="K3036" s="13" t="s">
        <v>204</v>
      </c>
      <c r="L3036" s="13" t="s">
        <v>204</v>
      </c>
      <c r="M3036" s="13" t="s">
        <v>204</v>
      </c>
      <c r="N3036" s="13" t="s">
        <v>204</v>
      </c>
      <c r="O3036" s="13" t="s">
        <v>204</v>
      </c>
      <c r="P3036" s="13" t="s">
        <v>204</v>
      </c>
      <c r="Q3036" s="13" t="s">
        <v>204</v>
      </c>
      <c r="R3036" s="13" t="s">
        <v>204</v>
      </c>
      <c r="S3036" s="13" t="s">
        <v>204</v>
      </c>
      <c r="T3036" s="13" t="s">
        <v>204</v>
      </c>
      <c r="U3036" s="13" t="s">
        <v>204</v>
      </c>
    </row>
    <row r="3037" spans="1:21" s="12" customFormat="1" x14ac:dyDescent="0.15">
      <c r="A3037" s="36"/>
      <c r="B3037" s="31" t="s">
        <v>102</v>
      </c>
      <c r="C3037" s="12">
        <v>581</v>
      </c>
      <c r="D3037" s="12">
        <v>79</v>
      </c>
      <c r="E3037" s="12">
        <v>257</v>
      </c>
      <c r="F3037" s="12">
        <v>219</v>
      </c>
      <c r="G3037" s="12">
        <v>1</v>
      </c>
      <c r="H3037" s="12">
        <v>25</v>
      </c>
      <c r="I3037" s="12" t="s">
        <v>204</v>
      </c>
      <c r="J3037" s="12" t="s">
        <v>204</v>
      </c>
      <c r="K3037" s="12" t="s">
        <v>204</v>
      </c>
      <c r="L3037" s="12" t="s">
        <v>204</v>
      </c>
      <c r="M3037" s="12" t="s">
        <v>204</v>
      </c>
      <c r="N3037" s="12" t="s">
        <v>204</v>
      </c>
      <c r="O3037" s="12" t="s">
        <v>204</v>
      </c>
      <c r="P3037" s="12" t="s">
        <v>204</v>
      </c>
      <c r="Q3037" s="12" t="s">
        <v>204</v>
      </c>
      <c r="R3037" s="12" t="s">
        <v>204</v>
      </c>
      <c r="S3037" s="12" t="s">
        <v>204</v>
      </c>
      <c r="T3037" s="12" t="s">
        <v>204</v>
      </c>
      <c r="U3037" s="12" t="s">
        <v>204</v>
      </c>
    </row>
    <row r="3038" spans="1:21" s="14" customFormat="1" x14ac:dyDescent="0.15">
      <c r="A3038" s="36"/>
      <c r="B3038" s="31"/>
      <c r="C3038" s="13">
        <v>100</v>
      </c>
      <c r="D3038" s="13">
        <v>13.59724612736661</v>
      </c>
      <c r="E3038" s="13">
        <v>44.234079173838211</v>
      </c>
      <c r="F3038" s="13">
        <v>37.693631669535286</v>
      </c>
      <c r="G3038" s="13">
        <v>0.17211703958691912</v>
      </c>
      <c r="H3038" s="13">
        <v>4.3029259896729775</v>
      </c>
      <c r="I3038" s="13" t="s">
        <v>204</v>
      </c>
      <c r="J3038" s="13" t="s">
        <v>204</v>
      </c>
      <c r="K3038" s="13" t="s">
        <v>204</v>
      </c>
      <c r="L3038" s="13" t="s">
        <v>204</v>
      </c>
      <c r="M3038" s="13" t="s">
        <v>204</v>
      </c>
      <c r="N3038" s="13" t="s">
        <v>204</v>
      </c>
      <c r="O3038" s="13" t="s">
        <v>204</v>
      </c>
      <c r="P3038" s="13" t="s">
        <v>204</v>
      </c>
      <c r="Q3038" s="13" t="s">
        <v>204</v>
      </c>
      <c r="R3038" s="13" t="s">
        <v>204</v>
      </c>
      <c r="S3038" s="13" t="s">
        <v>204</v>
      </c>
      <c r="T3038" s="13" t="s">
        <v>204</v>
      </c>
      <c r="U3038" s="13" t="s">
        <v>204</v>
      </c>
    </row>
    <row r="3039" spans="1:21" s="12" customFormat="1" x14ac:dyDescent="0.15">
      <c r="A3039" s="36"/>
      <c r="B3039" s="31" t="s">
        <v>100</v>
      </c>
      <c r="C3039" s="12">
        <v>35</v>
      </c>
      <c r="D3039" s="12">
        <v>2</v>
      </c>
      <c r="E3039" s="12">
        <v>15</v>
      </c>
      <c r="F3039" s="12">
        <v>11</v>
      </c>
      <c r="G3039" s="12">
        <v>1</v>
      </c>
      <c r="H3039" s="12">
        <v>6</v>
      </c>
      <c r="I3039" s="12" t="s">
        <v>204</v>
      </c>
      <c r="J3039" s="12" t="s">
        <v>204</v>
      </c>
      <c r="K3039" s="12" t="s">
        <v>204</v>
      </c>
      <c r="L3039" s="12" t="s">
        <v>204</v>
      </c>
      <c r="M3039" s="12" t="s">
        <v>204</v>
      </c>
      <c r="N3039" s="12" t="s">
        <v>204</v>
      </c>
      <c r="O3039" s="12" t="s">
        <v>204</v>
      </c>
      <c r="P3039" s="12" t="s">
        <v>204</v>
      </c>
      <c r="Q3039" s="12" t="s">
        <v>204</v>
      </c>
      <c r="R3039" s="12" t="s">
        <v>204</v>
      </c>
      <c r="S3039" s="12" t="s">
        <v>204</v>
      </c>
      <c r="T3039" s="12" t="s">
        <v>204</v>
      </c>
      <c r="U3039" s="12" t="s">
        <v>204</v>
      </c>
    </row>
    <row r="3040" spans="1:21" s="14" customFormat="1" x14ac:dyDescent="0.15">
      <c r="A3040" s="36"/>
      <c r="B3040" s="31"/>
      <c r="C3040" s="13">
        <v>100</v>
      </c>
      <c r="D3040" s="13">
        <v>5.7142857142857144</v>
      </c>
      <c r="E3040" s="13">
        <v>42.857142857142854</v>
      </c>
      <c r="F3040" s="13">
        <v>31.428571428571427</v>
      </c>
      <c r="G3040" s="13">
        <v>2.8571428571428572</v>
      </c>
      <c r="H3040" s="13">
        <v>17.142857142857142</v>
      </c>
      <c r="I3040" s="13" t="s">
        <v>204</v>
      </c>
      <c r="J3040" s="13" t="s">
        <v>204</v>
      </c>
      <c r="K3040" s="13" t="s">
        <v>204</v>
      </c>
      <c r="L3040" s="13" t="s">
        <v>204</v>
      </c>
      <c r="M3040" s="13" t="s">
        <v>204</v>
      </c>
      <c r="N3040" s="13" t="s">
        <v>204</v>
      </c>
      <c r="O3040" s="13" t="s">
        <v>204</v>
      </c>
      <c r="P3040" s="13" t="s">
        <v>204</v>
      </c>
      <c r="Q3040" s="13" t="s">
        <v>204</v>
      </c>
      <c r="R3040" s="13" t="s">
        <v>204</v>
      </c>
      <c r="S3040" s="13" t="s">
        <v>204</v>
      </c>
      <c r="T3040" s="13" t="s">
        <v>204</v>
      </c>
      <c r="U3040" s="13" t="s">
        <v>204</v>
      </c>
    </row>
    <row r="3041" spans="1:21" s="12" customFormat="1" x14ac:dyDescent="0.15">
      <c r="A3041" s="36" t="s">
        <v>322</v>
      </c>
      <c r="B3041" s="31" t="s">
        <v>69</v>
      </c>
      <c r="C3041" s="12">
        <v>33</v>
      </c>
      <c r="D3041" s="12">
        <v>4</v>
      </c>
      <c r="E3041" s="12">
        <v>12</v>
      </c>
      <c r="F3041" s="12">
        <v>15</v>
      </c>
      <c r="G3041" s="12">
        <v>0</v>
      </c>
      <c r="H3041" s="12">
        <v>2</v>
      </c>
      <c r="I3041" s="12" t="s">
        <v>204</v>
      </c>
      <c r="J3041" s="12" t="s">
        <v>204</v>
      </c>
      <c r="K3041" s="12" t="s">
        <v>204</v>
      </c>
      <c r="L3041" s="12" t="s">
        <v>204</v>
      </c>
      <c r="M3041" s="12" t="s">
        <v>204</v>
      </c>
      <c r="N3041" s="12" t="s">
        <v>204</v>
      </c>
      <c r="O3041" s="12" t="s">
        <v>204</v>
      </c>
      <c r="P3041" s="12" t="s">
        <v>204</v>
      </c>
      <c r="Q3041" s="12" t="s">
        <v>204</v>
      </c>
      <c r="R3041" s="12" t="s">
        <v>204</v>
      </c>
      <c r="S3041" s="12" t="s">
        <v>204</v>
      </c>
      <c r="T3041" s="12" t="s">
        <v>204</v>
      </c>
      <c r="U3041" s="12" t="s">
        <v>204</v>
      </c>
    </row>
    <row r="3042" spans="1:21" s="14" customFormat="1" x14ac:dyDescent="0.15">
      <c r="A3042" s="36"/>
      <c r="B3042" s="31"/>
      <c r="C3042" s="13">
        <v>100</v>
      </c>
      <c r="D3042" s="13">
        <v>12.121212121212121</v>
      </c>
      <c r="E3042" s="13">
        <v>36.363636363636367</v>
      </c>
      <c r="F3042" s="13">
        <v>45.454545454545453</v>
      </c>
      <c r="G3042" s="13">
        <v>0</v>
      </c>
      <c r="H3042" s="13">
        <v>6.0606060606060606</v>
      </c>
      <c r="I3042" s="13" t="s">
        <v>204</v>
      </c>
      <c r="J3042" s="13" t="s">
        <v>204</v>
      </c>
      <c r="K3042" s="13" t="s">
        <v>204</v>
      </c>
      <c r="L3042" s="13" t="s">
        <v>204</v>
      </c>
      <c r="M3042" s="13" t="s">
        <v>204</v>
      </c>
      <c r="N3042" s="13" t="s">
        <v>204</v>
      </c>
      <c r="O3042" s="13" t="s">
        <v>204</v>
      </c>
      <c r="P3042" s="13" t="s">
        <v>204</v>
      </c>
      <c r="Q3042" s="13" t="s">
        <v>204</v>
      </c>
      <c r="R3042" s="13" t="s">
        <v>204</v>
      </c>
      <c r="S3042" s="13" t="s">
        <v>204</v>
      </c>
      <c r="T3042" s="13" t="s">
        <v>204</v>
      </c>
      <c r="U3042" s="13" t="s">
        <v>204</v>
      </c>
    </row>
    <row r="3043" spans="1:21" s="12" customFormat="1" x14ac:dyDescent="0.15">
      <c r="A3043" s="36"/>
      <c r="B3043" s="31" t="s">
        <v>166</v>
      </c>
      <c r="C3043" s="12">
        <v>56</v>
      </c>
      <c r="D3043" s="12">
        <v>1</v>
      </c>
      <c r="E3043" s="12">
        <v>23</v>
      </c>
      <c r="F3043" s="12">
        <v>31</v>
      </c>
      <c r="G3043" s="12">
        <v>0</v>
      </c>
      <c r="H3043" s="12">
        <v>1</v>
      </c>
      <c r="I3043" s="12" t="s">
        <v>204</v>
      </c>
      <c r="J3043" s="12" t="s">
        <v>204</v>
      </c>
      <c r="K3043" s="12" t="s">
        <v>204</v>
      </c>
      <c r="L3043" s="12" t="s">
        <v>204</v>
      </c>
      <c r="M3043" s="12" t="s">
        <v>204</v>
      </c>
      <c r="N3043" s="12" t="s">
        <v>204</v>
      </c>
      <c r="O3043" s="12" t="s">
        <v>204</v>
      </c>
      <c r="P3043" s="12" t="s">
        <v>204</v>
      </c>
      <c r="Q3043" s="12" t="s">
        <v>204</v>
      </c>
      <c r="R3043" s="12" t="s">
        <v>204</v>
      </c>
      <c r="S3043" s="12" t="s">
        <v>204</v>
      </c>
      <c r="T3043" s="12" t="s">
        <v>204</v>
      </c>
      <c r="U3043" s="12" t="s">
        <v>204</v>
      </c>
    </row>
    <row r="3044" spans="1:21" s="14" customFormat="1" x14ac:dyDescent="0.15">
      <c r="A3044" s="36"/>
      <c r="B3044" s="31"/>
      <c r="C3044" s="13">
        <v>100</v>
      </c>
      <c r="D3044" s="13">
        <v>1.7857142857142856</v>
      </c>
      <c r="E3044" s="13">
        <v>41.071428571428569</v>
      </c>
      <c r="F3044" s="13">
        <v>55.357142857142861</v>
      </c>
      <c r="G3044" s="13">
        <v>0</v>
      </c>
      <c r="H3044" s="13">
        <v>1.7857142857142856</v>
      </c>
      <c r="I3044" s="13" t="s">
        <v>204</v>
      </c>
      <c r="J3044" s="13" t="s">
        <v>204</v>
      </c>
      <c r="K3044" s="13" t="s">
        <v>204</v>
      </c>
      <c r="L3044" s="13" t="s">
        <v>204</v>
      </c>
      <c r="M3044" s="13" t="s">
        <v>204</v>
      </c>
      <c r="N3044" s="13" t="s">
        <v>204</v>
      </c>
      <c r="O3044" s="13" t="s">
        <v>204</v>
      </c>
      <c r="P3044" s="13" t="s">
        <v>204</v>
      </c>
      <c r="Q3044" s="13" t="s">
        <v>204</v>
      </c>
      <c r="R3044" s="13" t="s">
        <v>204</v>
      </c>
      <c r="S3044" s="13" t="s">
        <v>204</v>
      </c>
      <c r="T3044" s="13" t="s">
        <v>204</v>
      </c>
      <c r="U3044" s="13" t="s">
        <v>204</v>
      </c>
    </row>
    <row r="3045" spans="1:21" s="12" customFormat="1" x14ac:dyDescent="0.15">
      <c r="A3045" s="36"/>
      <c r="B3045" s="31" t="s">
        <v>167</v>
      </c>
      <c r="C3045" s="12">
        <v>95</v>
      </c>
      <c r="D3045" s="12">
        <v>12</v>
      </c>
      <c r="E3045" s="12">
        <v>32</v>
      </c>
      <c r="F3045" s="12">
        <v>51</v>
      </c>
      <c r="G3045" s="12">
        <v>0</v>
      </c>
      <c r="H3045" s="12">
        <v>0</v>
      </c>
      <c r="I3045" s="12" t="s">
        <v>204</v>
      </c>
      <c r="J3045" s="12" t="s">
        <v>204</v>
      </c>
      <c r="K3045" s="12" t="s">
        <v>204</v>
      </c>
      <c r="L3045" s="12" t="s">
        <v>204</v>
      </c>
      <c r="M3045" s="12" t="s">
        <v>204</v>
      </c>
      <c r="N3045" s="12" t="s">
        <v>204</v>
      </c>
      <c r="O3045" s="12" t="s">
        <v>204</v>
      </c>
      <c r="P3045" s="12" t="s">
        <v>204</v>
      </c>
      <c r="Q3045" s="12" t="s">
        <v>204</v>
      </c>
      <c r="R3045" s="12" t="s">
        <v>204</v>
      </c>
      <c r="S3045" s="12" t="s">
        <v>204</v>
      </c>
      <c r="T3045" s="12" t="s">
        <v>204</v>
      </c>
      <c r="U3045" s="12" t="s">
        <v>204</v>
      </c>
    </row>
    <row r="3046" spans="1:21" s="14" customFormat="1" x14ac:dyDescent="0.15">
      <c r="A3046" s="36"/>
      <c r="B3046" s="31"/>
      <c r="C3046" s="13">
        <v>100</v>
      </c>
      <c r="D3046" s="13">
        <v>12.631578947368421</v>
      </c>
      <c r="E3046" s="13">
        <v>33.684210526315788</v>
      </c>
      <c r="F3046" s="13">
        <v>53.684210526315788</v>
      </c>
      <c r="G3046" s="13">
        <v>0</v>
      </c>
      <c r="H3046" s="13">
        <v>0</v>
      </c>
      <c r="I3046" s="13" t="s">
        <v>204</v>
      </c>
      <c r="J3046" s="13" t="s">
        <v>204</v>
      </c>
      <c r="K3046" s="13" t="s">
        <v>204</v>
      </c>
      <c r="L3046" s="13" t="s">
        <v>204</v>
      </c>
      <c r="M3046" s="13" t="s">
        <v>204</v>
      </c>
      <c r="N3046" s="13" t="s">
        <v>204</v>
      </c>
      <c r="O3046" s="13" t="s">
        <v>204</v>
      </c>
      <c r="P3046" s="13" t="s">
        <v>204</v>
      </c>
      <c r="Q3046" s="13" t="s">
        <v>204</v>
      </c>
      <c r="R3046" s="13" t="s">
        <v>204</v>
      </c>
      <c r="S3046" s="13" t="s">
        <v>204</v>
      </c>
      <c r="T3046" s="13" t="s">
        <v>204</v>
      </c>
      <c r="U3046" s="13" t="s">
        <v>204</v>
      </c>
    </row>
    <row r="3047" spans="1:21" s="12" customFormat="1" x14ac:dyDescent="0.15">
      <c r="A3047" s="36"/>
      <c r="B3047" s="31" t="s">
        <v>168</v>
      </c>
      <c r="C3047" s="12">
        <v>159</v>
      </c>
      <c r="D3047" s="12">
        <v>23</v>
      </c>
      <c r="E3047" s="12">
        <v>59</v>
      </c>
      <c r="F3047" s="12">
        <v>77</v>
      </c>
      <c r="G3047" s="12">
        <v>0</v>
      </c>
      <c r="H3047" s="12">
        <v>0</v>
      </c>
      <c r="I3047" s="12" t="s">
        <v>204</v>
      </c>
      <c r="J3047" s="12" t="s">
        <v>204</v>
      </c>
      <c r="K3047" s="12" t="s">
        <v>204</v>
      </c>
      <c r="L3047" s="12" t="s">
        <v>204</v>
      </c>
      <c r="M3047" s="12" t="s">
        <v>204</v>
      </c>
      <c r="N3047" s="12" t="s">
        <v>204</v>
      </c>
      <c r="O3047" s="12" t="s">
        <v>204</v>
      </c>
      <c r="P3047" s="12" t="s">
        <v>204</v>
      </c>
      <c r="Q3047" s="12" t="s">
        <v>204</v>
      </c>
      <c r="R3047" s="12" t="s">
        <v>204</v>
      </c>
      <c r="S3047" s="12" t="s">
        <v>204</v>
      </c>
      <c r="T3047" s="12" t="s">
        <v>204</v>
      </c>
      <c r="U3047" s="12" t="s">
        <v>204</v>
      </c>
    </row>
    <row r="3048" spans="1:21" s="14" customFormat="1" x14ac:dyDescent="0.15">
      <c r="A3048" s="36"/>
      <c r="B3048" s="31"/>
      <c r="C3048" s="13">
        <v>100</v>
      </c>
      <c r="D3048" s="13">
        <v>14.465408805031446</v>
      </c>
      <c r="E3048" s="13">
        <v>37.106918238993707</v>
      </c>
      <c r="F3048" s="13">
        <v>48.427672955974842</v>
      </c>
      <c r="G3048" s="13">
        <v>0</v>
      </c>
      <c r="H3048" s="13">
        <v>0</v>
      </c>
      <c r="I3048" s="13" t="s">
        <v>204</v>
      </c>
      <c r="J3048" s="13" t="s">
        <v>204</v>
      </c>
      <c r="K3048" s="13" t="s">
        <v>204</v>
      </c>
      <c r="L3048" s="13" t="s">
        <v>204</v>
      </c>
      <c r="M3048" s="13" t="s">
        <v>204</v>
      </c>
      <c r="N3048" s="13" t="s">
        <v>204</v>
      </c>
      <c r="O3048" s="13" t="s">
        <v>204</v>
      </c>
      <c r="P3048" s="13" t="s">
        <v>204</v>
      </c>
      <c r="Q3048" s="13" t="s">
        <v>204</v>
      </c>
      <c r="R3048" s="13" t="s">
        <v>204</v>
      </c>
      <c r="S3048" s="13" t="s">
        <v>204</v>
      </c>
      <c r="T3048" s="13" t="s">
        <v>204</v>
      </c>
      <c r="U3048" s="13" t="s">
        <v>204</v>
      </c>
    </row>
    <row r="3049" spans="1:21" s="12" customFormat="1" x14ac:dyDescent="0.15">
      <c r="A3049" s="36"/>
      <c r="B3049" s="31" t="s">
        <v>169</v>
      </c>
      <c r="C3049" s="12">
        <v>176</v>
      </c>
      <c r="D3049" s="12">
        <v>26</v>
      </c>
      <c r="E3049" s="12">
        <v>87</v>
      </c>
      <c r="F3049" s="12">
        <v>62</v>
      </c>
      <c r="G3049" s="12">
        <v>0</v>
      </c>
      <c r="H3049" s="12">
        <v>1</v>
      </c>
      <c r="I3049" s="12" t="s">
        <v>204</v>
      </c>
      <c r="J3049" s="12" t="s">
        <v>204</v>
      </c>
      <c r="K3049" s="12" t="s">
        <v>204</v>
      </c>
      <c r="L3049" s="12" t="s">
        <v>204</v>
      </c>
      <c r="M3049" s="12" t="s">
        <v>204</v>
      </c>
      <c r="N3049" s="12" t="s">
        <v>204</v>
      </c>
      <c r="O3049" s="12" t="s">
        <v>204</v>
      </c>
      <c r="P3049" s="12" t="s">
        <v>204</v>
      </c>
      <c r="Q3049" s="12" t="s">
        <v>204</v>
      </c>
      <c r="R3049" s="12" t="s">
        <v>204</v>
      </c>
      <c r="S3049" s="12" t="s">
        <v>204</v>
      </c>
      <c r="T3049" s="12" t="s">
        <v>204</v>
      </c>
      <c r="U3049" s="12" t="s">
        <v>204</v>
      </c>
    </row>
    <row r="3050" spans="1:21" s="14" customFormat="1" x14ac:dyDescent="0.15">
      <c r="A3050" s="36"/>
      <c r="B3050" s="31"/>
      <c r="C3050" s="13">
        <v>100</v>
      </c>
      <c r="D3050" s="13">
        <v>14.772727272727273</v>
      </c>
      <c r="E3050" s="13">
        <v>49.43181818181818</v>
      </c>
      <c r="F3050" s="13">
        <v>35.227272727272727</v>
      </c>
      <c r="G3050" s="13">
        <v>0</v>
      </c>
      <c r="H3050" s="13">
        <v>0.56818181818181823</v>
      </c>
      <c r="I3050" s="13" t="s">
        <v>204</v>
      </c>
      <c r="J3050" s="13" t="s">
        <v>204</v>
      </c>
      <c r="K3050" s="13" t="s">
        <v>204</v>
      </c>
      <c r="L3050" s="13" t="s">
        <v>204</v>
      </c>
      <c r="M3050" s="13" t="s">
        <v>204</v>
      </c>
      <c r="N3050" s="13" t="s">
        <v>204</v>
      </c>
      <c r="O3050" s="13" t="s">
        <v>204</v>
      </c>
      <c r="P3050" s="13" t="s">
        <v>204</v>
      </c>
      <c r="Q3050" s="13" t="s">
        <v>204</v>
      </c>
      <c r="R3050" s="13" t="s">
        <v>204</v>
      </c>
      <c r="S3050" s="13" t="s">
        <v>204</v>
      </c>
      <c r="T3050" s="13" t="s">
        <v>204</v>
      </c>
      <c r="U3050" s="13" t="s">
        <v>204</v>
      </c>
    </row>
    <row r="3051" spans="1:21" s="12" customFormat="1" x14ac:dyDescent="0.15">
      <c r="A3051" s="36"/>
      <c r="B3051" s="31" t="s">
        <v>170</v>
      </c>
      <c r="C3051" s="12">
        <v>226</v>
      </c>
      <c r="D3051" s="12">
        <v>24</v>
      </c>
      <c r="E3051" s="12">
        <v>111</v>
      </c>
      <c r="F3051" s="12">
        <v>81</v>
      </c>
      <c r="G3051" s="12">
        <v>1</v>
      </c>
      <c r="H3051" s="12">
        <v>9</v>
      </c>
      <c r="I3051" s="12" t="s">
        <v>204</v>
      </c>
      <c r="J3051" s="12" t="s">
        <v>204</v>
      </c>
      <c r="K3051" s="12" t="s">
        <v>204</v>
      </c>
      <c r="L3051" s="12" t="s">
        <v>204</v>
      </c>
      <c r="M3051" s="12" t="s">
        <v>204</v>
      </c>
      <c r="N3051" s="12" t="s">
        <v>204</v>
      </c>
      <c r="O3051" s="12" t="s">
        <v>204</v>
      </c>
      <c r="P3051" s="12" t="s">
        <v>204</v>
      </c>
      <c r="Q3051" s="12" t="s">
        <v>204</v>
      </c>
      <c r="R3051" s="12" t="s">
        <v>204</v>
      </c>
      <c r="S3051" s="12" t="s">
        <v>204</v>
      </c>
      <c r="T3051" s="12" t="s">
        <v>204</v>
      </c>
      <c r="U3051" s="12" t="s">
        <v>204</v>
      </c>
    </row>
    <row r="3052" spans="1:21" s="14" customFormat="1" x14ac:dyDescent="0.15">
      <c r="A3052" s="36"/>
      <c r="B3052" s="31"/>
      <c r="C3052" s="13">
        <v>100</v>
      </c>
      <c r="D3052" s="13">
        <v>10.619469026548673</v>
      </c>
      <c r="E3052" s="13">
        <v>49.115044247787608</v>
      </c>
      <c r="F3052" s="13">
        <v>35.840707964601769</v>
      </c>
      <c r="G3052" s="13">
        <v>0.44247787610619471</v>
      </c>
      <c r="H3052" s="13">
        <v>3.9823008849557522</v>
      </c>
      <c r="I3052" s="13" t="s">
        <v>204</v>
      </c>
      <c r="J3052" s="13" t="s">
        <v>204</v>
      </c>
      <c r="K3052" s="13" t="s">
        <v>204</v>
      </c>
      <c r="L3052" s="13" t="s">
        <v>204</v>
      </c>
      <c r="M3052" s="13" t="s">
        <v>204</v>
      </c>
      <c r="N3052" s="13" t="s">
        <v>204</v>
      </c>
      <c r="O3052" s="13" t="s">
        <v>204</v>
      </c>
      <c r="P3052" s="13" t="s">
        <v>204</v>
      </c>
      <c r="Q3052" s="13" t="s">
        <v>204</v>
      </c>
      <c r="R3052" s="13" t="s">
        <v>204</v>
      </c>
      <c r="S3052" s="13" t="s">
        <v>204</v>
      </c>
      <c r="T3052" s="13" t="s">
        <v>204</v>
      </c>
      <c r="U3052" s="13" t="s">
        <v>204</v>
      </c>
    </row>
    <row r="3053" spans="1:21" s="12" customFormat="1" x14ac:dyDescent="0.15">
      <c r="A3053" s="36"/>
      <c r="B3053" s="31" t="s">
        <v>80</v>
      </c>
      <c r="C3053" s="12">
        <v>379</v>
      </c>
      <c r="D3053" s="12">
        <v>56</v>
      </c>
      <c r="E3053" s="12">
        <v>166</v>
      </c>
      <c r="F3053" s="12">
        <v>132</v>
      </c>
      <c r="G3053" s="12">
        <v>2</v>
      </c>
      <c r="H3053" s="12">
        <v>23</v>
      </c>
      <c r="I3053" s="12" t="s">
        <v>204</v>
      </c>
      <c r="J3053" s="12" t="s">
        <v>204</v>
      </c>
      <c r="K3053" s="12" t="s">
        <v>204</v>
      </c>
      <c r="L3053" s="12" t="s">
        <v>204</v>
      </c>
      <c r="M3053" s="12" t="s">
        <v>204</v>
      </c>
      <c r="N3053" s="12" t="s">
        <v>204</v>
      </c>
      <c r="O3053" s="12" t="s">
        <v>204</v>
      </c>
      <c r="P3053" s="12" t="s">
        <v>204</v>
      </c>
      <c r="Q3053" s="12" t="s">
        <v>204</v>
      </c>
      <c r="R3053" s="12" t="s">
        <v>204</v>
      </c>
      <c r="S3053" s="12" t="s">
        <v>204</v>
      </c>
      <c r="T3053" s="12" t="s">
        <v>204</v>
      </c>
      <c r="U3053" s="12" t="s">
        <v>204</v>
      </c>
    </row>
    <row r="3054" spans="1:21" s="14" customFormat="1" x14ac:dyDescent="0.15">
      <c r="A3054" s="36"/>
      <c r="B3054" s="31"/>
      <c r="C3054" s="13">
        <v>100</v>
      </c>
      <c r="D3054" s="13">
        <v>14.775725593667547</v>
      </c>
      <c r="E3054" s="13">
        <v>43.799472295514512</v>
      </c>
      <c r="F3054" s="13">
        <v>34.828496042216358</v>
      </c>
      <c r="G3054" s="13">
        <v>0.52770448548812665</v>
      </c>
      <c r="H3054" s="13">
        <v>6.0686015831134563</v>
      </c>
      <c r="I3054" s="13" t="s">
        <v>204</v>
      </c>
      <c r="J3054" s="13" t="s">
        <v>204</v>
      </c>
      <c r="K3054" s="13" t="s">
        <v>204</v>
      </c>
      <c r="L3054" s="13" t="s">
        <v>204</v>
      </c>
      <c r="M3054" s="13" t="s">
        <v>204</v>
      </c>
      <c r="N3054" s="13" t="s">
        <v>204</v>
      </c>
      <c r="O3054" s="13" t="s">
        <v>204</v>
      </c>
      <c r="P3054" s="13" t="s">
        <v>204</v>
      </c>
      <c r="Q3054" s="13" t="s">
        <v>204</v>
      </c>
      <c r="R3054" s="13" t="s">
        <v>204</v>
      </c>
      <c r="S3054" s="13" t="s">
        <v>204</v>
      </c>
      <c r="T3054" s="13" t="s">
        <v>204</v>
      </c>
      <c r="U3054" s="13" t="s">
        <v>204</v>
      </c>
    </row>
    <row r="3055" spans="1:21" s="12" customFormat="1" x14ac:dyDescent="0.15">
      <c r="A3055" s="36"/>
      <c r="B3055" s="31" t="s">
        <v>100</v>
      </c>
      <c r="C3055" s="12">
        <v>11</v>
      </c>
      <c r="D3055" s="12">
        <v>2</v>
      </c>
      <c r="E3055" s="12">
        <v>5</v>
      </c>
      <c r="F3055" s="12">
        <v>1</v>
      </c>
      <c r="G3055" s="12">
        <v>0</v>
      </c>
      <c r="H3055" s="12">
        <v>3</v>
      </c>
      <c r="I3055" s="12" t="s">
        <v>204</v>
      </c>
      <c r="J3055" s="12" t="s">
        <v>204</v>
      </c>
      <c r="K3055" s="12" t="s">
        <v>204</v>
      </c>
      <c r="L3055" s="12" t="s">
        <v>204</v>
      </c>
      <c r="M3055" s="12" t="s">
        <v>204</v>
      </c>
      <c r="N3055" s="12" t="s">
        <v>204</v>
      </c>
      <c r="O3055" s="12" t="s">
        <v>204</v>
      </c>
      <c r="P3055" s="12" t="s">
        <v>204</v>
      </c>
      <c r="Q3055" s="12" t="s">
        <v>204</v>
      </c>
      <c r="R3055" s="12" t="s">
        <v>204</v>
      </c>
      <c r="S3055" s="12" t="s">
        <v>204</v>
      </c>
      <c r="T3055" s="12" t="s">
        <v>204</v>
      </c>
      <c r="U3055" s="12" t="s">
        <v>204</v>
      </c>
    </row>
    <row r="3056" spans="1:21" s="14" customFormat="1" x14ac:dyDescent="0.15">
      <c r="A3056" s="36"/>
      <c r="B3056" s="31"/>
      <c r="C3056" s="13">
        <v>100</v>
      </c>
      <c r="D3056" s="13">
        <v>18.181818181818183</v>
      </c>
      <c r="E3056" s="13">
        <v>45.454545454545453</v>
      </c>
      <c r="F3056" s="13">
        <v>9.0909090909090917</v>
      </c>
      <c r="G3056" s="13">
        <v>0</v>
      </c>
      <c r="H3056" s="13">
        <v>27.27272727272727</v>
      </c>
      <c r="I3056" s="13" t="s">
        <v>204</v>
      </c>
      <c r="J3056" s="13" t="s">
        <v>204</v>
      </c>
      <c r="K3056" s="13" t="s">
        <v>204</v>
      </c>
      <c r="L3056" s="13" t="s">
        <v>204</v>
      </c>
      <c r="M3056" s="13" t="s">
        <v>204</v>
      </c>
      <c r="N3056" s="13" t="s">
        <v>204</v>
      </c>
      <c r="O3056" s="13" t="s">
        <v>204</v>
      </c>
      <c r="P3056" s="13" t="s">
        <v>204</v>
      </c>
      <c r="Q3056" s="13" t="s">
        <v>204</v>
      </c>
      <c r="R3056" s="13" t="s">
        <v>204</v>
      </c>
      <c r="S3056" s="13" t="s">
        <v>204</v>
      </c>
      <c r="T3056" s="13" t="s">
        <v>204</v>
      </c>
      <c r="U3056" s="13" t="s">
        <v>204</v>
      </c>
    </row>
    <row r="3057" spans="1:21" s="12" customFormat="1" x14ac:dyDescent="0.15">
      <c r="A3057" s="36" t="s">
        <v>323</v>
      </c>
      <c r="B3057" s="31" t="s">
        <v>331</v>
      </c>
      <c r="C3057" s="12">
        <v>140</v>
      </c>
      <c r="D3057" s="12">
        <v>22</v>
      </c>
      <c r="E3057" s="12">
        <v>62</v>
      </c>
      <c r="F3057" s="12">
        <v>51</v>
      </c>
      <c r="G3057" s="12">
        <v>0</v>
      </c>
      <c r="H3057" s="12">
        <v>5</v>
      </c>
      <c r="I3057" s="12" t="s">
        <v>204</v>
      </c>
      <c r="J3057" s="12" t="s">
        <v>204</v>
      </c>
      <c r="K3057" s="12" t="s">
        <v>204</v>
      </c>
      <c r="L3057" s="12" t="s">
        <v>204</v>
      </c>
      <c r="M3057" s="12" t="s">
        <v>204</v>
      </c>
      <c r="N3057" s="12" t="s">
        <v>204</v>
      </c>
      <c r="O3057" s="12" t="s">
        <v>204</v>
      </c>
      <c r="P3057" s="12" t="s">
        <v>204</v>
      </c>
      <c r="Q3057" s="12" t="s">
        <v>204</v>
      </c>
      <c r="R3057" s="12" t="s">
        <v>204</v>
      </c>
      <c r="S3057" s="12" t="s">
        <v>204</v>
      </c>
      <c r="T3057" s="12" t="s">
        <v>204</v>
      </c>
      <c r="U3057" s="12" t="s">
        <v>204</v>
      </c>
    </row>
    <row r="3058" spans="1:21" s="14" customFormat="1" x14ac:dyDescent="0.15">
      <c r="A3058" s="36"/>
      <c r="B3058" s="31"/>
      <c r="C3058" s="13">
        <v>100</v>
      </c>
      <c r="D3058" s="13">
        <v>15.714285714285714</v>
      </c>
      <c r="E3058" s="13">
        <v>44.285714285714285</v>
      </c>
      <c r="F3058" s="13">
        <v>36.428571428571423</v>
      </c>
      <c r="G3058" s="13">
        <v>0</v>
      </c>
      <c r="H3058" s="13">
        <v>3.5714285714285712</v>
      </c>
      <c r="I3058" s="13" t="s">
        <v>204</v>
      </c>
      <c r="J3058" s="13" t="s">
        <v>204</v>
      </c>
      <c r="K3058" s="13" t="s">
        <v>204</v>
      </c>
      <c r="L3058" s="13" t="s">
        <v>204</v>
      </c>
      <c r="M3058" s="13" t="s">
        <v>204</v>
      </c>
      <c r="N3058" s="13" t="s">
        <v>204</v>
      </c>
      <c r="O3058" s="13" t="s">
        <v>204</v>
      </c>
      <c r="P3058" s="13" t="s">
        <v>204</v>
      </c>
      <c r="Q3058" s="13" t="s">
        <v>204</v>
      </c>
      <c r="R3058" s="13" t="s">
        <v>204</v>
      </c>
      <c r="S3058" s="13" t="s">
        <v>204</v>
      </c>
      <c r="T3058" s="13" t="s">
        <v>204</v>
      </c>
      <c r="U3058" s="13" t="s">
        <v>204</v>
      </c>
    </row>
    <row r="3059" spans="1:21" s="12" customFormat="1" ht="9.75" customHeight="1" x14ac:dyDescent="0.15">
      <c r="A3059" s="36"/>
      <c r="B3059" s="37" t="s">
        <v>332</v>
      </c>
      <c r="C3059" s="12">
        <v>31</v>
      </c>
      <c r="D3059" s="12">
        <v>5</v>
      </c>
      <c r="E3059" s="12">
        <v>12</v>
      </c>
      <c r="F3059" s="12">
        <v>11</v>
      </c>
      <c r="G3059" s="12">
        <v>0</v>
      </c>
      <c r="H3059" s="12">
        <v>3</v>
      </c>
      <c r="I3059" s="12" t="s">
        <v>204</v>
      </c>
      <c r="J3059" s="12" t="s">
        <v>204</v>
      </c>
      <c r="K3059" s="12" t="s">
        <v>204</v>
      </c>
      <c r="L3059" s="12" t="s">
        <v>204</v>
      </c>
      <c r="M3059" s="12" t="s">
        <v>204</v>
      </c>
      <c r="N3059" s="12" t="s">
        <v>204</v>
      </c>
      <c r="O3059" s="12" t="s">
        <v>204</v>
      </c>
      <c r="P3059" s="12" t="s">
        <v>204</v>
      </c>
      <c r="Q3059" s="12" t="s">
        <v>204</v>
      </c>
      <c r="R3059" s="12" t="s">
        <v>204</v>
      </c>
      <c r="S3059" s="12" t="s">
        <v>204</v>
      </c>
      <c r="T3059" s="12" t="s">
        <v>204</v>
      </c>
      <c r="U3059" s="12" t="s">
        <v>204</v>
      </c>
    </row>
    <row r="3060" spans="1:21" s="14" customFormat="1" x14ac:dyDescent="0.15">
      <c r="A3060" s="36"/>
      <c r="B3060" s="37"/>
      <c r="C3060" s="13">
        <v>100</v>
      </c>
      <c r="D3060" s="13">
        <v>16.129032258064516</v>
      </c>
      <c r="E3060" s="13">
        <v>38.70967741935484</v>
      </c>
      <c r="F3060" s="13">
        <v>35.483870967741936</v>
      </c>
      <c r="G3060" s="13">
        <v>0</v>
      </c>
      <c r="H3060" s="13">
        <v>9.67741935483871</v>
      </c>
      <c r="I3060" s="13" t="s">
        <v>204</v>
      </c>
      <c r="J3060" s="13" t="s">
        <v>204</v>
      </c>
      <c r="K3060" s="13" t="s">
        <v>204</v>
      </c>
      <c r="L3060" s="13" t="s">
        <v>204</v>
      </c>
      <c r="M3060" s="13" t="s">
        <v>204</v>
      </c>
      <c r="N3060" s="13" t="s">
        <v>204</v>
      </c>
      <c r="O3060" s="13" t="s">
        <v>204</v>
      </c>
      <c r="P3060" s="13" t="s">
        <v>204</v>
      </c>
      <c r="Q3060" s="13" t="s">
        <v>204</v>
      </c>
      <c r="R3060" s="13" t="s">
        <v>204</v>
      </c>
      <c r="S3060" s="13" t="s">
        <v>204</v>
      </c>
      <c r="T3060" s="13" t="s">
        <v>204</v>
      </c>
      <c r="U3060" s="13" t="s">
        <v>204</v>
      </c>
    </row>
    <row r="3061" spans="1:21" s="12" customFormat="1" ht="9.75" customHeight="1" x14ac:dyDescent="0.15">
      <c r="A3061" s="36"/>
      <c r="B3061" s="37" t="s">
        <v>333</v>
      </c>
      <c r="C3061" s="12">
        <v>90</v>
      </c>
      <c r="D3061" s="12">
        <v>13</v>
      </c>
      <c r="E3061" s="12">
        <v>41</v>
      </c>
      <c r="F3061" s="12">
        <v>34</v>
      </c>
      <c r="G3061" s="12">
        <v>0</v>
      </c>
      <c r="H3061" s="12">
        <v>2</v>
      </c>
      <c r="I3061" s="12" t="s">
        <v>204</v>
      </c>
      <c r="J3061" s="12" t="s">
        <v>204</v>
      </c>
      <c r="K3061" s="12" t="s">
        <v>204</v>
      </c>
      <c r="L3061" s="12" t="s">
        <v>204</v>
      </c>
      <c r="M3061" s="12" t="s">
        <v>204</v>
      </c>
      <c r="N3061" s="12" t="s">
        <v>204</v>
      </c>
      <c r="O3061" s="12" t="s">
        <v>204</v>
      </c>
      <c r="P3061" s="12" t="s">
        <v>204</v>
      </c>
      <c r="Q3061" s="12" t="s">
        <v>204</v>
      </c>
      <c r="R3061" s="12" t="s">
        <v>204</v>
      </c>
      <c r="S3061" s="12" t="s">
        <v>204</v>
      </c>
      <c r="T3061" s="12" t="s">
        <v>204</v>
      </c>
      <c r="U3061" s="12" t="s">
        <v>204</v>
      </c>
    </row>
    <row r="3062" spans="1:21" s="14" customFormat="1" x14ac:dyDescent="0.15">
      <c r="A3062" s="36"/>
      <c r="B3062" s="37"/>
      <c r="C3062" s="13">
        <v>100</v>
      </c>
      <c r="D3062" s="13">
        <v>14.444444444444443</v>
      </c>
      <c r="E3062" s="13">
        <v>45.555555555555557</v>
      </c>
      <c r="F3062" s="13">
        <v>37.777777777777779</v>
      </c>
      <c r="G3062" s="13">
        <v>0</v>
      </c>
      <c r="H3062" s="13">
        <v>2.2222222222222223</v>
      </c>
      <c r="I3062" s="13" t="s">
        <v>204</v>
      </c>
      <c r="J3062" s="13" t="s">
        <v>204</v>
      </c>
      <c r="K3062" s="13" t="s">
        <v>204</v>
      </c>
      <c r="L3062" s="13" t="s">
        <v>204</v>
      </c>
      <c r="M3062" s="13" t="s">
        <v>204</v>
      </c>
      <c r="N3062" s="13" t="s">
        <v>204</v>
      </c>
      <c r="O3062" s="13" t="s">
        <v>204</v>
      </c>
      <c r="P3062" s="13" t="s">
        <v>204</v>
      </c>
      <c r="Q3062" s="13" t="s">
        <v>204</v>
      </c>
      <c r="R3062" s="13" t="s">
        <v>204</v>
      </c>
      <c r="S3062" s="13" t="s">
        <v>204</v>
      </c>
      <c r="T3062" s="13" t="s">
        <v>204</v>
      </c>
      <c r="U3062" s="13" t="s">
        <v>204</v>
      </c>
    </row>
    <row r="3063" spans="1:21" s="12" customFormat="1" ht="9.75" customHeight="1" x14ac:dyDescent="0.15">
      <c r="A3063" s="36"/>
      <c r="B3063" s="37" t="s">
        <v>334</v>
      </c>
      <c r="C3063" s="12">
        <v>19</v>
      </c>
      <c r="D3063" s="12">
        <v>4</v>
      </c>
      <c r="E3063" s="12">
        <v>9</v>
      </c>
      <c r="F3063" s="12">
        <v>6</v>
      </c>
      <c r="G3063" s="12">
        <v>0</v>
      </c>
      <c r="H3063" s="12">
        <v>0</v>
      </c>
      <c r="I3063" s="12" t="s">
        <v>204</v>
      </c>
      <c r="J3063" s="12" t="s">
        <v>204</v>
      </c>
      <c r="K3063" s="12" t="s">
        <v>204</v>
      </c>
      <c r="L3063" s="12" t="s">
        <v>204</v>
      </c>
      <c r="M3063" s="12" t="s">
        <v>204</v>
      </c>
      <c r="N3063" s="12" t="s">
        <v>204</v>
      </c>
      <c r="O3063" s="12" t="s">
        <v>204</v>
      </c>
      <c r="P3063" s="12" t="s">
        <v>204</v>
      </c>
      <c r="Q3063" s="12" t="s">
        <v>204</v>
      </c>
      <c r="R3063" s="12" t="s">
        <v>204</v>
      </c>
      <c r="S3063" s="12" t="s">
        <v>204</v>
      </c>
      <c r="T3063" s="12" t="s">
        <v>204</v>
      </c>
      <c r="U3063" s="12" t="s">
        <v>204</v>
      </c>
    </row>
    <row r="3064" spans="1:21" s="14" customFormat="1" x14ac:dyDescent="0.15">
      <c r="A3064" s="36"/>
      <c r="B3064" s="37"/>
      <c r="C3064" s="13">
        <v>100</v>
      </c>
      <c r="D3064" s="13">
        <v>21.052631578947366</v>
      </c>
      <c r="E3064" s="13">
        <v>47.368421052631575</v>
      </c>
      <c r="F3064" s="13">
        <v>31.578947368421051</v>
      </c>
      <c r="G3064" s="13">
        <v>0</v>
      </c>
      <c r="H3064" s="13">
        <v>0</v>
      </c>
      <c r="I3064" s="13" t="s">
        <v>204</v>
      </c>
      <c r="J3064" s="13" t="s">
        <v>204</v>
      </c>
      <c r="K3064" s="13" t="s">
        <v>204</v>
      </c>
      <c r="L3064" s="13" t="s">
        <v>204</v>
      </c>
      <c r="M3064" s="13" t="s">
        <v>204</v>
      </c>
      <c r="N3064" s="13" t="s">
        <v>204</v>
      </c>
      <c r="O3064" s="13" t="s">
        <v>204</v>
      </c>
      <c r="P3064" s="13" t="s">
        <v>204</v>
      </c>
      <c r="Q3064" s="13" t="s">
        <v>204</v>
      </c>
      <c r="R3064" s="13" t="s">
        <v>204</v>
      </c>
      <c r="S3064" s="13" t="s">
        <v>204</v>
      </c>
      <c r="T3064" s="13" t="s">
        <v>204</v>
      </c>
      <c r="U3064" s="13" t="s">
        <v>204</v>
      </c>
    </row>
    <row r="3065" spans="1:21" s="12" customFormat="1" x14ac:dyDescent="0.15">
      <c r="A3065" s="36"/>
      <c r="B3065" s="31" t="s">
        <v>317</v>
      </c>
      <c r="C3065" s="12">
        <v>441</v>
      </c>
      <c r="D3065" s="12">
        <v>55</v>
      </c>
      <c r="E3065" s="12">
        <v>183</v>
      </c>
      <c r="F3065" s="12">
        <v>198</v>
      </c>
      <c r="G3065" s="12">
        <v>1</v>
      </c>
      <c r="H3065" s="12">
        <v>4</v>
      </c>
      <c r="I3065" s="12" t="s">
        <v>204</v>
      </c>
      <c r="J3065" s="12" t="s">
        <v>204</v>
      </c>
      <c r="K3065" s="12" t="s">
        <v>204</v>
      </c>
      <c r="L3065" s="12" t="s">
        <v>204</v>
      </c>
      <c r="M3065" s="12" t="s">
        <v>204</v>
      </c>
      <c r="N3065" s="12" t="s">
        <v>204</v>
      </c>
      <c r="O3065" s="12" t="s">
        <v>204</v>
      </c>
      <c r="P3065" s="12" t="s">
        <v>204</v>
      </c>
      <c r="Q3065" s="12" t="s">
        <v>204</v>
      </c>
      <c r="R3065" s="12" t="s">
        <v>204</v>
      </c>
      <c r="S3065" s="12" t="s">
        <v>204</v>
      </c>
      <c r="T3065" s="12" t="s">
        <v>204</v>
      </c>
      <c r="U3065" s="12" t="s">
        <v>204</v>
      </c>
    </row>
    <row r="3066" spans="1:21" s="14" customFormat="1" x14ac:dyDescent="0.15">
      <c r="A3066" s="36"/>
      <c r="B3066" s="31"/>
      <c r="C3066" s="13">
        <v>100</v>
      </c>
      <c r="D3066" s="13">
        <v>12.471655328798185</v>
      </c>
      <c r="E3066" s="13">
        <v>41.496598639455783</v>
      </c>
      <c r="F3066" s="13">
        <v>44.897959183673471</v>
      </c>
      <c r="G3066" s="13">
        <v>0.22675736961451248</v>
      </c>
      <c r="H3066" s="13">
        <v>0.90702947845804993</v>
      </c>
      <c r="I3066" s="13" t="s">
        <v>204</v>
      </c>
      <c r="J3066" s="13" t="s">
        <v>204</v>
      </c>
      <c r="K3066" s="13" t="s">
        <v>204</v>
      </c>
      <c r="L3066" s="13" t="s">
        <v>204</v>
      </c>
      <c r="M3066" s="13" t="s">
        <v>204</v>
      </c>
      <c r="N3066" s="13" t="s">
        <v>204</v>
      </c>
      <c r="O3066" s="13" t="s">
        <v>204</v>
      </c>
      <c r="P3066" s="13" t="s">
        <v>204</v>
      </c>
      <c r="Q3066" s="13" t="s">
        <v>204</v>
      </c>
      <c r="R3066" s="13" t="s">
        <v>204</v>
      </c>
      <c r="S3066" s="13" t="s">
        <v>204</v>
      </c>
      <c r="T3066" s="13" t="s">
        <v>204</v>
      </c>
      <c r="U3066" s="13" t="s">
        <v>204</v>
      </c>
    </row>
    <row r="3067" spans="1:21" s="12" customFormat="1" ht="9.75" customHeight="1" x14ac:dyDescent="0.15">
      <c r="A3067" s="36"/>
      <c r="B3067" s="38" t="s">
        <v>318</v>
      </c>
      <c r="C3067" s="12">
        <v>52</v>
      </c>
      <c r="D3067" s="12">
        <v>9</v>
      </c>
      <c r="E3067" s="12">
        <v>20</v>
      </c>
      <c r="F3067" s="12">
        <v>22</v>
      </c>
      <c r="G3067" s="12">
        <v>1</v>
      </c>
      <c r="H3067" s="12">
        <v>0</v>
      </c>
      <c r="I3067" s="12" t="s">
        <v>204</v>
      </c>
      <c r="J3067" s="12" t="s">
        <v>204</v>
      </c>
      <c r="K3067" s="12" t="s">
        <v>204</v>
      </c>
      <c r="L3067" s="12" t="s">
        <v>204</v>
      </c>
      <c r="M3067" s="12" t="s">
        <v>204</v>
      </c>
      <c r="N3067" s="12" t="s">
        <v>204</v>
      </c>
      <c r="O3067" s="12" t="s">
        <v>204</v>
      </c>
      <c r="P3067" s="12" t="s">
        <v>204</v>
      </c>
      <c r="Q3067" s="12" t="s">
        <v>204</v>
      </c>
      <c r="R3067" s="12" t="s">
        <v>204</v>
      </c>
      <c r="S3067" s="12" t="s">
        <v>204</v>
      </c>
      <c r="T3067" s="12" t="s">
        <v>204</v>
      </c>
      <c r="U3067" s="12" t="s">
        <v>204</v>
      </c>
    </row>
    <row r="3068" spans="1:21" s="14" customFormat="1" x14ac:dyDescent="0.15">
      <c r="A3068" s="36"/>
      <c r="B3068" s="38"/>
      <c r="C3068" s="13">
        <v>100</v>
      </c>
      <c r="D3068" s="13">
        <v>17.307692307692307</v>
      </c>
      <c r="E3068" s="13">
        <v>38.461538461538467</v>
      </c>
      <c r="F3068" s="13">
        <v>42.307692307692307</v>
      </c>
      <c r="G3068" s="13">
        <v>1.9230769230769231</v>
      </c>
      <c r="H3068" s="13">
        <v>0</v>
      </c>
      <c r="I3068" s="13" t="s">
        <v>204</v>
      </c>
      <c r="J3068" s="13" t="s">
        <v>204</v>
      </c>
      <c r="K3068" s="13" t="s">
        <v>204</v>
      </c>
      <c r="L3068" s="13" t="s">
        <v>204</v>
      </c>
      <c r="M3068" s="13" t="s">
        <v>204</v>
      </c>
      <c r="N3068" s="13" t="s">
        <v>204</v>
      </c>
      <c r="O3068" s="13" t="s">
        <v>204</v>
      </c>
      <c r="P3068" s="13" t="s">
        <v>204</v>
      </c>
      <c r="Q3068" s="13" t="s">
        <v>204</v>
      </c>
      <c r="R3068" s="13" t="s">
        <v>204</v>
      </c>
      <c r="S3068" s="13" t="s">
        <v>204</v>
      </c>
      <c r="T3068" s="13" t="s">
        <v>204</v>
      </c>
      <c r="U3068" s="13" t="s">
        <v>204</v>
      </c>
    </row>
    <row r="3069" spans="1:21" s="12" customFormat="1" ht="9.75" customHeight="1" x14ac:dyDescent="0.15">
      <c r="A3069" s="36"/>
      <c r="B3069" s="38" t="s">
        <v>319</v>
      </c>
      <c r="C3069" s="12">
        <v>132</v>
      </c>
      <c r="D3069" s="12">
        <v>22</v>
      </c>
      <c r="E3069" s="12">
        <v>49</v>
      </c>
      <c r="F3069" s="12">
        <v>59</v>
      </c>
      <c r="G3069" s="12">
        <v>0</v>
      </c>
      <c r="H3069" s="12">
        <v>2</v>
      </c>
      <c r="I3069" s="12" t="s">
        <v>204</v>
      </c>
      <c r="J3069" s="12" t="s">
        <v>204</v>
      </c>
      <c r="K3069" s="12" t="s">
        <v>204</v>
      </c>
      <c r="L3069" s="12" t="s">
        <v>204</v>
      </c>
      <c r="M3069" s="12" t="s">
        <v>204</v>
      </c>
      <c r="N3069" s="12" t="s">
        <v>204</v>
      </c>
      <c r="O3069" s="12" t="s">
        <v>204</v>
      </c>
      <c r="P3069" s="12" t="s">
        <v>204</v>
      </c>
      <c r="Q3069" s="12" t="s">
        <v>204</v>
      </c>
      <c r="R3069" s="12" t="s">
        <v>204</v>
      </c>
      <c r="S3069" s="12" t="s">
        <v>204</v>
      </c>
      <c r="T3069" s="12" t="s">
        <v>204</v>
      </c>
      <c r="U3069" s="12" t="s">
        <v>204</v>
      </c>
    </row>
    <row r="3070" spans="1:21" s="14" customFormat="1" x14ac:dyDescent="0.15">
      <c r="A3070" s="36"/>
      <c r="B3070" s="38"/>
      <c r="C3070" s="13">
        <v>100</v>
      </c>
      <c r="D3070" s="13">
        <v>16.666666666666664</v>
      </c>
      <c r="E3070" s="13">
        <v>37.121212121212125</v>
      </c>
      <c r="F3070" s="13">
        <v>44.696969696969695</v>
      </c>
      <c r="G3070" s="13">
        <v>0</v>
      </c>
      <c r="H3070" s="13">
        <v>1.5151515151515151</v>
      </c>
      <c r="I3070" s="13" t="s">
        <v>204</v>
      </c>
      <c r="J3070" s="13" t="s">
        <v>204</v>
      </c>
      <c r="K3070" s="13" t="s">
        <v>204</v>
      </c>
      <c r="L3070" s="13" t="s">
        <v>204</v>
      </c>
      <c r="M3070" s="13" t="s">
        <v>204</v>
      </c>
      <c r="N3070" s="13" t="s">
        <v>204</v>
      </c>
      <c r="O3070" s="13" t="s">
        <v>204</v>
      </c>
      <c r="P3070" s="13" t="s">
        <v>204</v>
      </c>
      <c r="Q3070" s="13" t="s">
        <v>204</v>
      </c>
      <c r="R3070" s="13" t="s">
        <v>204</v>
      </c>
      <c r="S3070" s="13" t="s">
        <v>204</v>
      </c>
      <c r="T3070" s="13" t="s">
        <v>204</v>
      </c>
      <c r="U3070" s="13" t="s">
        <v>204</v>
      </c>
    </row>
    <row r="3071" spans="1:21" s="12" customFormat="1" ht="9.75" customHeight="1" x14ac:dyDescent="0.15">
      <c r="A3071" s="36"/>
      <c r="B3071" s="38" t="s">
        <v>320</v>
      </c>
      <c r="C3071" s="12">
        <v>92</v>
      </c>
      <c r="D3071" s="12">
        <v>6</v>
      </c>
      <c r="E3071" s="12">
        <v>42</v>
      </c>
      <c r="F3071" s="12">
        <v>44</v>
      </c>
      <c r="G3071" s="12">
        <v>0</v>
      </c>
      <c r="H3071" s="12">
        <v>0</v>
      </c>
      <c r="I3071" s="12" t="s">
        <v>204</v>
      </c>
      <c r="J3071" s="12" t="s">
        <v>204</v>
      </c>
      <c r="K3071" s="12" t="s">
        <v>204</v>
      </c>
      <c r="L3071" s="12" t="s">
        <v>204</v>
      </c>
      <c r="M3071" s="12" t="s">
        <v>204</v>
      </c>
      <c r="N3071" s="12" t="s">
        <v>204</v>
      </c>
      <c r="O3071" s="12" t="s">
        <v>204</v>
      </c>
      <c r="P3071" s="12" t="s">
        <v>204</v>
      </c>
      <c r="Q3071" s="12" t="s">
        <v>204</v>
      </c>
      <c r="R3071" s="12" t="s">
        <v>204</v>
      </c>
      <c r="S3071" s="12" t="s">
        <v>204</v>
      </c>
      <c r="T3071" s="12" t="s">
        <v>204</v>
      </c>
      <c r="U3071" s="12" t="s">
        <v>204</v>
      </c>
    </row>
    <row r="3072" spans="1:21" s="14" customFormat="1" x14ac:dyDescent="0.15">
      <c r="A3072" s="36"/>
      <c r="B3072" s="38"/>
      <c r="C3072" s="13">
        <v>100</v>
      </c>
      <c r="D3072" s="13">
        <v>6.5217391304347823</v>
      </c>
      <c r="E3072" s="13">
        <v>45.652173913043477</v>
      </c>
      <c r="F3072" s="13">
        <v>47.826086956521742</v>
      </c>
      <c r="G3072" s="13">
        <v>0</v>
      </c>
      <c r="H3072" s="13">
        <v>0</v>
      </c>
      <c r="I3072" s="13" t="s">
        <v>204</v>
      </c>
      <c r="J3072" s="13" t="s">
        <v>204</v>
      </c>
      <c r="K3072" s="13" t="s">
        <v>204</v>
      </c>
      <c r="L3072" s="13" t="s">
        <v>204</v>
      </c>
      <c r="M3072" s="13" t="s">
        <v>204</v>
      </c>
      <c r="N3072" s="13" t="s">
        <v>204</v>
      </c>
      <c r="O3072" s="13" t="s">
        <v>204</v>
      </c>
      <c r="P3072" s="13" t="s">
        <v>204</v>
      </c>
      <c r="Q3072" s="13" t="s">
        <v>204</v>
      </c>
      <c r="R3072" s="13" t="s">
        <v>204</v>
      </c>
      <c r="S3072" s="13" t="s">
        <v>204</v>
      </c>
      <c r="T3072" s="13" t="s">
        <v>204</v>
      </c>
      <c r="U3072" s="13" t="s">
        <v>204</v>
      </c>
    </row>
    <row r="3073" spans="1:21" s="12" customFormat="1" ht="9.75" customHeight="1" x14ac:dyDescent="0.15">
      <c r="A3073" s="36"/>
      <c r="B3073" s="38" t="s">
        <v>321</v>
      </c>
      <c r="C3073" s="12">
        <v>165</v>
      </c>
      <c r="D3073" s="12">
        <v>18</v>
      </c>
      <c r="E3073" s="12">
        <v>72</v>
      </c>
      <c r="F3073" s="12">
        <v>73</v>
      </c>
      <c r="G3073" s="12">
        <v>0</v>
      </c>
      <c r="H3073" s="12">
        <v>2</v>
      </c>
      <c r="I3073" s="12" t="s">
        <v>204</v>
      </c>
      <c r="J3073" s="12" t="s">
        <v>204</v>
      </c>
      <c r="K3073" s="12" t="s">
        <v>204</v>
      </c>
      <c r="L3073" s="12" t="s">
        <v>204</v>
      </c>
      <c r="M3073" s="12" t="s">
        <v>204</v>
      </c>
      <c r="N3073" s="12" t="s">
        <v>204</v>
      </c>
      <c r="O3073" s="12" t="s">
        <v>204</v>
      </c>
      <c r="P3073" s="12" t="s">
        <v>204</v>
      </c>
      <c r="Q3073" s="12" t="s">
        <v>204</v>
      </c>
      <c r="R3073" s="12" t="s">
        <v>204</v>
      </c>
      <c r="S3073" s="12" t="s">
        <v>204</v>
      </c>
      <c r="T3073" s="12" t="s">
        <v>204</v>
      </c>
      <c r="U3073" s="12" t="s">
        <v>204</v>
      </c>
    </row>
    <row r="3074" spans="1:21" s="14" customFormat="1" x14ac:dyDescent="0.15">
      <c r="A3074" s="36"/>
      <c r="B3074" s="38"/>
      <c r="C3074" s="13">
        <v>100</v>
      </c>
      <c r="D3074" s="13">
        <v>10.909090909090908</v>
      </c>
      <c r="E3074" s="13">
        <v>43.636363636363633</v>
      </c>
      <c r="F3074" s="13">
        <v>44.242424242424242</v>
      </c>
      <c r="G3074" s="13">
        <v>0</v>
      </c>
      <c r="H3074" s="13">
        <v>1.2121212121212122</v>
      </c>
      <c r="I3074" s="13" t="s">
        <v>204</v>
      </c>
      <c r="J3074" s="13" t="s">
        <v>204</v>
      </c>
      <c r="K3074" s="13" t="s">
        <v>204</v>
      </c>
      <c r="L3074" s="13" t="s">
        <v>204</v>
      </c>
      <c r="M3074" s="13" t="s">
        <v>204</v>
      </c>
      <c r="N3074" s="13" t="s">
        <v>204</v>
      </c>
      <c r="O3074" s="13" t="s">
        <v>204</v>
      </c>
      <c r="P3074" s="13" t="s">
        <v>204</v>
      </c>
      <c r="Q3074" s="13" t="s">
        <v>204</v>
      </c>
      <c r="R3074" s="13" t="s">
        <v>204</v>
      </c>
      <c r="S3074" s="13" t="s">
        <v>204</v>
      </c>
      <c r="T3074" s="13" t="s">
        <v>204</v>
      </c>
      <c r="U3074" s="13" t="s">
        <v>204</v>
      </c>
    </row>
    <row r="3075" spans="1:21" s="12" customFormat="1" x14ac:dyDescent="0.15">
      <c r="A3075" s="36"/>
      <c r="B3075" s="31" t="s">
        <v>85</v>
      </c>
      <c r="C3075" s="12">
        <v>130</v>
      </c>
      <c r="D3075" s="12">
        <v>20</v>
      </c>
      <c r="E3075" s="12">
        <v>57</v>
      </c>
      <c r="F3075" s="12">
        <v>45</v>
      </c>
      <c r="G3075" s="12">
        <v>0</v>
      </c>
      <c r="H3075" s="12">
        <v>8</v>
      </c>
      <c r="I3075" s="12" t="s">
        <v>204</v>
      </c>
      <c r="J3075" s="12" t="s">
        <v>204</v>
      </c>
      <c r="K3075" s="12" t="s">
        <v>204</v>
      </c>
      <c r="L3075" s="12" t="s">
        <v>204</v>
      </c>
      <c r="M3075" s="12" t="s">
        <v>204</v>
      </c>
      <c r="N3075" s="12" t="s">
        <v>204</v>
      </c>
      <c r="O3075" s="12" t="s">
        <v>204</v>
      </c>
      <c r="P3075" s="12" t="s">
        <v>204</v>
      </c>
      <c r="Q3075" s="12" t="s">
        <v>204</v>
      </c>
      <c r="R3075" s="12" t="s">
        <v>204</v>
      </c>
      <c r="S3075" s="12" t="s">
        <v>204</v>
      </c>
      <c r="T3075" s="12" t="s">
        <v>204</v>
      </c>
      <c r="U3075" s="12" t="s">
        <v>204</v>
      </c>
    </row>
    <row r="3076" spans="1:21" s="14" customFormat="1" x14ac:dyDescent="0.15">
      <c r="A3076" s="36"/>
      <c r="B3076" s="31"/>
      <c r="C3076" s="13">
        <v>100</v>
      </c>
      <c r="D3076" s="13">
        <v>15.384615384615385</v>
      </c>
      <c r="E3076" s="13">
        <v>43.846153846153847</v>
      </c>
      <c r="F3076" s="13">
        <v>34.615384615384613</v>
      </c>
      <c r="G3076" s="13">
        <v>0</v>
      </c>
      <c r="H3076" s="13">
        <v>6.1538461538461542</v>
      </c>
      <c r="I3076" s="13" t="s">
        <v>204</v>
      </c>
      <c r="J3076" s="13" t="s">
        <v>204</v>
      </c>
      <c r="K3076" s="13" t="s">
        <v>204</v>
      </c>
      <c r="L3076" s="13" t="s">
        <v>204</v>
      </c>
      <c r="M3076" s="13" t="s">
        <v>204</v>
      </c>
      <c r="N3076" s="13" t="s">
        <v>204</v>
      </c>
      <c r="O3076" s="13" t="s">
        <v>204</v>
      </c>
      <c r="P3076" s="13" t="s">
        <v>204</v>
      </c>
      <c r="Q3076" s="13" t="s">
        <v>204</v>
      </c>
      <c r="R3076" s="13" t="s">
        <v>204</v>
      </c>
      <c r="S3076" s="13" t="s">
        <v>204</v>
      </c>
      <c r="T3076" s="13" t="s">
        <v>204</v>
      </c>
      <c r="U3076" s="13" t="s">
        <v>204</v>
      </c>
    </row>
    <row r="3077" spans="1:21" s="12" customFormat="1" x14ac:dyDescent="0.15">
      <c r="A3077" s="36"/>
      <c r="B3077" s="31" t="s">
        <v>86</v>
      </c>
      <c r="C3077" s="12">
        <v>41</v>
      </c>
      <c r="D3077" s="12">
        <v>4</v>
      </c>
      <c r="E3077" s="12">
        <v>17</v>
      </c>
      <c r="F3077" s="12">
        <v>17</v>
      </c>
      <c r="G3077" s="12">
        <v>0</v>
      </c>
      <c r="H3077" s="12">
        <v>3</v>
      </c>
      <c r="I3077" s="12" t="s">
        <v>204</v>
      </c>
      <c r="J3077" s="12" t="s">
        <v>204</v>
      </c>
      <c r="K3077" s="12" t="s">
        <v>204</v>
      </c>
      <c r="L3077" s="12" t="s">
        <v>204</v>
      </c>
      <c r="M3077" s="12" t="s">
        <v>204</v>
      </c>
      <c r="N3077" s="12" t="s">
        <v>204</v>
      </c>
      <c r="O3077" s="12" t="s">
        <v>204</v>
      </c>
      <c r="P3077" s="12" t="s">
        <v>204</v>
      </c>
      <c r="Q3077" s="12" t="s">
        <v>204</v>
      </c>
      <c r="R3077" s="12" t="s">
        <v>204</v>
      </c>
      <c r="S3077" s="12" t="s">
        <v>204</v>
      </c>
      <c r="T3077" s="12" t="s">
        <v>204</v>
      </c>
      <c r="U3077" s="12" t="s">
        <v>204</v>
      </c>
    </row>
    <row r="3078" spans="1:21" s="14" customFormat="1" x14ac:dyDescent="0.15">
      <c r="A3078" s="36"/>
      <c r="B3078" s="31"/>
      <c r="C3078" s="13">
        <v>100</v>
      </c>
      <c r="D3078" s="13">
        <v>9.7560975609756095</v>
      </c>
      <c r="E3078" s="13">
        <v>41.463414634146339</v>
      </c>
      <c r="F3078" s="13">
        <v>41.463414634146339</v>
      </c>
      <c r="G3078" s="13">
        <v>0</v>
      </c>
      <c r="H3078" s="13">
        <v>7.3170731707317067</v>
      </c>
      <c r="I3078" s="13" t="s">
        <v>204</v>
      </c>
      <c r="J3078" s="13" t="s">
        <v>204</v>
      </c>
      <c r="K3078" s="13" t="s">
        <v>204</v>
      </c>
      <c r="L3078" s="13" t="s">
        <v>204</v>
      </c>
      <c r="M3078" s="13" t="s">
        <v>204</v>
      </c>
      <c r="N3078" s="13" t="s">
        <v>204</v>
      </c>
      <c r="O3078" s="13" t="s">
        <v>204</v>
      </c>
      <c r="P3078" s="13" t="s">
        <v>204</v>
      </c>
      <c r="Q3078" s="13" t="s">
        <v>204</v>
      </c>
      <c r="R3078" s="13" t="s">
        <v>204</v>
      </c>
      <c r="S3078" s="13" t="s">
        <v>204</v>
      </c>
      <c r="T3078" s="13" t="s">
        <v>204</v>
      </c>
      <c r="U3078" s="13" t="s">
        <v>204</v>
      </c>
    </row>
    <row r="3079" spans="1:21" s="12" customFormat="1" x14ac:dyDescent="0.15">
      <c r="A3079" s="36"/>
      <c r="B3079" s="31" t="s">
        <v>87</v>
      </c>
      <c r="C3079" s="12">
        <v>301</v>
      </c>
      <c r="D3079" s="12">
        <v>39</v>
      </c>
      <c r="E3079" s="12">
        <v>141</v>
      </c>
      <c r="F3079" s="12">
        <v>105</v>
      </c>
      <c r="G3079" s="12">
        <v>1</v>
      </c>
      <c r="H3079" s="12">
        <v>15</v>
      </c>
      <c r="I3079" s="12" t="s">
        <v>204</v>
      </c>
      <c r="J3079" s="12" t="s">
        <v>204</v>
      </c>
      <c r="K3079" s="12" t="s">
        <v>204</v>
      </c>
      <c r="L3079" s="12" t="s">
        <v>204</v>
      </c>
      <c r="M3079" s="12" t="s">
        <v>204</v>
      </c>
      <c r="N3079" s="12" t="s">
        <v>204</v>
      </c>
      <c r="O3079" s="12" t="s">
        <v>204</v>
      </c>
      <c r="P3079" s="12" t="s">
        <v>204</v>
      </c>
      <c r="Q3079" s="12" t="s">
        <v>204</v>
      </c>
      <c r="R3079" s="12" t="s">
        <v>204</v>
      </c>
      <c r="S3079" s="12" t="s">
        <v>204</v>
      </c>
      <c r="T3079" s="12" t="s">
        <v>204</v>
      </c>
      <c r="U3079" s="12" t="s">
        <v>204</v>
      </c>
    </row>
    <row r="3080" spans="1:21" s="14" customFormat="1" x14ac:dyDescent="0.15">
      <c r="A3080" s="36"/>
      <c r="B3080" s="31"/>
      <c r="C3080" s="13">
        <v>100</v>
      </c>
      <c r="D3080" s="13">
        <v>12.956810631229235</v>
      </c>
      <c r="E3080" s="13">
        <v>46.843853820598007</v>
      </c>
      <c r="F3080" s="13">
        <v>34.883720930232556</v>
      </c>
      <c r="G3080" s="13">
        <v>0.33222591362126247</v>
      </c>
      <c r="H3080" s="13">
        <v>4.9833887043189371</v>
      </c>
      <c r="I3080" s="13" t="s">
        <v>204</v>
      </c>
      <c r="J3080" s="13" t="s">
        <v>204</v>
      </c>
      <c r="K3080" s="13" t="s">
        <v>204</v>
      </c>
      <c r="L3080" s="13" t="s">
        <v>204</v>
      </c>
      <c r="M3080" s="13" t="s">
        <v>204</v>
      </c>
      <c r="N3080" s="13" t="s">
        <v>204</v>
      </c>
      <c r="O3080" s="13" t="s">
        <v>204</v>
      </c>
      <c r="P3080" s="13" t="s">
        <v>204</v>
      </c>
      <c r="Q3080" s="13" t="s">
        <v>204</v>
      </c>
      <c r="R3080" s="13" t="s">
        <v>204</v>
      </c>
      <c r="S3080" s="13" t="s">
        <v>204</v>
      </c>
      <c r="T3080" s="13" t="s">
        <v>204</v>
      </c>
      <c r="U3080" s="13" t="s">
        <v>204</v>
      </c>
    </row>
    <row r="3081" spans="1:21" s="12" customFormat="1" x14ac:dyDescent="0.15">
      <c r="A3081" s="36"/>
      <c r="B3081" s="31" t="s">
        <v>65</v>
      </c>
      <c r="C3081" s="12">
        <v>65</v>
      </c>
      <c r="D3081" s="12">
        <v>6</v>
      </c>
      <c r="E3081" s="12">
        <v>28</v>
      </c>
      <c r="F3081" s="12">
        <v>30</v>
      </c>
      <c r="G3081" s="12">
        <v>1</v>
      </c>
      <c r="H3081" s="12">
        <v>0</v>
      </c>
      <c r="I3081" s="12" t="s">
        <v>204</v>
      </c>
      <c r="J3081" s="12" t="s">
        <v>204</v>
      </c>
      <c r="K3081" s="12" t="s">
        <v>204</v>
      </c>
      <c r="L3081" s="12" t="s">
        <v>204</v>
      </c>
      <c r="M3081" s="12" t="s">
        <v>204</v>
      </c>
      <c r="N3081" s="12" t="s">
        <v>204</v>
      </c>
      <c r="O3081" s="12" t="s">
        <v>204</v>
      </c>
      <c r="P3081" s="12" t="s">
        <v>204</v>
      </c>
      <c r="Q3081" s="12" t="s">
        <v>204</v>
      </c>
      <c r="R3081" s="12" t="s">
        <v>204</v>
      </c>
      <c r="S3081" s="12" t="s">
        <v>204</v>
      </c>
      <c r="T3081" s="12" t="s">
        <v>204</v>
      </c>
      <c r="U3081" s="12" t="s">
        <v>204</v>
      </c>
    </row>
    <row r="3082" spans="1:21" s="14" customFormat="1" x14ac:dyDescent="0.15">
      <c r="A3082" s="36"/>
      <c r="B3082" s="31"/>
      <c r="C3082" s="13">
        <v>100</v>
      </c>
      <c r="D3082" s="13">
        <v>9.2307692307692317</v>
      </c>
      <c r="E3082" s="13">
        <v>43.07692307692308</v>
      </c>
      <c r="F3082" s="13">
        <v>46.153846153846153</v>
      </c>
      <c r="G3082" s="13">
        <v>1.5384615384615385</v>
      </c>
      <c r="H3082" s="13">
        <v>0</v>
      </c>
      <c r="I3082" s="13" t="s">
        <v>204</v>
      </c>
      <c r="J3082" s="13" t="s">
        <v>204</v>
      </c>
      <c r="K3082" s="13" t="s">
        <v>204</v>
      </c>
      <c r="L3082" s="13" t="s">
        <v>204</v>
      </c>
      <c r="M3082" s="13" t="s">
        <v>204</v>
      </c>
      <c r="N3082" s="13" t="s">
        <v>204</v>
      </c>
      <c r="O3082" s="13" t="s">
        <v>204</v>
      </c>
      <c r="P3082" s="13" t="s">
        <v>204</v>
      </c>
      <c r="Q3082" s="13" t="s">
        <v>204</v>
      </c>
      <c r="R3082" s="13" t="s">
        <v>204</v>
      </c>
      <c r="S3082" s="13" t="s">
        <v>204</v>
      </c>
      <c r="T3082" s="13" t="s">
        <v>204</v>
      </c>
      <c r="U3082" s="13" t="s">
        <v>204</v>
      </c>
    </row>
    <row r="3083" spans="1:21" s="12" customFormat="1" x14ac:dyDescent="0.15">
      <c r="A3083" s="36"/>
      <c r="B3083" s="31" t="s">
        <v>100</v>
      </c>
      <c r="C3083" s="12">
        <v>17</v>
      </c>
      <c r="D3083" s="12">
        <v>2</v>
      </c>
      <c r="E3083" s="12">
        <v>7</v>
      </c>
      <c r="F3083" s="12">
        <v>4</v>
      </c>
      <c r="G3083" s="12">
        <v>0</v>
      </c>
      <c r="H3083" s="12">
        <v>4</v>
      </c>
      <c r="I3083" s="12" t="s">
        <v>204</v>
      </c>
      <c r="J3083" s="12" t="s">
        <v>204</v>
      </c>
      <c r="K3083" s="12" t="s">
        <v>204</v>
      </c>
      <c r="L3083" s="12" t="s">
        <v>204</v>
      </c>
      <c r="M3083" s="12" t="s">
        <v>204</v>
      </c>
      <c r="N3083" s="12" t="s">
        <v>204</v>
      </c>
      <c r="O3083" s="12" t="s">
        <v>204</v>
      </c>
      <c r="P3083" s="12" t="s">
        <v>204</v>
      </c>
      <c r="Q3083" s="12" t="s">
        <v>204</v>
      </c>
      <c r="R3083" s="12" t="s">
        <v>204</v>
      </c>
      <c r="S3083" s="12" t="s">
        <v>204</v>
      </c>
      <c r="T3083" s="12" t="s">
        <v>204</v>
      </c>
      <c r="U3083" s="12" t="s">
        <v>204</v>
      </c>
    </row>
    <row r="3084" spans="1:21" s="14" customFormat="1" x14ac:dyDescent="0.15">
      <c r="A3084" s="36"/>
      <c r="B3084" s="31"/>
      <c r="C3084" s="13">
        <v>100</v>
      </c>
      <c r="D3084" s="13">
        <v>11.76470588235294</v>
      </c>
      <c r="E3084" s="13">
        <v>41.17647058823529</v>
      </c>
      <c r="F3084" s="13">
        <v>23.52941176470588</v>
      </c>
      <c r="G3084" s="13">
        <v>0</v>
      </c>
      <c r="H3084" s="13">
        <v>23.52941176470588</v>
      </c>
      <c r="I3084" s="13" t="s">
        <v>204</v>
      </c>
      <c r="J3084" s="13" t="s">
        <v>204</v>
      </c>
      <c r="K3084" s="13" t="s">
        <v>204</v>
      </c>
      <c r="L3084" s="13" t="s">
        <v>204</v>
      </c>
      <c r="M3084" s="13" t="s">
        <v>204</v>
      </c>
      <c r="N3084" s="13" t="s">
        <v>204</v>
      </c>
      <c r="O3084" s="13" t="s">
        <v>204</v>
      </c>
      <c r="P3084" s="13" t="s">
        <v>204</v>
      </c>
      <c r="Q3084" s="13" t="s">
        <v>204</v>
      </c>
      <c r="R3084" s="13" t="s">
        <v>204</v>
      </c>
      <c r="S3084" s="13" t="s">
        <v>204</v>
      </c>
      <c r="T3084" s="13" t="s">
        <v>204</v>
      </c>
      <c r="U3084" s="13" t="s">
        <v>204</v>
      </c>
    </row>
    <row r="3086" spans="1:21" ht="9.75" customHeight="1" x14ac:dyDescent="0.15">
      <c r="A3086" s="32" t="s">
        <v>353</v>
      </c>
      <c r="B3086" s="32"/>
      <c r="C3086" s="32"/>
      <c r="D3086" s="32"/>
      <c r="E3086" s="32"/>
      <c r="F3086" s="32"/>
      <c r="G3086" s="32"/>
      <c r="H3086" s="32"/>
      <c r="I3086" s="32"/>
      <c r="J3086" s="32"/>
      <c r="K3086" s="32"/>
      <c r="L3086" s="32"/>
      <c r="M3086" s="32"/>
      <c r="N3086" s="32"/>
      <c r="O3086" s="32"/>
      <c r="P3086" s="32"/>
      <c r="Q3086" s="32"/>
      <c r="R3086" s="32"/>
      <c r="S3086" s="32"/>
      <c r="T3086" s="32"/>
      <c r="U3086" s="32"/>
    </row>
    <row r="3087" spans="1:21" s="11" customFormat="1" ht="29.25" customHeight="1" x14ac:dyDescent="0.15">
      <c r="A3087" s="39" t="s">
        <v>314</v>
      </c>
      <c r="B3087" s="39"/>
      <c r="C3087" s="8" t="s">
        <v>315</v>
      </c>
      <c r="D3087" s="10" t="s">
        <v>148</v>
      </c>
      <c r="E3087" s="10" t="s">
        <v>149</v>
      </c>
      <c r="F3087" s="10" t="s">
        <v>150</v>
      </c>
      <c r="G3087" s="10" t="s">
        <v>100</v>
      </c>
      <c r="H3087" s="10" t="s">
        <v>204</v>
      </c>
      <c r="I3087" s="10" t="s">
        <v>204</v>
      </c>
      <c r="J3087" s="10" t="s">
        <v>204</v>
      </c>
      <c r="K3087" s="10" t="s">
        <v>204</v>
      </c>
      <c r="L3087" s="10" t="s">
        <v>204</v>
      </c>
      <c r="M3087" s="10" t="s">
        <v>204</v>
      </c>
      <c r="N3087" s="10" t="s">
        <v>204</v>
      </c>
      <c r="O3087" s="10" t="s">
        <v>204</v>
      </c>
      <c r="P3087" s="10" t="s">
        <v>204</v>
      </c>
      <c r="Q3087" s="10" t="s">
        <v>204</v>
      </c>
      <c r="R3087" s="10" t="s">
        <v>204</v>
      </c>
      <c r="S3087" s="10" t="s">
        <v>204</v>
      </c>
      <c r="T3087" s="10" t="s">
        <v>204</v>
      </c>
      <c r="U3087" s="10" t="s">
        <v>204</v>
      </c>
    </row>
    <row r="3088" spans="1:21" s="12" customFormat="1" ht="9.75" customHeight="1" x14ac:dyDescent="0.15">
      <c r="A3088" s="39" t="s">
        <v>205</v>
      </c>
      <c r="B3088" s="39"/>
      <c r="C3088" s="12">
        <v>1135</v>
      </c>
      <c r="D3088" s="12">
        <v>207</v>
      </c>
      <c r="E3088" s="12">
        <v>367</v>
      </c>
      <c r="F3088" s="12">
        <v>519</v>
      </c>
      <c r="G3088" s="12">
        <v>42</v>
      </c>
      <c r="H3088" s="12" t="s">
        <v>204</v>
      </c>
      <c r="I3088" s="12" t="s">
        <v>204</v>
      </c>
      <c r="J3088" s="12" t="s">
        <v>204</v>
      </c>
      <c r="K3088" s="12" t="s">
        <v>204</v>
      </c>
      <c r="L3088" s="12" t="s">
        <v>204</v>
      </c>
      <c r="M3088" s="12" t="s">
        <v>204</v>
      </c>
      <c r="N3088" s="12" t="s">
        <v>204</v>
      </c>
      <c r="O3088" s="12" t="s">
        <v>204</v>
      </c>
      <c r="P3088" s="12" t="s">
        <v>204</v>
      </c>
      <c r="Q3088" s="12" t="s">
        <v>204</v>
      </c>
      <c r="R3088" s="12" t="s">
        <v>204</v>
      </c>
      <c r="S3088" s="12" t="s">
        <v>204</v>
      </c>
      <c r="T3088" s="12" t="s">
        <v>204</v>
      </c>
      <c r="U3088" s="12" t="s">
        <v>204</v>
      </c>
    </row>
    <row r="3089" spans="1:21" s="14" customFormat="1" x14ac:dyDescent="0.15">
      <c r="A3089" s="39"/>
      <c r="B3089" s="39"/>
      <c r="C3089" s="13">
        <v>100</v>
      </c>
      <c r="D3089" s="13">
        <v>18.237885462555067</v>
      </c>
      <c r="E3089" s="13">
        <v>32.334801762114537</v>
      </c>
      <c r="F3089" s="13">
        <v>45.72687224669604</v>
      </c>
      <c r="G3089" s="13">
        <v>3.7004405286343611</v>
      </c>
      <c r="H3089" s="13" t="s">
        <v>204</v>
      </c>
      <c r="I3089" s="13" t="s">
        <v>204</v>
      </c>
      <c r="J3089" s="13" t="s">
        <v>204</v>
      </c>
      <c r="K3089" s="13" t="s">
        <v>204</v>
      </c>
      <c r="L3089" s="13" t="s">
        <v>204</v>
      </c>
      <c r="M3089" s="13" t="s">
        <v>204</v>
      </c>
      <c r="N3089" s="13" t="s">
        <v>204</v>
      </c>
      <c r="O3089" s="13" t="s">
        <v>204</v>
      </c>
      <c r="P3089" s="13" t="s">
        <v>204</v>
      </c>
      <c r="Q3089" s="13" t="s">
        <v>204</v>
      </c>
      <c r="R3089" s="13" t="s">
        <v>204</v>
      </c>
      <c r="S3089" s="13" t="s">
        <v>204</v>
      </c>
      <c r="T3089" s="13" t="s">
        <v>204</v>
      </c>
      <c r="U3089" s="13" t="s">
        <v>204</v>
      </c>
    </row>
    <row r="3090" spans="1:21" s="12" customFormat="1" x14ac:dyDescent="0.15">
      <c r="A3090" s="36" t="s">
        <v>324</v>
      </c>
      <c r="B3090" s="31" t="s">
        <v>101</v>
      </c>
      <c r="C3090" s="12">
        <v>519</v>
      </c>
      <c r="D3090" s="12">
        <v>116</v>
      </c>
      <c r="E3090" s="12">
        <v>162</v>
      </c>
      <c r="F3090" s="12">
        <v>231</v>
      </c>
      <c r="G3090" s="12">
        <v>10</v>
      </c>
      <c r="H3090" s="12" t="s">
        <v>204</v>
      </c>
      <c r="I3090" s="12" t="s">
        <v>204</v>
      </c>
      <c r="J3090" s="12" t="s">
        <v>204</v>
      </c>
      <c r="K3090" s="12" t="s">
        <v>204</v>
      </c>
      <c r="L3090" s="12" t="s">
        <v>204</v>
      </c>
      <c r="M3090" s="12" t="s">
        <v>204</v>
      </c>
      <c r="N3090" s="12" t="s">
        <v>204</v>
      </c>
      <c r="O3090" s="12" t="s">
        <v>204</v>
      </c>
      <c r="P3090" s="12" t="s">
        <v>204</v>
      </c>
      <c r="Q3090" s="12" t="s">
        <v>204</v>
      </c>
      <c r="R3090" s="12" t="s">
        <v>204</v>
      </c>
      <c r="S3090" s="12" t="s">
        <v>204</v>
      </c>
      <c r="T3090" s="12" t="s">
        <v>204</v>
      </c>
      <c r="U3090" s="12" t="s">
        <v>204</v>
      </c>
    </row>
    <row r="3091" spans="1:21" s="14" customFormat="1" x14ac:dyDescent="0.15">
      <c r="A3091" s="36"/>
      <c r="B3091" s="31"/>
      <c r="C3091" s="13">
        <v>100</v>
      </c>
      <c r="D3091" s="13">
        <v>22.350674373795762</v>
      </c>
      <c r="E3091" s="13">
        <v>31.213872832369944</v>
      </c>
      <c r="F3091" s="13">
        <v>44.508670520231213</v>
      </c>
      <c r="G3091" s="13">
        <v>1.9267822736030826</v>
      </c>
      <c r="H3091" s="13" t="s">
        <v>204</v>
      </c>
      <c r="I3091" s="13" t="s">
        <v>204</v>
      </c>
      <c r="J3091" s="13" t="s">
        <v>204</v>
      </c>
      <c r="K3091" s="13" t="s">
        <v>204</v>
      </c>
      <c r="L3091" s="13" t="s">
        <v>204</v>
      </c>
      <c r="M3091" s="13" t="s">
        <v>204</v>
      </c>
      <c r="N3091" s="13" t="s">
        <v>204</v>
      </c>
      <c r="O3091" s="13" t="s">
        <v>204</v>
      </c>
      <c r="P3091" s="13" t="s">
        <v>204</v>
      </c>
      <c r="Q3091" s="13" t="s">
        <v>204</v>
      </c>
      <c r="R3091" s="13" t="s">
        <v>204</v>
      </c>
      <c r="S3091" s="13" t="s">
        <v>204</v>
      </c>
      <c r="T3091" s="13" t="s">
        <v>204</v>
      </c>
      <c r="U3091" s="13" t="s">
        <v>204</v>
      </c>
    </row>
    <row r="3092" spans="1:21" s="12" customFormat="1" x14ac:dyDescent="0.15">
      <c r="A3092" s="36"/>
      <c r="B3092" s="31" t="s">
        <v>102</v>
      </c>
      <c r="C3092" s="12">
        <v>581</v>
      </c>
      <c r="D3092" s="12">
        <v>85</v>
      </c>
      <c r="E3092" s="12">
        <v>194</v>
      </c>
      <c r="F3092" s="12">
        <v>275</v>
      </c>
      <c r="G3092" s="12">
        <v>27</v>
      </c>
      <c r="H3092" s="12" t="s">
        <v>204</v>
      </c>
      <c r="I3092" s="12" t="s">
        <v>204</v>
      </c>
      <c r="J3092" s="12" t="s">
        <v>204</v>
      </c>
      <c r="K3092" s="12" t="s">
        <v>204</v>
      </c>
      <c r="L3092" s="12" t="s">
        <v>204</v>
      </c>
      <c r="M3092" s="12" t="s">
        <v>204</v>
      </c>
      <c r="N3092" s="12" t="s">
        <v>204</v>
      </c>
      <c r="O3092" s="12" t="s">
        <v>204</v>
      </c>
      <c r="P3092" s="12" t="s">
        <v>204</v>
      </c>
      <c r="Q3092" s="12" t="s">
        <v>204</v>
      </c>
      <c r="R3092" s="12" t="s">
        <v>204</v>
      </c>
      <c r="S3092" s="12" t="s">
        <v>204</v>
      </c>
      <c r="T3092" s="12" t="s">
        <v>204</v>
      </c>
      <c r="U3092" s="12" t="s">
        <v>204</v>
      </c>
    </row>
    <row r="3093" spans="1:21" s="14" customFormat="1" x14ac:dyDescent="0.15">
      <c r="A3093" s="36"/>
      <c r="B3093" s="31"/>
      <c r="C3093" s="13">
        <v>100</v>
      </c>
      <c r="D3093" s="13">
        <v>14.629948364888124</v>
      </c>
      <c r="E3093" s="13">
        <v>33.3907056798623</v>
      </c>
      <c r="F3093" s="13">
        <v>47.332185886402755</v>
      </c>
      <c r="G3093" s="13">
        <v>4.6471600688468158</v>
      </c>
      <c r="H3093" s="13" t="s">
        <v>204</v>
      </c>
      <c r="I3093" s="13" t="s">
        <v>204</v>
      </c>
      <c r="J3093" s="13" t="s">
        <v>204</v>
      </c>
      <c r="K3093" s="13" t="s">
        <v>204</v>
      </c>
      <c r="L3093" s="13" t="s">
        <v>204</v>
      </c>
      <c r="M3093" s="13" t="s">
        <v>204</v>
      </c>
      <c r="N3093" s="13" t="s">
        <v>204</v>
      </c>
      <c r="O3093" s="13" t="s">
        <v>204</v>
      </c>
      <c r="P3093" s="13" t="s">
        <v>204</v>
      </c>
      <c r="Q3093" s="13" t="s">
        <v>204</v>
      </c>
      <c r="R3093" s="13" t="s">
        <v>204</v>
      </c>
      <c r="S3093" s="13" t="s">
        <v>204</v>
      </c>
      <c r="T3093" s="13" t="s">
        <v>204</v>
      </c>
      <c r="U3093" s="13" t="s">
        <v>204</v>
      </c>
    </row>
    <row r="3094" spans="1:21" s="12" customFormat="1" x14ac:dyDescent="0.15">
      <c r="A3094" s="36"/>
      <c r="B3094" s="31" t="s">
        <v>100</v>
      </c>
      <c r="C3094" s="12">
        <v>35</v>
      </c>
      <c r="D3094" s="12">
        <v>6</v>
      </c>
      <c r="E3094" s="12">
        <v>11</v>
      </c>
      <c r="F3094" s="12">
        <v>13</v>
      </c>
      <c r="G3094" s="12">
        <v>5</v>
      </c>
      <c r="H3094" s="12" t="s">
        <v>204</v>
      </c>
      <c r="I3094" s="12" t="s">
        <v>204</v>
      </c>
      <c r="J3094" s="12" t="s">
        <v>204</v>
      </c>
      <c r="K3094" s="12" t="s">
        <v>204</v>
      </c>
      <c r="L3094" s="12" t="s">
        <v>204</v>
      </c>
      <c r="M3094" s="12" t="s">
        <v>204</v>
      </c>
      <c r="N3094" s="12" t="s">
        <v>204</v>
      </c>
      <c r="O3094" s="12" t="s">
        <v>204</v>
      </c>
      <c r="P3094" s="12" t="s">
        <v>204</v>
      </c>
      <c r="Q3094" s="12" t="s">
        <v>204</v>
      </c>
      <c r="R3094" s="12" t="s">
        <v>204</v>
      </c>
      <c r="S3094" s="12" t="s">
        <v>204</v>
      </c>
      <c r="T3094" s="12" t="s">
        <v>204</v>
      </c>
      <c r="U3094" s="12" t="s">
        <v>204</v>
      </c>
    </row>
    <row r="3095" spans="1:21" s="14" customFormat="1" x14ac:dyDescent="0.15">
      <c r="A3095" s="36"/>
      <c r="B3095" s="31"/>
      <c r="C3095" s="13">
        <v>100</v>
      </c>
      <c r="D3095" s="13">
        <v>17.142857142857142</v>
      </c>
      <c r="E3095" s="13">
        <v>31.428571428571427</v>
      </c>
      <c r="F3095" s="13">
        <v>37.142857142857146</v>
      </c>
      <c r="G3095" s="13">
        <v>14.285714285714285</v>
      </c>
      <c r="H3095" s="13" t="s">
        <v>204</v>
      </c>
      <c r="I3095" s="13" t="s">
        <v>204</v>
      </c>
      <c r="J3095" s="13" t="s">
        <v>204</v>
      </c>
      <c r="K3095" s="13" t="s">
        <v>204</v>
      </c>
      <c r="L3095" s="13" t="s">
        <v>204</v>
      </c>
      <c r="M3095" s="13" t="s">
        <v>204</v>
      </c>
      <c r="N3095" s="13" t="s">
        <v>204</v>
      </c>
      <c r="O3095" s="13" t="s">
        <v>204</v>
      </c>
      <c r="P3095" s="13" t="s">
        <v>204</v>
      </c>
      <c r="Q3095" s="13" t="s">
        <v>204</v>
      </c>
      <c r="R3095" s="13" t="s">
        <v>204</v>
      </c>
      <c r="S3095" s="13" t="s">
        <v>204</v>
      </c>
      <c r="T3095" s="13" t="s">
        <v>204</v>
      </c>
      <c r="U3095" s="13" t="s">
        <v>204</v>
      </c>
    </row>
    <row r="3096" spans="1:21" s="12" customFormat="1" x14ac:dyDescent="0.15">
      <c r="A3096" s="36" t="s">
        <v>322</v>
      </c>
      <c r="B3096" s="31" t="s">
        <v>69</v>
      </c>
      <c r="C3096" s="12">
        <v>33</v>
      </c>
      <c r="D3096" s="12">
        <v>8</v>
      </c>
      <c r="E3096" s="12">
        <v>11</v>
      </c>
      <c r="F3096" s="12">
        <v>13</v>
      </c>
      <c r="G3096" s="12">
        <v>1</v>
      </c>
      <c r="H3096" s="12" t="s">
        <v>204</v>
      </c>
      <c r="I3096" s="12" t="s">
        <v>204</v>
      </c>
      <c r="J3096" s="12" t="s">
        <v>204</v>
      </c>
      <c r="K3096" s="12" t="s">
        <v>204</v>
      </c>
      <c r="L3096" s="12" t="s">
        <v>204</v>
      </c>
      <c r="M3096" s="12" t="s">
        <v>204</v>
      </c>
      <c r="N3096" s="12" t="s">
        <v>204</v>
      </c>
      <c r="O3096" s="12" t="s">
        <v>204</v>
      </c>
      <c r="P3096" s="12" t="s">
        <v>204</v>
      </c>
      <c r="Q3096" s="12" t="s">
        <v>204</v>
      </c>
      <c r="R3096" s="12" t="s">
        <v>204</v>
      </c>
      <c r="S3096" s="12" t="s">
        <v>204</v>
      </c>
      <c r="T3096" s="12" t="s">
        <v>204</v>
      </c>
      <c r="U3096" s="12" t="s">
        <v>204</v>
      </c>
    </row>
    <row r="3097" spans="1:21" s="14" customFormat="1" x14ac:dyDescent="0.15">
      <c r="A3097" s="36"/>
      <c r="B3097" s="31"/>
      <c r="C3097" s="13">
        <v>100</v>
      </c>
      <c r="D3097" s="13">
        <v>24.242424242424242</v>
      </c>
      <c r="E3097" s="13">
        <v>33.333333333333329</v>
      </c>
      <c r="F3097" s="13">
        <v>39.393939393939391</v>
      </c>
      <c r="G3097" s="13">
        <v>3.0303030303030303</v>
      </c>
      <c r="H3097" s="13" t="s">
        <v>204</v>
      </c>
      <c r="I3097" s="13" t="s">
        <v>204</v>
      </c>
      <c r="J3097" s="13" t="s">
        <v>204</v>
      </c>
      <c r="K3097" s="13" t="s">
        <v>204</v>
      </c>
      <c r="L3097" s="13" t="s">
        <v>204</v>
      </c>
      <c r="M3097" s="13" t="s">
        <v>204</v>
      </c>
      <c r="N3097" s="13" t="s">
        <v>204</v>
      </c>
      <c r="O3097" s="13" t="s">
        <v>204</v>
      </c>
      <c r="P3097" s="13" t="s">
        <v>204</v>
      </c>
      <c r="Q3097" s="13" t="s">
        <v>204</v>
      </c>
      <c r="R3097" s="13" t="s">
        <v>204</v>
      </c>
      <c r="S3097" s="13" t="s">
        <v>204</v>
      </c>
      <c r="T3097" s="13" t="s">
        <v>204</v>
      </c>
      <c r="U3097" s="13" t="s">
        <v>204</v>
      </c>
    </row>
    <row r="3098" spans="1:21" s="12" customFormat="1" x14ac:dyDescent="0.15">
      <c r="A3098" s="36"/>
      <c r="B3098" s="31" t="s">
        <v>166</v>
      </c>
      <c r="C3098" s="12">
        <v>56</v>
      </c>
      <c r="D3098" s="12">
        <v>9</v>
      </c>
      <c r="E3098" s="12">
        <v>21</v>
      </c>
      <c r="F3098" s="12">
        <v>26</v>
      </c>
      <c r="G3098" s="12">
        <v>0</v>
      </c>
      <c r="H3098" s="12" t="s">
        <v>204</v>
      </c>
      <c r="I3098" s="12" t="s">
        <v>204</v>
      </c>
      <c r="J3098" s="12" t="s">
        <v>204</v>
      </c>
      <c r="K3098" s="12" t="s">
        <v>204</v>
      </c>
      <c r="L3098" s="12" t="s">
        <v>204</v>
      </c>
      <c r="M3098" s="12" t="s">
        <v>204</v>
      </c>
      <c r="N3098" s="12" t="s">
        <v>204</v>
      </c>
      <c r="O3098" s="12" t="s">
        <v>204</v>
      </c>
      <c r="P3098" s="12" t="s">
        <v>204</v>
      </c>
      <c r="Q3098" s="12" t="s">
        <v>204</v>
      </c>
      <c r="R3098" s="12" t="s">
        <v>204</v>
      </c>
      <c r="S3098" s="12" t="s">
        <v>204</v>
      </c>
      <c r="T3098" s="12" t="s">
        <v>204</v>
      </c>
      <c r="U3098" s="12" t="s">
        <v>204</v>
      </c>
    </row>
    <row r="3099" spans="1:21" s="14" customFormat="1" x14ac:dyDescent="0.15">
      <c r="A3099" s="36"/>
      <c r="B3099" s="31"/>
      <c r="C3099" s="13">
        <v>100</v>
      </c>
      <c r="D3099" s="13">
        <v>16.071428571428573</v>
      </c>
      <c r="E3099" s="13">
        <v>37.5</v>
      </c>
      <c r="F3099" s="13">
        <v>46.428571428571431</v>
      </c>
      <c r="G3099" s="13">
        <v>0</v>
      </c>
      <c r="H3099" s="13" t="s">
        <v>204</v>
      </c>
      <c r="I3099" s="13" t="s">
        <v>204</v>
      </c>
      <c r="J3099" s="13" t="s">
        <v>204</v>
      </c>
      <c r="K3099" s="13" t="s">
        <v>204</v>
      </c>
      <c r="L3099" s="13" t="s">
        <v>204</v>
      </c>
      <c r="M3099" s="13" t="s">
        <v>204</v>
      </c>
      <c r="N3099" s="13" t="s">
        <v>204</v>
      </c>
      <c r="O3099" s="13" t="s">
        <v>204</v>
      </c>
      <c r="P3099" s="13" t="s">
        <v>204</v>
      </c>
      <c r="Q3099" s="13" t="s">
        <v>204</v>
      </c>
      <c r="R3099" s="13" t="s">
        <v>204</v>
      </c>
      <c r="S3099" s="13" t="s">
        <v>204</v>
      </c>
      <c r="T3099" s="13" t="s">
        <v>204</v>
      </c>
      <c r="U3099" s="13" t="s">
        <v>204</v>
      </c>
    </row>
    <row r="3100" spans="1:21" s="12" customFormat="1" x14ac:dyDescent="0.15">
      <c r="A3100" s="36"/>
      <c r="B3100" s="31" t="s">
        <v>167</v>
      </c>
      <c r="C3100" s="12">
        <v>95</v>
      </c>
      <c r="D3100" s="12">
        <v>16</v>
      </c>
      <c r="E3100" s="12">
        <v>32</v>
      </c>
      <c r="F3100" s="12">
        <v>47</v>
      </c>
      <c r="G3100" s="12">
        <v>0</v>
      </c>
      <c r="H3100" s="12" t="s">
        <v>204</v>
      </c>
      <c r="I3100" s="12" t="s">
        <v>204</v>
      </c>
      <c r="J3100" s="12" t="s">
        <v>204</v>
      </c>
      <c r="K3100" s="12" t="s">
        <v>204</v>
      </c>
      <c r="L3100" s="12" t="s">
        <v>204</v>
      </c>
      <c r="M3100" s="12" t="s">
        <v>204</v>
      </c>
      <c r="N3100" s="12" t="s">
        <v>204</v>
      </c>
      <c r="O3100" s="12" t="s">
        <v>204</v>
      </c>
      <c r="P3100" s="12" t="s">
        <v>204</v>
      </c>
      <c r="Q3100" s="12" t="s">
        <v>204</v>
      </c>
      <c r="R3100" s="12" t="s">
        <v>204</v>
      </c>
      <c r="S3100" s="12" t="s">
        <v>204</v>
      </c>
      <c r="T3100" s="12" t="s">
        <v>204</v>
      </c>
      <c r="U3100" s="12" t="s">
        <v>204</v>
      </c>
    </row>
    <row r="3101" spans="1:21" s="14" customFormat="1" x14ac:dyDescent="0.15">
      <c r="A3101" s="36"/>
      <c r="B3101" s="31"/>
      <c r="C3101" s="13">
        <v>100</v>
      </c>
      <c r="D3101" s="13">
        <v>16.842105263157894</v>
      </c>
      <c r="E3101" s="13">
        <v>33.684210526315788</v>
      </c>
      <c r="F3101" s="13">
        <v>49.473684210526315</v>
      </c>
      <c r="G3101" s="13">
        <v>0</v>
      </c>
      <c r="H3101" s="13" t="s">
        <v>204</v>
      </c>
      <c r="I3101" s="13" t="s">
        <v>204</v>
      </c>
      <c r="J3101" s="13" t="s">
        <v>204</v>
      </c>
      <c r="K3101" s="13" t="s">
        <v>204</v>
      </c>
      <c r="L3101" s="13" t="s">
        <v>204</v>
      </c>
      <c r="M3101" s="13" t="s">
        <v>204</v>
      </c>
      <c r="N3101" s="13" t="s">
        <v>204</v>
      </c>
      <c r="O3101" s="13" t="s">
        <v>204</v>
      </c>
      <c r="P3101" s="13" t="s">
        <v>204</v>
      </c>
      <c r="Q3101" s="13" t="s">
        <v>204</v>
      </c>
      <c r="R3101" s="13" t="s">
        <v>204</v>
      </c>
      <c r="S3101" s="13" t="s">
        <v>204</v>
      </c>
      <c r="T3101" s="13" t="s">
        <v>204</v>
      </c>
      <c r="U3101" s="13" t="s">
        <v>204</v>
      </c>
    </row>
    <row r="3102" spans="1:21" s="12" customFormat="1" x14ac:dyDescent="0.15">
      <c r="A3102" s="36"/>
      <c r="B3102" s="31" t="s">
        <v>168</v>
      </c>
      <c r="C3102" s="12">
        <v>159</v>
      </c>
      <c r="D3102" s="12">
        <v>27</v>
      </c>
      <c r="E3102" s="12">
        <v>42</v>
      </c>
      <c r="F3102" s="12">
        <v>89</v>
      </c>
      <c r="G3102" s="12">
        <v>1</v>
      </c>
      <c r="H3102" s="12" t="s">
        <v>204</v>
      </c>
      <c r="I3102" s="12" t="s">
        <v>204</v>
      </c>
      <c r="J3102" s="12" t="s">
        <v>204</v>
      </c>
      <c r="K3102" s="12" t="s">
        <v>204</v>
      </c>
      <c r="L3102" s="12" t="s">
        <v>204</v>
      </c>
      <c r="M3102" s="12" t="s">
        <v>204</v>
      </c>
      <c r="N3102" s="12" t="s">
        <v>204</v>
      </c>
      <c r="O3102" s="12" t="s">
        <v>204</v>
      </c>
      <c r="P3102" s="12" t="s">
        <v>204</v>
      </c>
      <c r="Q3102" s="12" t="s">
        <v>204</v>
      </c>
      <c r="R3102" s="12" t="s">
        <v>204</v>
      </c>
      <c r="S3102" s="12" t="s">
        <v>204</v>
      </c>
      <c r="T3102" s="12" t="s">
        <v>204</v>
      </c>
      <c r="U3102" s="12" t="s">
        <v>204</v>
      </c>
    </row>
    <row r="3103" spans="1:21" s="14" customFormat="1" x14ac:dyDescent="0.15">
      <c r="A3103" s="36"/>
      <c r="B3103" s="31"/>
      <c r="C3103" s="13">
        <v>100</v>
      </c>
      <c r="D3103" s="13">
        <v>16.981132075471699</v>
      </c>
      <c r="E3103" s="13">
        <v>26.415094339622641</v>
      </c>
      <c r="F3103" s="13">
        <v>55.974842767295598</v>
      </c>
      <c r="G3103" s="13">
        <v>0.62893081761006298</v>
      </c>
      <c r="H3103" s="13" t="s">
        <v>204</v>
      </c>
      <c r="I3103" s="13" t="s">
        <v>204</v>
      </c>
      <c r="J3103" s="13" t="s">
        <v>204</v>
      </c>
      <c r="K3103" s="13" t="s">
        <v>204</v>
      </c>
      <c r="L3103" s="13" t="s">
        <v>204</v>
      </c>
      <c r="M3103" s="13" t="s">
        <v>204</v>
      </c>
      <c r="N3103" s="13" t="s">
        <v>204</v>
      </c>
      <c r="O3103" s="13" t="s">
        <v>204</v>
      </c>
      <c r="P3103" s="13" t="s">
        <v>204</v>
      </c>
      <c r="Q3103" s="13" t="s">
        <v>204</v>
      </c>
      <c r="R3103" s="13" t="s">
        <v>204</v>
      </c>
      <c r="S3103" s="13" t="s">
        <v>204</v>
      </c>
      <c r="T3103" s="13" t="s">
        <v>204</v>
      </c>
      <c r="U3103" s="13" t="s">
        <v>204</v>
      </c>
    </row>
    <row r="3104" spans="1:21" s="12" customFormat="1" x14ac:dyDescent="0.15">
      <c r="A3104" s="36"/>
      <c r="B3104" s="31" t="s">
        <v>169</v>
      </c>
      <c r="C3104" s="12">
        <v>176</v>
      </c>
      <c r="D3104" s="12">
        <v>27</v>
      </c>
      <c r="E3104" s="12">
        <v>69</v>
      </c>
      <c r="F3104" s="12">
        <v>80</v>
      </c>
      <c r="G3104" s="12">
        <v>0</v>
      </c>
      <c r="H3104" s="12" t="s">
        <v>204</v>
      </c>
      <c r="I3104" s="12" t="s">
        <v>204</v>
      </c>
      <c r="J3104" s="12" t="s">
        <v>204</v>
      </c>
      <c r="K3104" s="12" t="s">
        <v>204</v>
      </c>
      <c r="L3104" s="12" t="s">
        <v>204</v>
      </c>
      <c r="M3104" s="12" t="s">
        <v>204</v>
      </c>
      <c r="N3104" s="12" t="s">
        <v>204</v>
      </c>
      <c r="O3104" s="12" t="s">
        <v>204</v>
      </c>
      <c r="P3104" s="12" t="s">
        <v>204</v>
      </c>
      <c r="Q3104" s="12" t="s">
        <v>204</v>
      </c>
      <c r="R3104" s="12" t="s">
        <v>204</v>
      </c>
      <c r="S3104" s="12" t="s">
        <v>204</v>
      </c>
      <c r="T3104" s="12" t="s">
        <v>204</v>
      </c>
      <c r="U3104" s="12" t="s">
        <v>204</v>
      </c>
    </row>
    <row r="3105" spans="1:21" s="14" customFormat="1" x14ac:dyDescent="0.15">
      <c r="A3105" s="36"/>
      <c r="B3105" s="31"/>
      <c r="C3105" s="13">
        <v>100</v>
      </c>
      <c r="D3105" s="13">
        <v>15.340909090909092</v>
      </c>
      <c r="E3105" s="13">
        <v>39.204545454545453</v>
      </c>
      <c r="F3105" s="13">
        <v>45.454545454545453</v>
      </c>
      <c r="G3105" s="13">
        <v>0</v>
      </c>
      <c r="H3105" s="13" t="s">
        <v>204</v>
      </c>
      <c r="I3105" s="13" t="s">
        <v>204</v>
      </c>
      <c r="J3105" s="13" t="s">
        <v>204</v>
      </c>
      <c r="K3105" s="13" t="s">
        <v>204</v>
      </c>
      <c r="L3105" s="13" t="s">
        <v>204</v>
      </c>
      <c r="M3105" s="13" t="s">
        <v>204</v>
      </c>
      <c r="N3105" s="13" t="s">
        <v>204</v>
      </c>
      <c r="O3105" s="13" t="s">
        <v>204</v>
      </c>
      <c r="P3105" s="13" t="s">
        <v>204</v>
      </c>
      <c r="Q3105" s="13" t="s">
        <v>204</v>
      </c>
      <c r="R3105" s="13" t="s">
        <v>204</v>
      </c>
      <c r="S3105" s="13" t="s">
        <v>204</v>
      </c>
      <c r="T3105" s="13" t="s">
        <v>204</v>
      </c>
      <c r="U3105" s="13" t="s">
        <v>204</v>
      </c>
    </row>
    <row r="3106" spans="1:21" s="12" customFormat="1" x14ac:dyDescent="0.15">
      <c r="A3106" s="36"/>
      <c r="B3106" s="31" t="s">
        <v>170</v>
      </c>
      <c r="C3106" s="12">
        <v>226</v>
      </c>
      <c r="D3106" s="12">
        <v>43</v>
      </c>
      <c r="E3106" s="12">
        <v>75</v>
      </c>
      <c r="F3106" s="12">
        <v>99</v>
      </c>
      <c r="G3106" s="12">
        <v>9</v>
      </c>
      <c r="H3106" s="12" t="s">
        <v>204</v>
      </c>
      <c r="I3106" s="12" t="s">
        <v>204</v>
      </c>
      <c r="J3106" s="12" t="s">
        <v>204</v>
      </c>
      <c r="K3106" s="12" t="s">
        <v>204</v>
      </c>
      <c r="L3106" s="12" t="s">
        <v>204</v>
      </c>
      <c r="M3106" s="12" t="s">
        <v>204</v>
      </c>
      <c r="N3106" s="12" t="s">
        <v>204</v>
      </c>
      <c r="O3106" s="12" t="s">
        <v>204</v>
      </c>
      <c r="P3106" s="12" t="s">
        <v>204</v>
      </c>
      <c r="Q3106" s="12" t="s">
        <v>204</v>
      </c>
      <c r="R3106" s="12" t="s">
        <v>204</v>
      </c>
      <c r="S3106" s="12" t="s">
        <v>204</v>
      </c>
      <c r="T3106" s="12" t="s">
        <v>204</v>
      </c>
      <c r="U3106" s="12" t="s">
        <v>204</v>
      </c>
    </row>
    <row r="3107" spans="1:21" s="14" customFormat="1" x14ac:dyDescent="0.15">
      <c r="A3107" s="36"/>
      <c r="B3107" s="31"/>
      <c r="C3107" s="13">
        <v>100</v>
      </c>
      <c r="D3107" s="13">
        <v>19.026548672566371</v>
      </c>
      <c r="E3107" s="13">
        <v>33.185840707964601</v>
      </c>
      <c r="F3107" s="13">
        <v>43.805309734513273</v>
      </c>
      <c r="G3107" s="13">
        <v>3.9823008849557522</v>
      </c>
      <c r="H3107" s="13" t="s">
        <v>204</v>
      </c>
      <c r="I3107" s="13" t="s">
        <v>204</v>
      </c>
      <c r="J3107" s="13" t="s">
        <v>204</v>
      </c>
      <c r="K3107" s="13" t="s">
        <v>204</v>
      </c>
      <c r="L3107" s="13" t="s">
        <v>204</v>
      </c>
      <c r="M3107" s="13" t="s">
        <v>204</v>
      </c>
      <c r="N3107" s="13" t="s">
        <v>204</v>
      </c>
      <c r="O3107" s="13" t="s">
        <v>204</v>
      </c>
      <c r="P3107" s="13" t="s">
        <v>204</v>
      </c>
      <c r="Q3107" s="13" t="s">
        <v>204</v>
      </c>
      <c r="R3107" s="13" t="s">
        <v>204</v>
      </c>
      <c r="S3107" s="13" t="s">
        <v>204</v>
      </c>
      <c r="T3107" s="13" t="s">
        <v>204</v>
      </c>
      <c r="U3107" s="13" t="s">
        <v>204</v>
      </c>
    </row>
    <row r="3108" spans="1:21" s="12" customFormat="1" x14ac:dyDescent="0.15">
      <c r="A3108" s="36"/>
      <c r="B3108" s="31" t="s">
        <v>80</v>
      </c>
      <c r="C3108" s="12">
        <v>379</v>
      </c>
      <c r="D3108" s="12">
        <v>75</v>
      </c>
      <c r="E3108" s="12">
        <v>114</v>
      </c>
      <c r="F3108" s="12">
        <v>162</v>
      </c>
      <c r="G3108" s="12">
        <v>28</v>
      </c>
      <c r="H3108" s="12" t="s">
        <v>204</v>
      </c>
      <c r="I3108" s="12" t="s">
        <v>204</v>
      </c>
      <c r="J3108" s="12" t="s">
        <v>204</v>
      </c>
      <c r="K3108" s="12" t="s">
        <v>204</v>
      </c>
      <c r="L3108" s="12" t="s">
        <v>204</v>
      </c>
      <c r="M3108" s="12" t="s">
        <v>204</v>
      </c>
      <c r="N3108" s="12" t="s">
        <v>204</v>
      </c>
      <c r="O3108" s="12" t="s">
        <v>204</v>
      </c>
      <c r="P3108" s="12" t="s">
        <v>204</v>
      </c>
      <c r="Q3108" s="12" t="s">
        <v>204</v>
      </c>
      <c r="R3108" s="12" t="s">
        <v>204</v>
      </c>
      <c r="S3108" s="12" t="s">
        <v>204</v>
      </c>
      <c r="T3108" s="12" t="s">
        <v>204</v>
      </c>
      <c r="U3108" s="12" t="s">
        <v>204</v>
      </c>
    </row>
    <row r="3109" spans="1:21" s="14" customFormat="1" x14ac:dyDescent="0.15">
      <c r="A3109" s="36"/>
      <c r="B3109" s="31"/>
      <c r="C3109" s="13">
        <v>100</v>
      </c>
      <c r="D3109" s="13">
        <v>19.788918205804748</v>
      </c>
      <c r="E3109" s="13">
        <v>30.079155672823219</v>
      </c>
      <c r="F3109" s="13">
        <v>42.744063324538253</v>
      </c>
      <c r="G3109" s="13">
        <v>7.3878627968337733</v>
      </c>
      <c r="H3109" s="13" t="s">
        <v>204</v>
      </c>
      <c r="I3109" s="13" t="s">
        <v>204</v>
      </c>
      <c r="J3109" s="13" t="s">
        <v>204</v>
      </c>
      <c r="K3109" s="13" t="s">
        <v>204</v>
      </c>
      <c r="L3109" s="13" t="s">
        <v>204</v>
      </c>
      <c r="M3109" s="13" t="s">
        <v>204</v>
      </c>
      <c r="N3109" s="13" t="s">
        <v>204</v>
      </c>
      <c r="O3109" s="13" t="s">
        <v>204</v>
      </c>
      <c r="P3109" s="13" t="s">
        <v>204</v>
      </c>
      <c r="Q3109" s="13" t="s">
        <v>204</v>
      </c>
      <c r="R3109" s="13" t="s">
        <v>204</v>
      </c>
      <c r="S3109" s="13" t="s">
        <v>204</v>
      </c>
      <c r="T3109" s="13" t="s">
        <v>204</v>
      </c>
      <c r="U3109" s="13" t="s">
        <v>204</v>
      </c>
    </row>
    <row r="3110" spans="1:21" s="12" customFormat="1" x14ac:dyDescent="0.15">
      <c r="A3110" s="36"/>
      <c r="B3110" s="31" t="s">
        <v>100</v>
      </c>
      <c r="C3110" s="12">
        <v>11</v>
      </c>
      <c r="D3110" s="12">
        <v>2</v>
      </c>
      <c r="E3110" s="12">
        <v>3</v>
      </c>
      <c r="F3110" s="12">
        <v>3</v>
      </c>
      <c r="G3110" s="12">
        <v>3</v>
      </c>
      <c r="H3110" s="12" t="s">
        <v>204</v>
      </c>
      <c r="I3110" s="12" t="s">
        <v>204</v>
      </c>
      <c r="J3110" s="12" t="s">
        <v>204</v>
      </c>
      <c r="K3110" s="12" t="s">
        <v>204</v>
      </c>
      <c r="L3110" s="12" t="s">
        <v>204</v>
      </c>
      <c r="M3110" s="12" t="s">
        <v>204</v>
      </c>
      <c r="N3110" s="12" t="s">
        <v>204</v>
      </c>
      <c r="O3110" s="12" t="s">
        <v>204</v>
      </c>
      <c r="P3110" s="12" t="s">
        <v>204</v>
      </c>
      <c r="Q3110" s="12" t="s">
        <v>204</v>
      </c>
      <c r="R3110" s="12" t="s">
        <v>204</v>
      </c>
      <c r="S3110" s="12" t="s">
        <v>204</v>
      </c>
      <c r="T3110" s="12" t="s">
        <v>204</v>
      </c>
      <c r="U3110" s="12" t="s">
        <v>204</v>
      </c>
    </row>
    <row r="3111" spans="1:21" s="14" customFormat="1" x14ac:dyDescent="0.15">
      <c r="A3111" s="36"/>
      <c r="B3111" s="31"/>
      <c r="C3111" s="13">
        <v>100</v>
      </c>
      <c r="D3111" s="13">
        <v>18.181818181818183</v>
      </c>
      <c r="E3111" s="13">
        <v>27.27272727272727</v>
      </c>
      <c r="F3111" s="13">
        <v>27.27272727272727</v>
      </c>
      <c r="G3111" s="13">
        <v>27.27272727272727</v>
      </c>
      <c r="H3111" s="13" t="s">
        <v>204</v>
      </c>
      <c r="I3111" s="13" t="s">
        <v>204</v>
      </c>
      <c r="J3111" s="13" t="s">
        <v>204</v>
      </c>
      <c r="K3111" s="13" t="s">
        <v>204</v>
      </c>
      <c r="L3111" s="13" t="s">
        <v>204</v>
      </c>
      <c r="M3111" s="13" t="s">
        <v>204</v>
      </c>
      <c r="N3111" s="13" t="s">
        <v>204</v>
      </c>
      <c r="O3111" s="13" t="s">
        <v>204</v>
      </c>
      <c r="P3111" s="13" t="s">
        <v>204</v>
      </c>
      <c r="Q3111" s="13" t="s">
        <v>204</v>
      </c>
      <c r="R3111" s="13" t="s">
        <v>204</v>
      </c>
      <c r="S3111" s="13" t="s">
        <v>204</v>
      </c>
      <c r="T3111" s="13" t="s">
        <v>204</v>
      </c>
      <c r="U3111" s="13" t="s">
        <v>204</v>
      </c>
    </row>
    <row r="3112" spans="1:21" s="12" customFormat="1" x14ac:dyDescent="0.15">
      <c r="A3112" s="36" t="s">
        <v>323</v>
      </c>
      <c r="B3112" s="31" t="s">
        <v>331</v>
      </c>
      <c r="C3112" s="12">
        <v>140</v>
      </c>
      <c r="D3112" s="12">
        <v>17</v>
      </c>
      <c r="E3112" s="12">
        <v>41</v>
      </c>
      <c r="F3112" s="12">
        <v>79</v>
      </c>
      <c r="G3112" s="12">
        <v>3</v>
      </c>
      <c r="H3112" s="12" t="s">
        <v>204</v>
      </c>
      <c r="I3112" s="12" t="s">
        <v>204</v>
      </c>
      <c r="J3112" s="12" t="s">
        <v>204</v>
      </c>
      <c r="K3112" s="12" t="s">
        <v>204</v>
      </c>
      <c r="L3112" s="12" t="s">
        <v>204</v>
      </c>
      <c r="M3112" s="12" t="s">
        <v>204</v>
      </c>
      <c r="N3112" s="12" t="s">
        <v>204</v>
      </c>
      <c r="O3112" s="12" t="s">
        <v>204</v>
      </c>
      <c r="P3112" s="12" t="s">
        <v>204</v>
      </c>
      <c r="Q3112" s="12" t="s">
        <v>204</v>
      </c>
      <c r="R3112" s="12" t="s">
        <v>204</v>
      </c>
      <c r="S3112" s="12" t="s">
        <v>204</v>
      </c>
      <c r="T3112" s="12" t="s">
        <v>204</v>
      </c>
      <c r="U3112" s="12" t="s">
        <v>204</v>
      </c>
    </row>
    <row r="3113" spans="1:21" s="14" customFormat="1" x14ac:dyDescent="0.15">
      <c r="A3113" s="36"/>
      <c r="B3113" s="31"/>
      <c r="C3113" s="13">
        <v>100</v>
      </c>
      <c r="D3113" s="13">
        <v>12.142857142857142</v>
      </c>
      <c r="E3113" s="13">
        <v>29.285714285714288</v>
      </c>
      <c r="F3113" s="13">
        <v>56.428571428571431</v>
      </c>
      <c r="G3113" s="13">
        <v>2.1428571428571428</v>
      </c>
      <c r="H3113" s="13" t="s">
        <v>204</v>
      </c>
      <c r="I3113" s="13" t="s">
        <v>204</v>
      </c>
      <c r="J3113" s="13" t="s">
        <v>204</v>
      </c>
      <c r="K3113" s="13" t="s">
        <v>204</v>
      </c>
      <c r="L3113" s="13" t="s">
        <v>204</v>
      </c>
      <c r="M3113" s="13" t="s">
        <v>204</v>
      </c>
      <c r="N3113" s="13" t="s">
        <v>204</v>
      </c>
      <c r="O3113" s="13" t="s">
        <v>204</v>
      </c>
      <c r="P3113" s="13" t="s">
        <v>204</v>
      </c>
      <c r="Q3113" s="13" t="s">
        <v>204</v>
      </c>
      <c r="R3113" s="13" t="s">
        <v>204</v>
      </c>
      <c r="S3113" s="13" t="s">
        <v>204</v>
      </c>
      <c r="T3113" s="13" t="s">
        <v>204</v>
      </c>
      <c r="U3113" s="13" t="s">
        <v>204</v>
      </c>
    </row>
    <row r="3114" spans="1:21" s="12" customFormat="1" ht="9.75" customHeight="1" x14ac:dyDescent="0.15">
      <c r="A3114" s="36"/>
      <c r="B3114" s="37" t="s">
        <v>332</v>
      </c>
      <c r="C3114" s="12">
        <v>31</v>
      </c>
      <c r="D3114" s="12">
        <v>4</v>
      </c>
      <c r="E3114" s="12">
        <v>8</v>
      </c>
      <c r="F3114" s="12">
        <v>17</v>
      </c>
      <c r="G3114" s="12">
        <v>2</v>
      </c>
      <c r="H3114" s="12" t="s">
        <v>204</v>
      </c>
      <c r="I3114" s="12" t="s">
        <v>204</v>
      </c>
      <c r="J3114" s="12" t="s">
        <v>204</v>
      </c>
      <c r="K3114" s="12" t="s">
        <v>204</v>
      </c>
      <c r="L3114" s="12" t="s">
        <v>204</v>
      </c>
      <c r="M3114" s="12" t="s">
        <v>204</v>
      </c>
      <c r="N3114" s="12" t="s">
        <v>204</v>
      </c>
      <c r="O3114" s="12" t="s">
        <v>204</v>
      </c>
      <c r="P3114" s="12" t="s">
        <v>204</v>
      </c>
      <c r="Q3114" s="12" t="s">
        <v>204</v>
      </c>
      <c r="R3114" s="12" t="s">
        <v>204</v>
      </c>
      <c r="S3114" s="12" t="s">
        <v>204</v>
      </c>
      <c r="T3114" s="12" t="s">
        <v>204</v>
      </c>
      <c r="U3114" s="12" t="s">
        <v>204</v>
      </c>
    </row>
    <row r="3115" spans="1:21" s="14" customFormat="1" x14ac:dyDescent="0.15">
      <c r="A3115" s="36"/>
      <c r="B3115" s="37"/>
      <c r="C3115" s="13">
        <v>100</v>
      </c>
      <c r="D3115" s="13">
        <v>12.903225806451612</v>
      </c>
      <c r="E3115" s="13">
        <v>25.806451612903224</v>
      </c>
      <c r="F3115" s="13">
        <v>54.838709677419352</v>
      </c>
      <c r="G3115" s="13">
        <v>6.4516129032258061</v>
      </c>
      <c r="H3115" s="13" t="s">
        <v>204</v>
      </c>
      <c r="I3115" s="13" t="s">
        <v>204</v>
      </c>
      <c r="J3115" s="13" t="s">
        <v>204</v>
      </c>
      <c r="K3115" s="13" t="s">
        <v>204</v>
      </c>
      <c r="L3115" s="13" t="s">
        <v>204</v>
      </c>
      <c r="M3115" s="13" t="s">
        <v>204</v>
      </c>
      <c r="N3115" s="13" t="s">
        <v>204</v>
      </c>
      <c r="O3115" s="13" t="s">
        <v>204</v>
      </c>
      <c r="P3115" s="13" t="s">
        <v>204</v>
      </c>
      <c r="Q3115" s="13" t="s">
        <v>204</v>
      </c>
      <c r="R3115" s="13" t="s">
        <v>204</v>
      </c>
      <c r="S3115" s="13" t="s">
        <v>204</v>
      </c>
      <c r="T3115" s="13" t="s">
        <v>204</v>
      </c>
      <c r="U3115" s="13" t="s">
        <v>204</v>
      </c>
    </row>
    <row r="3116" spans="1:21" s="12" customFormat="1" ht="9.75" customHeight="1" x14ac:dyDescent="0.15">
      <c r="A3116" s="36"/>
      <c r="B3116" s="37" t="s">
        <v>333</v>
      </c>
      <c r="C3116" s="12">
        <v>90</v>
      </c>
      <c r="D3116" s="12">
        <v>11</v>
      </c>
      <c r="E3116" s="12">
        <v>26</v>
      </c>
      <c r="F3116" s="12">
        <v>52</v>
      </c>
      <c r="G3116" s="12">
        <v>1</v>
      </c>
      <c r="H3116" s="12" t="s">
        <v>204</v>
      </c>
      <c r="I3116" s="12" t="s">
        <v>204</v>
      </c>
      <c r="J3116" s="12" t="s">
        <v>204</v>
      </c>
      <c r="K3116" s="12" t="s">
        <v>204</v>
      </c>
      <c r="L3116" s="12" t="s">
        <v>204</v>
      </c>
      <c r="M3116" s="12" t="s">
        <v>204</v>
      </c>
      <c r="N3116" s="12" t="s">
        <v>204</v>
      </c>
      <c r="O3116" s="12" t="s">
        <v>204</v>
      </c>
      <c r="P3116" s="12" t="s">
        <v>204</v>
      </c>
      <c r="Q3116" s="12" t="s">
        <v>204</v>
      </c>
      <c r="R3116" s="12" t="s">
        <v>204</v>
      </c>
      <c r="S3116" s="12" t="s">
        <v>204</v>
      </c>
      <c r="T3116" s="12" t="s">
        <v>204</v>
      </c>
      <c r="U3116" s="12" t="s">
        <v>204</v>
      </c>
    </row>
    <row r="3117" spans="1:21" s="14" customFormat="1" x14ac:dyDescent="0.15">
      <c r="A3117" s="36"/>
      <c r="B3117" s="37"/>
      <c r="C3117" s="13">
        <v>100</v>
      </c>
      <c r="D3117" s="13">
        <v>12.222222222222221</v>
      </c>
      <c r="E3117" s="13">
        <v>28.888888888888886</v>
      </c>
      <c r="F3117" s="13">
        <v>57.777777777777771</v>
      </c>
      <c r="G3117" s="13">
        <v>1.1111111111111112</v>
      </c>
      <c r="H3117" s="13" t="s">
        <v>204</v>
      </c>
      <c r="I3117" s="13" t="s">
        <v>204</v>
      </c>
      <c r="J3117" s="13" t="s">
        <v>204</v>
      </c>
      <c r="K3117" s="13" t="s">
        <v>204</v>
      </c>
      <c r="L3117" s="13" t="s">
        <v>204</v>
      </c>
      <c r="M3117" s="13" t="s">
        <v>204</v>
      </c>
      <c r="N3117" s="13" t="s">
        <v>204</v>
      </c>
      <c r="O3117" s="13" t="s">
        <v>204</v>
      </c>
      <c r="P3117" s="13" t="s">
        <v>204</v>
      </c>
      <c r="Q3117" s="13" t="s">
        <v>204</v>
      </c>
      <c r="R3117" s="13" t="s">
        <v>204</v>
      </c>
      <c r="S3117" s="13" t="s">
        <v>204</v>
      </c>
      <c r="T3117" s="13" t="s">
        <v>204</v>
      </c>
      <c r="U3117" s="13" t="s">
        <v>204</v>
      </c>
    </row>
    <row r="3118" spans="1:21" s="12" customFormat="1" ht="9.75" customHeight="1" x14ac:dyDescent="0.15">
      <c r="A3118" s="36"/>
      <c r="B3118" s="37" t="s">
        <v>334</v>
      </c>
      <c r="C3118" s="12">
        <v>19</v>
      </c>
      <c r="D3118" s="12">
        <v>2</v>
      </c>
      <c r="E3118" s="12">
        <v>7</v>
      </c>
      <c r="F3118" s="12">
        <v>10</v>
      </c>
      <c r="G3118" s="12">
        <v>0</v>
      </c>
      <c r="H3118" s="12" t="s">
        <v>204</v>
      </c>
      <c r="I3118" s="12" t="s">
        <v>204</v>
      </c>
      <c r="J3118" s="12" t="s">
        <v>204</v>
      </c>
      <c r="K3118" s="12" t="s">
        <v>204</v>
      </c>
      <c r="L3118" s="12" t="s">
        <v>204</v>
      </c>
      <c r="M3118" s="12" t="s">
        <v>204</v>
      </c>
      <c r="N3118" s="12" t="s">
        <v>204</v>
      </c>
      <c r="O3118" s="12" t="s">
        <v>204</v>
      </c>
      <c r="P3118" s="12" t="s">
        <v>204</v>
      </c>
      <c r="Q3118" s="12" t="s">
        <v>204</v>
      </c>
      <c r="R3118" s="12" t="s">
        <v>204</v>
      </c>
      <c r="S3118" s="12" t="s">
        <v>204</v>
      </c>
      <c r="T3118" s="12" t="s">
        <v>204</v>
      </c>
      <c r="U3118" s="12" t="s">
        <v>204</v>
      </c>
    </row>
    <row r="3119" spans="1:21" s="14" customFormat="1" x14ac:dyDescent="0.15">
      <c r="A3119" s="36"/>
      <c r="B3119" s="37"/>
      <c r="C3119" s="13">
        <v>100</v>
      </c>
      <c r="D3119" s="13">
        <v>10.526315789473683</v>
      </c>
      <c r="E3119" s="13">
        <v>36.84210526315789</v>
      </c>
      <c r="F3119" s="13">
        <v>52.631578947368418</v>
      </c>
      <c r="G3119" s="13">
        <v>0</v>
      </c>
      <c r="H3119" s="13" t="s">
        <v>204</v>
      </c>
      <c r="I3119" s="13" t="s">
        <v>204</v>
      </c>
      <c r="J3119" s="13" t="s">
        <v>204</v>
      </c>
      <c r="K3119" s="13" t="s">
        <v>204</v>
      </c>
      <c r="L3119" s="13" t="s">
        <v>204</v>
      </c>
      <c r="M3119" s="13" t="s">
        <v>204</v>
      </c>
      <c r="N3119" s="13" t="s">
        <v>204</v>
      </c>
      <c r="O3119" s="13" t="s">
        <v>204</v>
      </c>
      <c r="P3119" s="13" t="s">
        <v>204</v>
      </c>
      <c r="Q3119" s="13" t="s">
        <v>204</v>
      </c>
      <c r="R3119" s="13" t="s">
        <v>204</v>
      </c>
      <c r="S3119" s="13" t="s">
        <v>204</v>
      </c>
      <c r="T3119" s="13" t="s">
        <v>204</v>
      </c>
      <c r="U3119" s="13" t="s">
        <v>204</v>
      </c>
    </row>
    <row r="3120" spans="1:21" s="12" customFormat="1" x14ac:dyDescent="0.15">
      <c r="A3120" s="36"/>
      <c r="B3120" s="31" t="s">
        <v>317</v>
      </c>
      <c r="C3120" s="12">
        <v>441</v>
      </c>
      <c r="D3120" s="12">
        <v>79</v>
      </c>
      <c r="E3120" s="12">
        <v>146</v>
      </c>
      <c r="F3120" s="12">
        <v>211</v>
      </c>
      <c r="G3120" s="12">
        <v>5</v>
      </c>
      <c r="H3120" s="12" t="s">
        <v>204</v>
      </c>
      <c r="I3120" s="12" t="s">
        <v>204</v>
      </c>
      <c r="J3120" s="12" t="s">
        <v>204</v>
      </c>
      <c r="K3120" s="12" t="s">
        <v>204</v>
      </c>
      <c r="L3120" s="12" t="s">
        <v>204</v>
      </c>
      <c r="M3120" s="12" t="s">
        <v>204</v>
      </c>
      <c r="N3120" s="12" t="s">
        <v>204</v>
      </c>
      <c r="O3120" s="12" t="s">
        <v>204</v>
      </c>
      <c r="P3120" s="12" t="s">
        <v>204</v>
      </c>
      <c r="Q3120" s="12" t="s">
        <v>204</v>
      </c>
      <c r="R3120" s="12" t="s">
        <v>204</v>
      </c>
      <c r="S3120" s="12" t="s">
        <v>204</v>
      </c>
      <c r="T3120" s="12" t="s">
        <v>204</v>
      </c>
      <c r="U3120" s="12" t="s">
        <v>204</v>
      </c>
    </row>
    <row r="3121" spans="1:21" s="14" customFormat="1" x14ac:dyDescent="0.15">
      <c r="A3121" s="36"/>
      <c r="B3121" s="31"/>
      <c r="C3121" s="13">
        <v>100</v>
      </c>
      <c r="D3121" s="13">
        <v>17.913832199546487</v>
      </c>
      <c r="E3121" s="13">
        <v>33.106575963718818</v>
      </c>
      <c r="F3121" s="13">
        <v>47.845804988662131</v>
      </c>
      <c r="G3121" s="13">
        <v>1.1337868480725624</v>
      </c>
      <c r="H3121" s="13" t="s">
        <v>204</v>
      </c>
      <c r="I3121" s="13" t="s">
        <v>204</v>
      </c>
      <c r="J3121" s="13" t="s">
        <v>204</v>
      </c>
      <c r="K3121" s="13" t="s">
        <v>204</v>
      </c>
      <c r="L3121" s="13" t="s">
        <v>204</v>
      </c>
      <c r="M3121" s="13" t="s">
        <v>204</v>
      </c>
      <c r="N3121" s="13" t="s">
        <v>204</v>
      </c>
      <c r="O3121" s="13" t="s">
        <v>204</v>
      </c>
      <c r="P3121" s="13" t="s">
        <v>204</v>
      </c>
      <c r="Q3121" s="13" t="s">
        <v>204</v>
      </c>
      <c r="R3121" s="13" t="s">
        <v>204</v>
      </c>
      <c r="S3121" s="13" t="s">
        <v>204</v>
      </c>
      <c r="T3121" s="13" t="s">
        <v>204</v>
      </c>
      <c r="U3121" s="13" t="s">
        <v>204</v>
      </c>
    </row>
    <row r="3122" spans="1:21" s="12" customFormat="1" ht="9.75" customHeight="1" x14ac:dyDescent="0.15">
      <c r="A3122" s="36"/>
      <c r="B3122" s="38" t="s">
        <v>318</v>
      </c>
      <c r="C3122" s="12">
        <v>52</v>
      </c>
      <c r="D3122" s="12">
        <v>17</v>
      </c>
      <c r="E3122" s="12">
        <v>15</v>
      </c>
      <c r="F3122" s="12">
        <v>19</v>
      </c>
      <c r="G3122" s="12">
        <v>1</v>
      </c>
      <c r="H3122" s="12" t="s">
        <v>204</v>
      </c>
      <c r="I3122" s="12" t="s">
        <v>204</v>
      </c>
      <c r="J3122" s="12" t="s">
        <v>204</v>
      </c>
      <c r="K3122" s="12" t="s">
        <v>204</v>
      </c>
      <c r="L3122" s="12" t="s">
        <v>204</v>
      </c>
      <c r="M3122" s="12" t="s">
        <v>204</v>
      </c>
      <c r="N3122" s="12" t="s">
        <v>204</v>
      </c>
      <c r="O3122" s="12" t="s">
        <v>204</v>
      </c>
      <c r="P3122" s="12" t="s">
        <v>204</v>
      </c>
      <c r="Q3122" s="12" t="s">
        <v>204</v>
      </c>
      <c r="R3122" s="12" t="s">
        <v>204</v>
      </c>
      <c r="S3122" s="12" t="s">
        <v>204</v>
      </c>
      <c r="T3122" s="12" t="s">
        <v>204</v>
      </c>
      <c r="U3122" s="12" t="s">
        <v>204</v>
      </c>
    </row>
    <row r="3123" spans="1:21" s="14" customFormat="1" x14ac:dyDescent="0.15">
      <c r="A3123" s="36"/>
      <c r="B3123" s="38"/>
      <c r="C3123" s="13">
        <v>100</v>
      </c>
      <c r="D3123" s="13">
        <v>32.692307692307693</v>
      </c>
      <c r="E3123" s="13">
        <v>28.846153846153843</v>
      </c>
      <c r="F3123" s="13">
        <v>36.538461538461533</v>
      </c>
      <c r="G3123" s="13">
        <v>1.9230769230769231</v>
      </c>
      <c r="H3123" s="13" t="s">
        <v>204</v>
      </c>
      <c r="I3123" s="13" t="s">
        <v>204</v>
      </c>
      <c r="J3123" s="13" t="s">
        <v>204</v>
      </c>
      <c r="K3123" s="13" t="s">
        <v>204</v>
      </c>
      <c r="L3123" s="13" t="s">
        <v>204</v>
      </c>
      <c r="M3123" s="13" t="s">
        <v>204</v>
      </c>
      <c r="N3123" s="13" t="s">
        <v>204</v>
      </c>
      <c r="O3123" s="13" t="s">
        <v>204</v>
      </c>
      <c r="P3123" s="13" t="s">
        <v>204</v>
      </c>
      <c r="Q3123" s="13" t="s">
        <v>204</v>
      </c>
      <c r="R3123" s="13" t="s">
        <v>204</v>
      </c>
      <c r="S3123" s="13" t="s">
        <v>204</v>
      </c>
      <c r="T3123" s="13" t="s">
        <v>204</v>
      </c>
      <c r="U3123" s="13" t="s">
        <v>204</v>
      </c>
    </row>
    <row r="3124" spans="1:21" s="12" customFormat="1" ht="9.75" customHeight="1" x14ac:dyDescent="0.15">
      <c r="A3124" s="36"/>
      <c r="B3124" s="38" t="s">
        <v>319</v>
      </c>
      <c r="C3124" s="12">
        <v>132</v>
      </c>
      <c r="D3124" s="12">
        <v>28</v>
      </c>
      <c r="E3124" s="12">
        <v>41</v>
      </c>
      <c r="F3124" s="12">
        <v>61</v>
      </c>
      <c r="G3124" s="12">
        <v>2</v>
      </c>
      <c r="H3124" s="12" t="s">
        <v>204</v>
      </c>
      <c r="I3124" s="12" t="s">
        <v>204</v>
      </c>
      <c r="J3124" s="12" t="s">
        <v>204</v>
      </c>
      <c r="K3124" s="12" t="s">
        <v>204</v>
      </c>
      <c r="L3124" s="12" t="s">
        <v>204</v>
      </c>
      <c r="M3124" s="12" t="s">
        <v>204</v>
      </c>
      <c r="N3124" s="12" t="s">
        <v>204</v>
      </c>
      <c r="O3124" s="12" t="s">
        <v>204</v>
      </c>
      <c r="P3124" s="12" t="s">
        <v>204</v>
      </c>
      <c r="Q3124" s="12" t="s">
        <v>204</v>
      </c>
      <c r="R3124" s="12" t="s">
        <v>204</v>
      </c>
      <c r="S3124" s="12" t="s">
        <v>204</v>
      </c>
      <c r="T3124" s="12" t="s">
        <v>204</v>
      </c>
      <c r="U3124" s="12" t="s">
        <v>204</v>
      </c>
    </row>
    <row r="3125" spans="1:21" s="14" customFormat="1" x14ac:dyDescent="0.15">
      <c r="A3125" s="36"/>
      <c r="B3125" s="38"/>
      <c r="C3125" s="13">
        <v>100</v>
      </c>
      <c r="D3125" s="13">
        <v>21.212121212121211</v>
      </c>
      <c r="E3125" s="13">
        <v>31.060606060606062</v>
      </c>
      <c r="F3125" s="13">
        <v>46.212121212121211</v>
      </c>
      <c r="G3125" s="13">
        <v>1.5151515151515151</v>
      </c>
      <c r="H3125" s="13" t="s">
        <v>204</v>
      </c>
      <c r="I3125" s="13" t="s">
        <v>204</v>
      </c>
      <c r="J3125" s="13" t="s">
        <v>204</v>
      </c>
      <c r="K3125" s="13" t="s">
        <v>204</v>
      </c>
      <c r="L3125" s="13" t="s">
        <v>204</v>
      </c>
      <c r="M3125" s="13" t="s">
        <v>204</v>
      </c>
      <c r="N3125" s="13" t="s">
        <v>204</v>
      </c>
      <c r="O3125" s="13" t="s">
        <v>204</v>
      </c>
      <c r="P3125" s="13" t="s">
        <v>204</v>
      </c>
      <c r="Q3125" s="13" t="s">
        <v>204</v>
      </c>
      <c r="R3125" s="13" t="s">
        <v>204</v>
      </c>
      <c r="S3125" s="13" t="s">
        <v>204</v>
      </c>
      <c r="T3125" s="13" t="s">
        <v>204</v>
      </c>
      <c r="U3125" s="13" t="s">
        <v>204</v>
      </c>
    </row>
    <row r="3126" spans="1:21" s="12" customFormat="1" ht="9.75" customHeight="1" x14ac:dyDescent="0.15">
      <c r="A3126" s="36"/>
      <c r="B3126" s="38" t="s">
        <v>320</v>
      </c>
      <c r="C3126" s="12">
        <v>92</v>
      </c>
      <c r="D3126" s="12">
        <v>15</v>
      </c>
      <c r="E3126" s="12">
        <v>25</v>
      </c>
      <c r="F3126" s="12">
        <v>52</v>
      </c>
      <c r="G3126" s="12">
        <v>0</v>
      </c>
      <c r="H3126" s="12" t="s">
        <v>204</v>
      </c>
      <c r="I3126" s="12" t="s">
        <v>204</v>
      </c>
      <c r="J3126" s="12" t="s">
        <v>204</v>
      </c>
      <c r="K3126" s="12" t="s">
        <v>204</v>
      </c>
      <c r="L3126" s="12" t="s">
        <v>204</v>
      </c>
      <c r="M3126" s="12" t="s">
        <v>204</v>
      </c>
      <c r="N3126" s="12" t="s">
        <v>204</v>
      </c>
      <c r="O3126" s="12" t="s">
        <v>204</v>
      </c>
      <c r="P3126" s="12" t="s">
        <v>204</v>
      </c>
      <c r="Q3126" s="12" t="s">
        <v>204</v>
      </c>
      <c r="R3126" s="12" t="s">
        <v>204</v>
      </c>
      <c r="S3126" s="12" t="s">
        <v>204</v>
      </c>
      <c r="T3126" s="12" t="s">
        <v>204</v>
      </c>
      <c r="U3126" s="12" t="s">
        <v>204</v>
      </c>
    </row>
    <row r="3127" spans="1:21" s="14" customFormat="1" x14ac:dyDescent="0.15">
      <c r="A3127" s="36"/>
      <c r="B3127" s="38"/>
      <c r="C3127" s="13">
        <v>100</v>
      </c>
      <c r="D3127" s="13">
        <v>16.304347826086957</v>
      </c>
      <c r="E3127" s="13">
        <v>27.173913043478258</v>
      </c>
      <c r="F3127" s="13">
        <v>56.521739130434781</v>
      </c>
      <c r="G3127" s="13">
        <v>0</v>
      </c>
      <c r="H3127" s="13" t="s">
        <v>204</v>
      </c>
      <c r="I3127" s="13" t="s">
        <v>204</v>
      </c>
      <c r="J3127" s="13" t="s">
        <v>204</v>
      </c>
      <c r="K3127" s="13" t="s">
        <v>204</v>
      </c>
      <c r="L3127" s="13" t="s">
        <v>204</v>
      </c>
      <c r="M3127" s="13" t="s">
        <v>204</v>
      </c>
      <c r="N3127" s="13" t="s">
        <v>204</v>
      </c>
      <c r="O3127" s="13" t="s">
        <v>204</v>
      </c>
      <c r="P3127" s="13" t="s">
        <v>204</v>
      </c>
      <c r="Q3127" s="13" t="s">
        <v>204</v>
      </c>
      <c r="R3127" s="13" t="s">
        <v>204</v>
      </c>
      <c r="S3127" s="13" t="s">
        <v>204</v>
      </c>
      <c r="T3127" s="13" t="s">
        <v>204</v>
      </c>
      <c r="U3127" s="13" t="s">
        <v>204</v>
      </c>
    </row>
    <row r="3128" spans="1:21" s="12" customFormat="1" ht="9.75" customHeight="1" x14ac:dyDescent="0.15">
      <c r="A3128" s="36"/>
      <c r="B3128" s="38" t="s">
        <v>321</v>
      </c>
      <c r="C3128" s="12">
        <v>165</v>
      </c>
      <c r="D3128" s="12">
        <v>19</v>
      </c>
      <c r="E3128" s="12">
        <v>65</v>
      </c>
      <c r="F3128" s="12">
        <v>79</v>
      </c>
      <c r="G3128" s="12">
        <v>2</v>
      </c>
      <c r="H3128" s="12" t="s">
        <v>204</v>
      </c>
      <c r="I3128" s="12" t="s">
        <v>204</v>
      </c>
      <c r="J3128" s="12" t="s">
        <v>204</v>
      </c>
      <c r="K3128" s="12" t="s">
        <v>204</v>
      </c>
      <c r="L3128" s="12" t="s">
        <v>204</v>
      </c>
      <c r="M3128" s="12" t="s">
        <v>204</v>
      </c>
      <c r="N3128" s="12" t="s">
        <v>204</v>
      </c>
      <c r="O3128" s="12" t="s">
        <v>204</v>
      </c>
      <c r="P3128" s="12" t="s">
        <v>204</v>
      </c>
      <c r="Q3128" s="12" t="s">
        <v>204</v>
      </c>
      <c r="R3128" s="12" t="s">
        <v>204</v>
      </c>
      <c r="S3128" s="12" t="s">
        <v>204</v>
      </c>
      <c r="T3128" s="12" t="s">
        <v>204</v>
      </c>
      <c r="U3128" s="12" t="s">
        <v>204</v>
      </c>
    </row>
    <row r="3129" spans="1:21" s="14" customFormat="1" x14ac:dyDescent="0.15">
      <c r="A3129" s="36"/>
      <c r="B3129" s="38"/>
      <c r="C3129" s="13">
        <v>100</v>
      </c>
      <c r="D3129" s="13">
        <v>11.515151515151516</v>
      </c>
      <c r="E3129" s="13">
        <v>39.393939393939391</v>
      </c>
      <c r="F3129" s="13">
        <v>47.878787878787875</v>
      </c>
      <c r="G3129" s="13">
        <v>1.2121212121212122</v>
      </c>
      <c r="H3129" s="13" t="s">
        <v>204</v>
      </c>
      <c r="I3129" s="13" t="s">
        <v>204</v>
      </c>
      <c r="J3129" s="13" t="s">
        <v>204</v>
      </c>
      <c r="K3129" s="13" t="s">
        <v>204</v>
      </c>
      <c r="L3129" s="13" t="s">
        <v>204</v>
      </c>
      <c r="M3129" s="13" t="s">
        <v>204</v>
      </c>
      <c r="N3129" s="13" t="s">
        <v>204</v>
      </c>
      <c r="O3129" s="13" t="s">
        <v>204</v>
      </c>
      <c r="P3129" s="13" t="s">
        <v>204</v>
      </c>
      <c r="Q3129" s="13" t="s">
        <v>204</v>
      </c>
      <c r="R3129" s="13" t="s">
        <v>204</v>
      </c>
      <c r="S3129" s="13" t="s">
        <v>204</v>
      </c>
      <c r="T3129" s="13" t="s">
        <v>204</v>
      </c>
      <c r="U3129" s="13" t="s">
        <v>204</v>
      </c>
    </row>
    <row r="3130" spans="1:21" s="12" customFormat="1" x14ac:dyDescent="0.15">
      <c r="A3130" s="36"/>
      <c r="B3130" s="31" t="s">
        <v>85</v>
      </c>
      <c r="C3130" s="12">
        <v>130</v>
      </c>
      <c r="D3130" s="12">
        <v>30</v>
      </c>
      <c r="E3130" s="12">
        <v>51</v>
      </c>
      <c r="F3130" s="12">
        <v>42</v>
      </c>
      <c r="G3130" s="12">
        <v>7</v>
      </c>
      <c r="H3130" s="12" t="s">
        <v>204</v>
      </c>
      <c r="I3130" s="12" t="s">
        <v>204</v>
      </c>
      <c r="J3130" s="12" t="s">
        <v>204</v>
      </c>
      <c r="K3130" s="12" t="s">
        <v>204</v>
      </c>
      <c r="L3130" s="12" t="s">
        <v>204</v>
      </c>
      <c r="M3130" s="12" t="s">
        <v>204</v>
      </c>
      <c r="N3130" s="12" t="s">
        <v>204</v>
      </c>
      <c r="O3130" s="12" t="s">
        <v>204</v>
      </c>
      <c r="P3130" s="12" t="s">
        <v>204</v>
      </c>
      <c r="Q3130" s="12" t="s">
        <v>204</v>
      </c>
      <c r="R3130" s="12" t="s">
        <v>204</v>
      </c>
      <c r="S3130" s="12" t="s">
        <v>204</v>
      </c>
      <c r="T3130" s="12" t="s">
        <v>204</v>
      </c>
      <c r="U3130" s="12" t="s">
        <v>204</v>
      </c>
    </row>
    <row r="3131" spans="1:21" s="14" customFormat="1" x14ac:dyDescent="0.15">
      <c r="A3131" s="36"/>
      <c r="B3131" s="31"/>
      <c r="C3131" s="13">
        <v>100</v>
      </c>
      <c r="D3131" s="13">
        <v>23.076923076923077</v>
      </c>
      <c r="E3131" s="13">
        <v>39.230769230769234</v>
      </c>
      <c r="F3131" s="13">
        <v>32.307692307692307</v>
      </c>
      <c r="G3131" s="13">
        <v>5.384615384615385</v>
      </c>
      <c r="H3131" s="13" t="s">
        <v>204</v>
      </c>
      <c r="I3131" s="13" t="s">
        <v>204</v>
      </c>
      <c r="J3131" s="13" t="s">
        <v>204</v>
      </c>
      <c r="K3131" s="13" t="s">
        <v>204</v>
      </c>
      <c r="L3131" s="13" t="s">
        <v>204</v>
      </c>
      <c r="M3131" s="13" t="s">
        <v>204</v>
      </c>
      <c r="N3131" s="13" t="s">
        <v>204</v>
      </c>
      <c r="O3131" s="13" t="s">
        <v>204</v>
      </c>
      <c r="P3131" s="13" t="s">
        <v>204</v>
      </c>
      <c r="Q3131" s="13" t="s">
        <v>204</v>
      </c>
      <c r="R3131" s="13" t="s">
        <v>204</v>
      </c>
      <c r="S3131" s="13" t="s">
        <v>204</v>
      </c>
      <c r="T3131" s="13" t="s">
        <v>204</v>
      </c>
      <c r="U3131" s="13" t="s">
        <v>204</v>
      </c>
    </row>
    <row r="3132" spans="1:21" s="12" customFormat="1" x14ac:dyDescent="0.15">
      <c r="A3132" s="36"/>
      <c r="B3132" s="31" t="s">
        <v>86</v>
      </c>
      <c r="C3132" s="12">
        <v>41</v>
      </c>
      <c r="D3132" s="12">
        <v>11</v>
      </c>
      <c r="E3132" s="12">
        <v>16</v>
      </c>
      <c r="F3132" s="12">
        <v>13</v>
      </c>
      <c r="G3132" s="12">
        <v>1</v>
      </c>
      <c r="H3132" s="12" t="s">
        <v>204</v>
      </c>
      <c r="I3132" s="12" t="s">
        <v>204</v>
      </c>
      <c r="J3132" s="12" t="s">
        <v>204</v>
      </c>
      <c r="K3132" s="12" t="s">
        <v>204</v>
      </c>
      <c r="L3132" s="12" t="s">
        <v>204</v>
      </c>
      <c r="M3132" s="12" t="s">
        <v>204</v>
      </c>
      <c r="N3132" s="12" t="s">
        <v>204</v>
      </c>
      <c r="O3132" s="12" t="s">
        <v>204</v>
      </c>
      <c r="P3132" s="12" t="s">
        <v>204</v>
      </c>
      <c r="Q3132" s="12" t="s">
        <v>204</v>
      </c>
      <c r="R3132" s="12" t="s">
        <v>204</v>
      </c>
      <c r="S3132" s="12" t="s">
        <v>204</v>
      </c>
      <c r="T3132" s="12" t="s">
        <v>204</v>
      </c>
      <c r="U3132" s="12" t="s">
        <v>204</v>
      </c>
    </row>
    <row r="3133" spans="1:21" s="14" customFormat="1" x14ac:dyDescent="0.15">
      <c r="A3133" s="36"/>
      <c r="B3133" s="31"/>
      <c r="C3133" s="13">
        <v>100</v>
      </c>
      <c r="D3133" s="13">
        <v>26.829268292682929</v>
      </c>
      <c r="E3133" s="13">
        <v>39.024390243902438</v>
      </c>
      <c r="F3133" s="13">
        <v>31.707317073170731</v>
      </c>
      <c r="G3133" s="13">
        <v>2.4390243902439024</v>
      </c>
      <c r="H3133" s="13" t="s">
        <v>204</v>
      </c>
      <c r="I3133" s="13" t="s">
        <v>204</v>
      </c>
      <c r="J3133" s="13" t="s">
        <v>204</v>
      </c>
      <c r="K3133" s="13" t="s">
        <v>204</v>
      </c>
      <c r="L3133" s="13" t="s">
        <v>204</v>
      </c>
      <c r="M3133" s="13" t="s">
        <v>204</v>
      </c>
      <c r="N3133" s="13" t="s">
        <v>204</v>
      </c>
      <c r="O3133" s="13" t="s">
        <v>204</v>
      </c>
      <c r="P3133" s="13" t="s">
        <v>204</v>
      </c>
      <c r="Q3133" s="13" t="s">
        <v>204</v>
      </c>
      <c r="R3133" s="13" t="s">
        <v>204</v>
      </c>
      <c r="S3133" s="13" t="s">
        <v>204</v>
      </c>
      <c r="T3133" s="13" t="s">
        <v>204</v>
      </c>
      <c r="U3133" s="13" t="s">
        <v>204</v>
      </c>
    </row>
    <row r="3134" spans="1:21" s="12" customFormat="1" x14ac:dyDescent="0.15">
      <c r="A3134" s="36"/>
      <c r="B3134" s="31" t="s">
        <v>87</v>
      </c>
      <c r="C3134" s="12">
        <v>301</v>
      </c>
      <c r="D3134" s="12">
        <v>57</v>
      </c>
      <c r="E3134" s="12">
        <v>91</v>
      </c>
      <c r="F3134" s="12">
        <v>134</v>
      </c>
      <c r="G3134" s="12">
        <v>19</v>
      </c>
      <c r="H3134" s="12" t="s">
        <v>204</v>
      </c>
      <c r="I3134" s="12" t="s">
        <v>204</v>
      </c>
      <c r="J3134" s="12" t="s">
        <v>204</v>
      </c>
      <c r="K3134" s="12" t="s">
        <v>204</v>
      </c>
      <c r="L3134" s="12" t="s">
        <v>204</v>
      </c>
      <c r="M3134" s="12" t="s">
        <v>204</v>
      </c>
      <c r="N3134" s="12" t="s">
        <v>204</v>
      </c>
      <c r="O3134" s="12" t="s">
        <v>204</v>
      </c>
      <c r="P3134" s="12" t="s">
        <v>204</v>
      </c>
      <c r="Q3134" s="12" t="s">
        <v>204</v>
      </c>
      <c r="R3134" s="12" t="s">
        <v>204</v>
      </c>
      <c r="S3134" s="12" t="s">
        <v>204</v>
      </c>
      <c r="T3134" s="12" t="s">
        <v>204</v>
      </c>
      <c r="U3134" s="12" t="s">
        <v>204</v>
      </c>
    </row>
    <row r="3135" spans="1:21" s="14" customFormat="1" x14ac:dyDescent="0.15">
      <c r="A3135" s="36"/>
      <c r="B3135" s="31"/>
      <c r="C3135" s="13">
        <v>100</v>
      </c>
      <c r="D3135" s="13">
        <v>18.93687707641196</v>
      </c>
      <c r="E3135" s="13">
        <v>30.232558139534881</v>
      </c>
      <c r="F3135" s="13">
        <v>44.518272425249165</v>
      </c>
      <c r="G3135" s="13">
        <v>6.3122923588039868</v>
      </c>
      <c r="H3135" s="13" t="s">
        <v>204</v>
      </c>
      <c r="I3135" s="13" t="s">
        <v>204</v>
      </c>
      <c r="J3135" s="13" t="s">
        <v>204</v>
      </c>
      <c r="K3135" s="13" t="s">
        <v>204</v>
      </c>
      <c r="L3135" s="13" t="s">
        <v>204</v>
      </c>
      <c r="M3135" s="13" t="s">
        <v>204</v>
      </c>
      <c r="N3135" s="13" t="s">
        <v>204</v>
      </c>
      <c r="O3135" s="13" t="s">
        <v>204</v>
      </c>
      <c r="P3135" s="13" t="s">
        <v>204</v>
      </c>
      <c r="Q3135" s="13" t="s">
        <v>204</v>
      </c>
      <c r="R3135" s="13" t="s">
        <v>204</v>
      </c>
      <c r="S3135" s="13" t="s">
        <v>204</v>
      </c>
      <c r="T3135" s="13" t="s">
        <v>204</v>
      </c>
      <c r="U3135" s="13" t="s">
        <v>204</v>
      </c>
    </row>
    <row r="3136" spans="1:21" s="12" customFormat="1" x14ac:dyDescent="0.15">
      <c r="A3136" s="36"/>
      <c r="B3136" s="31" t="s">
        <v>65</v>
      </c>
      <c r="C3136" s="12">
        <v>65</v>
      </c>
      <c r="D3136" s="12">
        <v>10</v>
      </c>
      <c r="E3136" s="12">
        <v>17</v>
      </c>
      <c r="F3136" s="12">
        <v>36</v>
      </c>
      <c r="G3136" s="12">
        <v>2</v>
      </c>
      <c r="H3136" s="12" t="s">
        <v>204</v>
      </c>
      <c r="I3136" s="12" t="s">
        <v>204</v>
      </c>
      <c r="J3136" s="12" t="s">
        <v>204</v>
      </c>
      <c r="K3136" s="12" t="s">
        <v>204</v>
      </c>
      <c r="L3136" s="12" t="s">
        <v>204</v>
      </c>
      <c r="M3136" s="12" t="s">
        <v>204</v>
      </c>
      <c r="N3136" s="12" t="s">
        <v>204</v>
      </c>
      <c r="O3136" s="12" t="s">
        <v>204</v>
      </c>
      <c r="P3136" s="12" t="s">
        <v>204</v>
      </c>
      <c r="Q3136" s="12" t="s">
        <v>204</v>
      </c>
      <c r="R3136" s="12" t="s">
        <v>204</v>
      </c>
      <c r="S3136" s="12" t="s">
        <v>204</v>
      </c>
      <c r="T3136" s="12" t="s">
        <v>204</v>
      </c>
      <c r="U3136" s="12" t="s">
        <v>204</v>
      </c>
    </row>
    <row r="3137" spans="1:21" s="14" customFormat="1" x14ac:dyDescent="0.15">
      <c r="A3137" s="36"/>
      <c r="B3137" s="31"/>
      <c r="C3137" s="13">
        <v>100</v>
      </c>
      <c r="D3137" s="13">
        <v>15.384615384615385</v>
      </c>
      <c r="E3137" s="13">
        <v>26.153846153846157</v>
      </c>
      <c r="F3137" s="13">
        <v>55.384615384615387</v>
      </c>
      <c r="G3137" s="13">
        <v>3.0769230769230771</v>
      </c>
      <c r="H3137" s="13" t="s">
        <v>204</v>
      </c>
      <c r="I3137" s="13" t="s">
        <v>204</v>
      </c>
      <c r="J3137" s="13" t="s">
        <v>204</v>
      </c>
      <c r="K3137" s="13" t="s">
        <v>204</v>
      </c>
      <c r="L3137" s="13" t="s">
        <v>204</v>
      </c>
      <c r="M3137" s="13" t="s">
        <v>204</v>
      </c>
      <c r="N3137" s="13" t="s">
        <v>204</v>
      </c>
      <c r="O3137" s="13" t="s">
        <v>204</v>
      </c>
      <c r="P3137" s="13" t="s">
        <v>204</v>
      </c>
      <c r="Q3137" s="13" t="s">
        <v>204</v>
      </c>
      <c r="R3137" s="13" t="s">
        <v>204</v>
      </c>
      <c r="S3137" s="13" t="s">
        <v>204</v>
      </c>
      <c r="T3137" s="13" t="s">
        <v>204</v>
      </c>
      <c r="U3137" s="13" t="s">
        <v>204</v>
      </c>
    </row>
    <row r="3138" spans="1:21" s="12" customFormat="1" x14ac:dyDescent="0.15">
      <c r="A3138" s="36"/>
      <c r="B3138" s="31" t="s">
        <v>100</v>
      </c>
      <c r="C3138" s="12">
        <v>17</v>
      </c>
      <c r="D3138" s="12">
        <v>3</v>
      </c>
      <c r="E3138" s="12">
        <v>5</v>
      </c>
      <c r="F3138" s="12">
        <v>4</v>
      </c>
      <c r="G3138" s="12">
        <v>5</v>
      </c>
      <c r="H3138" s="12" t="s">
        <v>204</v>
      </c>
      <c r="I3138" s="12" t="s">
        <v>204</v>
      </c>
      <c r="J3138" s="12" t="s">
        <v>204</v>
      </c>
      <c r="K3138" s="12" t="s">
        <v>204</v>
      </c>
      <c r="L3138" s="12" t="s">
        <v>204</v>
      </c>
      <c r="M3138" s="12" t="s">
        <v>204</v>
      </c>
      <c r="N3138" s="12" t="s">
        <v>204</v>
      </c>
      <c r="O3138" s="12" t="s">
        <v>204</v>
      </c>
      <c r="P3138" s="12" t="s">
        <v>204</v>
      </c>
      <c r="Q3138" s="12" t="s">
        <v>204</v>
      </c>
      <c r="R3138" s="12" t="s">
        <v>204</v>
      </c>
      <c r="S3138" s="12" t="s">
        <v>204</v>
      </c>
      <c r="T3138" s="12" t="s">
        <v>204</v>
      </c>
      <c r="U3138" s="12" t="s">
        <v>204</v>
      </c>
    </row>
    <row r="3139" spans="1:21" s="14" customFormat="1" x14ac:dyDescent="0.15">
      <c r="A3139" s="36"/>
      <c r="B3139" s="31"/>
      <c r="C3139" s="13">
        <v>100</v>
      </c>
      <c r="D3139" s="13">
        <v>17.647058823529413</v>
      </c>
      <c r="E3139" s="13">
        <v>29.411764705882355</v>
      </c>
      <c r="F3139" s="13">
        <v>23.52941176470588</v>
      </c>
      <c r="G3139" s="13">
        <v>29.411764705882355</v>
      </c>
      <c r="H3139" s="13" t="s">
        <v>204</v>
      </c>
      <c r="I3139" s="13" t="s">
        <v>204</v>
      </c>
      <c r="J3139" s="13" t="s">
        <v>204</v>
      </c>
      <c r="K3139" s="13" t="s">
        <v>204</v>
      </c>
      <c r="L3139" s="13" t="s">
        <v>204</v>
      </c>
      <c r="M3139" s="13" t="s">
        <v>204</v>
      </c>
      <c r="N3139" s="13" t="s">
        <v>204</v>
      </c>
      <c r="O3139" s="13" t="s">
        <v>204</v>
      </c>
      <c r="P3139" s="13" t="s">
        <v>204</v>
      </c>
      <c r="Q3139" s="13" t="s">
        <v>204</v>
      </c>
      <c r="R3139" s="13" t="s">
        <v>204</v>
      </c>
      <c r="S3139" s="13" t="s">
        <v>204</v>
      </c>
      <c r="T3139" s="13" t="s">
        <v>204</v>
      </c>
      <c r="U3139" s="13" t="s">
        <v>204</v>
      </c>
    </row>
    <row r="3141" spans="1:21" ht="21" customHeight="1" x14ac:dyDescent="0.15">
      <c r="A3141" s="32" t="s">
        <v>587</v>
      </c>
      <c r="B3141" s="32"/>
      <c r="C3141" s="32"/>
      <c r="D3141" s="32"/>
      <c r="E3141" s="32"/>
      <c r="F3141" s="32"/>
      <c r="G3141" s="32"/>
      <c r="H3141" s="32"/>
      <c r="I3141" s="32"/>
      <c r="J3141" s="32"/>
      <c r="K3141" s="32"/>
      <c r="L3141" s="32"/>
      <c r="M3141" s="32"/>
      <c r="N3141" s="32"/>
      <c r="O3141" s="32"/>
      <c r="P3141" s="32"/>
      <c r="Q3141" s="32"/>
      <c r="R3141" s="32"/>
      <c r="S3141" s="32"/>
      <c r="T3141" s="32"/>
      <c r="U3141" s="32"/>
    </row>
    <row r="3142" spans="1:21" s="11" customFormat="1" ht="19.5" customHeight="1" x14ac:dyDescent="0.15">
      <c r="A3142" s="39" t="s">
        <v>314</v>
      </c>
      <c r="B3142" s="39"/>
      <c r="C3142" s="8" t="s">
        <v>315</v>
      </c>
      <c r="D3142" s="10" t="s">
        <v>250</v>
      </c>
      <c r="E3142" s="10" t="s">
        <v>251</v>
      </c>
      <c r="F3142" s="10" t="s">
        <v>252</v>
      </c>
      <c r="G3142" s="10" t="s">
        <v>253</v>
      </c>
      <c r="H3142" s="10" t="s">
        <v>254</v>
      </c>
      <c r="I3142" s="10" t="s">
        <v>255</v>
      </c>
      <c r="J3142" s="10" t="s">
        <v>256</v>
      </c>
      <c r="K3142" s="10" t="s">
        <v>257</v>
      </c>
      <c r="L3142" s="10" t="s">
        <v>100</v>
      </c>
      <c r="M3142" s="10" t="s">
        <v>204</v>
      </c>
      <c r="N3142" s="10" t="s">
        <v>204</v>
      </c>
      <c r="O3142" s="10" t="s">
        <v>204</v>
      </c>
      <c r="P3142" s="10" t="s">
        <v>204</v>
      </c>
      <c r="Q3142" s="10" t="s">
        <v>204</v>
      </c>
      <c r="R3142" s="10" t="s">
        <v>204</v>
      </c>
      <c r="S3142" s="10" t="s">
        <v>204</v>
      </c>
      <c r="T3142" s="10" t="s">
        <v>204</v>
      </c>
      <c r="U3142" s="10" t="s">
        <v>204</v>
      </c>
    </row>
    <row r="3143" spans="1:21" s="12" customFormat="1" ht="9.75" customHeight="1" x14ac:dyDescent="0.15">
      <c r="A3143" s="39" t="s">
        <v>205</v>
      </c>
      <c r="B3143" s="39"/>
      <c r="C3143" s="12">
        <v>574</v>
      </c>
      <c r="D3143" s="12">
        <v>126</v>
      </c>
      <c r="E3143" s="12">
        <v>129</v>
      </c>
      <c r="F3143" s="12">
        <v>108</v>
      </c>
      <c r="G3143" s="12">
        <v>89</v>
      </c>
      <c r="H3143" s="12">
        <v>75</v>
      </c>
      <c r="I3143" s="12">
        <v>10</v>
      </c>
      <c r="J3143" s="12">
        <v>14</v>
      </c>
      <c r="K3143" s="12">
        <v>18</v>
      </c>
      <c r="L3143" s="12">
        <v>5</v>
      </c>
      <c r="M3143" s="12" t="s">
        <v>204</v>
      </c>
      <c r="N3143" s="12" t="s">
        <v>204</v>
      </c>
      <c r="O3143" s="12" t="s">
        <v>204</v>
      </c>
      <c r="P3143" s="12" t="s">
        <v>204</v>
      </c>
      <c r="Q3143" s="12" t="s">
        <v>204</v>
      </c>
      <c r="R3143" s="12" t="s">
        <v>204</v>
      </c>
      <c r="S3143" s="12" t="s">
        <v>204</v>
      </c>
      <c r="T3143" s="12" t="s">
        <v>204</v>
      </c>
      <c r="U3143" s="12" t="s">
        <v>204</v>
      </c>
    </row>
    <row r="3144" spans="1:21" s="14" customFormat="1" x14ac:dyDescent="0.15">
      <c r="A3144" s="39"/>
      <c r="B3144" s="39"/>
      <c r="C3144" s="13">
        <v>100</v>
      </c>
      <c r="D3144" s="13">
        <v>21.951219512195124</v>
      </c>
      <c r="E3144" s="13">
        <v>22.473867595818817</v>
      </c>
      <c r="F3144" s="13">
        <v>18.815331010452962</v>
      </c>
      <c r="G3144" s="13">
        <v>15.505226480836237</v>
      </c>
      <c r="H3144" s="13">
        <v>13.066202090592336</v>
      </c>
      <c r="I3144" s="13">
        <v>1.7421602787456445</v>
      </c>
      <c r="J3144" s="13">
        <v>2.4390243902439024</v>
      </c>
      <c r="K3144" s="13">
        <v>3.1358885017421603</v>
      </c>
      <c r="L3144" s="13">
        <v>0.87108013937282225</v>
      </c>
      <c r="M3144" s="13" t="s">
        <v>204</v>
      </c>
      <c r="N3144" s="13" t="s">
        <v>204</v>
      </c>
      <c r="O3144" s="13" t="s">
        <v>204</v>
      </c>
      <c r="P3144" s="13" t="s">
        <v>204</v>
      </c>
      <c r="Q3144" s="13" t="s">
        <v>204</v>
      </c>
      <c r="R3144" s="13" t="s">
        <v>204</v>
      </c>
      <c r="S3144" s="13" t="s">
        <v>204</v>
      </c>
      <c r="T3144" s="13" t="s">
        <v>204</v>
      </c>
      <c r="U3144" s="13" t="s">
        <v>204</v>
      </c>
    </row>
    <row r="3145" spans="1:21" s="12" customFormat="1" x14ac:dyDescent="0.15">
      <c r="A3145" s="36" t="s">
        <v>324</v>
      </c>
      <c r="B3145" s="31" t="s">
        <v>101</v>
      </c>
      <c r="C3145" s="12">
        <v>278</v>
      </c>
      <c r="D3145" s="12">
        <v>72</v>
      </c>
      <c r="E3145" s="12">
        <v>61</v>
      </c>
      <c r="F3145" s="12">
        <v>49</v>
      </c>
      <c r="G3145" s="12">
        <v>41</v>
      </c>
      <c r="H3145" s="12">
        <v>42</v>
      </c>
      <c r="I3145" s="12">
        <v>4</v>
      </c>
      <c r="J3145" s="12">
        <v>5</v>
      </c>
      <c r="K3145" s="12">
        <v>3</v>
      </c>
      <c r="L3145" s="12">
        <v>1</v>
      </c>
      <c r="M3145" s="12" t="s">
        <v>204</v>
      </c>
      <c r="N3145" s="12" t="s">
        <v>204</v>
      </c>
      <c r="O3145" s="12" t="s">
        <v>204</v>
      </c>
      <c r="P3145" s="12" t="s">
        <v>204</v>
      </c>
      <c r="Q3145" s="12" t="s">
        <v>204</v>
      </c>
      <c r="R3145" s="12" t="s">
        <v>204</v>
      </c>
      <c r="S3145" s="12" t="s">
        <v>204</v>
      </c>
      <c r="T3145" s="12" t="s">
        <v>204</v>
      </c>
      <c r="U3145" s="12" t="s">
        <v>204</v>
      </c>
    </row>
    <row r="3146" spans="1:21" s="14" customFormat="1" x14ac:dyDescent="0.15">
      <c r="A3146" s="36"/>
      <c r="B3146" s="31"/>
      <c r="C3146" s="13">
        <v>100</v>
      </c>
      <c r="D3146" s="13">
        <v>25.899280575539567</v>
      </c>
      <c r="E3146" s="13">
        <v>21.942446043165468</v>
      </c>
      <c r="F3146" s="13">
        <v>17.625899280575538</v>
      </c>
      <c r="G3146" s="13">
        <v>14.748201438848922</v>
      </c>
      <c r="H3146" s="13">
        <v>15.107913669064748</v>
      </c>
      <c r="I3146" s="13">
        <v>1.4388489208633095</v>
      </c>
      <c r="J3146" s="13">
        <v>1.7985611510791366</v>
      </c>
      <c r="K3146" s="13">
        <v>1.079136690647482</v>
      </c>
      <c r="L3146" s="13">
        <v>0.35971223021582738</v>
      </c>
      <c r="M3146" s="13" t="s">
        <v>204</v>
      </c>
      <c r="N3146" s="13" t="s">
        <v>204</v>
      </c>
      <c r="O3146" s="13" t="s">
        <v>204</v>
      </c>
      <c r="P3146" s="13" t="s">
        <v>204</v>
      </c>
      <c r="Q3146" s="13" t="s">
        <v>204</v>
      </c>
      <c r="R3146" s="13" t="s">
        <v>204</v>
      </c>
      <c r="S3146" s="13" t="s">
        <v>204</v>
      </c>
      <c r="T3146" s="13" t="s">
        <v>204</v>
      </c>
      <c r="U3146" s="13" t="s">
        <v>204</v>
      </c>
    </row>
    <row r="3147" spans="1:21" s="12" customFormat="1" x14ac:dyDescent="0.15">
      <c r="A3147" s="36"/>
      <c r="B3147" s="31" t="s">
        <v>102</v>
      </c>
      <c r="C3147" s="12">
        <v>279</v>
      </c>
      <c r="D3147" s="12">
        <v>53</v>
      </c>
      <c r="E3147" s="12">
        <v>65</v>
      </c>
      <c r="F3147" s="12">
        <v>53</v>
      </c>
      <c r="G3147" s="12">
        <v>44</v>
      </c>
      <c r="H3147" s="12">
        <v>32</v>
      </c>
      <c r="I3147" s="12">
        <v>6</v>
      </c>
      <c r="J3147" s="12">
        <v>9</v>
      </c>
      <c r="K3147" s="12">
        <v>14</v>
      </c>
      <c r="L3147" s="12">
        <v>3</v>
      </c>
      <c r="M3147" s="12" t="s">
        <v>204</v>
      </c>
      <c r="N3147" s="12" t="s">
        <v>204</v>
      </c>
      <c r="O3147" s="12" t="s">
        <v>204</v>
      </c>
      <c r="P3147" s="12" t="s">
        <v>204</v>
      </c>
      <c r="Q3147" s="12" t="s">
        <v>204</v>
      </c>
      <c r="R3147" s="12" t="s">
        <v>204</v>
      </c>
      <c r="S3147" s="12" t="s">
        <v>204</v>
      </c>
      <c r="T3147" s="12" t="s">
        <v>204</v>
      </c>
      <c r="U3147" s="12" t="s">
        <v>204</v>
      </c>
    </row>
    <row r="3148" spans="1:21" s="14" customFormat="1" x14ac:dyDescent="0.15">
      <c r="A3148" s="36"/>
      <c r="B3148" s="31"/>
      <c r="C3148" s="13">
        <v>100</v>
      </c>
      <c r="D3148" s="13">
        <v>18.996415770609318</v>
      </c>
      <c r="E3148" s="13">
        <v>23.297491039426525</v>
      </c>
      <c r="F3148" s="13">
        <v>18.996415770609318</v>
      </c>
      <c r="G3148" s="13">
        <v>15.770609318996415</v>
      </c>
      <c r="H3148" s="13">
        <v>11.469534050179211</v>
      </c>
      <c r="I3148" s="13">
        <v>2.1505376344086025</v>
      </c>
      <c r="J3148" s="13">
        <v>3.225806451612903</v>
      </c>
      <c r="K3148" s="13">
        <v>5.0179211469534053</v>
      </c>
      <c r="L3148" s="13">
        <v>1.0752688172043012</v>
      </c>
      <c r="M3148" s="13" t="s">
        <v>204</v>
      </c>
      <c r="N3148" s="13" t="s">
        <v>204</v>
      </c>
      <c r="O3148" s="13" t="s">
        <v>204</v>
      </c>
      <c r="P3148" s="13" t="s">
        <v>204</v>
      </c>
      <c r="Q3148" s="13" t="s">
        <v>204</v>
      </c>
      <c r="R3148" s="13" t="s">
        <v>204</v>
      </c>
      <c r="S3148" s="13" t="s">
        <v>204</v>
      </c>
      <c r="T3148" s="13" t="s">
        <v>204</v>
      </c>
      <c r="U3148" s="13" t="s">
        <v>204</v>
      </c>
    </row>
    <row r="3149" spans="1:21" s="12" customFormat="1" x14ac:dyDescent="0.15">
      <c r="A3149" s="36"/>
      <c r="B3149" s="31" t="s">
        <v>100</v>
      </c>
      <c r="C3149" s="12">
        <v>17</v>
      </c>
      <c r="D3149" s="12">
        <v>1</v>
      </c>
      <c r="E3149" s="12">
        <v>3</v>
      </c>
      <c r="F3149" s="12">
        <v>6</v>
      </c>
      <c r="G3149" s="12">
        <v>4</v>
      </c>
      <c r="H3149" s="12">
        <v>1</v>
      </c>
      <c r="I3149" s="12">
        <v>0</v>
      </c>
      <c r="J3149" s="12">
        <v>0</v>
      </c>
      <c r="K3149" s="12">
        <v>1</v>
      </c>
      <c r="L3149" s="12">
        <v>1</v>
      </c>
      <c r="M3149" s="12" t="s">
        <v>204</v>
      </c>
      <c r="N3149" s="12" t="s">
        <v>204</v>
      </c>
      <c r="O3149" s="12" t="s">
        <v>204</v>
      </c>
      <c r="P3149" s="12" t="s">
        <v>204</v>
      </c>
      <c r="Q3149" s="12" t="s">
        <v>204</v>
      </c>
      <c r="R3149" s="12" t="s">
        <v>204</v>
      </c>
      <c r="S3149" s="12" t="s">
        <v>204</v>
      </c>
      <c r="T3149" s="12" t="s">
        <v>204</v>
      </c>
      <c r="U3149" s="12" t="s">
        <v>204</v>
      </c>
    </row>
    <row r="3150" spans="1:21" s="14" customFormat="1" x14ac:dyDescent="0.15">
      <c r="A3150" s="36"/>
      <c r="B3150" s="31"/>
      <c r="C3150" s="13">
        <v>100</v>
      </c>
      <c r="D3150" s="13">
        <v>5.8823529411764701</v>
      </c>
      <c r="E3150" s="13">
        <v>17.647058823529413</v>
      </c>
      <c r="F3150" s="13">
        <v>35.294117647058826</v>
      </c>
      <c r="G3150" s="13">
        <v>23.52941176470588</v>
      </c>
      <c r="H3150" s="13">
        <v>5.8823529411764701</v>
      </c>
      <c r="I3150" s="13">
        <v>0</v>
      </c>
      <c r="J3150" s="13">
        <v>0</v>
      </c>
      <c r="K3150" s="13">
        <v>5.8823529411764701</v>
      </c>
      <c r="L3150" s="13">
        <v>5.8823529411764701</v>
      </c>
      <c r="M3150" s="13" t="s">
        <v>204</v>
      </c>
      <c r="N3150" s="13" t="s">
        <v>204</v>
      </c>
      <c r="O3150" s="13" t="s">
        <v>204</v>
      </c>
      <c r="P3150" s="13" t="s">
        <v>204</v>
      </c>
      <c r="Q3150" s="13" t="s">
        <v>204</v>
      </c>
      <c r="R3150" s="13" t="s">
        <v>204</v>
      </c>
      <c r="S3150" s="13" t="s">
        <v>204</v>
      </c>
      <c r="T3150" s="13" t="s">
        <v>204</v>
      </c>
      <c r="U3150" s="13" t="s">
        <v>204</v>
      </c>
    </row>
    <row r="3151" spans="1:21" s="12" customFormat="1" x14ac:dyDescent="0.15">
      <c r="A3151" s="36" t="s">
        <v>322</v>
      </c>
      <c r="B3151" s="31" t="s">
        <v>69</v>
      </c>
      <c r="C3151" s="12">
        <v>19</v>
      </c>
      <c r="D3151" s="12">
        <v>11</v>
      </c>
      <c r="E3151" s="12">
        <v>1</v>
      </c>
      <c r="F3151" s="12">
        <v>2</v>
      </c>
      <c r="G3151" s="12">
        <v>2</v>
      </c>
      <c r="H3151" s="12">
        <v>1</v>
      </c>
      <c r="I3151" s="12">
        <v>0</v>
      </c>
      <c r="J3151" s="12">
        <v>1</v>
      </c>
      <c r="K3151" s="12">
        <v>1</v>
      </c>
      <c r="L3151" s="12">
        <v>0</v>
      </c>
      <c r="M3151" s="12" t="s">
        <v>204</v>
      </c>
      <c r="N3151" s="12" t="s">
        <v>204</v>
      </c>
      <c r="O3151" s="12" t="s">
        <v>204</v>
      </c>
      <c r="P3151" s="12" t="s">
        <v>204</v>
      </c>
      <c r="Q3151" s="12" t="s">
        <v>204</v>
      </c>
      <c r="R3151" s="12" t="s">
        <v>204</v>
      </c>
      <c r="S3151" s="12" t="s">
        <v>204</v>
      </c>
      <c r="T3151" s="12" t="s">
        <v>204</v>
      </c>
      <c r="U3151" s="12" t="s">
        <v>204</v>
      </c>
    </row>
    <row r="3152" spans="1:21" s="14" customFormat="1" x14ac:dyDescent="0.15">
      <c r="A3152" s="36"/>
      <c r="B3152" s="31"/>
      <c r="C3152" s="13">
        <v>100</v>
      </c>
      <c r="D3152" s="13">
        <v>57.894736842105267</v>
      </c>
      <c r="E3152" s="13">
        <v>5.2631578947368416</v>
      </c>
      <c r="F3152" s="13">
        <v>10.526315789473683</v>
      </c>
      <c r="G3152" s="13">
        <v>10.526315789473683</v>
      </c>
      <c r="H3152" s="13">
        <v>5.2631578947368416</v>
      </c>
      <c r="I3152" s="13">
        <v>0</v>
      </c>
      <c r="J3152" s="13">
        <v>5.2631578947368416</v>
      </c>
      <c r="K3152" s="13">
        <v>5.2631578947368416</v>
      </c>
      <c r="L3152" s="13">
        <v>0</v>
      </c>
      <c r="M3152" s="13" t="s">
        <v>204</v>
      </c>
      <c r="N3152" s="13" t="s">
        <v>204</v>
      </c>
      <c r="O3152" s="13" t="s">
        <v>204</v>
      </c>
      <c r="P3152" s="13" t="s">
        <v>204</v>
      </c>
      <c r="Q3152" s="13" t="s">
        <v>204</v>
      </c>
      <c r="R3152" s="13" t="s">
        <v>204</v>
      </c>
      <c r="S3152" s="13" t="s">
        <v>204</v>
      </c>
      <c r="T3152" s="13" t="s">
        <v>204</v>
      </c>
      <c r="U3152" s="13" t="s">
        <v>204</v>
      </c>
    </row>
    <row r="3153" spans="1:21" s="12" customFormat="1" x14ac:dyDescent="0.15">
      <c r="A3153" s="36"/>
      <c r="B3153" s="31" t="s">
        <v>166</v>
      </c>
      <c r="C3153" s="12">
        <v>30</v>
      </c>
      <c r="D3153" s="12">
        <v>5</v>
      </c>
      <c r="E3153" s="12">
        <v>4</v>
      </c>
      <c r="F3153" s="12">
        <v>3</v>
      </c>
      <c r="G3153" s="12">
        <v>6</v>
      </c>
      <c r="H3153" s="12">
        <v>8</v>
      </c>
      <c r="I3153" s="12">
        <v>0</v>
      </c>
      <c r="J3153" s="12">
        <v>2</v>
      </c>
      <c r="K3153" s="12">
        <v>2</v>
      </c>
      <c r="L3153" s="12">
        <v>0</v>
      </c>
      <c r="M3153" s="12" t="s">
        <v>204</v>
      </c>
      <c r="N3153" s="12" t="s">
        <v>204</v>
      </c>
      <c r="O3153" s="12" t="s">
        <v>204</v>
      </c>
      <c r="P3153" s="12" t="s">
        <v>204</v>
      </c>
      <c r="Q3153" s="12" t="s">
        <v>204</v>
      </c>
      <c r="R3153" s="12" t="s">
        <v>204</v>
      </c>
      <c r="S3153" s="12" t="s">
        <v>204</v>
      </c>
      <c r="T3153" s="12" t="s">
        <v>204</v>
      </c>
      <c r="U3153" s="12" t="s">
        <v>204</v>
      </c>
    </row>
    <row r="3154" spans="1:21" s="14" customFormat="1" x14ac:dyDescent="0.15">
      <c r="A3154" s="36"/>
      <c r="B3154" s="31"/>
      <c r="C3154" s="13">
        <v>100</v>
      </c>
      <c r="D3154" s="13">
        <v>16.666666666666664</v>
      </c>
      <c r="E3154" s="13">
        <v>13.333333333333334</v>
      </c>
      <c r="F3154" s="13">
        <v>10</v>
      </c>
      <c r="G3154" s="13">
        <v>20</v>
      </c>
      <c r="H3154" s="13">
        <v>26.666666666666668</v>
      </c>
      <c r="I3154" s="13">
        <v>0</v>
      </c>
      <c r="J3154" s="13">
        <v>6.666666666666667</v>
      </c>
      <c r="K3154" s="13">
        <v>6.666666666666667</v>
      </c>
      <c r="L3154" s="13">
        <v>0</v>
      </c>
      <c r="M3154" s="13" t="s">
        <v>204</v>
      </c>
      <c r="N3154" s="13" t="s">
        <v>204</v>
      </c>
      <c r="O3154" s="13" t="s">
        <v>204</v>
      </c>
      <c r="P3154" s="13" t="s">
        <v>204</v>
      </c>
      <c r="Q3154" s="13" t="s">
        <v>204</v>
      </c>
      <c r="R3154" s="13" t="s">
        <v>204</v>
      </c>
      <c r="S3154" s="13" t="s">
        <v>204</v>
      </c>
      <c r="T3154" s="13" t="s">
        <v>204</v>
      </c>
      <c r="U3154" s="13" t="s">
        <v>204</v>
      </c>
    </row>
    <row r="3155" spans="1:21" s="12" customFormat="1" x14ac:dyDescent="0.15">
      <c r="A3155" s="36"/>
      <c r="B3155" s="31" t="s">
        <v>167</v>
      </c>
      <c r="C3155" s="12">
        <v>48</v>
      </c>
      <c r="D3155" s="12">
        <v>8</v>
      </c>
      <c r="E3155" s="12">
        <v>7</v>
      </c>
      <c r="F3155" s="12">
        <v>14</v>
      </c>
      <c r="G3155" s="12">
        <v>6</v>
      </c>
      <c r="H3155" s="12">
        <v>9</v>
      </c>
      <c r="I3155" s="12">
        <v>1</v>
      </c>
      <c r="J3155" s="12">
        <v>1</v>
      </c>
      <c r="K3155" s="12">
        <v>2</v>
      </c>
      <c r="L3155" s="12">
        <v>0</v>
      </c>
      <c r="M3155" s="12" t="s">
        <v>204</v>
      </c>
      <c r="N3155" s="12" t="s">
        <v>204</v>
      </c>
      <c r="O3155" s="12" t="s">
        <v>204</v>
      </c>
      <c r="P3155" s="12" t="s">
        <v>204</v>
      </c>
      <c r="Q3155" s="12" t="s">
        <v>204</v>
      </c>
      <c r="R3155" s="12" t="s">
        <v>204</v>
      </c>
      <c r="S3155" s="12" t="s">
        <v>204</v>
      </c>
      <c r="T3155" s="12" t="s">
        <v>204</v>
      </c>
      <c r="U3155" s="12" t="s">
        <v>204</v>
      </c>
    </row>
    <row r="3156" spans="1:21" s="14" customFormat="1" x14ac:dyDescent="0.15">
      <c r="A3156" s="36"/>
      <c r="B3156" s="31"/>
      <c r="C3156" s="13">
        <v>100</v>
      </c>
      <c r="D3156" s="13">
        <v>16.666666666666664</v>
      </c>
      <c r="E3156" s="13">
        <v>14.583333333333334</v>
      </c>
      <c r="F3156" s="13">
        <v>29.166666666666668</v>
      </c>
      <c r="G3156" s="13">
        <v>12.5</v>
      </c>
      <c r="H3156" s="13">
        <v>18.75</v>
      </c>
      <c r="I3156" s="13">
        <v>2.083333333333333</v>
      </c>
      <c r="J3156" s="13">
        <v>2.083333333333333</v>
      </c>
      <c r="K3156" s="13">
        <v>4.1666666666666661</v>
      </c>
      <c r="L3156" s="13">
        <v>0</v>
      </c>
      <c r="M3156" s="13" t="s">
        <v>204</v>
      </c>
      <c r="N3156" s="13" t="s">
        <v>204</v>
      </c>
      <c r="O3156" s="13" t="s">
        <v>204</v>
      </c>
      <c r="P3156" s="13" t="s">
        <v>204</v>
      </c>
      <c r="Q3156" s="13" t="s">
        <v>204</v>
      </c>
      <c r="R3156" s="13" t="s">
        <v>204</v>
      </c>
      <c r="S3156" s="13" t="s">
        <v>204</v>
      </c>
      <c r="T3156" s="13" t="s">
        <v>204</v>
      </c>
      <c r="U3156" s="13" t="s">
        <v>204</v>
      </c>
    </row>
    <row r="3157" spans="1:21" s="12" customFormat="1" x14ac:dyDescent="0.15">
      <c r="A3157" s="36"/>
      <c r="B3157" s="31" t="s">
        <v>168</v>
      </c>
      <c r="C3157" s="12">
        <v>69</v>
      </c>
      <c r="D3157" s="12">
        <v>21</v>
      </c>
      <c r="E3157" s="12">
        <v>12</v>
      </c>
      <c r="F3157" s="12">
        <v>12</v>
      </c>
      <c r="G3157" s="12">
        <v>8</v>
      </c>
      <c r="H3157" s="12">
        <v>9</v>
      </c>
      <c r="I3157" s="12">
        <v>0</v>
      </c>
      <c r="J3157" s="12">
        <v>5</v>
      </c>
      <c r="K3157" s="12">
        <v>2</v>
      </c>
      <c r="L3157" s="12">
        <v>0</v>
      </c>
      <c r="M3157" s="12" t="s">
        <v>204</v>
      </c>
      <c r="N3157" s="12" t="s">
        <v>204</v>
      </c>
      <c r="O3157" s="12" t="s">
        <v>204</v>
      </c>
      <c r="P3157" s="12" t="s">
        <v>204</v>
      </c>
      <c r="Q3157" s="12" t="s">
        <v>204</v>
      </c>
      <c r="R3157" s="12" t="s">
        <v>204</v>
      </c>
      <c r="S3157" s="12" t="s">
        <v>204</v>
      </c>
      <c r="T3157" s="12" t="s">
        <v>204</v>
      </c>
      <c r="U3157" s="12" t="s">
        <v>204</v>
      </c>
    </row>
    <row r="3158" spans="1:21" s="14" customFormat="1" x14ac:dyDescent="0.15">
      <c r="A3158" s="36"/>
      <c r="B3158" s="31"/>
      <c r="C3158" s="13">
        <v>100</v>
      </c>
      <c r="D3158" s="13">
        <v>30.434782608695656</v>
      </c>
      <c r="E3158" s="13">
        <v>17.391304347826086</v>
      </c>
      <c r="F3158" s="13">
        <v>17.391304347826086</v>
      </c>
      <c r="G3158" s="13">
        <v>11.594202898550725</v>
      </c>
      <c r="H3158" s="13">
        <v>13.043478260869565</v>
      </c>
      <c r="I3158" s="13">
        <v>0</v>
      </c>
      <c r="J3158" s="13">
        <v>7.2463768115942031</v>
      </c>
      <c r="K3158" s="13">
        <v>2.8985507246376812</v>
      </c>
      <c r="L3158" s="13">
        <v>0</v>
      </c>
      <c r="M3158" s="13" t="s">
        <v>204</v>
      </c>
      <c r="N3158" s="13" t="s">
        <v>204</v>
      </c>
      <c r="O3158" s="13" t="s">
        <v>204</v>
      </c>
      <c r="P3158" s="13" t="s">
        <v>204</v>
      </c>
      <c r="Q3158" s="13" t="s">
        <v>204</v>
      </c>
      <c r="R3158" s="13" t="s">
        <v>204</v>
      </c>
      <c r="S3158" s="13" t="s">
        <v>204</v>
      </c>
      <c r="T3158" s="13" t="s">
        <v>204</v>
      </c>
      <c r="U3158" s="13" t="s">
        <v>204</v>
      </c>
    </row>
    <row r="3159" spans="1:21" s="12" customFormat="1" x14ac:dyDescent="0.15">
      <c r="A3159" s="36"/>
      <c r="B3159" s="31" t="s">
        <v>169</v>
      </c>
      <c r="C3159" s="12">
        <v>96</v>
      </c>
      <c r="D3159" s="12">
        <v>19</v>
      </c>
      <c r="E3159" s="12">
        <v>22</v>
      </c>
      <c r="F3159" s="12">
        <v>16</v>
      </c>
      <c r="G3159" s="12">
        <v>20</v>
      </c>
      <c r="H3159" s="12">
        <v>12</v>
      </c>
      <c r="I3159" s="12">
        <v>1</v>
      </c>
      <c r="J3159" s="12">
        <v>3</v>
      </c>
      <c r="K3159" s="12">
        <v>2</v>
      </c>
      <c r="L3159" s="12">
        <v>1</v>
      </c>
      <c r="M3159" s="12" t="s">
        <v>204</v>
      </c>
      <c r="N3159" s="12" t="s">
        <v>204</v>
      </c>
      <c r="O3159" s="12" t="s">
        <v>204</v>
      </c>
      <c r="P3159" s="12" t="s">
        <v>204</v>
      </c>
      <c r="Q3159" s="12" t="s">
        <v>204</v>
      </c>
      <c r="R3159" s="12" t="s">
        <v>204</v>
      </c>
      <c r="S3159" s="12" t="s">
        <v>204</v>
      </c>
      <c r="T3159" s="12" t="s">
        <v>204</v>
      </c>
      <c r="U3159" s="12" t="s">
        <v>204</v>
      </c>
    </row>
    <row r="3160" spans="1:21" s="14" customFormat="1" x14ac:dyDescent="0.15">
      <c r="A3160" s="36"/>
      <c r="B3160" s="31"/>
      <c r="C3160" s="13">
        <v>100</v>
      </c>
      <c r="D3160" s="13">
        <v>19.791666666666664</v>
      </c>
      <c r="E3160" s="13">
        <v>22.916666666666664</v>
      </c>
      <c r="F3160" s="13">
        <v>16.666666666666664</v>
      </c>
      <c r="G3160" s="13">
        <v>20.833333333333336</v>
      </c>
      <c r="H3160" s="13">
        <v>12.5</v>
      </c>
      <c r="I3160" s="13">
        <v>1.0416666666666665</v>
      </c>
      <c r="J3160" s="13">
        <v>3.125</v>
      </c>
      <c r="K3160" s="13">
        <v>2.083333333333333</v>
      </c>
      <c r="L3160" s="13">
        <v>1.0416666666666665</v>
      </c>
      <c r="M3160" s="13" t="s">
        <v>204</v>
      </c>
      <c r="N3160" s="13" t="s">
        <v>204</v>
      </c>
      <c r="O3160" s="13" t="s">
        <v>204</v>
      </c>
      <c r="P3160" s="13" t="s">
        <v>204</v>
      </c>
      <c r="Q3160" s="13" t="s">
        <v>204</v>
      </c>
      <c r="R3160" s="13" t="s">
        <v>204</v>
      </c>
      <c r="S3160" s="13" t="s">
        <v>204</v>
      </c>
      <c r="T3160" s="13" t="s">
        <v>204</v>
      </c>
      <c r="U3160" s="13" t="s">
        <v>204</v>
      </c>
    </row>
    <row r="3161" spans="1:21" s="12" customFormat="1" x14ac:dyDescent="0.15">
      <c r="A3161" s="36"/>
      <c r="B3161" s="31" t="s">
        <v>170</v>
      </c>
      <c r="C3161" s="12">
        <v>118</v>
      </c>
      <c r="D3161" s="12">
        <v>25</v>
      </c>
      <c r="E3161" s="12">
        <v>20</v>
      </c>
      <c r="F3161" s="12">
        <v>21</v>
      </c>
      <c r="G3161" s="12">
        <v>24</v>
      </c>
      <c r="H3161" s="12">
        <v>14</v>
      </c>
      <c r="I3161" s="12">
        <v>7</v>
      </c>
      <c r="J3161" s="12">
        <v>1</v>
      </c>
      <c r="K3161" s="12">
        <v>5</v>
      </c>
      <c r="L3161" s="12">
        <v>1</v>
      </c>
      <c r="M3161" s="12" t="s">
        <v>204</v>
      </c>
      <c r="N3161" s="12" t="s">
        <v>204</v>
      </c>
      <c r="O3161" s="12" t="s">
        <v>204</v>
      </c>
      <c r="P3161" s="12" t="s">
        <v>204</v>
      </c>
      <c r="Q3161" s="12" t="s">
        <v>204</v>
      </c>
      <c r="R3161" s="12" t="s">
        <v>204</v>
      </c>
      <c r="S3161" s="12" t="s">
        <v>204</v>
      </c>
      <c r="T3161" s="12" t="s">
        <v>204</v>
      </c>
      <c r="U3161" s="12" t="s">
        <v>204</v>
      </c>
    </row>
    <row r="3162" spans="1:21" s="14" customFormat="1" x14ac:dyDescent="0.15">
      <c r="A3162" s="36"/>
      <c r="B3162" s="31"/>
      <c r="C3162" s="13">
        <v>100</v>
      </c>
      <c r="D3162" s="13">
        <v>21.1864406779661</v>
      </c>
      <c r="E3162" s="13">
        <v>16.949152542372879</v>
      </c>
      <c r="F3162" s="13">
        <v>17.796610169491526</v>
      </c>
      <c r="G3162" s="13">
        <v>20.33898305084746</v>
      </c>
      <c r="H3162" s="13">
        <v>11.864406779661017</v>
      </c>
      <c r="I3162" s="13">
        <v>5.9322033898305087</v>
      </c>
      <c r="J3162" s="13">
        <v>0.84745762711864403</v>
      </c>
      <c r="K3162" s="13">
        <v>4.2372881355932197</v>
      </c>
      <c r="L3162" s="13">
        <v>0.84745762711864403</v>
      </c>
      <c r="M3162" s="13" t="s">
        <v>204</v>
      </c>
      <c r="N3162" s="13" t="s">
        <v>204</v>
      </c>
      <c r="O3162" s="13" t="s">
        <v>204</v>
      </c>
      <c r="P3162" s="13" t="s">
        <v>204</v>
      </c>
      <c r="Q3162" s="13" t="s">
        <v>204</v>
      </c>
      <c r="R3162" s="13" t="s">
        <v>204</v>
      </c>
      <c r="S3162" s="13" t="s">
        <v>204</v>
      </c>
      <c r="T3162" s="13" t="s">
        <v>204</v>
      </c>
      <c r="U3162" s="13" t="s">
        <v>204</v>
      </c>
    </row>
    <row r="3163" spans="1:21" s="12" customFormat="1" x14ac:dyDescent="0.15">
      <c r="A3163" s="36"/>
      <c r="B3163" s="31" t="s">
        <v>80</v>
      </c>
      <c r="C3163" s="12">
        <v>189</v>
      </c>
      <c r="D3163" s="12">
        <v>37</v>
      </c>
      <c r="E3163" s="12">
        <v>62</v>
      </c>
      <c r="F3163" s="12">
        <v>39</v>
      </c>
      <c r="G3163" s="12">
        <v>22</v>
      </c>
      <c r="H3163" s="12">
        <v>22</v>
      </c>
      <c r="I3163" s="12">
        <v>1</v>
      </c>
      <c r="J3163" s="12">
        <v>1</v>
      </c>
      <c r="K3163" s="12">
        <v>3</v>
      </c>
      <c r="L3163" s="12">
        <v>2</v>
      </c>
      <c r="M3163" s="12" t="s">
        <v>204</v>
      </c>
      <c r="N3163" s="12" t="s">
        <v>204</v>
      </c>
      <c r="O3163" s="12" t="s">
        <v>204</v>
      </c>
      <c r="P3163" s="12" t="s">
        <v>204</v>
      </c>
      <c r="Q3163" s="12" t="s">
        <v>204</v>
      </c>
      <c r="R3163" s="12" t="s">
        <v>204</v>
      </c>
      <c r="S3163" s="12" t="s">
        <v>204</v>
      </c>
      <c r="T3163" s="12" t="s">
        <v>204</v>
      </c>
      <c r="U3163" s="12" t="s">
        <v>204</v>
      </c>
    </row>
    <row r="3164" spans="1:21" s="14" customFormat="1" x14ac:dyDescent="0.15">
      <c r="A3164" s="36"/>
      <c r="B3164" s="31"/>
      <c r="C3164" s="13">
        <v>100</v>
      </c>
      <c r="D3164" s="13">
        <v>19.576719576719576</v>
      </c>
      <c r="E3164" s="13">
        <v>32.804232804232804</v>
      </c>
      <c r="F3164" s="13">
        <v>20.634920634920633</v>
      </c>
      <c r="G3164" s="13">
        <v>11.640211640211639</v>
      </c>
      <c r="H3164" s="13">
        <v>11.640211640211639</v>
      </c>
      <c r="I3164" s="13">
        <v>0.52910052910052907</v>
      </c>
      <c r="J3164" s="13">
        <v>0.52910052910052907</v>
      </c>
      <c r="K3164" s="13">
        <v>1.5873015873015872</v>
      </c>
      <c r="L3164" s="13">
        <v>1.0582010582010581</v>
      </c>
      <c r="M3164" s="13" t="s">
        <v>204</v>
      </c>
      <c r="N3164" s="13" t="s">
        <v>204</v>
      </c>
      <c r="O3164" s="13" t="s">
        <v>204</v>
      </c>
      <c r="P3164" s="13" t="s">
        <v>204</v>
      </c>
      <c r="Q3164" s="13" t="s">
        <v>204</v>
      </c>
      <c r="R3164" s="13" t="s">
        <v>204</v>
      </c>
      <c r="S3164" s="13" t="s">
        <v>204</v>
      </c>
      <c r="T3164" s="13" t="s">
        <v>204</v>
      </c>
      <c r="U3164" s="13" t="s">
        <v>204</v>
      </c>
    </row>
    <row r="3165" spans="1:21" s="12" customFormat="1" x14ac:dyDescent="0.15">
      <c r="A3165" s="36"/>
      <c r="B3165" s="31" t="s">
        <v>100</v>
      </c>
      <c r="C3165" s="12">
        <v>5</v>
      </c>
      <c r="D3165" s="12">
        <v>0</v>
      </c>
      <c r="E3165" s="12">
        <v>1</v>
      </c>
      <c r="F3165" s="12">
        <v>1</v>
      </c>
      <c r="G3165" s="12">
        <v>1</v>
      </c>
      <c r="H3165" s="12">
        <v>0</v>
      </c>
      <c r="I3165" s="12">
        <v>0</v>
      </c>
      <c r="J3165" s="12">
        <v>0</v>
      </c>
      <c r="K3165" s="12">
        <v>1</v>
      </c>
      <c r="L3165" s="12">
        <v>1</v>
      </c>
      <c r="M3165" s="12" t="s">
        <v>204</v>
      </c>
      <c r="N3165" s="12" t="s">
        <v>204</v>
      </c>
      <c r="O3165" s="12" t="s">
        <v>204</v>
      </c>
      <c r="P3165" s="12" t="s">
        <v>204</v>
      </c>
      <c r="Q3165" s="12" t="s">
        <v>204</v>
      </c>
      <c r="R3165" s="12" t="s">
        <v>204</v>
      </c>
      <c r="S3165" s="12" t="s">
        <v>204</v>
      </c>
      <c r="T3165" s="12" t="s">
        <v>204</v>
      </c>
      <c r="U3165" s="12" t="s">
        <v>204</v>
      </c>
    </row>
    <row r="3166" spans="1:21" s="14" customFormat="1" x14ac:dyDescent="0.15">
      <c r="A3166" s="36"/>
      <c r="B3166" s="31"/>
      <c r="C3166" s="13">
        <v>100</v>
      </c>
      <c r="D3166" s="13">
        <v>0</v>
      </c>
      <c r="E3166" s="13">
        <v>20</v>
      </c>
      <c r="F3166" s="13">
        <v>20</v>
      </c>
      <c r="G3166" s="13">
        <v>20</v>
      </c>
      <c r="H3166" s="13">
        <v>0</v>
      </c>
      <c r="I3166" s="13">
        <v>0</v>
      </c>
      <c r="J3166" s="13">
        <v>0</v>
      </c>
      <c r="K3166" s="13">
        <v>20</v>
      </c>
      <c r="L3166" s="13">
        <v>20</v>
      </c>
      <c r="M3166" s="13" t="s">
        <v>204</v>
      </c>
      <c r="N3166" s="13" t="s">
        <v>204</v>
      </c>
      <c r="O3166" s="13" t="s">
        <v>204</v>
      </c>
      <c r="P3166" s="13" t="s">
        <v>204</v>
      </c>
      <c r="Q3166" s="13" t="s">
        <v>204</v>
      </c>
      <c r="R3166" s="13" t="s">
        <v>204</v>
      </c>
      <c r="S3166" s="13" t="s">
        <v>204</v>
      </c>
      <c r="T3166" s="13" t="s">
        <v>204</v>
      </c>
      <c r="U3166" s="13" t="s">
        <v>204</v>
      </c>
    </row>
    <row r="3167" spans="1:21" s="12" customFormat="1" x14ac:dyDescent="0.15">
      <c r="A3167" s="36" t="s">
        <v>323</v>
      </c>
      <c r="B3167" s="31" t="s">
        <v>331</v>
      </c>
      <c r="C3167" s="12">
        <v>58</v>
      </c>
      <c r="D3167" s="12">
        <v>12</v>
      </c>
      <c r="E3167" s="12">
        <v>12</v>
      </c>
      <c r="F3167" s="12">
        <v>13</v>
      </c>
      <c r="G3167" s="12">
        <v>8</v>
      </c>
      <c r="H3167" s="12">
        <v>9</v>
      </c>
      <c r="I3167" s="12">
        <v>1</v>
      </c>
      <c r="J3167" s="12">
        <v>0</v>
      </c>
      <c r="K3167" s="12">
        <v>2</v>
      </c>
      <c r="L3167" s="12">
        <v>1</v>
      </c>
      <c r="M3167" s="12" t="s">
        <v>204</v>
      </c>
      <c r="N3167" s="12" t="s">
        <v>204</v>
      </c>
      <c r="O3167" s="12" t="s">
        <v>204</v>
      </c>
      <c r="P3167" s="12" t="s">
        <v>204</v>
      </c>
      <c r="Q3167" s="12" t="s">
        <v>204</v>
      </c>
      <c r="R3167" s="12" t="s">
        <v>204</v>
      </c>
      <c r="S3167" s="12" t="s">
        <v>204</v>
      </c>
      <c r="T3167" s="12" t="s">
        <v>204</v>
      </c>
      <c r="U3167" s="12" t="s">
        <v>204</v>
      </c>
    </row>
    <row r="3168" spans="1:21" s="14" customFormat="1" x14ac:dyDescent="0.15">
      <c r="A3168" s="36"/>
      <c r="B3168" s="31"/>
      <c r="C3168" s="13">
        <v>100</v>
      </c>
      <c r="D3168" s="13">
        <v>20.689655172413794</v>
      </c>
      <c r="E3168" s="13">
        <v>20.689655172413794</v>
      </c>
      <c r="F3168" s="13">
        <v>22.413793103448278</v>
      </c>
      <c r="G3168" s="13">
        <v>13.793103448275861</v>
      </c>
      <c r="H3168" s="13">
        <v>15.517241379310345</v>
      </c>
      <c r="I3168" s="13">
        <v>1.7241379310344827</v>
      </c>
      <c r="J3168" s="13">
        <v>0</v>
      </c>
      <c r="K3168" s="13">
        <v>3.4482758620689653</v>
      </c>
      <c r="L3168" s="13">
        <v>1.7241379310344827</v>
      </c>
      <c r="M3168" s="13" t="s">
        <v>204</v>
      </c>
      <c r="N3168" s="13" t="s">
        <v>204</v>
      </c>
      <c r="O3168" s="13" t="s">
        <v>204</v>
      </c>
      <c r="P3168" s="13" t="s">
        <v>204</v>
      </c>
      <c r="Q3168" s="13" t="s">
        <v>204</v>
      </c>
      <c r="R3168" s="13" t="s">
        <v>204</v>
      </c>
      <c r="S3168" s="13" t="s">
        <v>204</v>
      </c>
      <c r="T3168" s="13" t="s">
        <v>204</v>
      </c>
      <c r="U3168" s="13" t="s">
        <v>204</v>
      </c>
    </row>
    <row r="3169" spans="1:21" s="12" customFormat="1" ht="9.75" customHeight="1" x14ac:dyDescent="0.15">
      <c r="A3169" s="36"/>
      <c r="B3169" s="37" t="s">
        <v>332</v>
      </c>
      <c r="C3169" s="12">
        <v>12</v>
      </c>
      <c r="D3169" s="12">
        <v>4</v>
      </c>
      <c r="E3169" s="12">
        <v>3</v>
      </c>
      <c r="F3169" s="12">
        <v>4</v>
      </c>
      <c r="G3169" s="12">
        <v>0</v>
      </c>
      <c r="H3169" s="12">
        <v>1</v>
      </c>
      <c r="I3169" s="12">
        <v>0</v>
      </c>
      <c r="J3169" s="12">
        <v>0</v>
      </c>
      <c r="K3169" s="12">
        <v>0</v>
      </c>
      <c r="L3169" s="12">
        <v>0</v>
      </c>
      <c r="M3169" s="12" t="s">
        <v>204</v>
      </c>
      <c r="N3169" s="12" t="s">
        <v>204</v>
      </c>
      <c r="O3169" s="12" t="s">
        <v>204</v>
      </c>
      <c r="P3169" s="12" t="s">
        <v>204</v>
      </c>
      <c r="Q3169" s="12" t="s">
        <v>204</v>
      </c>
      <c r="R3169" s="12" t="s">
        <v>204</v>
      </c>
      <c r="S3169" s="12" t="s">
        <v>204</v>
      </c>
      <c r="T3169" s="12" t="s">
        <v>204</v>
      </c>
      <c r="U3169" s="12" t="s">
        <v>204</v>
      </c>
    </row>
    <row r="3170" spans="1:21" s="14" customFormat="1" x14ac:dyDescent="0.15">
      <c r="A3170" s="36"/>
      <c r="B3170" s="37"/>
      <c r="C3170" s="13">
        <v>100</v>
      </c>
      <c r="D3170" s="13">
        <v>33.333333333333329</v>
      </c>
      <c r="E3170" s="13">
        <v>25</v>
      </c>
      <c r="F3170" s="13">
        <v>33.333333333333329</v>
      </c>
      <c r="G3170" s="13">
        <v>0</v>
      </c>
      <c r="H3170" s="13">
        <v>8.3333333333333321</v>
      </c>
      <c r="I3170" s="13">
        <v>0</v>
      </c>
      <c r="J3170" s="13">
        <v>0</v>
      </c>
      <c r="K3170" s="13">
        <v>0</v>
      </c>
      <c r="L3170" s="13">
        <v>0</v>
      </c>
      <c r="M3170" s="13" t="s">
        <v>204</v>
      </c>
      <c r="N3170" s="13" t="s">
        <v>204</v>
      </c>
      <c r="O3170" s="13" t="s">
        <v>204</v>
      </c>
      <c r="P3170" s="13" t="s">
        <v>204</v>
      </c>
      <c r="Q3170" s="13" t="s">
        <v>204</v>
      </c>
      <c r="R3170" s="13" t="s">
        <v>204</v>
      </c>
      <c r="S3170" s="13" t="s">
        <v>204</v>
      </c>
      <c r="T3170" s="13" t="s">
        <v>204</v>
      </c>
      <c r="U3170" s="13" t="s">
        <v>204</v>
      </c>
    </row>
    <row r="3171" spans="1:21" s="12" customFormat="1" ht="9.75" customHeight="1" x14ac:dyDescent="0.15">
      <c r="A3171" s="36"/>
      <c r="B3171" s="37" t="s">
        <v>333</v>
      </c>
      <c r="C3171" s="12">
        <v>37</v>
      </c>
      <c r="D3171" s="12">
        <v>5</v>
      </c>
      <c r="E3171" s="12">
        <v>8</v>
      </c>
      <c r="F3171" s="12">
        <v>7</v>
      </c>
      <c r="G3171" s="12">
        <v>6</v>
      </c>
      <c r="H3171" s="12">
        <v>7</v>
      </c>
      <c r="I3171" s="12">
        <v>1</v>
      </c>
      <c r="J3171" s="12">
        <v>0</v>
      </c>
      <c r="K3171" s="12">
        <v>2</v>
      </c>
      <c r="L3171" s="12">
        <v>1</v>
      </c>
      <c r="M3171" s="12" t="s">
        <v>204</v>
      </c>
      <c r="N3171" s="12" t="s">
        <v>204</v>
      </c>
      <c r="O3171" s="12" t="s">
        <v>204</v>
      </c>
      <c r="P3171" s="12" t="s">
        <v>204</v>
      </c>
      <c r="Q3171" s="12" t="s">
        <v>204</v>
      </c>
      <c r="R3171" s="12" t="s">
        <v>204</v>
      </c>
      <c r="S3171" s="12" t="s">
        <v>204</v>
      </c>
      <c r="T3171" s="12" t="s">
        <v>204</v>
      </c>
      <c r="U3171" s="12" t="s">
        <v>204</v>
      </c>
    </row>
    <row r="3172" spans="1:21" s="14" customFormat="1" x14ac:dyDescent="0.15">
      <c r="A3172" s="36"/>
      <c r="B3172" s="37"/>
      <c r="C3172" s="13">
        <v>100</v>
      </c>
      <c r="D3172" s="13">
        <v>13.513513513513514</v>
      </c>
      <c r="E3172" s="13">
        <v>21.621621621621621</v>
      </c>
      <c r="F3172" s="13">
        <v>18.918918918918919</v>
      </c>
      <c r="G3172" s="13">
        <v>16.216216216216218</v>
      </c>
      <c r="H3172" s="13">
        <v>18.918918918918919</v>
      </c>
      <c r="I3172" s="13">
        <v>2.7027027027027026</v>
      </c>
      <c r="J3172" s="13">
        <v>0</v>
      </c>
      <c r="K3172" s="13">
        <v>5.4054054054054053</v>
      </c>
      <c r="L3172" s="13">
        <v>2.7027027027027026</v>
      </c>
      <c r="M3172" s="13" t="s">
        <v>204</v>
      </c>
      <c r="N3172" s="13" t="s">
        <v>204</v>
      </c>
      <c r="O3172" s="13" t="s">
        <v>204</v>
      </c>
      <c r="P3172" s="13" t="s">
        <v>204</v>
      </c>
      <c r="Q3172" s="13" t="s">
        <v>204</v>
      </c>
      <c r="R3172" s="13" t="s">
        <v>204</v>
      </c>
      <c r="S3172" s="13" t="s">
        <v>204</v>
      </c>
      <c r="T3172" s="13" t="s">
        <v>204</v>
      </c>
      <c r="U3172" s="13" t="s">
        <v>204</v>
      </c>
    </row>
    <row r="3173" spans="1:21" s="12" customFormat="1" ht="9.75" customHeight="1" x14ac:dyDescent="0.15">
      <c r="A3173" s="36"/>
      <c r="B3173" s="37" t="s">
        <v>334</v>
      </c>
      <c r="C3173" s="12">
        <v>9</v>
      </c>
      <c r="D3173" s="12">
        <v>3</v>
      </c>
      <c r="E3173" s="12">
        <v>1</v>
      </c>
      <c r="F3173" s="12">
        <v>2</v>
      </c>
      <c r="G3173" s="12">
        <v>2</v>
      </c>
      <c r="H3173" s="12">
        <v>1</v>
      </c>
      <c r="I3173" s="12">
        <v>0</v>
      </c>
      <c r="J3173" s="12">
        <v>0</v>
      </c>
      <c r="K3173" s="12">
        <v>0</v>
      </c>
      <c r="L3173" s="12">
        <v>0</v>
      </c>
      <c r="M3173" s="12" t="s">
        <v>204</v>
      </c>
      <c r="N3173" s="12" t="s">
        <v>204</v>
      </c>
      <c r="O3173" s="12" t="s">
        <v>204</v>
      </c>
      <c r="P3173" s="12" t="s">
        <v>204</v>
      </c>
      <c r="Q3173" s="12" t="s">
        <v>204</v>
      </c>
      <c r="R3173" s="12" t="s">
        <v>204</v>
      </c>
      <c r="S3173" s="12" t="s">
        <v>204</v>
      </c>
      <c r="T3173" s="12" t="s">
        <v>204</v>
      </c>
      <c r="U3173" s="12" t="s">
        <v>204</v>
      </c>
    </row>
    <row r="3174" spans="1:21" s="14" customFormat="1" x14ac:dyDescent="0.15">
      <c r="A3174" s="36"/>
      <c r="B3174" s="37"/>
      <c r="C3174" s="13">
        <v>100</v>
      </c>
      <c r="D3174" s="13">
        <v>33.333333333333329</v>
      </c>
      <c r="E3174" s="13">
        <v>11.111111111111111</v>
      </c>
      <c r="F3174" s="13">
        <v>22.222222222222221</v>
      </c>
      <c r="G3174" s="13">
        <v>22.222222222222221</v>
      </c>
      <c r="H3174" s="13">
        <v>11.111111111111111</v>
      </c>
      <c r="I3174" s="13">
        <v>0</v>
      </c>
      <c r="J3174" s="13">
        <v>0</v>
      </c>
      <c r="K3174" s="13">
        <v>0</v>
      </c>
      <c r="L3174" s="13">
        <v>0</v>
      </c>
      <c r="M3174" s="13" t="s">
        <v>204</v>
      </c>
      <c r="N3174" s="13" t="s">
        <v>204</v>
      </c>
      <c r="O3174" s="13" t="s">
        <v>204</v>
      </c>
      <c r="P3174" s="13" t="s">
        <v>204</v>
      </c>
      <c r="Q3174" s="13" t="s">
        <v>204</v>
      </c>
      <c r="R3174" s="13" t="s">
        <v>204</v>
      </c>
      <c r="S3174" s="13" t="s">
        <v>204</v>
      </c>
      <c r="T3174" s="13" t="s">
        <v>204</v>
      </c>
      <c r="U3174" s="13" t="s">
        <v>204</v>
      </c>
    </row>
    <row r="3175" spans="1:21" s="12" customFormat="1" x14ac:dyDescent="0.15">
      <c r="A3175" s="36"/>
      <c r="B3175" s="31" t="s">
        <v>317</v>
      </c>
      <c r="C3175" s="12">
        <v>225</v>
      </c>
      <c r="D3175" s="12">
        <v>53</v>
      </c>
      <c r="E3175" s="12">
        <v>42</v>
      </c>
      <c r="F3175" s="12">
        <v>34</v>
      </c>
      <c r="G3175" s="12">
        <v>39</v>
      </c>
      <c r="H3175" s="12">
        <v>37</v>
      </c>
      <c r="I3175" s="12">
        <v>5</v>
      </c>
      <c r="J3175" s="12">
        <v>9</v>
      </c>
      <c r="K3175" s="12">
        <v>6</v>
      </c>
      <c r="L3175" s="12">
        <v>0</v>
      </c>
      <c r="M3175" s="12" t="s">
        <v>204</v>
      </c>
      <c r="N3175" s="12" t="s">
        <v>204</v>
      </c>
      <c r="O3175" s="12" t="s">
        <v>204</v>
      </c>
      <c r="P3175" s="12" t="s">
        <v>204</v>
      </c>
      <c r="Q3175" s="12" t="s">
        <v>204</v>
      </c>
      <c r="R3175" s="12" t="s">
        <v>204</v>
      </c>
      <c r="S3175" s="12" t="s">
        <v>204</v>
      </c>
      <c r="T3175" s="12" t="s">
        <v>204</v>
      </c>
      <c r="U3175" s="12" t="s">
        <v>204</v>
      </c>
    </row>
    <row r="3176" spans="1:21" s="14" customFormat="1" x14ac:dyDescent="0.15">
      <c r="A3176" s="36"/>
      <c r="B3176" s="31"/>
      <c r="C3176" s="13">
        <v>100</v>
      </c>
      <c r="D3176" s="13">
        <v>23.555555555555554</v>
      </c>
      <c r="E3176" s="13">
        <v>18.666666666666668</v>
      </c>
      <c r="F3176" s="13">
        <v>15.111111111111111</v>
      </c>
      <c r="G3176" s="13">
        <v>17.333333333333336</v>
      </c>
      <c r="H3176" s="13">
        <v>16.444444444444446</v>
      </c>
      <c r="I3176" s="13">
        <v>2.2222222222222223</v>
      </c>
      <c r="J3176" s="13">
        <v>4</v>
      </c>
      <c r="K3176" s="13">
        <v>2.666666666666667</v>
      </c>
      <c r="L3176" s="13">
        <v>0</v>
      </c>
      <c r="M3176" s="13" t="s">
        <v>204</v>
      </c>
      <c r="N3176" s="13" t="s">
        <v>204</v>
      </c>
      <c r="O3176" s="13" t="s">
        <v>204</v>
      </c>
      <c r="P3176" s="13" t="s">
        <v>204</v>
      </c>
      <c r="Q3176" s="13" t="s">
        <v>204</v>
      </c>
      <c r="R3176" s="13" t="s">
        <v>204</v>
      </c>
      <c r="S3176" s="13" t="s">
        <v>204</v>
      </c>
      <c r="T3176" s="13" t="s">
        <v>204</v>
      </c>
      <c r="U3176" s="13" t="s">
        <v>204</v>
      </c>
    </row>
    <row r="3177" spans="1:21" s="12" customFormat="1" ht="9.75" customHeight="1" x14ac:dyDescent="0.15">
      <c r="A3177" s="36"/>
      <c r="B3177" s="38" t="s">
        <v>318</v>
      </c>
      <c r="C3177" s="12">
        <v>32</v>
      </c>
      <c r="D3177" s="12">
        <v>11</v>
      </c>
      <c r="E3177" s="12">
        <v>2</v>
      </c>
      <c r="F3177" s="12">
        <v>4</v>
      </c>
      <c r="G3177" s="12">
        <v>9</v>
      </c>
      <c r="H3177" s="12">
        <v>3</v>
      </c>
      <c r="I3177" s="12">
        <v>1</v>
      </c>
      <c r="J3177" s="12">
        <v>0</v>
      </c>
      <c r="K3177" s="12">
        <v>2</v>
      </c>
      <c r="L3177" s="12">
        <v>0</v>
      </c>
      <c r="M3177" s="12" t="s">
        <v>204</v>
      </c>
      <c r="N3177" s="12" t="s">
        <v>204</v>
      </c>
      <c r="O3177" s="12" t="s">
        <v>204</v>
      </c>
      <c r="P3177" s="12" t="s">
        <v>204</v>
      </c>
      <c r="Q3177" s="12" t="s">
        <v>204</v>
      </c>
      <c r="R3177" s="12" t="s">
        <v>204</v>
      </c>
      <c r="S3177" s="12" t="s">
        <v>204</v>
      </c>
      <c r="T3177" s="12" t="s">
        <v>204</v>
      </c>
      <c r="U3177" s="12" t="s">
        <v>204</v>
      </c>
    </row>
    <row r="3178" spans="1:21" s="14" customFormat="1" x14ac:dyDescent="0.15">
      <c r="A3178" s="36"/>
      <c r="B3178" s="38"/>
      <c r="C3178" s="13">
        <v>100</v>
      </c>
      <c r="D3178" s="13">
        <v>34.375</v>
      </c>
      <c r="E3178" s="13">
        <v>6.25</v>
      </c>
      <c r="F3178" s="13">
        <v>12.5</v>
      </c>
      <c r="G3178" s="13">
        <v>28.125</v>
      </c>
      <c r="H3178" s="13">
        <v>9.375</v>
      </c>
      <c r="I3178" s="13">
        <v>3.125</v>
      </c>
      <c r="J3178" s="13">
        <v>0</v>
      </c>
      <c r="K3178" s="13">
        <v>6.25</v>
      </c>
      <c r="L3178" s="13">
        <v>0</v>
      </c>
      <c r="M3178" s="13" t="s">
        <v>204</v>
      </c>
      <c r="N3178" s="13" t="s">
        <v>204</v>
      </c>
      <c r="O3178" s="13" t="s">
        <v>204</v>
      </c>
      <c r="P3178" s="13" t="s">
        <v>204</v>
      </c>
      <c r="Q3178" s="13" t="s">
        <v>204</v>
      </c>
      <c r="R3178" s="13" t="s">
        <v>204</v>
      </c>
      <c r="S3178" s="13" t="s">
        <v>204</v>
      </c>
      <c r="T3178" s="13" t="s">
        <v>204</v>
      </c>
      <c r="U3178" s="13" t="s">
        <v>204</v>
      </c>
    </row>
    <row r="3179" spans="1:21" s="12" customFormat="1" ht="9.75" customHeight="1" x14ac:dyDescent="0.15">
      <c r="A3179" s="36"/>
      <c r="B3179" s="38" t="s">
        <v>319</v>
      </c>
      <c r="C3179" s="12">
        <v>69</v>
      </c>
      <c r="D3179" s="12">
        <v>17</v>
      </c>
      <c r="E3179" s="12">
        <v>16</v>
      </c>
      <c r="F3179" s="12">
        <v>10</v>
      </c>
      <c r="G3179" s="12">
        <v>8</v>
      </c>
      <c r="H3179" s="12">
        <v>14</v>
      </c>
      <c r="I3179" s="12">
        <v>1</v>
      </c>
      <c r="J3179" s="12">
        <v>1</v>
      </c>
      <c r="K3179" s="12">
        <v>2</v>
      </c>
      <c r="L3179" s="12">
        <v>0</v>
      </c>
      <c r="M3179" s="12" t="s">
        <v>204</v>
      </c>
      <c r="N3179" s="12" t="s">
        <v>204</v>
      </c>
      <c r="O3179" s="12" t="s">
        <v>204</v>
      </c>
      <c r="P3179" s="12" t="s">
        <v>204</v>
      </c>
      <c r="Q3179" s="12" t="s">
        <v>204</v>
      </c>
      <c r="R3179" s="12" t="s">
        <v>204</v>
      </c>
      <c r="S3179" s="12" t="s">
        <v>204</v>
      </c>
      <c r="T3179" s="12" t="s">
        <v>204</v>
      </c>
      <c r="U3179" s="12" t="s">
        <v>204</v>
      </c>
    </row>
    <row r="3180" spans="1:21" s="14" customFormat="1" x14ac:dyDescent="0.15">
      <c r="A3180" s="36"/>
      <c r="B3180" s="38"/>
      <c r="C3180" s="13">
        <v>100</v>
      </c>
      <c r="D3180" s="13">
        <v>24.637681159420293</v>
      </c>
      <c r="E3180" s="13">
        <v>23.188405797101449</v>
      </c>
      <c r="F3180" s="13">
        <v>14.492753623188406</v>
      </c>
      <c r="G3180" s="13">
        <v>11.594202898550725</v>
      </c>
      <c r="H3180" s="13">
        <v>20.289855072463769</v>
      </c>
      <c r="I3180" s="13">
        <v>1.4492753623188406</v>
      </c>
      <c r="J3180" s="13">
        <v>1.4492753623188406</v>
      </c>
      <c r="K3180" s="13">
        <v>2.8985507246376812</v>
      </c>
      <c r="L3180" s="13">
        <v>0</v>
      </c>
      <c r="M3180" s="13" t="s">
        <v>204</v>
      </c>
      <c r="N3180" s="13" t="s">
        <v>204</v>
      </c>
      <c r="O3180" s="13" t="s">
        <v>204</v>
      </c>
      <c r="P3180" s="13" t="s">
        <v>204</v>
      </c>
      <c r="Q3180" s="13" t="s">
        <v>204</v>
      </c>
      <c r="R3180" s="13" t="s">
        <v>204</v>
      </c>
      <c r="S3180" s="13" t="s">
        <v>204</v>
      </c>
      <c r="T3180" s="13" t="s">
        <v>204</v>
      </c>
      <c r="U3180" s="13" t="s">
        <v>204</v>
      </c>
    </row>
    <row r="3181" spans="1:21" s="12" customFormat="1" ht="9.75" customHeight="1" x14ac:dyDescent="0.15">
      <c r="A3181" s="36"/>
      <c r="B3181" s="38" t="s">
        <v>320</v>
      </c>
      <c r="C3181" s="12">
        <v>40</v>
      </c>
      <c r="D3181" s="12">
        <v>7</v>
      </c>
      <c r="E3181" s="12">
        <v>9</v>
      </c>
      <c r="F3181" s="12">
        <v>4</v>
      </c>
      <c r="G3181" s="12">
        <v>6</v>
      </c>
      <c r="H3181" s="12">
        <v>10</v>
      </c>
      <c r="I3181" s="12">
        <v>0</v>
      </c>
      <c r="J3181" s="12">
        <v>4</v>
      </c>
      <c r="K3181" s="12">
        <v>0</v>
      </c>
      <c r="L3181" s="12">
        <v>0</v>
      </c>
      <c r="M3181" s="12" t="s">
        <v>204</v>
      </c>
      <c r="N3181" s="12" t="s">
        <v>204</v>
      </c>
      <c r="O3181" s="12" t="s">
        <v>204</v>
      </c>
      <c r="P3181" s="12" t="s">
        <v>204</v>
      </c>
      <c r="Q3181" s="12" t="s">
        <v>204</v>
      </c>
      <c r="R3181" s="12" t="s">
        <v>204</v>
      </c>
      <c r="S3181" s="12" t="s">
        <v>204</v>
      </c>
      <c r="T3181" s="12" t="s">
        <v>204</v>
      </c>
      <c r="U3181" s="12" t="s">
        <v>204</v>
      </c>
    </row>
    <row r="3182" spans="1:21" s="14" customFormat="1" x14ac:dyDescent="0.15">
      <c r="A3182" s="36"/>
      <c r="B3182" s="38"/>
      <c r="C3182" s="13">
        <v>100</v>
      </c>
      <c r="D3182" s="13">
        <v>17.5</v>
      </c>
      <c r="E3182" s="13">
        <v>22.5</v>
      </c>
      <c r="F3182" s="13">
        <v>10</v>
      </c>
      <c r="G3182" s="13">
        <v>15</v>
      </c>
      <c r="H3182" s="13">
        <v>25</v>
      </c>
      <c r="I3182" s="13">
        <v>0</v>
      </c>
      <c r="J3182" s="13">
        <v>10</v>
      </c>
      <c r="K3182" s="13">
        <v>0</v>
      </c>
      <c r="L3182" s="13">
        <v>0</v>
      </c>
      <c r="M3182" s="13" t="s">
        <v>204</v>
      </c>
      <c r="N3182" s="13" t="s">
        <v>204</v>
      </c>
      <c r="O3182" s="13" t="s">
        <v>204</v>
      </c>
      <c r="P3182" s="13" t="s">
        <v>204</v>
      </c>
      <c r="Q3182" s="13" t="s">
        <v>204</v>
      </c>
      <c r="R3182" s="13" t="s">
        <v>204</v>
      </c>
      <c r="S3182" s="13" t="s">
        <v>204</v>
      </c>
      <c r="T3182" s="13" t="s">
        <v>204</v>
      </c>
      <c r="U3182" s="13" t="s">
        <v>204</v>
      </c>
    </row>
    <row r="3183" spans="1:21" s="12" customFormat="1" ht="9.75" customHeight="1" x14ac:dyDescent="0.15">
      <c r="A3183" s="36"/>
      <c r="B3183" s="38" t="s">
        <v>321</v>
      </c>
      <c r="C3183" s="12">
        <v>84</v>
      </c>
      <c r="D3183" s="12">
        <v>18</v>
      </c>
      <c r="E3183" s="12">
        <v>15</v>
      </c>
      <c r="F3183" s="12">
        <v>16</v>
      </c>
      <c r="G3183" s="12">
        <v>16</v>
      </c>
      <c r="H3183" s="12">
        <v>10</v>
      </c>
      <c r="I3183" s="12">
        <v>3</v>
      </c>
      <c r="J3183" s="12">
        <v>4</v>
      </c>
      <c r="K3183" s="12">
        <v>2</v>
      </c>
      <c r="L3183" s="12">
        <v>0</v>
      </c>
      <c r="M3183" s="12" t="s">
        <v>204</v>
      </c>
      <c r="N3183" s="12" t="s">
        <v>204</v>
      </c>
      <c r="O3183" s="12" t="s">
        <v>204</v>
      </c>
      <c r="P3183" s="12" t="s">
        <v>204</v>
      </c>
      <c r="Q3183" s="12" t="s">
        <v>204</v>
      </c>
      <c r="R3183" s="12" t="s">
        <v>204</v>
      </c>
      <c r="S3183" s="12" t="s">
        <v>204</v>
      </c>
      <c r="T3183" s="12" t="s">
        <v>204</v>
      </c>
      <c r="U3183" s="12" t="s">
        <v>204</v>
      </c>
    </row>
    <row r="3184" spans="1:21" s="14" customFormat="1" x14ac:dyDescent="0.15">
      <c r="A3184" s="36"/>
      <c r="B3184" s="38"/>
      <c r="C3184" s="13">
        <v>100</v>
      </c>
      <c r="D3184" s="13">
        <v>21.428571428571427</v>
      </c>
      <c r="E3184" s="13">
        <v>17.857142857142858</v>
      </c>
      <c r="F3184" s="13">
        <v>19.047619047619047</v>
      </c>
      <c r="G3184" s="13">
        <v>19.047619047619047</v>
      </c>
      <c r="H3184" s="13">
        <v>11.904761904761903</v>
      </c>
      <c r="I3184" s="13">
        <v>3.5714285714285712</v>
      </c>
      <c r="J3184" s="13">
        <v>4.7619047619047619</v>
      </c>
      <c r="K3184" s="13">
        <v>2.3809523809523809</v>
      </c>
      <c r="L3184" s="13">
        <v>0</v>
      </c>
      <c r="M3184" s="13" t="s">
        <v>204</v>
      </c>
      <c r="N3184" s="13" t="s">
        <v>204</v>
      </c>
      <c r="O3184" s="13" t="s">
        <v>204</v>
      </c>
      <c r="P3184" s="13" t="s">
        <v>204</v>
      </c>
      <c r="Q3184" s="13" t="s">
        <v>204</v>
      </c>
      <c r="R3184" s="13" t="s">
        <v>204</v>
      </c>
      <c r="S3184" s="13" t="s">
        <v>204</v>
      </c>
      <c r="T3184" s="13" t="s">
        <v>204</v>
      </c>
      <c r="U3184" s="13" t="s">
        <v>204</v>
      </c>
    </row>
    <row r="3185" spans="1:21" s="12" customFormat="1" x14ac:dyDescent="0.15">
      <c r="A3185" s="36"/>
      <c r="B3185" s="31" t="s">
        <v>85</v>
      </c>
      <c r="C3185" s="12">
        <v>81</v>
      </c>
      <c r="D3185" s="12">
        <v>21</v>
      </c>
      <c r="E3185" s="12">
        <v>15</v>
      </c>
      <c r="F3185" s="12">
        <v>14</v>
      </c>
      <c r="G3185" s="12">
        <v>12</v>
      </c>
      <c r="H3185" s="12">
        <v>12</v>
      </c>
      <c r="I3185" s="12">
        <v>1</v>
      </c>
      <c r="J3185" s="12">
        <v>1</v>
      </c>
      <c r="K3185" s="12">
        <v>4</v>
      </c>
      <c r="L3185" s="12">
        <v>1</v>
      </c>
      <c r="M3185" s="12" t="s">
        <v>204</v>
      </c>
      <c r="N3185" s="12" t="s">
        <v>204</v>
      </c>
      <c r="O3185" s="12" t="s">
        <v>204</v>
      </c>
      <c r="P3185" s="12" t="s">
        <v>204</v>
      </c>
      <c r="Q3185" s="12" t="s">
        <v>204</v>
      </c>
      <c r="R3185" s="12" t="s">
        <v>204</v>
      </c>
      <c r="S3185" s="12" t="s">
        <v>204</v>
      </c>
      <c r="T3185" s="12" t="s">
        <v>204</v>
      </c>
      <c r="U3185" s="12" t="s">
        <v>204</v>
      </c>
    </row>
    <row r="3186" spans="1:21" s="14" customFormat="1" x14ac:dyDescent="0.15">
      <c r="A3186" s="36"/>
      <c r="B3186" s="31"/>
      <c r="C3186" s="13">
        <v>100</v>
      </c>
      <c r="D3186" s="13">
        <v>25.925925925925924</v>
      </c>
      <c r="E3186" s="13">
        <v>18.518518518518519</v>
      </c>
      <c r="F3186" s="13">
        <v>17.283950617283949</v>
      </c>
      <c r="G3186" s="13">
        <v>14.814814814814813</v>
      </c>
      <c r="H3186" s="13">
        <v>14.814814814814813</v>
      </c>
      <c r="I3186" s="13">
        <v>1.2345679012345678</v>
      </c>
      <c r="J3186" s="13">
        <v>1.2345679012345678</v>
      </c>
      <c r="K3186" s="13">
        <v>4.9382716049382713</v>
      </c>
      <c r="L3186" s="13">
        <v>1.2345679012345678</v>
      </c>
      <c r="M3186" s="13" t="s">
        <v>204</v>
      </c>
      <c r="N3186" s="13" t="s">
        <v>204</v>
      </c>
      <c r="O3186" s="13" t="s">
        <v>204</v>
      </c>
      <c r="P3186" s="13" t="s">
        <v>204</v>
      </c>
      <c r="Q3186" s="13" t="s">
        <v>204</v>
      </c>
      <c r="R3186" s="13" t="s">
        <v>204</v>
      </c>
      <c r="S3186" s="13" t="s">
        <v>204</v>
      </c>
      <c r="T3186" s="13" t="s">
        <v>204</v>
      </c>
      <c r="U3186" s="13" t="s">
        <v>204</v>
      </c>
    </row>
    <row r="3187" spans="1:21" s="12" customFormat="1" x14ac:dyDescent="0.15">
      <c r="A3187" s="36"/>
      <c r="B3187" s="31" t="s">
        <v>86</v>
      </c>
      <c r="C3187" s="12">
        <v>27</v>
      </c>
      <c r="D3187" s="12">
        <v>12</v>
      </c>
      <c r="E3187" s="12">
        <v>3</v>
      </c>
      <c r="F3187" s="12">
        <v>4</v>
      </c>
      <c r="G3187" s="12">
        <v>5</v>
      </c>
      <c r="H3187" s="12">
        <v>0</v>
      </c>
      <c r="I3187" s="12">
        <v>0</v>
      </c>
      <c r="J3187" s="12">
        <v>2</v>
      </c>
      <c r="K3187" s="12">
        <v>1</v>
      </c>
      <c r="L3187" s="12">
        <v>0</v>
      </c>
      <c r="M3187" s="12" t="s">
        <v>204</v>
      </c>
      <c r="N3187" s="12" t="s">
        <v>204</v>
      </c>
      <c r="O3187" s="12" t="s">
        <v>204</v>
      </c>
      <c r="P3187" s="12" t="s">
        <v>204</v>
      </c>
      <c r="Q3187" s="12" t="s">
        <v>204</v>
      </c>
      <c r="R3187" s="12" t="s">
        <v>204</v>
      </c>
      <c r="S3187" s="12" t="s">
        <v>204</v>
      </c>
      <c r="T3187" s="12" t="s">
        <v>204</v>
      </c>
      <c r="U3187" s="12" t="s">
        <v>204</v>
      </c>
    </row>
    <row r="3188" spans="1:21" s="14" customFormat="1" x14ac:dyDescent="0.15">
      <c r="A3188" s="36"/>
      <c r="B3188" s="31"/>
      <c r="C3188" s="13">
        <v>100</v>
      </c>
      <c r="D3188" s="13">
        <v>44.444444444444443</v>
      </c>
      <c r="E3188" s="13">
        <v>11.111111111111111</v>
      </c>
      <c r="F3188" s="13">
        <v>14.814814814814813</v>
      </c>
      <c r="G3188" s="13">
        <v>18.518518518518519</v>
      </c>
      <c r="H3188" s="13">
        <v>0</v>
      </c>
      <c r="I3188" s="13">
        <v>0</v>
      </c>
      <c r="J3188" s="13">
        <v>7.4074074074074066</v>
      </c>
      <c r="K3188" s="13">
        <v>3.7037037037037033</v>
      </c>
      <c r="L3188" s="13">
        <v>0</v>
      </c>
      <c r="M3188" s="13" t="s">
        <v>204</v>
      </c>
      <c r="N3188" s="13" t="s">
        <v>204</v>
      </c>
      <c r="O3188" s="13" t="s">
        <v>204</v>
      </c>
      <c r="P3188" s="13" t="s">
        <v>204</v>
      </c>
      <c r="Q3188" s="13" t="s">
        <v>204</v>
      </c>
      <c r="R3188" s="13" t="s">
        <v>204</v>
      </c>
      <c r="S3188" s="13" t="s">
        <v>204</v>
      </c>
      <c r="T3188" s="13" t="s">
        <v>204</v>
      </c>
      <c r="U3188" s="13" t="s">
        <v>204</v>
      </c>
    </row>
    <row r="3189" spans="1:21" s="12" customFormat="1" x14ac:dyDescent="0.15">
      <c r="A3189" s="36"/>
      <c r="B3189" s="31" t="s">
        <v>87</v>
      </c>
      <c r="C3189" s="12">
        <v>148</v>
      </c>
      <c r="D3189" s="12">
        <v>26</v>
      </c>
      <c r="E3189" s="12">
        <v>46</v>
      </c>
      <c r="F3189" s="12">
        <v>32</v>
      </c>
      <c r="G3189" s="12">
        <v>19</v>
      </c>
      <c r="H3189" s="12">
        <v>15</v>
      </c>
      <c r="I3189" s="12">
        <v>3</v>
      </c>
      <c r="J3189" s="12">
        <v>1</v>
      </c>
      <c r="K3189" s="12">
        <v>4</v>
      </c>
      <c r="L3189" s="12">
        <v>2</v>
      </c>
      <c r="M3189" s="12" t="s">
        <v>204</v>
      </c>
      <c r="N3189" s="12" t="s">
        <v>204</v>
      </c>
      <c r="O3189" s="12" t="s">
        <v>204</v>
      </c>
      <c r="P3189" s="12" t="s">
        <v>204</v>
      </c>
      <c r="Q3189" s="12" t="s">
        <v>204</v>
      </c>
      <c r="R3189" s="12" t="s">
        <v>204</v>
      </c>
      <c r="S3189" s="12" t="s">
        <v>204</v>
      </c>
      <c r="T3189" s="12" t="s">
        <v>204</v>
      </c>
      <c r="U3189" s="12" t="s">
        <v>204</v>
      </c>
    </row>
    <row r="3190" spans="1:21" s="14" customFormat="1" x14ac:dyDescent="0.15">
      <c r="A3190" s="36"/>
      <c r="B3190" s="31"/>
      <c r="C3190" s="13">
        <v>100</v>
      </c>
      <c r="D3190" s="13">
        <v>17.567567567567568</v>
      </c>
      <c r="E3190" s="13">
        <v>31.081081081081081</v>
      </c>
      <c r="F3190" s="13">
        <v>21.621621621621621</v>
      </c>
      <c r="G3190" s="13">
        <v>12.837837837837837</v>
      </c>
      <c r="H3190" s="13">
        <v>10.135135135135135</v>
      </c>
      <c r="I3190" s="13">
        <v>2.0270270270270272</v>
      </c>
      <c r="J3190" s="13">
        <v>0.67567567567567566</v>
      </c>
      <c r="K3190" s="13">
        <v>2.7027027027027026</v>
      </c>
      <c r="L3190" s="13">
        <v>1.3513513513513513</v>
      </c>
      <c r="M3190" s="13" t="s">
        <v>204</v>
      </c>
      <c r="N3190" s="13" t="s">
        <v>204</v>
      </c>
      <c r="O3190" s="13" t="s">
        <v>204</v>
      </c>
      <c r="P3190" s="13" t="s">
        <v>204</v>
      </c>
      <c r="Q3190" s="13" t="s">
        <v>204</v>
      </c>
      <c r="R3190" s="13" t="s">
        <v>204</v>
      </c>
      <c r="S3190" s="13" t="s">
        <v>204</v>
      </c>
      <c r="T3190" s="13" t="s">
        <v>204</v>
      </c>
      <c r="U3190" s="13" t="s">
        <v>204</v>
      </c>
    </row>
    <row r="3191" spans="1:21" s="12" customFormat="1" x14ac:dyDescent="0.15">
      <c r="A3191" s="36"/>
      <c r="B3191" s="31" t="s">
        <v>65</v>
      </c>
      <c r="C3191" s="12">
        <v>27</v>
      </c>
      <c r="D3191" s="12">
        <v>2</v>
      </c>
      <c r="E3191" s="12">
        <v>8</v>
      </c>
      <c r="F3191" s="12">
        <v>9</v>
      </c>
      <c r="G3191" s="12">
        <v>5</v>
      </c>
      <c r="H3191" s="12">
        <v>2</v>
      </c>
      <c r="I3191" s="12">
        <v>0</v>
      </c>
      <c r="J3191" s="12">
        <v>1</v>
      </c>
      <c r="K3191" s="12">
        <v>0</v>
      </c>
      <c r="L3191" s="12">
        <v>0</v>
      </c>
      <c r="M3191" s="12" t="s">
        <v>204</v>
      </c>
      <c r="N3191" s="12" t="s">
        <v>204</v>
      </c>
      <c r="O3191" s="12" t="s">
        <v>204</v>
      </c>
      <c r="P3191" s="12" t="s">
        <v>204</v>
      </c>
      <c r="Q3191" s="12" t="s">
        <v>204</v>
      </c>
      <c r="R3191" s="12" t="s">
        <v>204</v>
      </c>
      <c r="S3191" s="12" t="s">
        <v>204</v>
      </c>
      <c r="T3191" s="12" t="s">
        <v>204</v>
      </c>
      <c r="U3191" s="12" t="s">
        <v>204</v>
      </c>
    </row>
    <row r="3192" spans="1:21" s="14" customFormat="1" x14ac:dyDescent="0.15">
      <c r="A3192" s="36"/>
      <c r="B3192" s="31"/>
      <c r="C3192" s="13">
        <v>100</v>
      </c>
      <c r="D3192" s="13">
        <v>7.4074074074074066</v>
      </c>
      <c r="E3192" s="13">
        <v>29.629629629629626</v>
      </c>
      <c r="F3192" s="13">
        <v>33.333333333333329</v>
      </c>
      <c r="G3192" s="13">
        <v>18.518518518518519</v>
      </c>
      <c r="H3192" s="13">
        <v>7.4074074074074066</v>
      </c>
      <c r="I3192" s="13">
        <v>0</v>
      </c>
      <c r="J3192" s="13">
        <v>3.7037037037037033</v>
      </c>
      <c r="K3192" s="13">
        <v>0</v>
      </c>
      <c r="L3192" s="13">
        <v>0</v>
      </c>
      <c r="M3192" s="13" t="s">
        <v>204</v>
      </c>
      <c r="N3192" s="13" t="s">
        <v>204</v>
      </c>
      <c r="O3192" s="13" t="s">
        <v>204</v>
      </c>
      <c r="P3192" s="13" t="s">
        <v>204</v>
      </c>
      <c r="Q3192" s="13" t="s">
        <v>204</v>
      </c>
      <c r="R3192" s="13" t="s">
        <v>204</v>
      </c>
      <c r="S3192" s="13" t="s">
        <v>204</v>
      </c>
      <c r="T3192" s="13" t="s">
        <v>204</v>
      </c>
      <c r="U3192" s="13" t="s">
        <v>204</v>
      </c>
    </row>
    <row r="3193" spans="1:21" s="12" customFormat="1" x14ac:dyDescent="0.15">
      <c r="A3193" s="36"/>
      <c r="B3193" s="31" t="s">
        <v>100</v>
      </c>
      <c r="C3193" s="12">
        <v>8</v>
      </c>
      <c r="D3193" s="12">
        <v>0</v>
      </c>
      <c r="E3193" s="12">
        <v>3</v>
      </c>
      <c r="F3193" s="12">
        <v>2</v>
      </c>
      <c r="G3193" s="12">
        <v>1</v>
      </c>
      <c r="H3193" s="12">
        <v>0</v>
      </c>
      <c r="I3193" s="12">
        <v>0</v>
      </c>
      <c r="J3193" s="12">
        <v>0</v>
      </c>
      <c r="K3193" s="12">
        <v>1</v>
      </c>
      <c r="L3193" s="12">
        <v>1</v>
      </c>
      <c r="M3193" s="12" t="s">
        <v>204</v>
      </c>
      <c r="N3193" s="12" t="s">
        <v>204</v>
      </c>
      <c r="O3193" s="12" t="s">
        <v>204</v>
      </c>
      <c r="P3193" s="12" t="s">
        <v>204</v>
      </c>
      <c r="Q3193" s="12" t="s">
        <v>204</v>
      </c>
      <c r="R3193" s="12" t="s">
        <v>204</v>
      </c>
      <c r="S3193" s="12" t="s">
        <v>204</v>
      </c>
      <c r="T3193" s="12" t="s">
        <v>204</v>
      </c>
      <c r="U3193" s="12" t="s">
        <v>204</v>
      </c>
    </row>
    <row r="3194" spans="1:21" s="14" customFormat="1" x14ac:dyDescent="0.15">
      <c r="A3194" s="36"/>
      <c r="B3194" s="31"/>
      <c r="C3194" s="13">
        <v>100</v>
      </c>
      <c r="D3194" s="13">
        <v>0</v>
      </c>
      <c r="E3194" s="13">
        <v>37.5</v>
      </c>
      <c r="F3194" s="13">
        <v>25</v>
      </c>
      <c r="G3194" s="13">
        <v>12.5</v>
      </c>
      <c r="H3194" s="13">
        <v>0</v>
      </c>
      <c r="I3194" s="13">
        <v>0</v>
      </c>
      <c r="J3194" s="13">
        <v>0</v>
      </c>
      <c r="K3194" s="13">
        <v>12.5</v>
      </c>
      <c r="L3194" s="13">
        <v>12.5</v>
      </c>
      <c r="M3194" s="13" t="s">
        <v>204</v>
      </c>
      <c r="N3194" s="13" t="s">
        <v>204</v>
      </c>
      <c r="O3194" s="13" t="s">
        <v>204</v>
      </c>
      <c r="P3194" s="13" t="s">
        <v>204</v>
      </c>
      <c r="Q3194" s="13" t="s">
        <v>204</v>
      </c>
      <c r="R3194" s="13" t="s">
        <v>204</v>
      </c>
      <c r="S3194" s="13" t="s">
        <v>204</v>
      </c>
      <c r="T3194" s="13" t="s">
        <v>204</v>
      </c>
      <c r="U3194" s="13" t="s">
        <v>204</v>
      </c>
    </row>
    <row r="3196" spans="1:21" ht="20.25" customHeight="1" x14ac:dyDescent="0.15">
      <c r="A3196" s="32" t="s">
        <v>588</v>
      </c>
      <c r="B3196" s="32"/>
      <c r="C3196" s="32"/>
      <c r="D3196" s="32"/>
      <c r="E3196" s="32"/>
      <c r="F3196" s="32"/>
      <c r="G3196" s="32"/>
      <c r="H3196" s="32"/>
      <c r="I3196" s="32"/>
      <c r="J3196" s="32"/>
      <c r="K3196" s="32"/>
      <c r="L3196" s="32"/>
      <c r="M3196" s="32"/>
      <c r="N3196" s="32"/>
      <c r="O3196" s="32"/>
      <c r="P3196" s="32"/>
      <c r="Q3196" s="32"/>
      <c r="R3196" s="32"/>
      <c r="S3196" s="32"/>
      <c r="T3196" s="32"/>
      <c r="U3196" s="32"/>
    </row>
    <row r="3197" spans="1:21" s="11" customFormat="1" ht="48.75" customHeight="1" x14ac:dyDescent="0.15">
      <c r="A3197" s="39" t="s">
        <v>314</v>
      </c>
      <c r="B3197" s="39"/>
      <c r="C3197" s="8" t="s">
        <v>315</v>
      </c>
      <c r="D3197" s="10" t="s">
        <v>198</v>
      </c>
      <c r="E3197" s="10" t="s">
        <v>199</v>
      </c>
      <c r="F3197" s="10" t="s">
        <v>200</v>
      </c>
      <c r="G3197" s="10" t="s">
        <v>201</v>
      </c>
      <c r="H3197" s="10" t="s">
        <v>202</v>
      </c>
      <c r="I3197" s="10" t="s">
        <v>176</v>
      </c>
      <c r="J3197" s="10" t="s">
        <v>177</v>
      </c>
      <c r="K3197" s="10" t="s">
        <v>65</v>
      </c>
      <c r="L3197" s="10" t="s">
        <v>100</v>
      </c>
      <c r="M3197" s="10" t="s">
        <v>204</v>
      </c>
      <c r="N3197" s="10" t="s">
        <v>204</v>
      </c>
      <c r="O3197" s="10" t="s">
        <v>204</v>
      </c>
      <c r="P3197" s="10" t="s">
        <v>204</v>
      </c>
      <c r="Q3197" s="10" t="s">
        <v>204</v>
      </c>
      <c r="R3197" s="10" t="s">
        <v>204</v>
      </c>
      <c r="S3197" s="10" t="s">
        <v>204</v>
      </c>
      <c r="T3197" s="10" t="s">
        <v>204</v>
      </c>
      <c r="U3197" s="10" t="s">
        <v>204</v>
      </c>
    </row>
    <row r="3198" spans="1:21" s="12" customFormat="1" ht="9.75" customHeight="1" x14ac:dyDescent="0.15">
      <c r="A3198" s="39" t="s">
        <v>205</v>
      </c>
      <c r="B3198" s="39"/>
      <c r="C3198" s="12">
        <v>519</v>
      </c>
      <c r="D3198" s="12">
        <v>298</v>
      </c>
      <c r="E3198" s="12">
        <v>110</v>
      </c>
      <c r="F3198" s="12">
        <v>86</v>
      </c>
      <c r="G3198" s="12">
        <v>57</v>
      </c>
      <c r="H3198" s="12">
        <v>79</v>
      </c>
      <c r="I3198" s="12">
        <v>60</v>
      </c>
      <c r="J3198" s="12">
        <v>83</v>
      </c>
      <c r="K3198" s="12">
        <v>50</v>
      </c>
      <c r="L3198" s="12">
        <v>11</v>
      </c>
      <c r="M3198" s="12" t="s">
        <v>204</v>
      </c>
      <c r="N3198" s="12" t="s">
        <v>204</v>
      </c>
      <c r="O3198" s="12" t="s">
        <v>204</v>
      </c>
      <c r="P3198" s="12" t="s">
        <v>204</v>
      </c>
      <c r="Q3198" s="12" t="s">
        <v>204</v>
      </c>
      <c r="R3198" s="12" t="s">
        <v>204</v>
      </c>
      <c r="S3198" s="12" t="s">
        <v>204</v>
      </c>
      <c r="T3198" s="12" t="s">
        <v>204</v>
      </c>
      <c r="U3198" s="12" t="s">
        <v>204</v>
      </c>
    </row>
    <row r="3199" spans="1:21" s="14" customFormat="1" x14ac:dyDescent="0.15">
      <c r="A3199" s="39"/>
      <c r="B3199" s="39"/>
      <c r="C3199" s="13">
        <v>100</v>
      </c>
      <c r="D3199" s="13">
        <v>57.418111753371868</v>
      </c>
      <c r="E3199" s="13">
        <v>21.194605009633911</v>
      </c>
      <c r="F3199" s="13">
        <v>16.570327552986512</v>
      </c>
      <c r="G3199" s="13">
        <v>10.982658959537572</v>
      </c>
      <c r="H3199" s="13">
        <v>15.221579961464354</v>
      </c>
      <c r="I3199" s="13">
        <v>11.560693641618498</v>
      </c>
      <c r="J3199" s="13">
        <v>15.992292870905588</v>
      </c>
      <c r="K3199" s="13">
        <v>9.6339113680154149</v>
      </c>
      <c r="L3199" s="13">
        <v>2.1194605009633909</v>
      </c>
      <c r="M3199" s="13" t="s">
        <v>204</v>
      </c>
      <c r="N3199" s="13" t="s">
        <v>204</v>
      </c>
      <c r="O3199" s="13" t="s">
        <v>204</v>
      </c>
      <c r="P3199" s="13" t="s">
        <v>204</v>
      </c>
      <c r="Q3199" s="13" t="s">
        <v>204</v>
      </c>
      <c r="R3199" s="13" t="s">
        <v>204</v>
      </c>
      <c r="S3199" s="13" t="s">
        <v>204</v>
      </c>
      <c r="T3199" s="13" t="s">
        <v>204</v>
      </c>
      <c r="U3199" s="13" t="s">
        <v>204</v>
      </c>
    </row>
    <row r="3200" spans="1:21" s="12" customFormat="1" x14ac:dyDescent="0.15">
      <c r="A3200" s="36" t="s">
        <v>324</v>
      </c>
      <c r="B3200" s="31" t="s">
        <v>101</v>
      </c>
      <c r="C3200" s="12">
        <v>231</v>
      </c>
      <c r="D3200" s="12">
        <v>130</v>
      </c>
      <c r="E3200" s="12">
        <v>47</v>
      </c>
      <c r="F3200" s="12">
        <v>44</v>
      </c>
      <c r="G3200" s="12">
        <v>24</v>
      </c>
      <c r="H3200" s="12">
        <v>34</v>
      </c>
      <c r="I3200" s="12">
        <v>34</v>
      </c>
      <c r="J3200" s="12">
        <v>35</v>
      </c>
      <c r="K3200" s="12">
        <v>22</v>
      </c>
      <c r="L3200" s="12">
        <v>7</v>
      </c>
      <c r="M3200" s="12" t="s">
        <v>204</v>
      </c>
      <c r="N3200" s="12" t="s">
        <v>204</v>
      </c>
      <c r="O3200" s="12" t="s">
        <v>204</v>
      </c>
      <c r="P3200" s="12" t="s">
        <v>204</v>
      </c>
      <c r="Q3200" s="12" t="s">
        <v>204</v>
      </c>
      <c r="R3200" s="12" t="s">
        <v>204</v>
      </c>
      <c r="S3200" s="12" t="s">
        <v>204</v>
      </c>
      <c r="T3200" s="12" t="s">
        <v>204</v>
      </c>
      <c r="U3200" s="12" t="s">
        <v>204</v>
      </c>
    </row>
    <row r="3201" spans="1:21" s="14" customFormat="1" x14ac:dyDescent="0.15">
      <c r="A3201" s="36"/>
      <c r="B3201" s="31"/>
      <c r="C3201" s="13">
        <v>100</v>
      </c>
      <c r="D3201" s="13">
        <v>56.277056277056282</v>
      </c>
      <c r="E3201" s="13">
        <v>20.346320346320347</v>
      </c>
      <c r="F3201" s="13">
        <v>19.047619047619047</v>
      </c>
      <c r="G3201" s="13">
        <v>10.38961038961039</v>
      </c>
      <c r="H3201" s="13">
        <v>14.71861471861472</v>
      </c>
      <c r="I3201" s="13">
        <v>14.71861471861472</v>
      </c>
      <c r="J3201" s="13">
        <v>15.151515151515152</v>
      </c>
      <c r="K3201" s="13">
        <v>9.5238095238095237</v>
      </c>
      <c r="L3201" s="13">
        <v>3.0303030303030303</v>
      </c>
      <c r="M3201" s="13" t="s">
        <v>204</v>
      </c>
      <c r="N3201" s="13" t="s">
        <v>204</v>
      </c>
      <c r="O3201" s="13" t="s">
        <v>204</v>
      </c>
      <c r="P3201" s="13" t="s">
        <v>204</v>
      </c>
      <c r="Q3201" s="13" t="s">
        <v>204</v>
      </c>
      <c r="R3201" s="13" t="s">
        <v>204</v>
      </c>
      <c r="S3201" s="13" t="s">
        <v>204</v>
      </c>
      <c r="T3201" s="13" t="s">
        <v>204</v>
      </c>
      <c r="U3201" s="13" t="s">
        <v>204</v>
      </c>
    </row>
    <row r="3202" spans="1:21" s="12" customFormat="1" x14ac:dyDescent="0.15">
      <c r="A3202" s="36"/>
      <c r="B3202" s="31" t="s">
        <v>102</v>
      </c>
      <c r="C3202" s="12">
        <v>275</v>
      </c>
      <c r="D3202" s="12">
        <v>163</v>
      </c>
      <c r="E3202" s="12">
        <v>57</v>
      </c>
      <c r="F3202" s="12">
        <v>40</v>
      </c>
      <c r="G3202" s="12">
        <v>31</v>
      </c>
      <c r="H3202" s="12">
        <v>43</v>
      </c>
      <c r="I3202" s="12">
        <v>23</v>
      </c>
      <c r="J3202" s="12">
        <v>45</v>
      </c>
      <c r="K3202" s="12">
        <v>28</v>
      </c>
      <c r="L3202" s="12">
        <v>4</v>
      </c>
      <c r="M3202" s="12" t="s">
        <v>204</v>
      </c>
      <c r="N3202" s="12" t="s">
        <v>204</v>
      </c>
      <c r="O3202" s="12" t="s">
        <v>204</v>
      </c>
      <c r="P3202" s="12" t="s">
        <v>204</v>
      </c>
      <c r="Q3202" s="12" t="s">
        <v>204</v>
      </c>
      <c r="R3202" s="12" t="s">
        <v>204</v>
      </c>
      <c r="S3202" s="12" t="s">
        <v>204</v>
      </c>
      <c r="T3202" s="12" t="s">
        <v>204</v>
      </c>
      <c r="U3202" s="12" t="s">
        <v>204</v>
      </c>
    </row>
    <row r="3203" spans="1:21" s="14" customFormat="1" x14ac:dyDescent="0.15">
      <c r="A3203" s="36"/>
      <c r="B3203" s="31"/>
      <c r="C3203" s="13">
        <v>100</v>
      </c>
      <c r="D3203" s="13">
        <v>59.27272727272728</v>
      </c>
      <c r="E3203" s="13">
        <v>20.727272727272727</v>
      </c>
      <c r="F3203" s="13">
        <v>14.545454545454545</v>
      </c>
      <c r="G3203" s="13">
        <v>11.272727272727273</v>
      </c>
      <c r="H3203" s="13">
        <v>15.636363636363637</v>
      </c>
      <c r="I3203" s="13">
        <v>8.3636363636363633</v>
      </c>
      <c r="J3203" s="13">
        <v>16.363636363636363</v>
      </c>
      <c r="K3203" s="13">
        <v>10.181818181818182</v>
      </c>
      <c r="L3203" s="13">
        <v>1.4545454545454546</v>
      </c>
      <c r="M3203" s="13" t="s">
        <v>204</v>
      </c>
      <c r="N3203" s="13" t="s">
        <v>204</v>
      </c>
      <c r="O3203" s="13" t="s">
        <v>204</v>
      </c>
      <c r="P3203" s="13" t="s">
        <v>204</v>
      </c>
      <c r="Q3203" s="13" t="s">
        <v>204</v>
      </c>
      <c r="R3203" s="13" t="s">
        <v>204</v>
      </c>
      <c r="S3203" s="13" t="s">
        <v>204</v>
      </c>
      <c r="T3203" s="13" t="s">
        <v>204</v>
      </c>
      <c r="U3203" s="13" t="s">
        <v>204</v>
      </c>
    </row>
    <row r="3204" spans="1:21" s="12" customFormat="1" x14ac:dyDescent="0.15">
      <c r="A3204" s="36"/>
      <c r="B3204" s="31" t="s">
        <v>100</v>
      </c>
      <c r="C3204" s="12">
        <v>13</v>
      </c>
      <c r="D3204" s="12">
        <v>5</v>
      </c>
      <c r="E3204" s="12">
        <v>6</v>
      </c>
      <c r="F3204" s="12">
        <v>2</v>
      </c>
      <c r="G3204" s="12">
        <v>2</v>
      </c>
      <c r="H3204" s="12">
        <v>2</v>
      </c>
      <c r="I3204" s="12">
        <v>3</v>
      </c>
      <c r="J3204" s="12">
        <v>3</v>
      </c>
      <c r="K3204" s="12">
        <v>0</v>
      </c>
      <c r="L3204" s="12">
        <v>0</v>
      </c>
      <c r="M3204" s="12" t="s">
        <v>204</v>
      </c>
      <c r="N3204" s="12" t="s">
        <v>204</v>
      </c>
      <c r="O3204" s="12" t="s">
        <v>204</v>
      </c>
      <c r="P3204" s="12" t="s">
        <v>204</v>
      </c>
      <c r="Q3204" s="12" t="s">
        <v>204</v>
      </c>
      <c r="R3204" s="12" t="s">
        <v>204</v>
      </c>
      <c r="S3204" s="12" t="s">
        <v>204</v>
      </c>
      <c r="T3204" s="12" t="s">
        <v>204</v>
      </c>
      <c r="U3204" s="12" t="s">
        <v>204</v>
      </c>
    </row>
    <row r="3205" spans="1:21" s="14" customFormat="1" x14ac:dyDescent="0.15">
      <c r="A3205" s="36"/>
      <c r="B3205" s="31"/>
      <c r="C3205" s="13">
        <v>100</v>
      </c>
      <c r="D3205" s="13">
        <v>38.461538461538467</v>
      </c>
      <c r="E3205" s="13">
        <v>46.153846153846153</v>
      </c>
      <c r="F3205" s="13">
        <v>15.384615384615385</v>
      </c>
      <c r="G3205" s="13">
        <v>15.384615384615385</v>
      </c>
      <c r="H3205" s="13">
        <v>15.384615384615385</v>
      </c>
      <c r="I3205" s="13">
        <v>23.076923076923077</v>
      </c>
      <c r="J3205" s="13">
        <v>23.076923076923077</v>
      </c>
      <c r="K3205" s="13">
        <v>0</v>
      </c>
      <c r="L3205" s="13">
        <v>0</v>
      </c>
      <c r="M3205" s="13" t="s">
        <v>204</v>
      </c>
      <c r="N3205" s="13" t="s">
        <v>204</v>
      </c>
      <c r="O3205" s="13" t="s">
        <v>204</v>
      </c>
      <c r="P3205" s="13" t="s">
        <v>204</v>
      </c>
      <c r="Q3205" s="13" t="s">
        <v>204</v>
      </c>
      <c r="R3205" s="13" t="s">
        <v>204</v>
      </c>
      <c r="S3205" s="13" t="s">
        <v>204</v>
      </c>
      <c r="T3205" s="13" t="s">
        <v>204</v>
      </c>
      <c r="U3205" s="13" t="s">
        <v>204</v>
      </c>
    </row>
    <row r="3206" spans="1:21" s="12" customFormat="1" x14ac:dyDescent="0.15">
      <c r="A3206" s="36" t="s">
        <v>322</v>
      </c>
      <c r="B3206" s="31" t="s">
        <v>69</v>
      </c>
      <c r="C3206" s="12">
        <v>13</v>
      </c>
      <c r="D3206" s="12">
        <v>7</v>
      </c>
      <c r="E3206" s="12">
        <v>0</v>
      </c>
      <c r="F3206" s="12">
        <v>5</v>
      </c>
      <c r="G3206" s="12">
        <v>2</v>
      </c>
      <c r="H3206" s="12">
        <v>2</v>
      </c>
      <c r="I3206" s="12">
        <v>3</v>
      </c>
      <c r="J3206" s="12">
        <v>0</v>
      </c>
      <c r="K3206" s="12">
        <v>0</v>
      </c>
      <c r="L3206" s="12">
        <v>0</v>
      </c>
      <c r="M3206" s="12" t="s">
        <v>204</v>
      </c>
      <c r="N3206" s="12" t="s">
        <v>204</v>
      </c>
      <c r="O3206" s="12" t="s">
        <v>204</v>
      </c>
      <c r="P3206" s="12" t="s">
        <v>204</v>
      </c>
      <c r="Q3206" s="12" t="s">
        <v>204</v>
      </c>
      <c r="R3206" s="12" t="s">
        <v>204</v>
      </c>
      <c r="S3206" s="12" t="s">
        <v>204</v>
      </c>
      <c r="T3206" s="12" t="s">
        <v>204</v>
      </c>
      <c r="U3206" s="12" t="s">
        <v>204</v>
      </c>
    </row>
    <row r="3207" spans="1:21" s="14" customFormat="1" x14ac:dyDescent="0.15">
      <c r="A3207" s="36"/>
      <c r="B3207" s="31"/>
      <c r="C3207" s="13">
        <v>100</v>
      </c>
      <c r="D3207" s="13">
        <v>53.846153846153847</v>
      </c>
      <c r="E3207" s="13">
        <v>0</v>
      </c>
      <c r="F3207" s="13">
        <v>38.461538461538467</v>
      </c>
      <c r="G3207" s="13">
        <v>15.384615384615385</v>
      </c>
      <c r="H3207" s="13">
        <v>15.384615384615385</v>
      </c>
      <c r="I3207" s="13">
        <v>23.076923076923077</v>
      </c>
      <c r="J3207" s="13">
        <v>0</v>
      </c>
      <c r="K3207" s="13">
        <v>0</v>
      </c>
      <c r="L3207" s="13">
        <v>0</v>
      </c>
      <c r="M3207" s="13" t="s">
        <v>204</v>
      </c>
      <c r="N3207" s="13" t="s">
        <v>204</v>
      </c>
      <c r="O3207" s="13" t="s">
        <v>204</v>
      </c>
      <c r="P3207" s="13" t="s">
        <v>204</v>
      </c>
      <c r="Q3207" s="13" t="s">
        <v>204</v>
      </c>
      <c r="R3207" s="13" t="s">
        <v>204</v>
      </c>
      <c r="S3207" s="13" t="s">
        <v>204</v>
      </c>
      <c r="T3207" s="13" t="s">
        <v>204</v>
      </c>
      <c r="U3207" s="13" t="s">
        <v>204</v>
      </c>
    </row>
    <row r="3208" spans="1:21" s="12" customFormat="1" x14ac:dyDescent="0.15">
      <c r="A3208" s="36"/>
      <c r="B3208" s="31" t="s">
        <v>166</v>
      </c>
      <c r="C3208" s="12">
        <v>26</v>
      </c>
      <c r="D3208" s="12">
        <v>20</v>
      </c>
      <c r="E3208" s="12">
        <v>3</v>
      </c>
      <c r="F3208" s="12">
        <v>3</v>
      </c>
      <c r="G3208" s="12">
        <v>1</v>
      </c>
      <c r="H3208" s="12">
        <v>5</v>
      </c>
      <c r="I3208" s="12">
        <v>6</v>
      </c>
      <c r="J3208" s="12">
        <v>1</v>
      </c>
      <c r="K3208" s="12">
        <v>1</v>
      </c>
      <c r="L3208" s="12">
        <v>0</v>
      </c>
      <c r="M3208" s="12" t="s">
        <v>204</v>
      </c>
      <c r="N3208" s="12" t="s">
        <v>204</v>
      </c>
      <c r="O3208" s="12" t="s">
        <v>204</v>
      </c>
      <c r="P3208" s="12" t="s">
        <v>204</v>
      </c>
      <c r="Q3208" s="12" t="s">
        <v>204</v>
      </c>
      <c r="R3208" s="12" t="s">
        <v>204</v>
      </c>
      <c r="S3208" s="12" t="s">
        <v>204</v>
      </c>
      <c r="T3208" s="12" t="s">
        <v>204</v>
      </c>
      <c r="U3208" s="12" t="s">
        <v>204</v>
      </c>
    </row>
    <row r="3209" spans="1:21" s="14" customFormat="1" x14ac:dyDescent="0.15">
      <c r="A3209" s="36"/>
      <c r="B3209" s="31"/>
      <c r="C3209" s="13">
        <v>100</v>
      </c>
      <c r="D3209" s="13">
        <v>76.923076923076934</v>
      </c>
      <c r="E3209" s="13">
        <v>11.538461538461538</v>
      </c>
      <c r="F3209" s="13">
        <v>11.538461538461538</v>
      </c>
      <c r="G3209" s="13">
        <v>3.8461538461538463</v>
      </c>
      <c r="H3209" s="13">
        <v>19.230769230769234</v>
      </c>
      <c r="I3209" s="13">
        <v>23.076923076923077</v>
      </c>
      <c r="J3209" s="13">
        <v>3.8461538461538463</v>
      </c>
      <c r="K3209" s="13">
        <v>3.8461538461538463</v>
      </c>
      <c r="L3209" s="13">
        <v>0</v>
      </c>
      <c r="M3209" s="13" t="s">
        <v>204</v>
      </c>
      <c r="N3209" s="13" t="s">
        <v>204</v>
      </c>
      <c r="O3209" s="13" t="s">
        <v>204</v>
      </c>
      <c r="P3209" s="13" t="s">
        <v>204</v>
      </c>
      <c r="Q3209" s="13" t="s">
        <v>204</v>
      </c>
      <c r="R3209" s="13" t="s">
        <v>204</v>
      </c>
      <c r="S3209" s="13" t="s">
        <v>204</v>
      </c>
      <c r="T3209" s="13" t="s">
        <v>204</v>
      </c>
      <c r="U3209" s="13" t="s">
        <v>204</v>
      </c>
    </row>
    <row r="3210" spans="1:21" s="12" customFormat="1" x14ac:dyDescent="0.15">
      <c r="A3210" s="36"/>
      <c r="B3210" s="31" t="s">
        <v>167</v>
      </c>
      <c r="C3210" s="12">
        <v>47</v>
      </c>
      <c r="D3210" s="12">
        <v>39</v>
      </c>
      <c r="E3210" s="12">
        <v>9</v>
      </c>
      <c r="F3210" s="12">
        <v>6</v>
      </c>
      <c r="G3210" s="12">
        <v>2</v>
      </c>
      <c r="H3210" s="12">
        <v>10</v>
      </c>
      <c r="I3210" s="12">
        <v>5</v>
      </c>
      <c r="J3210" s="12">
        <v>4</v>
      </c>
      <c r="K3210" s="12">
        <v>1</v>
      </c>
      <c r="L3210" s="12">
        <v>0</v>
      </c>
      <c r="M3210" s="12" t="s">
        <v>204</v>
      </c>
      <c r="N3210" s="12" t="s">
        <v>204</v>
      </c>
      <c r="O3210" s="12" t="s">
        <v>204</v>
      </c>
      <c r="P3210" s="12" t="s">
        <v>204</v>
      </c>
      <c r="Q3210" s="12" t="s">
        <v>204</v>
      </c>
      <c r="R3210" s="12" t="s">
        <v>204</v>
      </c>
      <c r="S3210" s="12" t="s">
        <v>204</v>
      </c>
      <c r="T3210" s="12" t="s">
        <v>204</v>
      </c>
      <c r="U3210" s="12" t="s">
        <v>204</v>
      </c>
    </row>
    <row r="3211" spans="1:21" s="14" customFormat="1" x14ac:dyDescent="0.15">
      <c r="A3211" s="36"/>
      <c r="B3211" s="31"/>
      <c r="C3211" s="13">
        <v>100</v>
      </c>
      <c r="D3211" s="13">
        <v>82.978723404255319</v>
      </c>
      <c r="E3211" s="13">
        <v>19.148936170212767</v>
      </c>
      <c r="F3211" s="13">
        <v>12.76595744680851</v>
      </c>
      <c r="G3211" s="13">
        <v>4.2553191489361701</v>
      </c>
      <c r="H3211" s="13">
        <v>21.276595744680851</v>
      </c>
      <c r="I3211" s="13">
        <v>10.638297872340425</v>
      </c>
      <c r="J3211" s="13">
        <v>8.5106382978723403</v>
      </c>
      <c r="K3211" s="13">
        <v>2.1276595744680851</v>
      </c>
      <c r="L3211" s="13">
        <v>0</v>
      </c>
      <c r="M3211" s="13" t="s">
        <v>204</v>
      </c>
      <c r="N3211" s="13" t="s">
        <v>204</v>
      </c>
      <c r="O3211" s="13" t="s">
        <v>204</v>
      </c>
      <c r="P3211" s="13" t="s">
        <v>204</v>
      </c>
      <c r="Q3211" s="13" t="s">
        <v>204</v>
      </c>
      <c r="R3211" s="13" t="s">
        <v>204</v>
      </c>
      <c r="S3211" s="13" t="s">
        <v>204</v>
      </c>
      <c r="T3211" s="13" t="s">
        <v>204</v>
      </c>
      <c r="U3211" s="13" t="s">
        <v>204</v>
      </c>
    </row>
    <row r="3212" spans="1:21" s="12" customFormat="1" x14ac:dyDescent="0.15">
      <c r="A3212" s="36"/>
      <c r="B3212" s="31" t="s">
        <v>168</v>
      </c>
      <c r="C3212" s="12">
        <v>89</v>
      </c>
      <c r="D3212" s="12">
        <v>61</v>
      </c>
      <c r="E3212" s="12">
        <v>19</v>
      </c>
      <c r="F3212" s="12">
        <v>14</v>
      </c>
      <c r="G3212" s="12">
        <v>6</v>
      </c>
      <c r="H3212" s="12">
        <v>22</v>
      </c>
      <c r="I3212" s="12">
        <v>9</v>
      </c>
      <c r="J3212" s="12">
        <v>10</v>
      </c>
      <c r="K3212" s="12">
        <v>4</v>
      </c>
      <c r="L3212" s="12">
        <v>0</v>
      </c>
      <c r="M3212" s="12" t="s">
        <v>204</v>
      </c>
      <c r="N3212" s="12" t="s">
        <v>204</v>
      </c>
      <c r="O3212" s="12" t="s">
        <v>204</v>
      </c>
      <c r="P3212" s="12" t="s">
        <v>204</v>
      </c>
      <c r="Q3212" s="12" t="s">
        <v>204</v>
      </c>
      <c r="R3212" s="12" t="s">
        <v>204</v>
      </c>
      <c r="S3212" s="12" t="s">
        <v>204</v>
      </c>
      <c r="T3212" s="12" t="s">
        <v>204</v>
      </c>
      <c r="U3212" s="12" t="s">
        <v>204</v>
      </c>
    </row>
    <row r="3213" spans="1:21" s="14" customFormat="1" x14ac:dyDescent="0.15">
      <c r="A3213" s="36"/>
      <c r="B3213" s="31"/>
      <c r="C3213" s="13">
        <v>100</v>
      </c>
      <c r="D3213" s="13">
        <v>68.539325842696627</v>
      </c>
      <c r="E3213" s="13">
        <v>21.348314606741571</v>
      </c>
      <c r="F3213" s="13">
        <v>15.730337078651685</v>
      </c>
      <c r="G3213" s="13">
        <v>6.7415730337078648</v>
      </c>
      <c r="H3213" s="13">
        <v>24.719101123595504</v>
      </c>
      <c r="I3213" s="13">
        <v>10.112359550561797</v>
      </c>
      <c r="J3213" s="13">
        <v>11.235955056179774</v>
      </c>
      <c r="K3213" s="13">
        <v>4.4943820224719104</v>
      </c>
      <c r="L3213" s="13">
        <v>0</v>
      </c>
      <c r="M3213" s="13" t="s">
        <v>204</v>
      </c>
      <c r="N3213" s="13" t="s">
        <v>204</v>
      </c>
      <c r="O3213" s="13" t="s">
        <v>204</v>
      </c>
      <c r="P3213" s="13" t="s">
        <v>204</v>
      </c>
      <c r="Q3213" s="13" t="s">
        <v>204</v>
      </c>
      <c r="R3213" s="13" t="s">
        <v>204</v>
      </c>
      <c r="S3213" s="13" t="s">
        <v>204</v>
      </c>
      <c r="T3213" s="13" t="s">
        <v>204</v>
      </c>
      <c r="U3213" s="13" t="s">
        <v>204</v>
      </c>
    </row>
    <row r="3214" spans="1:21" s="12" customFormat="1" x14ac:dyDescent="0.15">
      <c r="A3214" s="36"/>
      <c r="B3214" s="31" t="s">
        <v>169</v>
      </c>
      <c r="C3214" s="12">
        <v>80</v>
      </c>
      <c r="D3214" s="12">
        <v>61</v>
      </c>
      <c r="E3214" s="12">
        <v>18</v>
      </c>
      <c r="F3214" s="12">
        <v>13</v>
      </c>
      <c r="G3214" s="12">
        <v>6</v>
      </c>
      <c r="H3214" s="12">
        <v>16</v>
      </c>
      <c r="I3214" s="12">
        <v>6</v>
      </c>
      <c r="J3214" s="12">
        <v>13</v>
      </c>
      <c r="K3214" s="12">
        <v>3</v>
      </c>
      <c r="L3214" s="12">
        <v>2</v>
      </c>
      <c r="M3214" s="12" t="s">
        <v>204</v>
      </c>
      <c r="N3214" s="12" t="s">
        <v>204</v>
      </c>
      <c r="O3214" s="12" t="s">
        <v>204</v>
      </c>
      <c r="P3214" s="12" t="s">
        <v>204</v>
      </c>
      <c r="Q3214" s="12" t="s">
        <v>204</v>
      </c>
      <c r="R3214" s="12" t="s">
        <v>204</v>
      </c>
      <c r="S3214" s="12" t="s">
        <v>204</v>
      </c>
      <c r="T3214" s="12" t="s">
        <v>204</v>
      </c>
      <c r="U3214" s="12" t="s">
        <v>204</v>
      </c>
    </row>
    <row r="3215" spans="1:21" s="14" customFormat="1" x14ac:dyDescent="0.15">
      <c r="A3215" s="36"/>
      <c r="B3215" s="31"/>
      <c r="C3215" s="13">
        <v>100</v>
      </c>
      <c r="D3215" s="13">
        <v>76.25</v>
      </c>
      <c r="E3215" s="13">
        <v>22.5</v>
      </c>
      <c r="F3215" s="13">
        <v>16.25</v>
      </c>
      <c r="G3215" s="13">
        <v>7.5</v>
      </c>
      <c r="H3215" s="13">
        <v>20</v>
      </c>
      <c r="I3215" s="13">
        <v>7.5</v>
      </c>
      <c r="J3215" s="13">
        <v>16.25</v>
      </c>
      <c r="K3215" s="13">
        <v>3.75</v>
      </c>
      <c r="L3215" s="13">
        <v>2.5</v>
      </c>
      <c r="M3215" s="13" t="s">
        <v>204</v>
      </c>
      <c r="N3215" s="13" t="s">
        <v>204</v>
      </c>
      <c r="O3215" s="13" t="s">
        <v>204</v>
      </c>
      <c r="P3215" s="13" t="s">
        <v>204</v>
      </c>
      <c r="Q3215" s="13" t="s">
        <v>204</v>
      </c>
      <c r="R3215" s="13" t="s">
        <v>204</v>
      </c>
      <c r="S3215" s="13" t="s">
        <v>204</v>
      </c>
      <c r="T3215" s="13" t="s">
        <v>204</v>
      </c>
      <c r="U3215" s="13" t="s">
        <v>204</v>
      </c>
    </row>
    <row r="3216" spans="1:21" s="12" customFormat="1" x14ac:dyDescent="0.15">
      <c r="A3216" s="36"/>
      <c r="B3216" s="31" t="s">
        <v>170</v>
      </c>
      <c r="C3216" s="12">
        <v>99</v>
      </c>
      <c r="D3216" s="12">
        <v>55</v>
      </c>
      <c r="E3216" s="12">
        <v>29</v>
      </c>
      <c r="F3216" s="12">
        <v>22</v>
      </c>
      <c r="G3216" s="12">
        <v>15</v>
      </c>
      <c r="H3216" s="12">
        <v>14</v>
      </c>
      <c r="I3216" s="12">
        <v>9</v>
      </c>
      <c r="J3216" s="12">
        <v>28</v>
      </c>
      <c r="K3216" s="12">
        <v>6</v>
      </c>
      <c r="L3216" s="12">
        <v>2</v>
      </c>
      <c r="M3216" s="12" t="s">
        <v>204</v>
      </c>
      <c r="N3216" s="12" t="s">
        <v>204</v>
      </c>
      <c r="O3216" s="12" t="s">
        <v>204</v>
      </c>
      <c r="P3216" s="12" t="s">
        <v>204</v>
      </c>
      <c r="Q3216" s="12" t="s">
        <v>204</v>
      </c>
      <c r="R3216" s="12" t="s">
        <v>204</v>
      </c>
      <c r="S3216" s="12" t="s">
        <v>204</v>
      </c>
      <c r="T3216" s="12" t="s">
        <v>204</v>
      </c>
      <c r="U3216" s="12" t="s">
        <v>204</v>
      </c>
    </row>
    <row r="3217" spans="1:21" s="14" customFormat="1" x14ac:dyDescent="0.15">
      <c r="A3217" s="36"/>
      <c r="B3217" s="31"/>
      <c r="C3217" s="13">
        <v>100</v>
      </c>
      <c r="D3217" s="13">
        <v>55.555555555555557</v>
      </c>
      <c r="E3217" s="13">
        <v>29.292929292929294</v>
      </c>
      <c r="F3217" s="13">
        <v>22.222222222222221</v>
      </c>
      <c r="G3217" s="13">
        <v>15.151515151515152</v>
      </c>
      <c r="H3217" s="13">
        <v>14.14141414141414</v>
      </c>
      <c r="I3217" s="13">
        <v>9.0909090909090917</v>
      </c>
      <c r="J3217" s="13">
        <v>28.28282828282828</v>
      </c>
      <c r="K3217" s="13">
        <v>6.0606060606060606</v>
      </c>
      <c r="L3217" s="13">
        <v>2.0202020202020203</v>
      </c>
      <c r="M3217" s="13" t="s">
        <v>204</v>
      </c>
      <c r="N3217" s="13" t="s">
        <v>204</v>
      </c>
      <c r="O3217" s="13" t="s">
        <v>204</v>
      </c>
      <c r="P3217" s="13" t="s">
        <v>204</v>
      </c>
      <c r="Q3217" s="13" t="s">
        <v>204</v>
      </c>
      <c r="R3217" s="13" t="s">
        <v>204</v>
      </c>
      <c r="S3217" s="13" t="s">
        <v>204</v>
      </c>
      <c r="T3217" s="13" t="s">
        <v>204</v>
      </c>
      <c r="U3217" s="13" t="s">
        <v>204</v>
      </c>
    </row>
    <row r="3218" spans="1:21" s="12" customFormat="1" x14ac:dyDescent="0.15">
      <c r="A3218" s="36"/>
      <c r="B3218" s="31" t="s">
        <v>80</v>
      </c>
      <c r="C3218" s="12">
        <v>162</v>
      </c>
      <c r="D3218" s="12">
        <v>54</v>
      </c>
      <c r="E3218" s="12">
        <v>30</v>
      </c>
      <c r="F3218" s="12">
        <v>22</v>
      </c>
      <c r="G3218" s="12">
        <v>24</v>
      </c>
      <c r="H3218" s="12">
        <v>9</v>
      </c>
      <c r="I3218" s="12">
        <v>22</v>
      </c>
      <c r="J3218" s="12">
        <v>25</v>
      </c>
      <c r="K3218" s="12">
        <v>35</v>
      </c>
      <c r="L3218" s="12">
        <v>7</v>
      </c>
      <c r="M3218" s="12" t="s">
        <v>204</v>
      </c>
      <c r="N3218" s="12" t="s">
        <v>204</v>
      </c>
      <c r="O3218" s="12" t="s">
        <v>204</v>
      </c>
      <c r="P3218" s="12" t="s">
        <v>204</v>
      </c>
      <c r="Q3218" s="12" t="s">
        <v>204</v>
      </c>
      <c r="R3218" s="12" t="s">
        <v>204</v>
      </c>
      <c r="S3218" s="12" t="s">
        <v>204</v>
      </c>
      <c r="T3218" s="12" t="s">
        <v>204</v>
      </c>
      <c r="U3218" s="12" t="s">
        <v>204</v>
      </c>
    </row>
    <row r="3219" spans="1:21" s="14" customFormat="1" x14ac:dyDescent="0.15">
      <c r="A3219" s="36"/>
      <c r="B3219" s="31"/>
      <c r="C3219" s="13">
        <v>100</v>
      </c>
      <c r="D3219" s="13">
        <v>33.333333333333329</v>
      </c>
      <c r="E3219" s="13">
        <v>18.518518518518519</v>
      </c>
      <c r="F3219" s="13">
        <v>13.580246913580247</v>
      </c>
      <c r="G3219" s="13">
        <v>14.814814814814813</v>
      </c>
      <c r="H3219" s="13">
        <v>5.5555555555555554</v>
      </c>
      <c r="I3219" s="13">
        <v>13.580246913580247</v>
      </c>
      <c r="J3219" s="13">
        <v>15.432098765432098</v>
      </c>
      <c r="K3219" s="13">
        <v>21.604938271604937</v>
      </c>
      <c r="L3219" s="13">
        <v>4.3209876543209873</v>
      </c>
      <c r="M3219" s="13" t="s">
        <v>204</v>
      </c>
      <c r="N3219" s="13" t="s">
        <v>204</v>
      </c>
      <c r="O3219" s="13" t="s">
        <v>204</v>
      </c>
      <c r="P3219" s="13" t="s">
        <v>204</v>
      </c>
      <c r="Q3219" s="13" t="s">
        <v>204</v>
      </c>
      <c r="R3219" s="13" t="s">
        <v>204</v>
      </c>
      <c r="S3219" s="13" t="s">
        <v>204</v>
      </c>
      <c r="T3219" s="13" t="s">
        <v>204</v>
      </c>
      <c r="U3219" s="13" t="s">
        <v>204</v>
      </c>
    </row>
    <row r="3220" spans="1:21" s="12" customFormat="1" x14ac:dyDescent="0.15">
      <c r="A3220" s="36"/>
      <c r="B3220" s="31" t="s">
        <v>100</v>
      </c>
      <c r="C3220" s="12">
        <v>3</v>
      </c>
      <c r="D3220" s="12">
        <v>1</v>
      </c>
      <c r="E3220" s="12">
        <v>2</v>
      </c>
      <c r="F3220" s="12">
        <v>1</v>
      </c>
      <c r="G3220" s="12">
        <v>1</v>
      </c>
      <c r="H3220" s="12">
        <v>1</v>
      </c>
      <c r="I3220" s="12">
        <v>0</v>
      </c>
      <c r="J3220" s="12">
        <v>2</v>
      </c>
      <c r="K3220" s="12">
        <v>0</v>
      </c>
      <c r="L3220" s="12">
        <v>0</v>
      </c>
      <c r="M3220" s="12" t="s">
        <v>204</v>
      </c>
      <c r="N3220" s="12" t="s">
        <v>204</v>
      </c>
      <c r="O3220" s="12" t="s">
        <v>204</v>
      </c>
      <c r="P3220" s="12" t="s">
        <v>204</v>
      </c>
      <c r="Q3220" s="12" t="s">
        <v>204</v>
      </c>
      <c r="R3220" s="12" t="s">
        <v>204</v>
      </c>
      <c r="S3220" s="12" t="s">
        <v>204</v>
      </c>
      <c r="T3220" s="12" t="s">
        <v>204</v>
      </c>
      <c r="U3220" s="12" t="s">
        <v>204</v>
      </c>
    </row>
    <row r="3221" spans="1:21" s="14" customFormat="1" x14ac:dyDescent="0.15">
      <c r="A3221" s="36"/>
      <c r="B3221" s="31"/>
      <c r="C3221" s="13">
        <v>100</v>
      </c>
      <c r="D3221" s="13">
        <v>33.333333333333329</v>
      </c>
      <c r="E3221" s="13">
        <v>66.666666666666657</v>
      </c>
      <c r="F3221" s="13">
        <v>33.333333333333329</v>
      </c>
      <c r="G3221" s="13">
        <v>33.333333333333329</v>
      </c>
      <c r="H3221" s="13">
        <v>33.333333333333329</v>
      </c>
      <c r="I3221" s="13">
        <v>0</v>
      </c>
      <c r="J3221" s="13">
        <v>66.666666666666657</v>
      </c>
      <c r="K3221" s="13">
        <v>0</v>
      </c>
      <c r="L3221" s="13">
        <v>0</v>
      </c>
      <c r="M3221" s="13" t="s">
        <v>204</v>
      </c>
      <c r="N3221" s="13" t="s">
        <v>204</v>
      </c>
      <c r="O3221" s="13" t="s">
        <v>204</v>
      </c>
      <c r="P3221" s="13" t="s">
        <v>204</v>
      </c>
      <c r="Q3221" s="13" t="s">
        <v>204</v>
      </c>
      <c r="R3221" s="13" t="s">
        <v>204</v>
      </c>
      <c r="S3221" s="13" t="s">
        <v>204</v>
      </c>
      <c r="T3221" s="13" t="s">
        <v>204</v>
      </c>
      <c r="U3221" s="13" t="s">
        <v>204</v>
      </c>
    </row>
    <row r="3222" spans="1:21" s="12" customFormat="1" x14ac:dyDescent="0.15">
      <c r="A3222" s="36" t="s">
        <v>323</v>
      </c>
      <c r="B3222" s="31" t="s">
        <v>331</v>
      </c>
      <c r="C3222" s="12">
        <v>79</v>
      </c>
      <c r="D3222" s="12">
        <v>57</v>
      </c>
      <c r="E3222" s="12">
        <v>12</v>
      </c>
      <c r="F3222" s="12">
        <v>12</v>
      </c>
      <c r="G3222" s="12">
        <v>10</v>
      </c>
      <c r="H3222" s="12">
        <v>8</v>
      </c>
      <c r="I3222" s="12">
        <v>8</v>
      </c>
      <c r="J3222" s="12">
        <v>9</v>
      </c>
      <c r="K3222" s="12">
        <v>4</v>
      </c>
      <c r="L3222" s="12">
        <v>3</v>
      </c>
      <c r="M3222" s="12" t="s">
        <v>204</v>
      </c>
      <c r="N3222" s="12" t="s">
        <v>204</v>
      </c>
      <c r="O3222" s="12" t="s">
        <v>204</v>
      </c>
      <c r="P3222" s="12" t="s">
        <v>204</v>
      </c>
      <c r="Q3222" s="12" t="s">
        <v>204</v>
      </c>
      <c r="R3222" s="12" t="s">
        <v>204</v>
      </c>
      <c r="S3222" s="12" t="s">
        <v>204</v>
      </c>
      <c r="T3222" s="12" t="s">
        <v>204</v>
      </c>
      <c r="U3222" s="12" t="s">
        <v>204</v>
      </c>
    </row>
    <row r="3223" spans="1:21" s="14" customFormat="1" x14ac:dyDescent="0.15">
      <c r="A3223" s="36"/>
      <c r="B3223" s="31"/>
      <c r="C3223" s="13">
        <v>100</v>
      </c>
      <c r="D3223" s="13">
        <v>72.151898734177209</v>
      </c>
      <c r="E3223" s="13">
        <v>15.18987341772152</v>
      </c>
      <c r="F3223" s="13">
        <v>15.18987341772152</v>
      </c>
      <c r="G3223" s="13">
        <v>12.658227848101266</v>
      </c>
      <c r="H3223" s="13">
        <v>10.126582278481013</v>
      </c>
      <c r="I3223" s="13">
        <v>10.126582278481013</v>
      </c>
      <c r="J3223" s="13">
        <v>11.39240506329114</v>
      </c>
      <c r="K3223" s="13">
        <v>5.0632911392405067</v>
      </c>
      <c r="L3223" s="13">
        <v>3.79746835443038</v>
      </c>
      <c r="M3223" s="13" t="s">
        <v>204</v>
      </c>
      <c r="N3223" s="13" t="s">
        <v>204</v>
      </c>
      <c r="O3223" s="13" t="s">
        <v>204</v>
      </c>
      <c r="P3223" s="13" t="s">
        <v>204</v>
      </c>
      <c r="Q3223" s="13" t="s">
        <v>204</v>
      </c>
      <c r="R3223" s="13" t="s">
        <v>204</v>
      </c>
      <c r="S3223" s="13" t="s">
        <v>204</v>
      </c>
      <c r="T3223" s="13" t="s">
        <v>204</v>
      </c>
      <c r="U3223" s="13" t="s">
        <v>204</v>
      </c>
    </row>
    <row r="3224" spans="1:21" s="12" customFormat="1" ht="9.75" customHeight="1" x14ac:dyDescent="0.15">
      <c r="A3224" s="36"/>
      <c r="B3224" s="37" t="s">
        <v>332</v>
      </c>
      <c r="C3224" s="12">
        <v>17</v>
      </c>
      <c r="D3224" s="12">
        <v>8</v>
      </c>
      <c r="E3224" s="12">
        <v>4</v>
      </c>
      <c r="F3224" s="12">
        <v>5</v>
      </c>
      <c r="G3224" s="12">
        <v>4</v>
      </c>
      <c r="H3224" s="12">
        <v>2</v>
      </c>
      <c r="I3224" s="12">
        <v>4</v>
      </c>
      <c r="J3224" s="12">
        <v>3</v>
      </c>
      <c r="K3224" s="12">
        <v>2</v>
      </c>
      <c r="L3224" s="12">
        <v>0</v>
      </c>
      <c r="M3224" s="12" t="s">
        <v>204</v>
      </c>
      <c r="N3224" s="12" t="s">
        <v>204</v>
      </c>
      <c r="O3224" s="12" t="s">
        <v>204</v>
      </c>
      <c r="P3224" s="12" t="s">
        <v>204</v>
      </c>
      <c r="Q3224" s="12" t="s">
        <v>204</v>
      </c>
      <c r="R3224" s="12" t="s">
        <v>204</v>
      </c>
      <c r="S3224" s="12" t="s">
        <v>204</v>
      </c>
      <c r="T3224" s="12" t="s">
        <v>204</v>
      </c>
      <c r="U3224" s="12" t="s">
        <v>204</v>
      </c>
    </row>
    <row r="3225" spans="1:21" s="14" customFormat="1" x14ac:dyDescent="0.15">
      <c r="A3225" s="36"/>
      <c r="B3225" s="37"/>
      <c r="C3225" s="13">
        <v>100</v>
      </c>
      <c r="D3225" s="13">
        <v>47.058823529411761</v>
      </c>
      <c r="E3225" s="13">
        <v>23.52941176470588</v>
      </c>
      <c r="F3225" s="13">
        <v>29.411764705882355</v>
      </c>
      <c r="G3225" s="13">
        <v>23.52941176470588</v>
      </c>
      <c r="H3225" s="13">
        <v>11.76470588235294</v>
      </c>
      <c r="I3225" s="13">
        <v>23.52941176470588</v>
      </c>
      <c r="J3225" s="13">
        <v>17.647058823529413</v>
      </c>
      <c r="K3225" s="13">
        <v>11.76470588235294</v>
      </c>
      <c r="L3225" s="13">
        <v>0</v>
      </c>
      <c r="M3225" s="13" t="s">
        <v>204</v>
      </c>
      <c r="N3225" s="13" t="s">
        <v>204</v>
      </c>
      <c r="O3225" s="13" t="s">
        <v>204</v>
      </c>
      <c r="P3225" s="13" t="s">
        <v>204</v>
      </c>
      <c r="Q3225" s="13" t="s">
        <v>204</v>
      </c>
      <c r="R3225" s="13" t="s">
        <v>204</v>
      </c>
      <c r="S3225" s="13" t="s">
        <v>204</v>
      </c>
      <c r="T3225" s="13" t="s">
        <v>204</v>
      </c>
      <c r="U3225" s="13" t="s">
        <v>204</v>
      </c>
    </row>
    <row r="3226" spans="1:21" s="12" customFormat="1" ht="9.75" customHeight="1" x14ac:dyDescent="0.15">
      <c r="A3226" s="36"/>
      <c r="B3226" s="37" t="s">
        <v>333</v>
      </c>
      <c r="C3226" s="12">
        <v>52</v>
      </c>
      <c r="D3226" s="12">
        <v>42</v>
      </c>
      <c r="E3226" s="12">
        <v>7</v>
      </c>
      <c r="F3226" s="12">
        <v>7</v>
      </c>
      <c r="G3226" s="12">
        <v>5</v>
      </c>
      <c r="H3226" s="12">
        <v>5</v>
      </c>
      <c r="I3226" s="12">
        <v>2</v>
      </c>
      <c r="J3226" s="12">
        <v>4</v>
      </c>
      <c r="K3226" s="12">
        <v>2</v>
      </c>
      <c r="L3226" s="12">
        <v>3</v>
      </c>
      <c r="M3226" s="12" t="s">
        <v>204</v>
      </c>
      <c r="N3226" s="12" t="s">
        <v>204</v>
      </c>
      <c r="O3226" s="12" t="s">
        <v>204</v>
      </c>
      <c r="P3226" s="12" t="s">
        <v>204</v>
      </c>
      <c r="Q3226" s="12" t="s">
        <v>204</v>
      </c>
      <c r="R3226" s="12" t="s">
        <v>204</v>
      </c>
      <c r="S3226" s="12" t="s">
        <v>204</v>
      </c>
      <c r="T3226" s="12" t="s">
        <v>204</v>
      </c>
      <c r="U3226" s="12" t="s">
        <v>204</v>
      </c>
    </row>
    <row r="3227" spans="1:21" s="14" customFormat="1" x14ac:dyDescent="0.15">
      <c r="A3227" s="36"/>
      <c r="B3227" s="37"/>
      <c r="C3227" s="13">
        <v>100</v>
      </c>
      <c r="D3227" s="13">
        <v>80.769230769230774</v>
      </c>
      <c r="E3227" s="13">
        <v>13.461538461538462</v>
      </c>
      <c r="F3227" s="13">
        <v>13.461538461538462</v>
      </c>
      <c r="G3227" s="13">
        <v>9.6153846153846168</v>
      </c>
      <c r="H3227" s="13">
        <v>9.6153846153846168</v>
      </c>
      <c r="I3227" s="13">
        <v>3.8461538461538463</v>
      </c>
      <c r="J3227" s="13">
        <v>7.6923076923076925</v>
      </c>
      <c r="K3227" s="13">
        <v>3.8461538461538463</v>
      </c>
      <c r="L3227" s="13">
        <v>5.7692307692307692</v>
      </c>
      <c r="M3227" s="13" t="s">
        <v>204</v>
      </c>
      <c r="N3227" s="13" t="s">
        <v>204</v>
      </c>
      <c r="O3227" s="13" t="s">
        <v>204</v>
      </c>
      <c r="P3227" s="13" t="s">
        <v>204</v>
      </c>
      <c r="Q3227" s="13" t="s">
        <v>204</v>
      </c>
      <c r="R3227" s="13" t="s">
        <v>204</v>
      </c>
      <c r="S3227" s="13" t="s">
        <v>204</v>
      </c>
      <c r="T3227" s="13" t="s">
        <v>204</v>
      </c>
      <c r="U3227" s="13" t="s">
        <v>204</v>
      </c>
    </row>
    <row r="3228" spans="1:21" s="12" customFormat="1" ht="9.75" customHeight="1" x14ac:dyDescent="0.15">
      <c r="A3228" s="36"/>
      <c r="B3228" s="37" t="s">
        <v>334</v>
      </c>
      <c r="C3228" s="12">
        <v>10</v>
      </c>
      <c r="D3228" s="12">
        <v>7</v>
      </c>
      <c r="E3228" s="12">
        <v>1</v>
      </c>
      <c r="F3228" s="12">
        <v>0</v>
      </c>
      <c r="G3228" s="12">
        <v>1</v>
      </c>
      <c r="H3228" s="12">
        <v>1</v>
      </c>
      <c r="I3228" s="12">
        <v>2</v>
      </c>
      <c r="J3228" s="12">
        <v>2</v>
      </c>
      <c r="K3228" s="12">
        <v>0</v>
      </c>
      <c r="L3228" s="12">
        <v>0</v>
      </c>
      <c r="M3228" s="12" t="s">
        <v>204</v>
      </c>
      <c r="N3228" s="12" t="s">
        <v>204</v>
      </c>
      <c r="O3228" s="12" t="s">
        <v>204</v>
      </c>
      <c r="P3228" s="12" t="s">
        <v>204</v>
      </c>
      <c r="Q3228" s="12" t="s">
        <v>204</v>
      </c>
      <c r="R3228" s="12" t="s">
        <v>204</v>
      </c>
      <c r="S3228" s="12" t="s">
        <v>204</v>
      </c>
      <c r="T3228" s="12" t="s">
        <v>204</v>
      </c>
      <c r="U3228" s="12" t="s">
        <v>204</v>
      </c>
    </row>
    <row r="3229" spans="1:21" s="14" customFormat="1" x14ac:dyDescent="0.15">
      <c r="A3229" s="36"/>
      <c r="B3229" s="37"/>
      <c r="C3229" s="13">
        <v>100</v>
      </c>
      <c r="D3229" s="13">
        <v>70</v>
      </c>
      <c r="E3229" s="13">
        <v>10</v>
      </c>
      <c r="F3229" s="13">
        <v>0</v>
      </c>
      <c r="G3229" s="13">
        <v>10</v>
      </c>
      <c r="H3229" s="13">
        <v>10</v>
      </c>
      <c r="I3229" s="13">
        <v>20</v>
      </c>
      <c r="J3229" s="13">
        <v>20</v>
      </c>
      <c r="K3229" s="13">
        <v>0</v>
      </c>
      <c r="L3229" s="13">
        <v>0</v>
      </c>
      <c r="M3229" s="13" t="s">
        <v>204</v>
      </c>
      <c r="N3229" s="13" t="s">
        <v>204</v>
      </c>
      <c r="O3229" s="13" t="s">
        <v>204</v>
      </c>
      <c r="P3229" s="13" t="s">
        <v>204</v>
      </c>
      <c r="Q3229" s="13" t="s">
        <v>204</v>
      </c>
      <c r="R3229" s="13" t="s">
        <v>204</v>
      </c>
      <c r="S3229" s="13" t="s">
        <v>204</v>
      </c>
      <c r="T3229" s="13" t="s">
        <v>204</v>
      </c>
      <c r="U3229" s="13" t="s">
        <v>204</v>
      </c>
    </row>
    <row r="3230" spans="1:21" s="12" customFormat="1" x14ac:dyDescent="0.15">
      <c r="A3230" s="36"/>
      <c r="B3230" s="31" t="s">
        <v>317</v>
      </c>
      <c r="C3230" s="12">
        <v>211</v>
      </c>
      <c r="D3230" s="12">
        <v>151</v>
      </c>
      <c r="E3230" s="12">
        <v>42</v>
      </c>
      <c r="F3230" s="12">
        <v>33</v>
      </c>
      <c r="G3230" s="12">
        <v>19</v>
      </c>
      <c r="H3230" s="12">
        <v>47</v>
      </c>
      <c r="I3230" s="12">
        <v>24</v>
      </c>
      <c r="J3230" s="12">
        <v>33</v>
      </c>
      <c r="K3230" s="12">
        <v>10</v>
      </c>
      <c r="L3230" s="12">
        <v>2</v>
      </c>
      <c r="M3230" s="12" t="s">
        <v>204</v>
      </c>
      <c r="N3230" s="12" t="s">
        <v>204</v>
      </c>
      <c r="O3230" s="12" t="s">
        <v>204</v>
      </c>
      <c r="P3230" s="12" t="s">
        <v>204</v>
      </c>
      <c r="Q3230" s="12" t="s">
        <v>204</v>
      </c>
      <c r="R3230" s="12" t="s">
        <v>204</v>
      </c>
      <c r="S3230" s="12" t="s">
        <v>204</v>
      </c>
      <c r="T3230" s="12" t="s">
        <v>204</v>
      </c>
      <c r="U3230" s="12" t="s">
        <v>204</v>
      </c>
    </row>
    <row r="3231" spans="1:21" s="14" customFormat="1" x14ac:dyDescent="0.15">
      <c r="A3231" s="36"/>
      <c r="B3231" s="31"/>
      <c r="C3231" s="13">
        <v>100</v>
      </c>
      <c r="D3231" s="13">
        <v>71.563981042654021</v>
      </c>
      <c r="E3231" s="13">
        <v>19.90521327014218</v>
      </c>
      <c r="F3231" s="13">
        <v>15.639810426540285</v>
      </c>
      <c r="G3231" s="13">
        <v>9.0047393364928912</v>
      </c>
      <c r="H3231" s="13">
        <v>22.274881516587676</v>
      </c>
      <c r="I3231" s="13">
        <v>11.374407582938389</v>
      </c>
      <c r="J3231" s="13">
        <v>15.639810426540285</v>
      </c>
      <c r="K3231" s="13">
        <v>4.7393364928909953</v>
      </c>
      <c r="L3231" s="13">
        <v>0.94786729857819907</v>
      </c>
      <c r="M3231" s="13" t="s">
        <v>204</v>
      </c>
      <c r="N3231" s="13" t="s">
        <v>204</v>
      </c>
      <c r="O3231" s="13" t="s">
        <v>204</v>
      </c>
      <c r="P3231" s="13" t="s">
        <v>204</v>
      </c>
      <c r="Q3231" s="13" t="s">
        <v>204</v>
      </c>
      <c r="R3231" s="13" t="s">
        <v>204</v>
      </c>
      <c r="S3231" s="13" t="s">
        <v>204</v>
      </c>
      <c r="T3231" s="13" t="s">
        <v>204</v>
      </c>
      <c r="U3231" s="13" t="s">
        <v>204</v>
      </c>
    </row>
    <row r="3232" spans="1:21" s="12" customFormat="1" ht="9.75" customHeight="1" x14ac:dyDescent="0.15">
      <c r="A3232" s="36"/>
      <c r="B3232" s="38" t="s">
        <v>318</v>
      </c>
      <c r="C3232" s="12">
        <v>19</v>
      </c>
      <c r="D3232" s="12">
        <v>12</v>
      </c>
      <c r="E3232" s="12">
        <v>6</v>
      </c>
      <c r="F3232" s="12">
        <v>4</v>
      </c>
      <c r="G3232" s="12">
        <v>0</v>
      </c>
      <c r="H3232" s="12">
        <v>6</v>
      </c>
      <c r="I3232" s="12">
        <v>2</v>
      </c>
      <c r="J3232" s="12">
        <v>4</v>
      </c>
      <c r="K3232" s="12">
        <v>1</v>
      </c>
      <c r="L3232" s="12">
        <v>0</v>
      </c>
      <c r="M3232" s="12" t="s">
        <v>204</v>
      </c>
      <c r="N3232" s="12" t="s">
        <v>204</v>
      </c>
      <c r="O3232" s="12" t="s">
        <v>204</v>
      </c>
      <c r="P3232" s="12" t="s">
        <v>204</v>
      </c>
      <c r="Q3232" s="12" t="s">
        <v>204</v>
      </c>
      <c r="R3232" s="12" t="s">
        <v>204</v>
      </c>
      <c r="S3232" s="12" t="s">
        <v>204</v>
      </c>
      <c r="T3232" s="12" t="s">
        <v>204</v>
      </c>
      <c r="U3232" s="12" t="s">
        <v>204</v>
      </c>
    </row>
    <row r="3233" spans="1:21" s="14" customFormat="1" x14ac:dyDescent="0.15">
      <c r="A3233" s="36"/>
      <c r="B3233" s="38"/>
      <c r="C3233" s="13">
        <v>100</v>
      </c>
      <c r="D3233" s="13">
        <v>63.157894736842103</v>
      </c>
      <c r="E3233" s="13">
        <v>31.578947368421051</v>
      </c>
      <c r="F3233" s="13">
        <v>21.052631578947366</v>
      </c>
      <c r="G3233" s="13">
        <v>0</v>
      </c>
      <c r="H3233" s="13">
        <v>31.578947368421051</v>
      </c>
      <c r="I3233" s="13">
        <v>10.526315789473683</v>
      </c>
      <c r="J3233" s="13">
        <v>21.052631578947366</v>
      </c>
      <c r="K3233" s="13">
        <v>5.2631578947368416</v>
      </c>
      <c r="L3233" s="13">
        <v>0</v>
      </c>
      <c r="M3233" s="13" t="s">
        <v>204</v>
      </c>
      <c r="N3233" s="13" t="s">
        <v>204</v>
      </c>
      <c r="O3233" s="13" t="s">
        <v>204</v>
      </c>
      <c r="P3233" s="13" t="s">
        <v>204</v>
      </c>
      <c r="Q3233" s="13" t="s">
        <v>204</v>
      </c>
      <c r="R3233" s="13" t="s">
        <v>204</v>
      </c>
      <c r="S3233" s="13" t="s">
        <v>204</v>
      </c>
      <c r="T3233" s="13" t="s">
        <v>204</v>
      </c>
      <c r="U3233" s="13" t="s">
        <v>204</v>
      </c>
    </row>
    <row r="3234" spans="1:21" s="12" customFormat="1" ht="9.75" customHeight="1" x14ac:dyDescent="0.15">
      <c r="A3234" s="36"/>
      <c r="B3234" s="38" t="s">
        <v>319</v>
      </c>
      <c r="C3234" s="12">
        <v>61</v>
      </c>
      <c r="D3234" s="12">
        <v>47</v>
      </c>
      <c r="E3234" s="12">
        <v>11</v>
      </c>
      <c r="F3234" s="12">
        <v>11</v>
      </c>
      <c r="G3234" s="12">
        <v>6</v>
      </c>
      <c r="H3234" s="12">
        <v>10</v>
      </c>
      <c r="I3234" s="12">
        <v>6</v>
      </c>
      <c r="J3234" s="12">
        <v>9</v>
      </c>
      <c r="K3234" s="12">
        <v>3</v>
      </c>
      <c r="L3234" s="12">
        <v>0</v>
      </c>
      <c r="M3234" s="12" t="s">
        <v>204</v>
      </c>
      <c r="N3234" s="12" t="s">
        <v>204</v>
      </c>
      <c r="O3234" s="12" t="s">
        <v>204</v>
      </c>
      <c r="P3234" s="12" t="s">
        <v>204</v>
      </c>
      <c r="Q3234" s="12" t="s">
        <v>204</v>
      </c>
      <c r="R3234" s="12" t="s">
        <v>204</v>
      </c>
      <c r="S3234" s="12" t="s">
        <v>204</v>
      </c>
      <c r="T3234" s="12" t="s">
        <v>204</v>
      </c>
      <c r="U3234" s="12" t="s">
        <v>204</v>
      </c>
    </row>
    <row r="3235" spans="1:21" s="14" customFormat="1" x14ac:dyDescent="0.15">
      <c r="A3235" s="36"/>
      <c r="B3235" s="38"/>
      <c r="C3235" s="13">
        <v>100</v>
      </c>
      <c r="D3235" s="13">
        <v>77.049180327868854</v>
      </c>
      <c r="E3235" s="13">
        <v>18.032786885245901</v>
      </c>
      <c r="F3235" s="13">
        <v>18.032786885245901</v>
      </c>
      <c r="G3235" s="13">
        <v>9.8360655737704921</v>
      </c>
      <c r="H3235" s="13">
        <v>16.393442622950818</v>
      </c>
      <c r="I3235" s="13">
        <v>9.8360655737704921</v>
      </c>
      <c r="J3235" s="13">
        <v>14.754098360655737</v>
      </c>
      <c r="K3235" s="13">
        <v>4.918032786885246</v>
      </c>
      <c r="L3235" s="13">
        <v>0</v>
      </c>
      <c r="M3235" s="13" t="s">
        <v>204</v>
      </c>
      <c r="N3235" s="13" t="s">
        <v>204</v>
      </c>
      <c r="O3235" s="13" t="s">
        <v>204</v>
      </c>
      <c r="P3235" s="13" t="s">
        <v>204</v>
      </c>
      <c r="Q3235" s="13" t="s">
        <v>204</v>
      </c>
      <c r="R3235" s="13" t="s">
        <v>204</v>
      </c>
      <c r="S3235" s="13" t="s">
        <v>204</v>
      </c>
      <c r="T3235" s="13" t="s">
        <v>204</v>
      </c>
      <c r="U3235" s="13" t="s">
        <v>204</v>
      </c>
    </row>
    <row r="3236" spans="1:21" s="12" customFormat="1" ht="9.75" customHeight="1" x14ac:dyDescent="0.15">
      <c r="A3236" s="36"/>
      <c r="B3236" s="38" t="s">
        <v>320</v>
      </c>
      <c r="C3236" s="12">
        <v>52</v>
      </c>
      <c r="D3236" s="12">
        <v>36</v>
      </c>
      <c r="E3236" s="12">
        <v>9</v>
      </c>
      <c r="F3236" s="12">
        <v>8</v>
      </c>
      <c r="G3236" s="12">
        <v>3</v>
      </c>
      <c r="H3236" s="12">
        <v>9</v>
      </c>
      <c r="I3236" s="12">
        <v>5</v>
      </c>
      <c r="J3236" s="12">
        <v>5</v>
      </c>
      <c r="K3236" s="12">
        <v>3</v>
      </c>
      <c r="L3236" s="12">
        <v>1</v>
      </c>
      <c r="M3236" s="12" t="s">
        <v>204</v>
      </c>
      <c r="N3236" s="12" t="s">
        <v>204</v>
      </c>
      <c r="O3236" s="12" t="s">
        <v>204</v>
      </c>
      <c r="P3236" s="12" t="s">
        <v>204</v>
      </c>
      <c r="Q3236" s="12" t="s">
        <v>204</v>
      </c>
      <c r="R3236" s="12" t="s">
        <v>204</v>
      </c>
      <c r="S3236" s="12" t="s">
        <v>204</v>
      </c>
      <c r="T3236" s="12" t="s">
        <v>204</v>
      </c>
      <c r="U3236" s="12" t="s">
        <v>204</v>
      </c>
    </row>
    <row r="3237" spans="1:21" s="14" customFormat="1" x14ac:dyDescent="0.15">
      <c r="A3237" s="36"/>
      <c r="B3237" s="38"/>
      <c r="C3237" s="13">
        <v>100</v>
      </c>
      <c r="D3237" s="13">
        <v>69.230769230769226</v>
      </c>
      <c r="E3237" s="13">
        <v>17.307692307692307</v>
      </c>
      <c r="F3237" s="13">
        <v>15.384615384615385</v>
      </c>
      <c r="G3237" s="13">
        <v>5.7692307692307692</v>
      </c>
      <c r="H3237" s="13">
        <v>17.307692307692307</v>
      </c>
      <c r="I3237" s="13">
        <v>9.6153846153846168</v>
      </c>
      <c r="J3237" s="13">
        <v>9.6153846153846168</v>
      </c>
      <c r="K3237" s="13">
        <v>5.7692307692307692</v>
      </c>
      <c r="L3237" s="13">
        <v>1.9230769230769231</v>
      </c>
      <c r="M3237" s="13" t="s">
        <v>204</v>
      </c>
      <c r="N3237" s="13" t="s">
        <v>204</v>
      </c>
      <c r="O3237" s="13" t="s">
        <v>204</v>
      </c>
      <c r="P3237" s="13" t="s">
        <v>204</v>
      </c>
      <c r="Q3237" s="13" t="s">
        <v>204</v>
      </c>
      <c r="R3237" s="13" t="s">
        <v>204</v>
      </c>
      <c r="S3237" s="13" t="s">
        <v>204</v>
      </c>
      <c r="T3237" s="13" t="s">
        <v>204</v>
      </c>
      <c r="U3237" s="13" t="s">
        <v>204</v>
      </c>
    </row>
    <row r="3238" spans="1:21" s="12" customFormat="1" ht="9.75" customHeight="1" x14ac:dyDescent="0.15">
      <c r="A3238" s="36"/>
      <c r="B3238" s="38" t="s">
        <v>321</v>
      </c>
      <c r="C3238" s="12">
        <v>79</v>
      </c>
      <c r="D3238" s="12">
        <v>56</v>
      </c>
      <c r="E3238" s="12">
        <v>16</v>
      </c>
      <c r="F3238" s="12">
        <v>10</v>
      </c>
      <c r="G3238" s="12">
        <v>10</v>
      </c>
      <c r="H3238" s="12">
        <v>22</v>
      </c>
      <c r="I3238" s="12">
        <v>11</v>
      </c>
      <c r="J3238" s="12">
        <v>15</v>
      </c>
      <c r="K3238" s="12">
        <v>3</v>
      </c>
      <c r="L3238" s="12">
        <v>1</v>
      </c>
      <c r="M3238" s="12" t="s">
        <v>204</v>
      </c>
      <c r="N3238" s="12" t="s">
        <v>204</v>
      </c>
      <c r="O3238" s="12" t="s">
        <v>204</v>
      </c>
      <c r="P3238" s="12" t="s">
        <v>204</v>
      </c>
      <c r="Q3238" s="12" t="s">
        <v>204</v>
      </c>
      <c r="R3238" s="12" t="s">
        <v>204</v>
      </c>
      <c r="S3238" s="12" t="s">
        <v>204</v>
      </c>
      <c r="T3238" s="12" t="s">
        <v>204</v>
      </c>
      <c r="U3238" s="12" t="s">
        <v>204</v>
      </c>
    </row>
    <row r="3239" spans="1:21" s="14" customFormat="1" x14ac:dyDescent="0.15">
      <c r="A3239" s="36"/>
      <c r="B3239" s="38"/>
      <c r="C3239" s="13">
        <v>100</v>
      </c>
      <c r="D3239" s="13">
        <v>70.886075949367083</v>
      </c>
      <c r="E3239" s="13">
        <v>20.253164556962027</v>
      </c>
      <c r="F3239" s="13">
        <v>12.658227848101266</v>
      </c>
      <c r="G3239" s="13">
        <v>12.658227848101266</v>
      </c>
      <c r="H3239" s="13">
        <v>27.848101265822784</v>
      </c>
      <c r="I3239" s="13">
        <v>13.924050632911392</v>
      </c>
      <c r="J3239" s="13">
        <v>18.9873417721519</v>
      </c>
      <c r="K3239" s="13">
        <v>3.79746835443038</v>
      </c>
      <c r="L3239" s="13">
        <v>1.2658227848101267</v>
      </c>
      <c r="M3239" s="13" t="s">
        <v>204</v>
      </c>
      <c r="N3239" s="13" t="s">
        <v>204</v>
      </c>
      <c r="O3239" s="13" t="s">
        <v>204</v>
      </c>
      <c r="P3239" s="13" t="s">
        <v>204</v>
      </c>
      <c r="Q3239" s="13" t="s">
        <v>204</v>
      </c>
      <c r="R3239" s="13" t="s">
        <v>204</v>
      </c>
      <c r="S3239" s="13" t="s">
        <v>204</v>
      </c>
      <c r="T3239" s="13" t="s">
        <v>204</v>
      </c>
      <c r="U3239" s="13" t="s">
        <v>204</v>
      </c>
    </row>
    <row r="3240" spans="1:21" s="12" customFormat="1" x14ac:dyDescent="0.15">
      <c r="A3240" s="36"/>
      <c r="B3240" s="31" t="s">
        <v>85</v>
      </c>
      <c r="C3240" s="12">
        <v>42</v>
      </c>
      <c r="D3240" s="12">
        <v>18</v>
      </c>
      <c r="E3240" s="12">
        <v>12</v>
      </c>
      <c r="F3240" s="12">
        <v>4</v>
      </c>
      <c r="G3240" s="12">
        <v>3</v>
      </c>
      <c r="H3240" s="12">
        <v>4</v>
      </c>
      <c r="I3240" s="12">
        <v>3</v>
      </c>
      <c r="J3240" s="12">
        <v>6</v>
      </c>
      <c r="K3240" s="12">
        <v>3</v>
      </c>
      <c r="L3240" s="12">
        <v>3</v>
      </c>
      <c r="M3240" s="12" t="s">
        <v>204</v>
      </c>
      <c r="N3240" s="12" t="s">
        <v>204</v>
      </c>
      <c r="O3240" s="12" t="s">
        <v>204</v>
      </c>
      <c r="P3240" s="12" t="s">
        <v>204</v>
      </c>
      <c r="Q3240" s="12" t="s">
        <v>204</v>
      </c>
      <c r="R3240" s="12" t="s">
        <v>204</v>
      </c>
      <c r="S3240" s="12" t="s">
        <v>204</v>
      </c>
      <c r="T3240" s="12" t="s">
        <v>204</v>
      </c>
      <c r="U3240" s="12" t="s">
        <v>204</v>
      </c>
    </row>
    <row r="3241" spans="1:21" s="14" customFormat="1" x14ac:dyDescent="0.15">
      <c r="A3241" s="36"/>
      <c r="B3241" s="31"/>
      <c r="C3241" s="13">
        <v>100</v>
      </c>
      <c r="D3241" s="13">
        <v>42.857142857142854</v>
      </c>
      <c r="E3241" s="13">
        <v>28.571428571428569</v>
      </c>
      <c r="F3241" s="13">
        <v>9.5238095238095237</v>
      </c>
      <c r="G3241" s="13">
        <v>7.1428571428571423</v>
      </c>
      <c r="H3241" s="13">
        <v>9.5238095238095237</v>
      </c>
      <c r="I3241" s="13">
        <v>7.1428571428571423</v>
      </c>
      <c r="J3241" s="13">
        <v>14.285714285714285</v>
      </c>
      <c r="K3241" s="13">
        <v>7.1428571428571423</v>
      </c>
      <c r="L3241" s="13">
        <v>7.1428571428571423</v>
      </c>
      <c r="M3241" s="13" t="s">
        <v>204</v>
      </c>
      <c r="N3241" s="13" t="s">
        <v>204</v>
      </c>
      <c r="O3241" s="13" t="s">
        <v>204</v>
      </c>
      <c r="P3241" s="13" t="s">
        <v>204</v>
      </c>
      <c r="Q3241" s="13" t="s">
        <v>204</v>
      </c>
      <c r="R3241" s="13" t="s">
        <v>204</v>
      </c>
      <c r="S3241" s="13" t="s">
        <v>204</v>
      </c>
      <c r="T3241" s="13" t="s">
        <v>204</v>
      </c>
      <c r="U3241" s="13" t="s">
        <v>204</v>
      </c>
    </row>
    <row r="3242" spans="1:21" s="12" customFormat="1" x14ac:dyDescent="0.15">
      <c r="A3242" s="36"/>
      <c r="B3242" s="31" t="s">
        <v>86</v>
      </c>
      <c r="C3242" s="12">
        <v>13</v>
      </c>
      <c r="D3242" s="12">
        <v>7</v>
      </c>
      <c r="E3242" s="12">
        <v>0</v>
      </c>
      <c r="F3242" s="12">
        <v>5</v>
      </c>
      <c r="G3242" s="12">
        <v>2</v>
      </c>
      <c r="H3242" s="12">
        <v>3</v>
      </c>
      <c r="I3242" s="12">
        <v>3</v>
      </c>
      <c r="J3242" s="12">
        <v>0</v>
      </c>
      <c r="K3242" s="12">
        <v>0</v>
      </c>
      <c r="L3242" s="12">
        <v>0</v>
      </c>
      <c r="M3242" s="12" t="s">
        <v>204</v>
      </c>
      <c r="N3242" s="12" t="s">
        <v>204</v>
      </c>
      <c r="O3242" s="12" t="s">
        <v>204</v>
      </c>
      <c r="P3242" s="12" t="s">
        <v>204</v>
      </c>
      <c r="Q3242" s="12" t="s">
        <v>204</v>
      </c>
      <c r="R3242" s="12" t="s">
        <v>204</v>
      </c>
      <c r="S3242" s="12" t="s">
        <v>204</v>
      </c>
      <c r="T3242" s="12" t="s">
        <v>204</v>
      </c>
      <c r="U3242" s="12" t="s">
        <v>204</v>
      </c>
    </row>
    <row r="3243" spans="1:21" s="14" customFormat="1" x14ac:dyDescent="0.15">
      <c r="A3243" s="36"/>
      <c r="B3243" s="31"/>
      <c r="C3243" s="13">
        <v>100</v>
      </c>
      <c r="D3243" s="13">
        <v>53.846153846153847</v>
      </c>
      <c r="E3243" s="13">
        <v>0</v>
      </c>
      <c r="F3243" s="13">
        <v>38.461538461538467</v>
      </c>
      <c r="G3243" s="13">
        <v>15.384615384615385</v>
      </c>
      <c r="H3243" s="13">
        <v>23.076923076923077</v>
      </c>
      <c r="I3243" s="13">
        <v>23.076923076923077</v>
      </c>
      <c r="J3243" s="13">
        <v>0</v>
      </c>
      <c r="K3243" s="13">
        <v>0</v>
      </c>
      <c r="L3243" s="13">
        <v>0</v>
      </c>
      <c r="M3243" s="13" t="s">
        <v>204</v>
      </c>
      <c r="N3243" s="13" t="s">
        <v>204</v>
      </c>
      <c r="O3243" s="13" t="s">
        <v>204</v>
      </c>
      <c r="P3243" s="13" t="s">
        <v>204</v>
      </c>
      <c r="Q3243" s="13" t="s">
        <v>204</v>
      </c>
      <c r="R3243" s="13" t="s">
        <v>204</v>
      </c>
      <c r="S3243" s="13" t="s">
        <v>204</v>
      </c>
      <c r="T3243" s="13" t="s">
        <v>204</v>
      </c>
      <c r="U3243" s="13" t="s">
        <v>204</v>
      </c>
    </row>
    <row r="3244" spans="1:21" s="12" customFormat="1" x14ac:dyDescent="0.15">
      <c r="A3244" s="36"/>
      <c r="B3244" s="31" t="s">
        <v>87</v>
      </c>
      <c r="C3244" s="12">
        <v>134</v>
      </c>
      <c r="D3244" s="12">
        <v>36</v>
      </c>
      <c r="E3244" s="12">
        <v>35</v>
      </c>
      <c r="F3244" s="12">
        <v>27</v>
      </c>
      <c r="G3244" s="12">
        <v>20</v>
      </c>
      <c r="H3244" s="12">
        <v>13</v>
      </c>
      <c r="I3244" s="12">
        <v>20</v>
      </c>
      <c r="J3244" s="12">
        <v>25</v>
      </c>
      <c r="K3244" s="12">
        <v>30</v>
      </c>
      <c r="L3244" s="12">
        <v>3</v>
      </c>
      <c r="M3244" s="12" t="s">
        <v>204</v>
      </c>
      <c r="N3244" s="12" t="s">
        <v>204</v>
      </c>
      <c r="O3244" s="12" t="s">
        <v>204</v>
      </c>
      <c r="P3244" s="12" t="s">
        <v>204</v>
      </c>
      <c r="Q3244" s="12" t="s">
        <v>204</v>
      </c>
      <c r="R3244" s="12" t="s">
        <v>204</v>
      </c>
      <c r="S3244" s="12" t="s">
        <v>204</v>
      </c>
      <c r="T3244" s="12" t="s">
        <v>204</v>
      </c>
      <c r="U3244" s="12" t="s">
        <v>204</v>
      </c>
    </row>
    <row r="3245" spans="1:21" s="14" customFormat="1" x14ac:dyDescent="0.15">
      <c r="A3245" s="36"/>
      <c r="B3245" s="31"/>
      <c r="C3245" s="13">
        <v>100</v>
      </c>
      <c r="D3245" s="13">
        <v>26.865671641791046</v>
      </c>
      <c r="E3245" s="13">
        <v>26.119402985074625</v>
      </c>
      <c r="F3245" s="13">
        <v>20.149253731343283</v>
      </c>
      <c r="G3245" s="13">
        <v>14.925373134328357</v>
      </c>
      <c r="H3245" s="13">
        <v>9.7014925373134329</v>
      </c>
      <c r="I3245" s="13">
        <v>14.925373134328357</v>
      </c>
      <c r="J3245" s="13">
        <v>18.656716417910449</v>
      </c>
      <c r="K3245" s="13">
        <v>22.388059701492537</v>
      </c>
      <c r="L3245" s="13">
        <v>2.2388059701492535</v>
      </c>
      <c r="M3245" s="13" t="s">
        <v>204</v>
      </c>
      <c r="N3245" s="13" t="s">
        <v>204</v>
      </c>
      <c r="O3245" s="13" t="s">
        <v>204</v>
      </c>
      <c r="P3245" s="13" t="s">
        <v>204</v>
      </c>
      <c r="Q3245" s="13" t="s">
        <v>204</v>
      </c>
      <c r="R3245" s="13" t="s">
        <v>204</v>
      </c>
      <c r="S3245" s="13" t="s">
        <v>204</v>
      </c>
      <c r="T3245" s="13" t="s">
        <v>204</v>
      </c>
      <c r="U3245" s="13" t="s">
        <v>204</v>
      </c>
    </row>
    <row r="3246" spans="1:21" s="12" customFormat="1" x14ac:dyDescent="0.15">
      <c r="A3246" s="36"/>
      <c r="B3246" s="31" t="s">
        <v>65</v>
      </c>
      <c r="C3246" s="12">
        <v>36</v>
      </c>
      <c r="D3246" s="12">
        <v>27</v>
      </c>
      <c r="E3246" s="12">
        <v>7</v>
      </c>
      <c r="F3246" s="12">
        <v>4</v>
      </c>
      <c r="G3246" s="12">
        <v>2</v>
      </c>
      <c r="H3246" s="12">
        <v>3</v>
      </c>
      <c r="I3246" s="12">
        <v>2</v>
      </c>
      <c r="J3246" s="12">
        <v>9</v>
      </c>
      <c r="K3246" s="12">
        <v>2</v>
      </c>
      <c r="L3246" s="12">
        <v>0</v>
      </c>
      <c r="M3246" s="12" t="s">
        <v>204</v>
      </c>
      <c r="N3246" s="12" t="s">
        <v>204</v>
      </c>
      <c r="O3246" s="12" t="s">
        <v>204</v>
      </c>
      <c r="P3246" s="12" t="s">
        <v>204</v>
      </c>
      <c r="Q3246" s="12" t="s">
        <v>204</v>
      </c>
      <c r="R3246" s="12" t="s">
        <v>204</v>
      </c>
      <c r="S3246" s="12" t="s">
        <v>204</v>
      </c>
      <c r="T3246" s="12" t="s">
        <v>204</v>
      </c>
      <c r="U3246" s="12" t="s">
        <v>204</v>
      </c>
    </row>
    <row r="3247" spans="1:21" s="14" customFormat="1" x14ac:dyDescent="0.15">
      <c r="A3247" s="36"/>
      <c r="B3247" s="31"/>
      <c r="C3247" s="13">
        <v>100</v>
      </c>
      <c r="D3247" s="13">
        <v>75</v>
      </c>
      <c r="E3247" s="13">
        <v>19.444444444444446</v>
      </c>
      <c r="F3247" s="13">
        <v>11.111111111111111</v>
      </c>
      <c r="G3247" s="13">
        <v>5.5555555555555554</v>
      </c>
      <c r="H3247" s="13">
        <v>8.3333333333333321</v>
      </c>
      <c r="I3247" s="13">
        <v>5.5555555555555554</v>
      </c>
      <c r="J3247" s="13">
        <v>25</v>
      </c>
      <c r="K3247" s="13">
        <v>5.5555555555555554</v>
      </c>
      <c r="L3247" s="13">
        <v>0</v>
      </c>
      <c r="M3247" s="13" t="s">
        <v>204</v>
      </c>
      <c r="N3247" s="13" t="s">
        <v>204</v>
      </c>
      <c r="O3247" s="13" t="s">
        <v>204</v>
      </c>
      <c r="P3247" s="13" t="s">
        <v>204</v>
      </c>
      <c r="Q3247" s="13" t="s">
        <v>204</v>
      </c>
      <c r="R3247" s="13" t="s">
        <v>204</v>
      </c>
      <c r="S3247" s="13" t="s">
        <v>204</v>
      </c>
      <c r="T3247" s="13" t="s">
        <v>204</v>
      </c>
      <c r="U3247" s="13" t="s">
        <v>204</v>
      </c>
    </row>
    <row r="3248" spans="1:21" s="12" customFormat="1" x14ac:dyDescent="0.15">
      <c r="A3248" s="36"/>
      <c r="B3248" s="31" t="s">
        <v>100</v>
      </c>
      <c r="C3248" s="12">
        <v>4</v>
      </c>
      <c r="D3248" s="12">
        <v>2</v>
      </c>
      <c r="E3248" s="12">
        <v>2</v>
      </c>
      <c r="F3248" s="12">
        <v>1</v>
      </c>
      <c r="G3248" s="12">
        <v>1</v>
      </c>
      <c r="H3248" s="12">
        <v>1</v>
      </c>
      <c r="I3248" s="12">
        <v>0</v>
      </c>
      <c r="J3248" s="12">
        <v>1</v>
      </c>
      <c r="K3248" s="12">
        <v>1</v>
      </c>
      <c r="L3248" s="12">
        <v>0</v>
      </c>
      <c r="M3248" s="12" t="s">
        <v>204</v>
      </c>
      <c r="N3248" s="12" t="s">
        <v>204</v>
      </c>
      <c r="O3248" s="12" t="s">
        <v>204</v>
      </c>
      <c r="P3248" s="12" t="s">
        <v>204</v>
      </c>
      <c r="Q3248" s="12" t="s">
        <v>204</v>
      </c>
      <c r="R3248" s="12" t="s">
        <v>204</v>
      </c>
      <c r="S3248" s="12" t="s">
        <v>204</v>
      </c>
      <c r="T3248" s="12" t="s">
        <v>204</v>
      </c>
      <c r="U3248" s="12" t="s">
        <v>204</v>
      </c>
    </row>
    <row r="3249" spans="1:21" s="14" customFormat="1" x14ac:dyDescent="0.15">
      <c r="A3249" s="36"/>
      <c r="B3249" s="31"/>
      <c r="C3249" s="13">
        <v>100</v>
      </c>
      <c r="D3249" s="13">
        <v>50</v>
      </c>
      <c r="E3249" s="13">
        <v>50</v>
      </c>
      <c r="F3249" s="13">
        <v>25</v>
      </c>
      <c r="G3249" s="13">
        <v>25</v>
      </c>
      <c r="H3249" s="13">
        <v>25</v>
      </c>
      <c r="I3249" s="13">
        <v>0</v>
      </c>
      <c r="J3249" s="13">
        <v>25</v>
      </c>
      <c r="K3249" s="13">
        <v>25</v>
      </c>
      <c r="L3249" s="13">
        <v>0</v>
      </c>
      <c r="M3249" s="13" t="s">
        <v>204</v>
      </c>
      <c r="N3249" s="13" t="s">
        <v>204</v>
      </c>
      <c r="O3249" s="13" t="s">
        <v>204</v>
      </c>
      <c r="P3249" s="13" t="s">
        <v>204</v>
      </c>
      <c r="Q3249" s="13" t="s">
        <v>204</v>
      </c>
      <c r="R3249" s="13" t="s">
        <v>204</v>
      </c>
      <c r="S3249" s="13" t="s">
        <v>204</v>
      </c>
      <c r="T3249" s="13" t="s">
        <v>204</v>
      </c>
      <c r="U3249" s="13" t="s">
        <v>204</v>
      </c>
    </row>
    <row r="3251" spans="1:21" x14ac:dyDescent="0.15">
      <c r="A3251" s="32" t="s">
        <v>354</v>
      </c>
      <c r="B3251" s="32"/>
      <c r="C3251" s="32"/>
      <c r="D3251" s="32"/>
      <c r="E3251" s="32"/>
      <c r="F3251" s="32"/>
      <c r="G3251" s="32"/>
      <c r="H3251" s="32"/>
      <c r="I3251" s="32"/>
      <c r="J3251" s="32"/>
      <c r="K3251" s="32"/>
      <c r="L3251" s="32"/>
      <c r="M3251" s="32"/>
    </row>
    <row r="3252" spans="1:21" s="11" customFormat="1" ht="48.75" customHeight="1" x14ac:dyDescent="0.15">
      <c r="A3252" s="39" t="s">
        <v>314</v>
      </c>
      <c r="B3252" s="39"/>
      <c r="C3252" s="8" t="s">
        <v>315</v>
      </c>
      <c r="D3252" s="10" t="s">
        <v>258</v>
      </c>
      <c r="E3252" s="10" t="s">
        <v>259</v>
      </c>
      <c r="F3252" s="10" t="s">
        <v>260</v>
      </c>
      <c r="G3252" s="10" t="s">
        <v>100</v>
      </c>
      <c r="H3252" s="10" t="s">
        <v>204</v>
      </c>
      <c r="I3252" s="10" t="s">
        <v>204</v>
      </c>
      <c r="J3252" s="10" t="s">
        <v>204</v>
      </c>
      <c r="K3252" s="10" t="s">
        <v>204</v>
      </c>
      <c r="L3252" s="10" t="s">
        <v>204</v>
      </c>
      <c r="M3252" s="10" t="s">
        <v>204</v>
      </c>
      <c r="N3252" s="10" t="s">
        <v>204</v>
      </c>
      <c r="O3252" s="10" t="s">
        <v>204</v>
      </c>
      <c r="P3252" s="10" t="s">
        <v>204</v>
      </c>
      <c r="Q3252" s="10" t="s">
        <v>204</v>
      </c>
      <c r="R3252" s="10" t="s">
        <v>204</v>
      </c>
      <c r="S3252" s="10" t="s">
        <v>204</v>
      </c>
      <c r="T3252" s="10" t="s">
        <v>204</v>
      </c>
      <c r="U3252" s="10" t="s">
        <v>204</v>
      </c>
    </row>
    <row r="3253" spans="1:21" s="12" customFormat="1" ht="9.75" customHeight="1" x14ac:dyDescent="0.15">
      <c r="A3253" s="39" t="s">
        <v>205</v>
      </c>
      <c r="B3253" s="39"/>
      <c r="C3253" s="12">
        <v>1135</v>
      </c>
      <c r="D3253" s="12">
        <v>101</v>
      </c>
      <c r="E3253" s="12">
        <v>159</v>
      </c>
      <c r="F3253" s="12">
        <v>857</v>
      </c>
      <c r="G3253" s="12">
        <v>18</v>
      </c>
      <c r="H3253" s="12" t="s">
        <v>204</v>
      </c>
      <c r="I3253" s="12" t="s">
        <v>204</v>
      </c>
      <c r="J3253" s="12" t="s">
        <v>204</v>
      </c>
      <c r="K3253" s="12" t="s">
        <v>204</v>
      </c>
      <c r="L3253" s="12" t="s">
        <v>204</v>
      </c>
      <c r="M3253" s="12" t="s">
        <v>204</v>
      </c>
      <c r="N3253" s="12" t="s">
        <v>204</v>
      </c>
      <c r="O3253" s="12" t="s">
        <v>204</v>
      </c>
      <c r="P3253" s="12" t="s">
        <v>204</v>
      </c>
      <c r="Q3253" s="12" t="s">
        <v>204</v>
      </c>
      <c r="R3253" s="12" t="s">
        <v>204</v>
      </c>
      <c r="S3253" s="12" t="s">
        <v>204</v>
      </c>
      <c r="T3253" s="12" t="s">
        <v>204</v>
      </c>
      <c r="U3253" s="12" t="s">
        <v>204</v>
      </c>
    </row>
    <row r="3254" spans="1:21" s="14" customFormat="1" x14ac:dyDescent="0.15">
      <c r="A3254" s="39"/>
      <c r="B3254" s="39"/>
      <c r="C3254" s="13">
        <v>100</v>
      </c>
      <c r="D3254" s="13">
        <v>8.8986784140969171</v>
      </c>
      <c r="E3254" s="13">
        <v>14.008810572687224</v>
      </c>
      <c r="F3254" s="13">
        <v>75.506607929515425</v>
      </c>
      <c r="G3254" s="13">
        <v>1.5859030837004406</v>
      </c>
      <c r="H3254" s="13" t="s">
        <v>204</v>
      </c>
      <c r="I3254" s="13" t="s">
        <v>204</v>
      </c>
      <c r="J3254" s="13" t="s">
        <v>204</v>
      </c>
      <c r="K3254" s="13" t="s">
        <v>204</v>
      </c>
      <c r="L3254" s="13" t="s">
        <v>204</v>
      </c>
      <c r="M3254" s="13" t="s">
        <v>204</v>
      </c>
      <c r="N3254" s="13" t="s">
        <v>204</v>
      </c>
      <c r="O3254" s="13" t="s">
        <v>204</v>
      </c>
      <c r="P3254" s="13" t="s">
        <v>204</v>
      </c>
      <c r="Q3254" s="13" t="s">
        <v>204</v>
      </c>
      <c r="R3254" s="13" t="s">
        <v>204</v>
      </c>
      <c r="S3254" s="13" t="s">
        <v>204</v>
      </c>
      <c r="T3254" s="13" t="s">
        <v>204</v>
      </c>
      <c r="U3254" s="13" t="s">
        <v>204</v>
      </c>
    </row>
    <row r="3255" spans="1:21" s="12" customFormat="1" x14ac:dyDescent="0.15">
      <c r="A3255" s="36" t="s">
        <v>324</v>
      </c>
      <c r="B3255" s="31" t="s">
        <v>101</v>
      </c>
      <c r="C3255" s="12">
        <v>519</v>
      </c>
      <c r="D3255" s="12">
        <v>41</v>
      </c>
      <c r="E3255" s="12">
        <v>69</v>
      </c>
      <c r="F3255" s="12">
        <v>402</v>
      </c>
      <c r="G3255" s="12">
        <v>7</v>
      </c>
      <c r="H3255" s="12" t="s">
        <v>204</v>
      </c>
      <c r="I3255" s="12" t="s">
        <v>204</v>
      </c>
      <c r="J3255" s="12" t="s">
        <v>204</v>
      </c>
      <c r="K3255" s="12" t="s">
        <v>204</v>
      </c>
      <c r="L3255" s="12" t="s">
        <v>204</v>
      </c>
      <c r="M3255" s="12" t="s">
        <v>204</v>
      </c>
      <c r="N3255" s="12" t="s">
        <v>204</v>
      </c>
      <c r="O3255" s="12" t="s">
        <v>204</v>
      </c>
      <c r="P3255" s="12" t="s">
        <v>204</v>
      </c>
      <c r="Q3255" s="12" t="s">
        <v>204</v>
      </c>
      <c r="R3255" s="12" t="s">
        <v>204</v>
      </c>
      <c r="S3255" s="12" t="s">
        <v>204</v>
      </c>
      <c r="T3255" s="12" t="s">
        <v>204</v>
      </c>
      <c r="U3255" s="12" t="s">
        <v>204</v>
      </c>
    </row>
    <row r="3256" spans="1:21" s="14" customFormat="1" x14ac:dyDescent="0.15">
      <c r="A3256" s="36"/>
      <c r="B3256" s="31"/>
      <c r="C3256" s="13">
        <v>100</v>
      </c>
      <c r="D3256" s="13">
        <v>7.8998073217726397</v>
      </c>
      <c r="E3256" s="13">
        <v>13.294797687861271</v>
      </c>
      <c r="F3256" s="13">
        <v>77.456647398843927</v>
      </c>
      <c r="G3256" s="13">
        <v>1.3487475915221581</v>
      </c>
      <c r="H3256" s="13" t="s">
        <v>204</v>
      </c>
      <c r="I3256" s="13" t="s">
        <v>204</v>
      </c>
      <c r="J3256" s="13" t="s">
        <v>204</v>
      </c>
      <c r="K3256" s="13" t="s">
        <v>204</v>
      </c>
      <c r="L3256" s="13" t="s">
        <v>204</v>
      </c>
      <c r="M3256" s="13" t="s">
        <v>204</v>
      </c>
      <c r="N3256" s="13" t="s">
        <v>204</v>
      </c>
      <c r="O3256" s="13" t="s">
        <v>204</v>
      </c>
      <c r="P3256" s="13" t="s">
        <v>204</v>
      </c>
      <c r="Q3256" s="13" t="s">
        <v>204</v>
      </c>
      <c r="R3256" s="13" t="s">
        <v>204</v>
      </c>
      <c r="S3256" s="13" t="s">
        <v>204</v>
      </c>
      <c r="T3256" s="13" t="s">
        <v>204</v>
      </c>
      <c r="U3256" s="13" t="s">
        <v>204</v>
      </c>
    </row>
    <row r="3257" spans="1:21" s="12" customFormat="1" x14ac:dyDescent="0.15">
      <c r="A3257" s="36"/>
      <c r="B3257" s="31" t="s">
        <v>102</v>
      </c>
      <c r="C3257" s="12">
        <v>581</v>
      </c>
      <c r="D3257" s="12">
        <v>56</v>
      </c>
      <c r="E3257" s="12">
        <v>84</v>
      </c>
      <c r="F3257" s="12">
        <v>432</v>
      </c>
      <c r="G3257" s="12">
        <v>9</v>
      </c>
      <c r="H3257" s="12" t="s">
        <v>204</v>
      </c>
      <c r="I3257" s="12" t="s">
        <v>204</v>
      </c>
      <c r="J3257" s="12" t="s">
        <v>204</v>
      </c>
      <c r="K3257" s="12" t="s">
        <v>204</v>
      </c>
      <c r="L3257" s="12" t="s">
        <v>204</v>
      </c>
      <c r="M3257" s="12" t="s">
        <v>204</v>
      </c>
      <c r="N3257" s="12" t="s">
        <v>204</v>
      </c>
      <c r="O3257" s="12" t="s">
        <v>204</v>
      </c>
      <c r="P3257" s="12" t="s">
        <v>204</v>
      </c>
      <c r="Q3257" s="12" t="s">
        <v>204</v>
      </c>
      <c r="R3257" s="12" t="s">
        <v>204</v>
      </c>
      <c r="S3257" s="12" t="s">
        <v>204</v>
      </c>
      <c r="T3257" s="12" t="s">
        <v>204</v>
      </c>
      <c r="U3257" s="12" t="s">
        <v>204</v>
      </c>
    </row>
    <row r="3258" spans="1:21" s="14" customFormat="1" x14ac:dyDescent="0.15">
      <c r="A3258" s="36"/>
      <c r="B3258" s="31"/>
      <c r="C3258" s="13">
        <v>100</v>
      </c>
      <c r="D3258" s="13">
        <v>9.6385542168674707</v>
      </c>
      <c r="E3258" s="13">
        <v>14.457831325301203</v>
      </c>
      <c r="F3258" s="13">
        <v>74.354561101549052</v>
      </c>
      <c r="G3258" s="13">
        <v>1.5490533562822719</v>
      </c>
      <c r="H3258" s="13" t="s">
        <v>204</v>
      </c>
      <c r="I3258" s="13" t="s">
        <v>204</v>
      </c>
      <c r="J3258" s="13" t="s">
        <v>204</v>
      </c>
      <c r="K3258" s="13" t="s">
        <v>204</v>
      </c>
      <c r="L3258" s="13" t="s">
        <v>204</v>
      </c>
      <c r="M3258" s="13" t="s">
        <v>204</v>
      </c>
      <c r="N3258" s="13" t="s">
        <v>204</v>
      </c>
      <c r="O3258" s="13" t="s">
        <v>204</v>
      </c>
      <c r="P3258" s="13" t="s">
        <v>204</v>
      </c>
      <c r="Q3258" s="13" t="s">
        <v>204</v>
      </c>
      <c r="R3258" s="13" t="s">
        <v>204</v>
      </c>
      <c r="S3258" s="13" t="s">
        <v>204</v>
      </c>
      <c r="T3258" s="13" t="s">
        <v>204</v>
      </c>
      <c r="U3258" s="13" t="s">
        <v>204</v>
      </c>
    </row>
    <row r="3259" spans="1:21" s="12" customFormat="1" x14ac:dyDescent="0.15">
      <c r="A3259" s="36"/>
      <c r="B3259" s="31" t="s">
        <v>100</v>
      </c>
      <c r="C3259" s="12">
        <v>35</v>
      </c>
      <c r="D3259" s="12">
        <v>4</v>
      </c>
      <c r="E3259" s="12">
        <v>6</v>
      </c>
      <c r="F3259" s="12">
        <v>23</v>
      </c>
      <c r="G3259" s="12">
        <v>2</v>
      </c>
      <c r="H3259" s="12" t="s">
        <v>204</v>
      </c>
      <c r="I3259" s="12" t="s">
        <v>204</v>
      </c>
      <c r="J3259" s="12" t="s">
        <v>204</v>
      </c>
      <c r="K3259" s="12" t="s">
        <v>204</v>
      </c>
      <c r="L3259" s="12" t="s">
        <v>204</v>
      </c>
      <c r="M3259" s="12" t="s">
        <v>204</v>
      </c>
      <c r="N3259" s="12" t="s">
        <v>204</v>
      </c>
      <c r="O3259" s="12" t="s">
        <v>204</v>
      </c>
      <c r="P3259" s="12" t="s">
        <v>204</v>
      </c>
      <c r="Q3259" s="12" t="s">
        <v>204</v>
      </c>
      <c r="R3259" s="12" t="s">
        <v>204</v>
      </c>
      <c r="S3259" s="12" t="s">
        <v>204</v>
      </c>
      <c r="T3259" s="12" t="s">
        <v>204</v>
      </c>
      <c r="U3259" s="12" t="s">
        <v>204</v>
      </c>
    </row>
    <row r="3260" spans="1:21" s="14" customFormat="1" x14ac:dyDescent="0.15">
      <c r="A3260" s="36"/>
      <c r="B3260" s="31"/>
      <c r="C3260" s="13">
        <v>100</v>
      </c>
      <c r="D3260" s="13">
        <v>11.428571428571429</v>
      </c>
      <c r="E3260" s="13">
        <v>17.142857142857142</v>
      </c>
      <c r="F3260" s="13">
        <v>65.714285714285708</v>
      </c>
      <c r="G3260" s="13">
        <v>5.7142857142857144</v>
      </c>
      <c r="H3260" s="13" t="s">
        <v>204</v>
      </c>
      <c r="I3260" s="13" t="s">
        <v>204</v>
      </c>
      <c r="J3260" s="13" t="s">
        <v>204</v>
      </c>
      <c r="K3260" s="13" t="s">
        <v>204</v>
      </c>
      <c r="L3260" s="13" t="s">
        <v>204</v>
      </c>
      <c r="M3260" s="13" t="s">
        <v>204</v>
      </c>
      <c r="N3260" s="13" t="s">
        <v>204</v>
      </c>
      <c r="O3260" s="13" t="s">
        <v>204</v>
      </c>
      <c r="P3260" s="13" t="s">
        <v>204</v>
      </c>
      <c r="Q3260" s="13" t="s">
        <v>204</v>
      </c>
      <c r="R3260" s="13" t="s">
        <v>204</v>
      </c>
      <c r="S3260" s="13" t="s">
        <v>204</v>
      </c>
      <c r="T3260" s="13" t="s">
        <v>204</v>
      </c>
      <c r="U3260" s="13" t="s">
        <v>204</v>
      </c>
    </row>
    <row r="3261" spans="1:21" s="12" customFormat="1" x14ac:dyDescent="0.15">
      <c r="A3261" s="36" t="s">
        <v>322</v>
      </c>
      <c r="B3261" s="31" t="s">
        <v>69</v>
      </c>
      <c r="C3261" s="12">
        <v>33</v>
      </c>
      <c r="D3261" s="12">
        <v>3</v>
      </c>
      <c r="E3261" s="12">
        <v>6</v>
      </c>
      <c r="F3261" s="12">
        <v>24</v>
      </c>
      <c r="G3261" s="12">
        <v>0</v>
      </c>
      <c r="H3261" s="12" t="s">
        <v>204</v>
      </c>
      <c r="I3261" s="12" t="s">
        <v>204</v>
      </c>
      <c r="J3261" s="12" t="s">
        <v>204</v>
      </c>
      <c r="K3261" s="12" t="s">
        <v>204</v>
      </c>
      <c r="L3261" s="12" t="s">
        <v>204</v>
      </c>
      <c r="M3261" s="12" t="s">
        <v>204</v>
      </c>
      <c r="N3261" s="12" t="s">
        <v>204</v>
      </c>
      <c r="O3261" s="12" t="s">
        <v>204</v>
      </c>
      <c r="P3261" s="12" t="s">
        <v>204</v>
      </c>
      <c r="Q3261" s="12" t="s">
        <v>204</v>
      </c>
      <c r="R3261" s="12" t="s">
        <v>204</v>
      </c>
      <c r="S3261" s="12" t="s">
        <v>204</v>
      </c>
      <c r="T3261" s="12" t="s">
        <v>204</v>
      </c>
      <c r="U3261" s="12" t="s">
        <v>204</v>
      </c>
    </row>
    <row r="3262" spans="1:21" s="14" customFormat="1" x14ac:dyDescent="0.15">
      <c r="A3262" s="36"/>
      <c r="B3262" s="31"/>
      <c r="C3262" s="13">
        <v>100</v>
      </c>
      <c r="D3262" s="13">
        <v>9.0909090909090917</v>
      </c>
      <c r="E3262" s="13">
        <v>18.181818181818183</v>
      </c>
      <c r="F3262" s="13">
        <v>72.727272727272734</v>
      </c>
      <c r="G3262" s="13">
        <v>0</v>
      </c>
      <c r="H3262" s="13" t="s">
        <v>204</v>
      </c>
      <c r="I3262" s="13" t="s">
        <v>204</v>
      </c>
      <c r="J3262" s="13" t="s">
        <v>204</v>
      </c>
      <c r="K3262" s="13" t="s">
        <v>204</v>
      </c>
      <c r="L3262" s="13" t="s">
        <v>204</v>
      </c>
      <c r="M3262" s="13" t="s">
        <v>204</v>
      </c>
      <c r="N3262" s="13" t="s">
        <v>204</v>
      </c>
      <c r="O3262" s="13" t="s">
        <v>204</v>
      </c>
      <c r="P3262" s="13" t="s">
        <v>204</v>
      </c>
      <c r="Q3262" s="13" t="s">
        <v>204</v>
      </c>
      <c r="R3262" s="13" t="s">
        <v>204</v>
      </c>
      <c r="S3262" s="13" t="s">
        <v>204</v>
      </c>
      <c r="T3262" s="13" t="s">
        <v>204</v>
      </c>
      <c r="U3262" s="13" t="s">
        <v>204</v>
      </c>
    </row>
    <row r="3263" spans="1:21" s="12" customFormat="1" x14ac:dyDescent="0.15">
      <c r="A3263" s="36"/>
      <c r="B3263" s="31" t="s">
        <v>166</v>
      </c>
      <c r="C3263" s="12">
        <v>56</v>
      </c>
      <c r="D3263" s="12">
        <v>4</v>
      </c>
      <c r="E3263" s="12">
        <v>11</v>
      </c>
      <c r="F3263" s="12">
        <v>41</v>
      </c>
      <c r="G3263" s="12">
        <v>0</v>
      </c>
      <c r="H3263" s="12" t="s">
        <v>204</v>
      </c>
      <c r="I3263" s="12" t="s">
        <v>204</v>
      </c>
      <c r="J3263" s="12" t="s">
        <v>204</v>
      </c>
      <c r="K3263" s="12" t="s">
        <v>204</v>
      </c>
      <c r="L3263" s="12" t="s">
        <v>204</v>
      </c>
      <c r="M3263" s="12" t="s">
        <v>204</v>
      </c>
      <c r="N3263" s="12" t="s">
        <v>204</v>
      </c>
      <c r="O3263" s="12" t="s">
        <v>204</v>
      </c>
      <c r="P3263" s="12" t="s">
        <v>204</v>
      </c>
      <c r="Q3263" s="12" t="s">
        <v>204</v>
      </c>
      <c r="R3263" s="12" t="s">
        <v>204</v>
      </c>
      <c r="S3263" s="12" t="s">
        <v>204</v>
      </c>
      <c r="T3263" s="12" t="s">
        <v>204</v>
      </c>
      <c r="U3263" s="12" t="s">
        <v>204</v>
      </c>
    </row>
    <row r="3264" spans="1:21" s="14" customFormat="1" x14ac:dyDescent="0.15">
      <c r="A3264" s="36"/>
      <c r="B3264" s="31"/>
      <c r="C3264" s="13">
        <v>100</v>
      </c>
      <c r="D3264" s="13">
        <v>7.1428571428571423</v>
      </c>
      <c r="E3264" s="13">
        <v>19.642857142857142</v>
      </c>
      <c r="F3264" s="13">
        <v>73.214285714285708</v>
      </c>
      <c r="G3264" s="13">
        <v>0</v>
      </c>
      <c r="H3264" s="13" t="s">
        <v>204</v>
      </c>
      <c r="I3264" s="13" t="s">
        <v>204</v>
      </c>
      <c r="J3264" s="13" t="s">
        <v>204</v>
      </c>
      <c r="K3264" s="13" t="s">
        <v>204</v>
      </c>
      <c r="L3264" s="13" t="s">
        <v>204</v>
      </c>
      <c r="M3264" s="13" t="s">
        <v>204</v>
      </c>
      <c r="N3264" s="13" t="s">
        <v>204</v>
      </c>
      <c r="O3264" s="13" t="s">
        <v>204</v>
      </c>
      <c r="P3264" s="13" t="s">
        <v>204</v>
      </c>
      <c r="Q3264" s="13" t="s">
        <v>204</v>
      </c>
      <c r="R3264" s="13" t="s">
        <v>204</v>
      </c>
      <c r="S3264" s="13" t="s">
        <v>204</v>
      </c>
      <c r="T3264" s="13" t="s">
        <v>204</v>
      </c>
      <c r="U3264" s="13" t="s">
        <v>204</v>
      </c>
    </row>
    <row r="3265" spans="1:21" s="12" customFormat="1" x14ac:dyDescent="0.15">
      <c r="A3265" s="36"/>
      <c r="B3265" s="31" t="s">
        <v>167</v>
      </c>
      <c r="C3265" s="12">
        <v>95</v>
      </c>
      <c r="D3265" s="12">
        <v>14</v>
      </c>
      <c r="E3265" s="12">
        <v>12</v>
      </c>
      <c r="F3265" s="12">
        <v>69</v>
      </c>
      <c r="G3265" s="12">
        <v>0</v>
      </c>
      <c r="H3265" s="12" t="s">
        <v>204</v>
      </c>
      <c r="I3265" s="12" t="s">
        <v>204</v>
      </c>
      <c r="J3265" s="12" t="s">
        <v>204</v>
      </c>
      <c r="K3265" s="12" t="s">
        <v>204</v>
      </c>
      <c r="L3265" s="12" t="s">
        <v>204</v>
      </c>
      <c r="M3265" s="12" t="s">
        <v>204</v>
      </c>
      <c r="N3265" s="12" t="s">
        <v>204</v>
      </c>
      <c r="O3265" s="12" t="s">
        <v>204</v>
      </c>
      <c r="P3265" s="12" t="s">
        <v>204</v>
      </c>
      <c r="Q3265" s="12" t="s">
        <v>204</v>
      </c>
      <c r="R3265" s="12" t="s">
        <v>204</v>
      </c>
      <c r="S3265" s="12" t="s">
        <v>204</v>
      </c>
      <c r="T3265" s="12" t="s">
        <v>204</v>
      </c>
      <c r="U3265" s="12" t="s">
        <v>204</v>
      </c>
    </row>
    <row r="3266" spans="1:21" s="14" customFormat="1" x14ac:dyDescent="0.15">
      <c r="A3266" s="36"/>
      <c r="B3266" s="31"/>
      <c r="C3266" s="13">
        <v>100</v>
      </c>
      <c r="D3266" s="13">
        <v>14.736842105263156</v>
      </c>
      <c r="E3266" s="13">
        <v>12.631578947368421</v>
      </c>
      <c r="F3266" s="13">
        <v>72.631578947368425</v>
      </c>
      <c r="G3266" s="13">
        <v>0</v>
      </c>
      <c r="H3266" s="13" t="s">
        <v>204</v>
      </c>
      <c r="I3266" s="13" t="s">
        <v>204</v>
      </c>
      <c r="J3266" s="13" t="s">
        <v>204</v>
      </c>
      <c r="K3266" s="13" t="s">
        <v>204</v>
      </c>
      <c r="L3266" s="13" t="s">
        <v>204</v>
      </c>
      <c r="M3266" s="13" t="s">
        <v>204</v>
      </c>
      <c r="N3266" s="13" t="s">
        <v>204</v>
      </c>
      <c r="O3266" s="13" t="s">
        <v>204</v>
      </c>
      <c r="P3266" s="13" t="s">
        <v>204</v>
      </c>
      <c r="Q3266" s="13" t="s">
        <v>204</v>
      </c>
      <c r="R3266" s="13" t="s">
        <v>204</v>
      </c>
      <c r="S3266" s="13" t="s">
        <v>204</v>
      </c>
      <c r="T3266" s="13" t="s">
        <v>204</v>
      </c>
      <c r="U3266" s="13" t="s">
        <v>204</v>
      </c>
    </row>
    <row r="3267" spans="1:21" s="12" customFormat="1" x14ac:dyDescent="0.15">
      <c r="A3267" s="36"/>
      <c r="B3267" s="31" t="s">
        <v>168</v>
      </c>
      <c r="C3267" s="12">
        <v>159</v>
      </c>
      <c r="D3267" s="12">
        <v>14</v>
      </c>
      <c r="E3267" s="12">
        <v>21</v>
      </c>
      <c r="F3267" s="12">
        <v>123</v>
      </c>
      <c r="G3267" s="12">
        <v>1</v>
      </c>
      <c r="H3267" s="12" t="s">
        <v>204</v>
      </c>
      <c r="I3267" s="12" t="s">
        <v>204</v>
      </c>
      <c r="J3267" s="12" t="s">
        <v>204</v>
      </c>
      <c r="K3267" s="12" t="s">
        <v>204</v>
      </c>
      <c r="L3267" s="12" t="s">
        <v>204</v>
      </c>
      <c r="M3267" s="12" t="s">
        <v>204</v>
      </c>
      <c r="N3267" s="12" t="s">
        <v>204</v>
      </c>
      <c r="O3267" s="12" t="s">
        <v>204</v>
      </c>
      <c r="P3267" s="12" t="s">
        <v>204</v>
      </c>
      <c r="Q3267" s="12" t="s">
        <v>204</v>
      </c>
      <c r="R3267" s="12" t="s">
        <v>204</v>
      </c>
      <c r="S3267" s="12" t="s">
        <v>204</v>
      </c>
      <c r="T3267" s="12" t="s">
        <v>204</v>
      </c>
      <c r="U3267" s="12" t="s">
        <v>204</v>
      </c>
    </row>
    <row r="3268" spans="1:21" s="14" customFormat="1" x14ac:dyDescent="0.15">
      <c r="A3268" s="36"/>
      <c r="B3268" s="31"/>
      <c r="C3268" s="13">
        <v>100</v>
      </c>
      <c r="D3268" s="13">
        <v>8.8050314465408803</v>
      </c>
      <c r="E3268" s="13">
        <v>13.20754716981132</v>
      </c>
      <c r="F3268" s="13">
        <v>77.358490566037744</v>
      </c>
      <c r="G3268" s="13">
        <v>0.62893081761006298</v>
      </c>
      <c r="H3268" s="13" t="s">
        <v>204</v>
      </c>
      <c r="I3268" s="13" t="s">
        <v>204</v>
      </c>
      <c r="J3268" s="13" t="s">
        <v>204</v>
      </c>
      <c r="K3268" s="13" t="s">
        <v>204</v>
      </c>
      <c r="L3268" s="13" t="s">
        <v>204</v>
      </c>
      <c r="M3268" s="13" t="s">
        <v>204</v>
      </c>
      <c r="N3268" s="13" t="s">
        <v>204</v>
      </c>
      <c r="O3268" s="13" t="s">
        <v>204</v>
      </c>
      <c r="P3268" s="13" t="s">
        <v>204</v>
      </c>
      <c r="Q3268" s="13" t="s">
        <v>204</v>
      </c>
      <c r="R3268" s="13" t="s">
        <v>204</v>
      </c>
      <c r="S3268" s="13" t="s">
        <v>204</v>
      </c>
      <c r="T3268" s="13" t="s">
        <v>204</v>
      </c>
      <c r="U3268" s="13" t="s">
        <v>204</v>
      </c>
    </row>
    <row r="3269" spans="1:21" s="12" customFormat="1" x14ac:dyDescent="0.15">
      <c r="A3269" s="36"/>
      <c r="B3269" s="31" t="s">
        <v>169</v>
      </c>
      <c r="C3269" s="12">
        <v>176</v>
      </c>
      <c r="D3269" s="12">
        <v>14</v>
      </c>
      <c r="E3269" s="12">
        <v>20</v>
      </c>
      <c r="F3269" s="12">
        <v>141</v>
      </c>
      <c r="G3269" s="12">
        <v>1</v>
      </c>
      <c r="H3269" s="12" t="s">
        <v>204</v>
      </c>
      <c r="I3269" s="12" t="s">
        <v>204</v>
      </c>
      <c r="J3269" s="12" t="s">
        <v>204</v>
      </c>
      <c r="K3269" s="12" t="s">
        <v>204</v>
      </c>
      <c r="L3269" s="12" t="s">
        <v>204</v>
      </c>
      <c r="M3269" s="12" t="s">
        <v>204</v>
      </c>
      <c r="N3269" s="12" t="s">
        <v>204</v>
      </c>
      <c r="O3269" s="12" t="s">
        <v>204</v>
      </c>
      <c r="P3269" s="12" t="s">
        <v>204</v>
      </c>
      <c r="Q3269" s="12" t="s">
        <v>204</v>
      </c>
      <c r="R3269" s="12" t="s">
        <v>204</v>
      </c>
      <c r="S3269" s="12" t="s">
        <v>204</v>
      </c>
      <c r="T3269" s="12" t="s">
        <v>204</v>
      </c>
      <c r="U3269" s="12" t="s">
        <v>204</v>
      </c>
    </row>
    <row r="3270" spans="1:21" s="14" customFormat="1" x14ac:dyDescent="0.15">
      <c r="A3270" s="36"/>
      <c r="B3270" s="31"/>
      <c r="C3270" s="13">
        <v>100</v>
      </c>
      <c r="D3270" s="13">
        <v>7.9545454545454541</v>
      </c>
      <c r="E3270" s="13">
        <v>11.363636363636363</v>
      </c>
      <c r="F3270" s="13">
        <v>80.11363636363636</v>
      </c>
      <c r="G3270" s="13">
        <v>0.56818181818181823</v>
      </c>
      <c r="H3270" s="13" t="s">
        <v>204</v>
      </c>
      <c r="I3270" s="13" t="s">
        <v>204</v>
      </c>
      <c r="J3270" s="13" t="s">
        <v>204</v>
      </c>
      <c r="K3270" s="13" t="s">
        <v>204</v>
      </c>
      <c r="L3270" s="13" t="s">
        <v>204</v>
      </c>
      <c r="M3270" s="13" t="s">
        <v>204</v>
      </c>
      <c r="N3270" s="13" t="s">
        <v>204</v>
      </c>
      <c r="O3270" s="13" t="s">
        <v>204</v>
      </c>
      <c r="P3270" s="13" t="s">
        <v>204</v>
      </c>
      <c r="Q3270" s="13" t="s">
        <v>204</v>
      </c>
      <c r="R3270" s="13" t="s">
        <v>204</v>
      </c>
      <c r="S3270" s="13" t="s">
        <v>204</v>
      </c>
      <c r="T3270" s="13" t="s">
        <v>204</v>
      </c>
      <c r="U3270" s="13" t="s">
        <v>204</v>
      </c>
    </row>
    <row r="3271" spans="1:21" s="12" customFormat="1" x14ac:dyDescent="0.15">
      <c r="A3271" s="36"/>
      <c r="B3271" s="31" t="s">
        <v>170</v>
      </c>
      <c r="C3271" s="12">
        <v>226</v>
      </c>
      <c r="D3271" s="12">
        <v>14</v>
      </c>
      <c r="E3271" s="12">
        <v>31</v>
      </c>
      <c r="F3271" s="12">
        <v>177</v>
      </c>
      <c r="G3271" s="12">
        <v>4</v>
      </c>
      <c r="H3271" s="12" t="s">
        <v>204</v>
      </c>
      <c r="I3271" s="12" t="s">
        <v>204</v>
      </c>
      <c r="J3271" s="12" t="s">
        <v>204</v>
      </c>
      <c r="K3271" s="12" t="s">
        <v>204</v>
      </c>
      <c r="L3271" s="12" t="s">
        <v>204</v>
      </c>
      <c r="M3271" s="12" t="s">
        <v>204</v>
      </c>
      <c r="N3271" s="12" t="s">
        <v>204</v>
      </c>
      <c r="O3271" s="12" t="s">
        <v>204</v>
      </c>
      <c r="P3271" s="12" t="s">
        <v>204</v>
      </c>
      <c r="Q3271" s="12" t="s">
        <v>204</v>
      </c>
      <c r="R3271" s="12" t="s">
        <v>204</v>
      </c>
      <c r="S3271" s="12" t="s">
        <v>204</v>
      </c>
      <c r="T3271" s="12" t="s">
        <v>204</v>
      </c>
      <c r="U3271" s="12" t="s">
        <v>204</v>
      </c>
    </row>
    <row r="3272" spans="1:21" s="14" customFormat="1" x14ac:dyDescent="0.15">
      <c r="A3272" s="36"/>
      <c r="B3272" s="31"/>
      <c r="C3272" s="13">
        <v>100</v>
      </c>
      <c r="D3272" s="13">
        <v>6.1946902654867255</v>
      </c>
      <c r="E3272" s="13">
        <v>13.716814159292035</v>
      </c>
      <c r="F3272" s="13">
        <v>78.318584070796462</v>
      </c>
      <c r="G3272" s="13">
        <v>1.7699115044247788</v>
      </c>
      <c r="H3272" s="13" t="s">
        <v>204</v>
      </c>
      <c r="I3272" s="13" t="s">
        <v>204</v>
      </c>
      <c r="J3272" s="13" t="s">
        <v>204</v>
      </c>
      <c r="K3272" s="13" t="s">
        <v>204</v>
      </c>
      <c r="L3272" s="13" t="s">
        <v>204</v>
      </c>
      <c r="M3272" s="13" t="s">
        <v>204</v>
      </c>
      <c r="N3272" s="13" t="s">
        <v>204</v>
      </c>
      <c r="O3272" s="13" t="s">
        <v>204</v>
      </c>
      <c r="P3272" s="13" t="s">
        <v>204</v>
      </c>
      <c r="Q3272" s="13" t="s">
        <v>204</v>
      </c>
      <c r="R3272" s="13" t="s">
        <v>204</v>
      </c>
      <c r="S3272" s="13" t="s">
        <v>204</v>
      </c>
      <c r="T3272" s="13" t="s">
        <v>204</v>
      </c>
      <c r="U3272" s="13" t="s">
        <v>204</v>
      </c>
    </row>
    <row r="3273" spans="1:21" s="12" customFormat="1" x14ac:dyDescent="0.15">
      <c r="A3273" s="36"/>
      <c r="B3273" s="31" t="s">
        <v>80</v>
      </c>
      <c r="C3273" s="12">
        <v>379</v>
      </c>
      <c r="D3273" s="12">
        <v>36</v>
      </c>
      <c r="E3273" s="12">
        <v>54</v>
      </c>
      <c r="F3273" s="12">
        <v>278</v>
      </c>
      <c r="G3273" s="12">
        <v>11</v>
      </c>
      <c r="H3273" s="12" t="s">
        <v>204</v>
      </c>
      <c r="I3273" s="12" t="s">
        <v>204</v>
      </c>
      <c r="J3273" s="12" t="s">
        <v>204</v>
      </c>
      <c r="K3273" s="12" t="s">
        <v>204</v>
      </c>
      <c r="L3273" s="12" t="s">
        <v>204</v>
      </c>
      <c r="M3273" s="12" t="s">
        <v>204</v>
      </c>
      <c r="N3273" s="12" t="s">
        <v>204</v>
      </c>
      <c r="O3273" s="12" t="s">
        <v>204</v>
      </c>
      <c r="P3273" s="12" t="s">
        <v>204</v>
      </c>
      <c r="Q3273" s="12" t="s">
        <v>204</v>
      </c>
      <c r="R3273" s="12" t="s">
        <v>204</v>
      </c>
      <c r="S3273" s="12" t="s">
        <v>204</v>
      </c>
      <c r="T3273" s="12" t="s">
        <v>204</v>
      </c>
      <c r="U3273" s="12" t="s">
        <v>204</v>
      </c>
    </row>
    <row r="3274" spans="1:21" s="14" customFormat="1" x14ac:dyDescent="0.15">
      <c r="A3274" s="36"/>
      <c r="B3274" s="31"/>
      <c r="C3274" s="13">
        <v>100</v>
      </c>
      <c r="D3274" s="13">
        <v>9.4986807387862786</v>
      </c>
      <c r="E3274" s="13">
        <v>14.248021108179421</v>
      </c>
      <c r="F3274" s="13">
        <v>73.350923482849609</v>
      </c>
      <c r="G3274" s="13">
        <v>2.9023746701846966</v>
      </c>
      <c r="H3274" s="13" t="s">
        <v>204</v>
      </c>
      <c r="I3274" s="13" t="s">
        <v>204</v>
      </c>
      <c r="J3274" s="13" t="s">
        <v>204</v>
      </c>
      <c r="K3274" s="13" t="s">
        <v>204</v>
      </c>
      <c r="L3274" s="13" t="s">
        <v>204</v>
      </c>
      <c r="M3274" s="13" t="s">
        <v>204</v>
      </c>
      <c r="N3274" s="13" t="s">
        <v>204</v>
      </c>
      <c r="O3274" s="13" t="s">
        <v>204</v>
      </c>
      <c r="P3274" s="13" t="s">
        <v>204</v>
      </c>
      <c r="Q3274" s="13" t="s">
        <v>204</v>
      </c>
      <c r="R3274" s="13" t="s">
        <v>204</v>
      </c>
      <c r="S3274" s="13" t="s">
        <v>204</v>
      </c>
      <c r="T3274" s="13" t="s">
        <v>204</v>
      </c>
      <c r="U3274" s="13" t="s">
        <v>204</v>
      </c>
    </row>
    <row r="3275" spans="1:21" s="12" customFormat="1" x14ac:dyDescent="0.15">
      <c r="A3275" s="36"/>
      <c r="B3275" s="31" t="s">
        <v>100</v>
      </c>
      <c r="C3275" s="12">
        <v>11</v>
      </c>
      <c r="D3275" s="12">
        <v>2</v>
      </c>
      <c r="E3275" s="12">
        <v>4</v>
      </c>
      <c r="F3275" s="12">
        <v>4</v>
      </c>
      <c r="G3275" s="12">
        <v>1</v>
      </c>
      <c r="H3275" s="12" t="s">
        <v>204</v>
      </c>
      <c r="I3275" s="12" t="s">
        <v>204</v>
      </c>
      <c r="J3275" s="12" t="s">
        <v>204</v>
      </c>
      <c r="K3275" s="12" t="s">
        <v>204</v>
      </c>
      <c r="L3275" s="12" t="s">
        <v>204</v>
      </c>
      <c r="M3275" s="12" t="s">
        <v>204</v>
      </c>
      <c r="N3275" s="12" t="s">
        <v>204</v>
      </c>
      <c r="O3275" s="12" t="s">
        <v>204</v>
      </c>
      <c r="P3275" s="12" t="s">
        <v>204</v>
      </c>
      <c r="Q3275" s="12" t="s">
        <v>204</v>
      </c>
      <c r="R3275" s="12" t="s">
        <v>204</v>
      </c>
      <c r="S3275" s="12" t="s">
        <v>204</v>
      </c>
      <c r="T3275" s="12" t="s">
        <v>204</v>
      </c>
      <c r="U3275" s="12" t="s">
        <v>204</v>
      </c>
    </row>
    <row r="3276" spans="1:21" s="14" customFormat="1" x14ac:dyDescent="0.15">
      <c r="A3276" s="36"/>
      <c r="B3276" s="31"/>
      <c r="C3276" s="13">
        <v>100</v>
      </c>
      <c r="D3276" s="13">
        <v>18.181818181818183</v>
      </c>
      <c r="E3276" s="13">
        <v>36.363636363636367</v>
      </c>
      <c r="F3276" s="13">
        <v>36.363636363636367</v>
      </c>
      <c r="G3276" s="13">
        <v>9.0909090909090917</v>
      </c>
      <c r="H3276" s="13" t="s">
        <v>204</v>
      </c>
      <c r="I3276" s="13" t="s">
        <v>204</v>
      </c>
      <c r="J3276" s="13" t="s">
        <v>204</v>
      </c>
      <c r="K3276" s="13" t="s">
        <v>204</v>
      </c>
      <c r="L3276" s="13" t="s">
        <v>204</v>
      </c>
      <c r="M3276" s="13" t="s">
        <v>204</v>
      </c>
      <c r="N3276" s="13" t="s">
        <v>204</v>
      </c>
      <c r="O3276" s="13" t="s">
        <v>204</v>
      </c>
      <c r="P3276" s="13" t="s">
        <v>204</v>
      </c>
      <c r="Q3276" s="13" t="s">
        <v>204</v>
      </c>
      <c r="R3276" s="13" t="s">
        <v>204</v>
      </c>
      <c r="S3276" s="13" t="s">
        <v>204</v>
      </c>
      <c r="T3276" s="13" t="s">
        <v>204</v>
      </c>
      <c r="U3276" s="13" t="s">
        <v>204</v>
      </c>
    </row>
    <row r="3277" spans="1:21" s="12" customFormat="1" x14ac:dyDescent="0.15">
      <c r="A3277" s="36" t="s">
        <v>323</v>
      </c>
      <c r="B3277" s="31" t="s">
        <v>331</v>
      </c>
      <c r="C3277" s="12">
        <v>140</v>
      </c>
      <c r="D3277" s="12">
        <v>13</v>
      </c>
      <c r="E3277" s="12">
        <v>22</v>
      </c>
      <c r="F3277" s="12">
        <v>104</v>
      </c>
      <c r="G3277" s="12">
        <v>1</v>
      </c>
      <c r="H3277" s="12" t="s">
        <v>204</v>
      </c>
      <c r="I3277" s="12" t="s">
        <v>204</v>
      </c>
      <c r="J3277" s="12" t="s">
        <v>204</v>
      </c>
      <c r="K3277" s="12" t="s">
        <v>204</v>
      </c>
      <c r="L3277" s="12" t="s">
        <v>204</v>
      </c>
      <c r="M3277" s="12" t="s">
        <v>204</v>
      </c>
      <c r="N3277" s="12" t="s">
        <v>204</v>
      </c>
      <c r="O3277" s="12" t="s">
        <v>204</v>
      </c>
      <c r="P3277" s="12" t="s">
        <v>204</v>
      </c>
      <c r="Q3277" s="12" t="s">
        <v>204</v>
      </c>
      <c r="R3277" s="12" t="s">
        <v>204</v>
      </c>
      <c r="S3277" s="12" t="s">
        <v>204</v>
      </c>
      <c r="T3277" s="12" t="s">
        <v>204</v>
      </c>
      <c r="U3277" s="12" t="s">
        <v>204</v>
      </c>
    </row>
    <row r="3278" spans="1:21" s="14" customFormat="1" x14ac:dyDescent="0.15">
      <c r="A3278" s="36"/>
      <c r="B3278" s="31"/>
      <c r="C3278" s="13">
        <v>100</v>
      </c>
      <c r="D3278" s="13">
        <v>9.2857142857142865</v>
      </c>
      <c r="E3278" s="13">
        <v>15.714285714285714</v>
      </c>
      <c r="F3278" s="13">
        <v>74.285714285714292</v>
      </c>
      <c r="G3278" s="13">
        <v>0.7142857142857143</v>
      </c>
      <c r="H3278" s="13" t="s">
        <v>204</v>
      </c>
      <c r="I3278" s="13" t="s">
        <v>204</v>
      </c>
      <c r="J3278" s="13" t="s">
        <v>204</v>
      </c>
      <c r="K3278" s="13" t="s">
        <v>204</v>
      </c>
      <c r="L3278" s="13" t="s">
        <v>204</v>
      </c>
      <c r="M3278" s="13" t="s">
        <v>204</v>
      </c>
      <c r="N3278" s="13" t="s">
        <v>204</v>
      </c>
      <c r="O3278" s="13" t="s">
        <v>204</v>
      </c>
      <c r="P3278" s="13" t="s">
        <v>204</v>
      </c>
      <c r="Q3278" s="13" t="s">
        <v>204</v>
      </c>
      <c r="R3278" s="13" t="s">
        <v>204</v>
      </c>
      <c r="S3278" s="13" t="s">
        <v>204</v>
      </c>
      <c r="T3278" s="13" t="s">
        <v>204</v>
      </c>
      <c r="U3278" s="13" t="s">
        <v>204</v>
      </c>
    </row>
    <row r="3279" spans="1:21" s="12" customFormat="1" ht="9.75" customHeight="1" x14ac:dyDescent="0.15">
      <c r="A3279" s="36"/>
      <c r="B3279" s="37" t="s">
        <v>332</v>
      </c>
      <c r="C3279" s="12">
        <v>31</v>
      </c>
      <c r="D3279" s="12">
        <v>2</v>
      </c>
      <c r="E3279" s="12">
        <v>4</v>
      </c>
      <c r="F3279" s="12">
        <v>25</v>
      </c>
      <c r="G3279" s="12">
        <v>0</v>
      </c>
      <c r="H3279" s="12" t="s">
        <v>204</v>
      </c>
      <c r="I3279" s="12" t="s">
        <v>204</v>
      </c>
      <c r="J3279" s="12" t="s">
        <v>204</v>
      </c>
      <c r="K3279" s="12" t="s">
        <v>204</v>
      </c>
      <c r="L3279" s="12" t="s">
        <v>204</v>
      </c>
      <c r="M3279" s="12" t="s">
        <v>204</v>
      </c>
      <c r="N3279" s="12" t="s">
        <v>204</v>
      </c>
      <c r="O3279" s="12" t="s">
        <v>204</v>
      </c>
      <c r="P3279" s="12" t="s">
        <v>204</v>
      </c>
      <c r="Q3279" s="12" t="s">
        <v>204</v>
      </c>
      <c r="R3279" s="12" t="s">
        <v>204</v>
      </c>
      <c r="S3279" s="12" t="s">
        <v>204</v>
      </c>
      <c r="T3279" s="12" t="s">
        <v>204</v>
      </c>
      <c r="U3279" s="12" t="s">
        <v>204</v>
      </c>
    </row>
    <row r="3280" spans="1:21" s="14" customFormat="1" x14ac:dyDescent="0.15">
      <c r="A3280" s="36"/>
      <c r="B3280" s="37"/>
      <c r="C3280" s="13">
        <v>100</v>
      </c>
      <c r="D3280" s="13">
        <v>6.4516129032258061</v>
      </c>
      <c r="E3280" s="13">
        <v>12.903225806451612</v>
      </c>
      <c r="F3280" s="13">
        <v>80.645161290322577</v>
      </c>
      <c r="G3280" s="13">
        <v>0</v>
      </c>
      <c r="H3280" s="13" t="s">
        <v>204</v>
      </c>
      <c r="I3280" s="13" t="s">
        <v>204</v>
      </c>
      <c r="J3280" s="13" t="s">
        <v>204</v>
      </c>
      <c r="K3280" s="13" t="s">
        <v>204</v>
      </c>
      <c r="L3280" s="13" t="s">
        <v>204</v>
      </c>
      <c r="M3280" s="13" t="s">
        <v>204</v>
      </c>
      <c r="N3280" s="13" t="s">
        <v>204</v>
      </c>
      <c r="O3280" s="13" t="s">
        <v>204</v>
      </c>
      <c r="P3280" s="13" t="s">
        <v>204</v>
      </c>
      <c r="Q3280" s="13" t="s">
        <v>204</v>
      </c>
      <c r="R3280" s="13" t="s">
        <v>204</v>
      </c>
      <c r="S3280" s="13" t="s">
        <v>204</v>
      </c>
      <c r="T3280" s="13" t="s">
        <v>204</v>
      </c>
      <c r="U3280" s="13" t="s">
        <v>204</v>
      </c>
    </row>
    <row r="3281" spans="1:21" s="12" customFormat="1" ht="9.75" customHeight="1" x14ac:dyDescent="0.15">
      <c r="A3281" s="36"/>
      <c r="B3281" s="37" t="s">
        <v>333</v>
      </c>
      <c r="C3281" s="12">
        <v>90</v>
      </c>
      <c r="D3281" s="12">
        <v>10</v>
      </c>
      <c r="E3281" s="12">
        <v>15</v>
      </c>
      <c r="F3281" s="12">
        <v>64</v>
      </c>
      <c r="G3281" s="12">
        <v>1</v>
      </c>
      <c r="H3281" s="12" t="s">
        <v>204</v>
      </c>
      <c r="I3281" s="12" t="s">
        <v>204</v>
      </c>
      <c r="J3281" s="12" t="s">
        <v>204</v>
      </c>
      <c r="K3281" s="12" t="s">
        <v>204</v>
      </c>
      <c r="L3281" s="12" t="s">
        <v>204</v>
      </c>
      <c r="M3281" s="12" t="s">
        <v>204</v>
      </c>
      <c r="N3281" s="12" t="s">
        <v>204</v>
      </c>
      <c r="O3281" s="12" t="s">
        <v>204</v>
      </c>
      <c r="P3281" s="12" t="s">
        <v>204</v>
      </c>
      <c r="Q3281" s="12" t="s">
        <v>204</v>
      </c>
      <c r="R3281" s="12" t="s">
        <v>204</v>
      </c>
      <c r="S3281" s="12" t="s">
        <v>204</v>
      </c>
      <c r="T3281" s="12" t="s">
        <v>204</v>
      </c>
      <c r="U3281" s="12" t="s">
        <v>204</v>
      </c>
    </row>
    <row r="3282" spans="1:21" s="14" customFormat="1" x14ac:dyDescent="0.15">
      <c r="A3282" s="36"/>
      <c r="B3282" s="37"/>
      <c r="C3282" s="13">
        <v>100</v>
      </c>
      <c r="D3282" s="13">
        <v>11.111111111111111</v>
      </c>
      <c r="E3282" s="13">
        <v>16.666666666666664</v>
      </c>
      <c r="F3282" s="13">
        <v>71.111111111111114</v>
      </c>
      <c r="G3282" s="13">
        <v>1.1111111111111112</v>
      </c>
      <c r="H3282" s="13" t="s">
        <v>204</v>
      </c>
      <c r="I3282" s="13" t="s">
        <v>204</v>
      </c>
      <c r="J3282" s="13" t="s">
        <v>204</v>
      </c>
      <c r="K3282" s="13" t="s">
        <v>204</v>
      </c>
      <c r="L3282" s="13" t="s">
        <v>204</v>
      </c>
      <c r="M3282" s="13" t="s">
        <v>204</v>
      </c>
      <c r="N3282" s="13" t="s">
        <v>204</v>
      </c>
      <c r="O3282" s="13" t="s">
        <v>204</v>
      </c>
      <c r="P3282" s="13" t="s">
        <v>204</v>
      </c>
      <c r="Q3282" s="13" t="s">
        <v>204</v>
      </c>
      <c r="R3282" s="13" t="s">
        <v>204</v>
      </c>
      <c r="S3282" s="13" t="s">
        <v>204</v>
      </c>
      <c r="T3282" s="13" t="s">
        <v>204</v>
      </c>
      <c r="U3282" s="13" t="s">
        <v>204</v>
      </c>
    </row>
    <row r="3283" spans="1:21" s="12" customFormat="1" ht="9.75" customHeight="1" x14ac:dyDescent="0.15">
      <c r="A3283" s="36"/>
      <c r="B3283" s="37" t="s">
        <v>334</v>
      </c>
      <c r="C3283" s="12">
        <v>19</v>
      </c>
      <c r="D3283" s="12">
        <v>1</v>
      </c>
      <c r="E3283" s="12">
        <v>3</v>
      </c>
      <c r="F3283" s="12">
        <v>15</v>
      </c>
      <c r="G3283" s="12">
        <v>0</v>
      </c>
      <c r="H3283" s="12" t="s">
        <v>204</v>
      </c>
      <c r="I3283" s="12" t="s">
        <v>204</v>
      </c>
      <c r="J3283" s="12" t="s">
        <v>204</v>
      </c>
      <c r="K3283" s="12" t="s">
        <v>204</v>
      </c>
      <c r="L3283" s="12" t="s">
        <v>204</v>
      </c>
      <c r="M3283" s="12" t="s">
        <v>204</v>
      </c>
      <c r="N3283" s="12" t="s">
        <v>204</v>
      </c>
      <c r="O3283" s="12" t="s">
        <v>204</v>
      </c>
      <c r="P3283" s="12" t="s">
        <v>204</v>
      </c>
      <c r="Q3283" s="12" t="s">
        <v>204</v>
      </c>
      <c r="R3283" s="12" t="s">
        <v>204</v>
      </c>
      <c r="S3283" s="12" t="s">
        <v>204</v>
      </c>
      <c r="T3283" s="12" t="s">
        <v>204</v>
      </c>
      <c r="U3283" s="12" t="s">
        <v>204</v>
      </c>
    </row>
    <row r="3284" spans="1:21" s="14" customFormat="1" x14ac:dyDescent="0.15">
      <c r="A3284" s="36"/>
      <c r="B3284" s="37"/>
      <c r="C3284" s="13">
        <v>100</v>
      </c>
      <c r="D3284" s="13">
        <v>5.2631578947368416</v>
      </c>
      <c r="E3284" s="13">
        <v>15.789473684210526</v>
      </c>
      <c r="F3284" s="13">
        <v>78.94736842105263</v>
      </c>
      <c r="G3284" s="13">
        <v>0</v>
      </c>
      <c r="H3284" s="13" t="s">
        <v>204</v>
      </c>
      <c r="I3284" s="13" t="s">
        <v>204</v>
      </c>
      <c r="J3284" s="13" t="s">
        <v>204</v>
      </c>
      <c r="K3284" s="13" t="s">
        <v>204</v>
      </c>
      <c r="L3284" s="13" t="s">
        <v>204</v>
      </c>
      <c r="M3284" s="13" t="s">
        <v>204</v>
      </c>
      <c r="N3284" s="13" t="s">
        <v>204</v>
      </c>
      <c r="O3284" s="13" t="s">
        <v>204</v>
      </c>
      <c r="P3284" s="13" t="s">
        <v>204</v>
      </c>
      <c r="Q3284" s="13" t="s">
        <v>204</v>
      </c>
      <c r="R3284" s="13" t="s">
        <v>204</v>
      </c>
      <c r="S3284" s="13" t="s">
        <v>204</v>
      </c>
      <c r="T3284" s="13" t="s">
        <v>204</v>
      </c>
      <c r="U3284" s="13" t="s">
        <v>204</v>
      </c>
    </row>
    <row r="3285" spans="1:21" s="12" customFormat="1" x14ac:dyDescent="0.15">
      <c r="A3285" s="36"/>
      <c r="B3285" s="31" t="s">
        <v>317</v>
      </c>
      <c r="C3285" s="12">
        <v>441</v>
      </c>
      <c r="D3285" s="12">
        <v>34</v>
      </c>
      <c r="E3285" s="12">
        <v>61</v>
      </c>
      <c r="F3285" s="12">
        <v>344</v>
      </c>
      <c r="G3285" s="12">
        <v>2</v>
      </c>
      <c r="H3285" s="12" t="s">
        <v>204</v>
      </c>
      <c r="I3285" s="12" t="s">
        <v>204</v>
      </c>
      <c r="J3285" s="12" t="s">
        <v>204</v>
      </c>
      <c r="K3285" s="12" t="s">
        <v>204</v>
      </c>
      <c r="L3285" s="12" t="s">
        <v>204</v>
      </c>
      <c r="M3285" s="12" t="s">
        <v>204</v>
      </c>
      <c r="N3285" s="12" t="s">
        <v>204</v>
      </c>
      <c r="O3285" s="12" t="s">
        <v>204</v>
      </c>
      <c r="P3285" s="12" t="s">
        <v>204</v>
      </c>
      <c r="Q3285" s="12" t="s">
        <v>204</v>
      </c>
      <c r="R3285" s="12" t="s">
        <v>204</v>
      </c>
      <c r="S3285" s="12" t="s">
        <v>204</v>
      </c>
      <c r="T3285" s="12" t="s">
        <v>204</v>
      </c>
      <c r="U3285" s="12" t="s">
        <v>204</v>
      </c>
    </row>
    <row r="3286" spans="1:21" s="14" customFormat="1" x14ac:dyDescent="0.15">
      <c r="A3286" s="36"/>
      <c r="B3286" s="31"/>
      <c r="C3286" s="13">
        <v>100</v>
      </c>
      <c r="D3286" s="13">
        <v>7.7097505668934234</v>
      </c>
      <c r="E3286" s="13">
        <v>13.83219954648526</v>
      </c>
      <c r="F3286" s="13">
        <v>78.004535147392289</v>
      </c>
      <c r="G3286" s="13">
        <v>0.45351473922902497</v>
      </c>
      <c r="H3286" s="13" t="s">
        <v>204</v>
      </c>
      <c r="I3286" s="13" t="s">
        <v>204</v>
      </c>
      <c r="J3286" s="13" t="s">
        <v>204</v>
      </c>
      <c r="K3286" s="13" t="s">
        <v>204</v>
      </c>
      <c r="L3286" s="13" t="s">
        <v>204</v>
      </c>
      <c r="M3286" s="13" t="s">
        <v>204</v>
      </c>
      <c r="N3286" s="13" t="s">
        <v>204</v>
      </c>
      <c r="O3286" s="13" t="s">
        <v>204</v>
      </c>
      <c r="P3286" s="13" t="s">
        <v>204</v>
      </c>
      <c r="Q3286" s="13" t="s">
        <v>204</v>
      </c>
      <c r="R3286" s="13" t="s">
        <v>204</v>
      </c>
      <c r="S3286" s="13" t="s">
        <v>204</v>
      </c>
      <c r="T3286" s="13" t="s">
        <v>204</v>
      </c>
      <c r="U3286" s="13" t="s">
        <v>204</v>
      </c>
    </row>
    <row r="3287" spans="1:21" s="12" customFormat="1" ht="9.75" customHeight="1" x14ac:dyDescent="0.15">
      <c r="A3287" s="36"/>
      <c r="B3287" s="38" t="s">
        <v>318</v>
      </c>
      <c r="C3287" s="12">
        <v>52</v>
      </c>
      <c r="D3287" s="12">
        <v>6</v>
      </c>
      <c r="E3287" s="12">
        <v>13</v>
      </c>
      <c r="F3287" s="12">
        <v>33</v>
      </c>
      <c r="G3287" s="12">
        <v>0</v>
      </c>
      <c r="H3287" s="12" t="s">
        <v>204</v>
      </c>
      <c r="I3287" s="12" t="s">
        <v>204</v>
      </c>
      <c r="J3287" s="12" t="s">
        <v>204</v>
      </c>
      <c r="K3287" s="12" t="s">
        <v>204</v>
      </c>
      <c r="L3287" s="12" t="s">
        <v>204</v>
      </c>
      <c r="M3287" s="12" t="s">
        <v>204</v>
      </c>
      <c r="N3287" s="12" t="s">
        <v>204</v>
      </c>
      <c r="O3287" s="12" t="s">
        <v>204</v>
      </c>
      <c r="P3287" s="12" t="s">
        <v>204</v>
      </c>
      <c r="Q3287" s="12" t="s">
        <v>204</v>
      </c>
      <c r="R3287" s="12" t="s">
        <v>204</v>
      </c>
      <c r="S3287" s="12" t="s">
        <v>204</v>
      </c>
      <c r="T3287" s="12" t="s">
        <v>204</v>
      </c>
      <c r="U3287" s="12" t="s">
        <v>204</v>
      </c>
    </row>
    <row r="3288" spans="1:21" s="14" customFormat="1" x14ac:dyDescent="0.15">
      <c r="A3288" s="36"/>
      <c r="B3288" s="38"/>
      <c r="C3288" s="13">
        <v>100</v>
      </c>
      <c r="D3288" s="13">
        <v>11.538461538461538</v>
      </c>
      <c r="E3288" s="13">
        <v>25</v>
      </c>
      <c r="F3288" s="13">
        <v>63.46153846153846</v>
      </c>
      <c r="G3288" s="13">
        <v>0</v>
      </c>
      <c r="H3288" s="13" t="s">
        <v>204</v>
      </c>
      <c r="I3288" s="13" t="s">
        <v>204</v>
      </c>
      <c r="J3288" s="13" t="s">
        <v>204</v>
      </c>
      <c r="K3288" s="13" t="s">
        <v>204</v>
      </c>
      <c r="L3288" s="13" t="s">
        <v>204</v>
      </c>
      <c r="M3288" s="13" t="s">
        <v>204</v>
      </c>
      <c r="N3288" s="13" t="s">
        <v>204</v>
      </c>
      <c r="O3288" s="13" t="s">
        <v>204</v>
      </c>
      <c r="P3288" s="13" t="s">
        <v>204</v>
      </c>
      <c r="Q3288" s="13" t="s">
        <v>204</v>
      </c>
      <c r="R3288" s="13" t="s">
        <v>204</v>
      </c>
      <c r="S3288" s="13" t="s">
        <v>204</v>
      </c>
      <c r="T3288" s="13" t="s">
        <v>204</v>
      </c>
      <c r="U3288" s="13" t="s">
        <v>204</v>
      </c>
    </row>
    <row r="3289" spans="1:21" s="12" customFormat="1" ht="9.75" customHeight="1" x14ac:dyDescent="0.15">
      <c r="A3289" s="36"/>
      <c r="B3289" s="38" t="s">
        <v>319</v>
      </c>
      <c r="C3289" s="12">
        <v>132</v>
      </c>
      <c r="D3289" s="12">
        <v>13</v>
      </c>
      <c r="E3289" s="12">
        <v>15</v>
      </c>
      <c r="F3289" s="12">
        <v>103</v>
      </c>
      <c r="G3289" s="12">
        <v>1</v>
      </c>
      <c r="H3289" s="12" t="s">
        <v>204</v>
      </c>
      <c r="I3289" s="12" t="s">
        <v>204</v>
      </c>
      <c r="J3289" s="12" t="s">
        <v>204</v>
      </c>
      <c r="K3289" s="12" t="s">
        <v>204</v>
      </c>
      <c r="L3289" s="12" t="s">
        <v>204</v>
      </c>
      <c r="M3289" s="12" t="s">
        <v>204</v>
      </c>
      <c r="N3289" s="12" t="s">
        <v>204</v>
      </c>
      <c r="O3289" s="12" t="s">
        <v>204</v>
      </c>
      <c r="P3289" s="12" t="s">
        <v>204</v>
      </c>
      <c r="Q3289" s="12" t="s">
        <v>204</v>
      </c>
      <c r="R3289" s="12" t="s">
        <v>204</v>
      </c>
      <c r="S3289" s="12" t="s">
        <v>204</v>
      </c>
      <c r="T3289" s="12" t="s">
        <v>204</v>
      </c>
      <c r="U3289" s="12" t="s">
        <v>204</v>
      </c>
    </row>
    <row r="3290" spans="1:21" s="14" customFormat="1" x14ac:dyDescent="0.15">
      <c r="A3290" s="36"/>
      <c r="B3290" s="38"/>
      <c r="C3290" s="13">
        <v>100</v>
      </c>
      <c r="D3290" s="13">
        <v>9.8484848484848477</v>
      </c>
      <c r="E3290" s="13">
        <v>11.363636363636363</v>
      </c>
      <c r="F3290" s="13">
        <v>78.030303030303031</v>
      </c>
      <c r="G3290" s="13">
        <v>0.75757575757575757</v>
      </c>
      <c r="H3290" s="13" t="s">
        <v>204</v>
      </c>
      <c r="I3290" s="13" t="s">
        <v>204</v>
      </c>
      <c r="J3290" s="13" t="s">
        <v>204</v>
      </c>
      <c r="K3290" s="13" t="s">
        <v>204</v>
      </c>
      <c r="L3290" s="13" t="s">
        <v>204</v>
      </c>
      <c r="M3290" s="13" t="s">
        <v>204</v>
      </c>
      <c r="N3290" s="13" t="s">
        <v>204</v>
      </c>
      <c r="O3290" s="13" t="s">
        <v>204</v>
      </c>
      <c r="P3290" s="13" t="s">
        <v>204</v>
      </c>
      <c r="Q3290" s="13" t="s">
        <v>204</v>
      </c>
      <c r="R3290" s="13" t="s">
        <v>204</v>
      </c>
      <c r="S3290" s="13" t="s">
        <v>204</v>
      </c>
      <c r="T3290" s="13" t="s">
        <v>204</v>
      </c>
      <c r="U3290" s="13" t="s">
        <v>204</v>
      </c>
    </row>
    <row r="3291" spans="1:21" s="12" customFormat="1" ht="9.75" customHeight="1" x14ac:dyDescent="0.15">
      <c r="A3291" s="36"/>
      <c r="B3291" s="38" t="s">
        <v>320</v>
      </c>
      <c r="C3291" s="12">
        <v>92</v>
      </c>
      <c r="D3291" s="12">
        <v>6</v>
      </c>
      <c r="E3291" s="12">
        <v>8</v>
      </c>
      <c r="F3291" s="12">
        <v>77</v>
      </c>
      <c r="G3291" s="12">
        <v>1</v>
      </c>
      <c r="H3291" s="12" t="s">
        <v>204</v>
      </c>
      <c r="I3291" s="12" t="s">
        <v>204</v>
      </c>
      <c r="J3291" s="12" t="s">
        <v>204</v>
      </c>
      <c r="K3291" s="12" t="s">
        <v>204</v>
      </c>
      <c r="L3291" s="12" t="s">
        <v>204</v>
      </c>
      <c r="M3291" s="12" t="s">
        <v>204</v>
      </c>
      <c r="N3291" s="12" t="s">
        <v>204</v>
      </c>
      <c r="O3291" s="12" t="s">
        <v>204</v>
      </c>
      <c r="P3291" s="12" t="s">
        <v>204</v>
      </c>
      <c r="Q3291" s="12" t="s">
        <v>204</v>
      </c>
      <c r="R3291" s="12" t="s">
        <v>204</v>
      </c>
      <c r="S3291" s="12" t="s">
        <v>204</v>
      </c>
      <c r="T3291" s="12" t="s">
        <v>204</v>
      </c>
      <c r="U3291" s="12" t="s">
        <v>204</v>
      </c>
    </row>
    <row r="3292" spans="1:21" s="14" customFormat="1" x14ac:dyDescent="0.15">
      <c r="A3292" s="36"/>
      <c r="B3292" s="38"/>
      <c r="C3292" s="13">
        <v>100</v>
      </c>
      <c r="D3292" s="13">
        <v>6.5217391304347823</v>
      </c>
      <c r="E3292" s="13">
        <v>8.695652173913043</v>
      </c>
      <c r="F3292" s="13">
        <v>83.695652173913047</v>
      </c>
      <c r="G3292" s="13">
        <v>1.0869565217391304</v>
      </c>
      <c r="H3292" s="13" t="s">
        <v>204</v>
      </c>
      <c r="I3292" s="13" t="s">
        <v>204</v>
      </c>
      <c r="J3292" s="13" t="s">
        <v>204</v>
      </c>
      <c r="K3292" s="13" t="s">
        <v>204</v>
      </c>
      <c r="L3292" s="13" t="s">
        <v>204</v>
      </c>
      <c r="M3292" s="13" t="s">
        <v>204</v>
      </c>
      <c r="N3292" s="13" t="s">
        <v>204</v>
      </c>
      <c r="O3292" s="13" t="s">
        <v>204</v>
      </c>
      <c r="P3292" s="13" t="s">
        <v>204</v>
      </c>
      <c r="Q3292" s="13" t="s">
        <v>204</v>
      </c>
      <c r="R3292" s="13" t="s">
        <v>204</v>
      </c>
      <c r="S3292" s="13" t="s">
        <v>204</v>
      </c>
      <c r="T3292" s="13" t="s">
        <v>204</v>
      </c>
      <c r="U3292" s="13" t="s">
        <v>204</v>
      </c>
    </row>
    <row r="3293" spans="1:21" s="12" customFormat="1" ht="9.75" customHeight="1" x14ac:dyDescent="0.15">
      <c r="A3293" s="36"/>
      <c r="B3293" s="38" t="s">
        <v>321</v>
      </c>
      <c r="C3293" s="12">
        <v>165</v>
      </c>
      <c r="D3293" s="12">
        <v>9</v>
      </c>
      <c r="E3293" s="12">
        <v>25</v>
      </c>
      <c r="F3293" s="12">
        <v>131</v>
      </c>
      <c r="G3293" s="12">
        <v>0</v>
      </c>
      <c r="H3293" s="12" t="s">
        <v>204</v>
      </c>
      <c r="I3293" s="12" t="s">
        <v>204</v>
      </c>
      <c r="J3293" s="12" t="s">
        <v>204</v>
      </c>
      <c r="K3293" s="12" t="s">
        <v>204</v>
      </c>
      <c r="L3293" s="12" t="s">
        <v>204</v>
      </c>
      <c r="M3293" s="12" t="s">
        <v>204</v>
      </c>
      <c r="N3293" s="12" t="s">
        <v>204</v>
      </c>
      <c r="O3293" s="12" t="s">
        <v>204</v>
      </c>
      <c r="P3293" s="12" t="s">
        <v>204</v>
      </c>
      <c r="Q3293" s="12" t="s">
        <v>204</v>
      </c>
      <c r="R3293" s="12" t="s">
        <v>204</v>
      </c>
      <c r="S3293" s="12" t="s">
        <v>204</v>
      </c>
      <c r="T3293" s="12" t="s">
        <v>204</v>
      </c>
      <c r="U3293" s="12" t="s">
        <v>204</v>
      </c>
    </row>
    <row r="3294" spans="1:21" s="14" customFormat="1" x14ac:dyDescent="0.15">
      <c r="A3294" s="36"/>
      <c r="B3294" s="38"/>
      <c r="C3294" s="13">
        <v>100</v>
      </c>
      <c r="D3294" s="13">
        <v>5.4545454545454541</v>
      </c>
      <c r="E3294" s="13">
        <v>15.151515151515152</v>
      </c>
      <c r="F3294" s="13">
        <v>79.393939393939391</v>
      </c>
      <c r="G3294" s="13">
        <v>0</v>
      </c>
      <c r="H3294" s="13" t="s">
        <v>204</v>
      </c>
      <c r="I3294" s="13" t="s">
        <v>204</v>
      </c>
      <c r="J3294" s="13" t="s">
        <v>204</v>
      </c>
      <c r="K3294" s="13" t="s">
        <v>204</v>
      </c>
      <c r="L3294" s="13" t="s">
        <v>204</v>
      </c>
      <c r="M3294" s="13" t="s">
        <v>204</v>
      </c>
      <c r="N3294" s="13" t="s">
        <v>204</v>
      </c>
      <c r="O3294" s="13" t="s">
        <v>204</v>
      </c>
      <c r="P3294" s="13" t="s">
        <v>204</v>
      </c>
      <c r="Q3294" s="13" t="s">
        <v>204</v>
      </c>
      <c r="R3294" s="13" t="s">
        <v>204</v>
      </c>
      <c r="S3294" s="13" t="s">
        <v>204</v>
      </c>
      <c r="T3294" s="13" t="s">
        <v>204</v>
      </c>
      <c r="U3294" s="13" t="s">
        <v>204</v>
      </c>
    </row>
    <row r="3295" spans="1:21" s="12" customFormat="1" x14ac:dyDescent="0.15">
      <c r="A3295" s="36"/>
      <c r="B3295" s="31" t="s">
        <v>85</v>
      </c>
      <c r="C3295" s="12">
        <v>130</v>
      </c>
      <c r="D3295" s="12">
        <v>22</v>
      </c>
      <c r="E3295" s="12">
        <v>16</v>
      </c>
      <c r="F3295" s="12">
        <v>88</v>
      </c>
      <c r="G3295" s="12">
        <v>4</v>
      </c>
      <c r="H3295" s="12" t="s">
        <v>204</v>
      </c>
      <c r="I3295" s="12" t="s">
        <v>204</v>
      </c>
      <c r="J3295" s="12" t="s">
        <v>204</v>
      </c>
      <c r="K3295" s="12" t="s">
        <v>204</v>
      </c>
      <c r="L3295" s="12" t="s">
        <v>204</v>
      </c>
      <c r="M3295" s="12" t="s">
        <v>204</v>
      </c>
      <c r="N3295" s="12" t="s">
        <v>204</v>
      </c>
      <c r="O3295" s="12" t="s">
        <v>204</v>
      </c>
      <c r="P3295" s="12" t="s">
        <v>204</v>
      </c>
      <c r="Q3295" s="12" t="s">
        <v>204</v>
      </c>
      <c r="R3295" s="12" t="s">
        <v>204</v>
      </c>
      <c r="S3295" s="12" t="s">
        <v>204</v>
      </c>
      <c r="T3295" s="12" t="s">
        <v>204</v>
      </c>
      <c r="U3295" s="12" t="s">
        <v>204</v>
      </c>
    </row>
    <row r="3296" spans="1:21" s="14" customFormat="1" x14ac:dyDescent="0.15">
      <c r="A3296" s="36"/>
      <c r="B3296" s="31"/>
      <c r="C3296" s="13">
        <v>100</v>
      </c>
      <c r="D3296" s="13">
        <v>16.923076923076923</v>
      </c>
      <c r="E3296" s="13">
        <v>12.307692307692308</v>
      </c>
      <c r="F3296" s="13">
        <v>67.692307692307693</v>
      </c>
      <c r="G3296" s="13">
        <v>3.0769230769230771</v>
      </c>
      <c r="H3296" s="13" t="s">
        <v>204</v>
      </c>
      <c r="I3296" s="13" t="s">
        <v>204</v>
      </c>
      <c r="J3296" s="13" t="s">
        <v>204</v>
      </c>
      <c r="K3296" s="13" t="s">
        <v>204</v>
      </c>
      <c r="L3296" s="13" t="s">
        <v>204</v>
      </c>
      <c r="M3296" s="13" t="s">
        <v>204</v>
      </c>
      <c r="N3296" s="13" t="s">
        <v>204</v>
      </c>
      <c r="O3296" s="13" t="s">
        <v>204</v>
      </c>
      <c r="P3296" s="13" t="s">
        <v>204</v>
      </c>
      <c r="Q3296" s="13" t="s">
        <v>204</v>
      </c>
      <c r="R3296" s="13" t="s">
        <v>204</v>
      </c>
      <c r="S3296" s="13" t="s">
        <v>204</v>
      </c>
      <c r="T3296" s="13" t="s">
        <v>204</v>
      </c>
      <c r="U3296" s="13" t="s">
        <v>204</v>
      </c>
    </row>
    <row r="3297" spans="1:21" s="12" customFormat="1" x14ac:dyDescent="0.15">
      <c r="A3297" s="36"/>
      <c r="B3297" s="31" t="s">
        <v>86</v>
      </c>
      <c r="C3297" s="12">
        <v>41</v>
      </c>
      <c r="D3297" s="12">
        <v>4</v>
      </c>
      <c r="E3297" s="12">
        <v>10</v>
      </c>
      <c r="F3297" s="12">
        <v>27</v>
      </c>
      <c r="G3297" s="12">
        <v>0</v>
      </c>
      <c r="H3297" s="12" t="s">
        <v>204</v>
      </c>
      <c r="I3297" s="12" t="s">
        <v>204</v>
      </c>
      <c r="J3297" s="12" t="s">
        <v>204</v>
      </c>
      <c r="K3297" s="12" t="s">
        <v>204</v>
      </c>
      <c r="L3297" s="12" t="s">
        <v>204</v>
      </c>
      <c r="M3297" s="12" t="s">
        <v>204</v>
      </c>
      <c r="N3297" s="12" t="s">
        <v>204</v>
      </c>
      <c r="O3297" s="12" t="s">
        <v>204</v>
      </c>
      <c r="P3297" s="12" t="s">
        <v>204</v>
      </c>
      <c r="Q3297" s="12" t="s">
        <v>204</v>
      </c>
      <c r="R3297" s="12" t="s">
        <v>204</v>
      </c>
      <c r="S3297" s="12" t="s">
        <v>204</v>
      </c>
      <c r="T3297" s="12" t="s">
        <v>204</v>
      </c>
      <c r="U3297" s="12" t="s">
        <v>204</v>
      </c>
    </row>
    <row r="3298" spans="1:21" s="14" customFormat="1" x14ac:dyDescent="0.15">
      <c r="A3298" s="36"/>
      <c r="B3298" s="31"/>
      <c r="C3298" s="13">
        <v>100</v>
      </c>
      <c r="D3298" s="13">
        <v>9.7560975609756095</v>
      </c>
      <c r="E3298" s="13">
        <v>24.390243902439025</v>
      </c>
      <c r="F3298" s="13">
        <v>65.853658536585371</v>
      </c>
      <c r="G3298" s="13">
        <v>0</v>
      </c>
      <c r="H3298" s="13" t="s">
        <v>204</v>
      </c>
      <c r="I3298" s="13" t="s">
        <v>204</v>
      </c>
      <c r="J3298" s="13" t="s">
        <v>204</v>
      </c>
      <c r="K3298" s="13" t="s">
        <v>204</v>
      </c>
      <c r="L3298" s="13" t="s">
        <v>204</v>
      </c>
      <c r="M3298" s="13" t="s">
        <v>204</v>
      </c>
      <c r="N3298" s="13" t="s">
        <v>204</v>
      </c>
      <c r="O3298" s="13" t="s">
        <v>204</v>
      </c>
      <c r="P3298" s="13" t="s">
        <v>204</v>
      </c>
      <c r="Q3298" s="13" t="s">
        <v>204</v>
      </c>
      <c r="R3298" s="13" t="s">
        <v>204</v>
      </c>
      <c r="S3298" s="13" t="s">
        <v>204</v>
      </c>
      <c r="T3298" s="13" t="s">
        <v>204</v>
      </c>
      <c r="U3298" s="13" t="s">
        <v>204</v>
      </c>
    </row>
    <row r="3299" spans="1:21" s="12" customFormat="1" x14ac:dyDescent="0.15">
      <c r="A3299" s="36"/>
      <c r="B3299" s="31" t="s">
        <v>87</v>
      </c>
      <c r="C3299" s="12">
        <v>301</v>
      </c>
      <c r="D3299" s="12">
        <v>20</v>
      </c>
      <c r="E3299" s="12">
        <v>39</v>
      </c>
      <c r="F3299" s="12">
        <v>233</v>
      </c>
      <c r="G3299" s="12">
        <v>9</v>
      </c>
      <c r="H3299" s="12" t="s">
        <v>204</v>
      </c>
      <c r="I3299" s="12" t="s">
        <v>204</v>
      </c>
      <c r="J3299" s="12" t="s">
        <v>204</v>
      </c>
      <c r="K3299" s="12" t="s">
        <v>204</v>
      </c>
      <c r="L3299" s="12" t="s">
        <v>204</v>
      </c>
      <c r="M3299" s="12" t="s">
        <v>204</v>
      </c>
      <c r="N3299" s="12" t="s">
        <v>204</v>
      </c>
      <c r="O3299" s="12" t="s">
        <v>204</v>
      </c>
      <c r="P3299" s="12" t="s">
        <v>204</v>
      </c>
      <c r="Q3299" s="12" t="s">
        <v>204</v>
      </c>
      <c r="R3299" s="12" t="s">
        <v>204</v>
      </c>
      <c r="S3299" s="12" t="s">
        <v>204</v>
      </c>
      <c r="T3299" s="12" t="s">
        <v>204</v>
      </c>
      <c r="U3299" s="12" t="s">
        <v>204</v>
      </c>
    </row>
    <row r="3300" spans="1:21" s="14" customFormat="1" x14ac:dyDescent="0.15">
      <c r="A3300" s="36"/>
      <c r="B3300" s="31"/>
      <c r="C3300" s="13">
        <v>100</v>
      </c>
      <c r="D3300" s="13">
        <v>6.6445182724252501</v>
      </c>
      <c r="E3300" s="13">
        <v>12.956810631229235</v>
      </c>
      <c r="F3300" s="13">
        <v>77.408637873754145</v>
      </c>
      <c r="G3300" s="13">
        <v>2.9900332225913622</v>
      </c>
      <c r="H3300" s="13" t="s">
        <v>204</v>
      </c>
      <c r="I3300" s="13" t="s">
        <v>204</v>
      </c>
      <c r="J3300" s="13" t="s">
        <v>204</v>
      </c>
      <c r="K3300" s="13" t="s">
        <v>204</v>
      </c>
      <c r="L3300" s="13" t="s">
        <v>204</v>
      </c>
      <c r="M3300" s="13" t="s">
        <v>204</v>
      </c>
      <c r="N3300" s="13" t="s">
        <v>204</v>
      </c>
      <c r="O3300" s="13" t="s">
        <v>204</v>
      </c>
      <c r="P3300" s="13" t="s">
        <v>204</v>
      </c>
      <c r="Q3300" s="13" t="s">
        <v>204</v>
      </c>
      <c r="R3300" s="13" t="s">
        <v>204</v>
      </c>
      <c r="S3300" s="13" t="s">
        <v>204</v>
      </c>
      <c r="T3300" s="13" t="s">
        <v>204</v>
      </c>
      <c r="U3300" s="13" t="s">
        <v>204</v>
      </c>
    </row>
    <row r="3301" spans="1:21" s="12" customFormat="1" x14ac:dyDescent="0.15">
      <c r="A3301" s="36"/>
      <c r="B3301" s="31" t="s">
        <v>65</v>
      </c>
      <c r="C3301" s="12">
        <v>65</v>
      </c>
      <c r="D3301" s="12">
        <v>7</v>
      </c>
      <c r="E3301" s="12">
        <v>7</v>
      </c>
      <c r="F3301" s="12">
        <v>50</v>
      </c>
      <c r="G3301" s="12">
        <v>1</v>
      </c>
      <c r="H3301" s="12" t="s">
        <v>204</v>
      </c>
      <c r="I3301" s="12" t="s">
        <v>204</v>
      </c>
      <c r="J3301" s="12" t="s">
        <v>204</v>
      </c>
      <c r="K3301" s="12" t="s">
        <v>204</v>
      </c>
      <c r="L3301" s="12" t="s">
        <v>204</v>
      </c>
      <c r="M3301" s="12" t="s">
        <v>204</v>
      </c>
      <c r="N3301" s="12" t="s">
        <v>204</v>
      </c>
      <c r="O3301" s="12" t="s">
        <v>204</v>
      </c>
      <c r="P3301" s="12" t="s">
        <v>204</v>
      </c>
      <c r="Q3301" s="12" t="s">
        <v>204</v>
      </c>
      <c r="R3301" s="12" t="s">
        <v>204</v>
      </c>
      <c r="S3301" s="12" t="s">
        <v>204</v>
      </c>
      <c r="T3301" s="12" t="s">
        <v>204</v>
      </c>
      <c r="U3301" s="12" t="s">
        <v>204</v>
      </c>
    </row>
    <row r="3302" spans="1:21" s="14" customFormat="1" x14ac:dyDescent="0.15">
      <c r="A3302" s="36"/>
      <c r="B3302" s="31"/>
      <c r="C3302" s="13">
        <v>100</v>
      </c>
      <c r="D3302" s="13">
        <v>10.76923076923077</v>
      </c>
      <c r="E3302" s="13">
        <v>10.76923076923077</v>
      </c>
      <c r="F3302" s="13">
        <v>76.923076923076934</v>
      </c>
      <c r="G3302" s="13">
        <v>1.5384615384615385</v>
      </c>
      <c r="H3302" s="13" t="s">
        <v>204</v>
      </c>
      <c r="I3302" s="13" t="s">
        <v>204</v>
      </c>
      <c r="J3302" s="13" t="s">
        <v>204</v>
      </c>
      <c r="K3302" s="13" t="s">
        <v>204</v>
      </c>
      <c r="L3302" s="13" t="s">
        <v>204</v>
      </c>
      <c r="M3302" s="13" t="s">
        <v>204</v>
      </c>
      <c r="N3302" s="13" t="s">
        <v>204</v>
      </c>
      <c r="O3302" s="13" t="s">
        <v>204</v>
      </c>
      <c r="P3302" s="13" t="s">
        <v>204</v>
      </c>
      <c r="Q3302" s="13" t="s">
        <v>204</v>
      </c>
      <c r="R3302" s="13" t="s">
        <v>204</v>
      </c>
      <c r="S3302" s="13" t="s">
        <v>204</v>
      </c>
      <c r="T3302" s="13" t="s">
        <v>204</v>
      </c>
      <c r="U3302" s="13" t="s">
        <v>204</v>
      </c>
    </row>
    <row r="3303" spans="1:21" s="12" customFormat="1" x14ac:dyDescent="0.15">
      <c r="A3303" s="36"/>
      <c r="B3303" s="31" t="s">
        <v>100</v>
      </c>
      <c r="C3303" s="12">
        <v>17</v>
      </c>
      <c r="D3303" s="12">
        <v>1</v>
      </c>
      <c r="E3303" s="12">
        <v>4</v>
      </c>
      <c r="F3303" s="12">
        <v>11</v>
      </c>
      <c r="G3303" s="12">
        <v>1</v>
      </c>
      <c r="H3303" s="12" t="s">
        <v>204</v>
      </c>
      <c r="I3303" s="12" t="s">
        <v>204</v>
      </c>
      <c r="J3303" s="12" t="s">
        <v>204</v>
      </c>
      <c r="K3303" s="12" t="s">
        <v>204</v>
      </c>
      <c r="L3303" s="12" t="s">
        <v>204</v>
      </c>
      <c r="M3303" s="12" t="s">
        <v>204</v>
      </c>
      <c r="N3303" s="12" t="s">
        <v>204</v>
      </c>
      <c r="O3303" s="12" t="s">
        <v>204</v>
      </c>
      <c r="P3303" s="12" t="s">
        <v>204</v>
      </c>
      <c r="Q3303" s="12" t="s">
        <v>204</v>
      </c>
      <c r="R3303" s="12" t="s">
        <v>204</v>
      </c>
      <c r="S3303" s="12" t="s">
        <v>204</v>
      </c>
      <c r="T3303" s="12" t="s">
        <v>204</v>
      </c>
      <c r="U3303" s="12" t="s">
        <v>204</v>
      </c>
    </row>
    <row r="3304" spans="1:21" s="14" customFormat="1" x14ac:dyDescent="0.15">
      <c r="A3304" s="36"/>
      <c r="B3304" s="31"/>
      <c r="C3304" s="13">
        <v>100</v>
      </c>
      <c r="D3304" s="13">
        <v>5.8823529411764701</v>
      </c>
      <c r="E3304" s="13">
        <v>23.52941176470588</v>
      </c>
      <c r="F3304" s="13">
        <v>64.705882352941174</v>
      </c>
      <c r="G3304" s="13">
        <v>5.8823529411764701</v>
      </c>
      <c r="H3304" s="13" t="s">
        <v>204</v>
      </c>
      <c r="I3304" s="13" t="s">
        <v>204</v>
      </c>
      <c r="J3304" s="13" t="s">
        <v>204</v>
      </c>
      <c r="K3304" s="13" t="s">
        <v>204</v>
      </c>
      <c r="L3304" s="13" t="s">
        <v>204</v>
      </c>
      <c r="M3304" s="13" t="s">
        <v>204</v>
      </c>
      <c r="N3304" s="13" t="s">
        <v>204</v>
      </c>
      <c r="O3304" s="13" t="s">
        <v>204</v>
      </c>
      <c r="P3304" s="13" t="s">
        <v>204</v>
      </c>
      <c r="Q3304" s="13" t="s">
        <v>204</v>
      </c>
      <c r="R3304" s="13" t="s">
        <v>204</v>
      </c>
      <c r="S3304" s="13" t="s">
        <v>204</v>
      </c>
      <c r="T3304" s="13" t="s">
        <v>204</v>
      </c>
      <c r="U3304" s="13" t="s">
        <v>204</v>
      </c>
    </row>
    <row r="3306" spans="1:21" ht="21.75" customHeight="1" x14ac:dyDescent="0.15">
      <c r="A3306" s="32" t="s">
        <v>589</v>
      </c>
      <c r="B3306" s="32"/>
      <c r="C3306" s="32"/>
      <c r="D3306" s="32"/>
      <c r="E3306" s="32"/>
      <c r="F3306" s="32"/>
      <c r="G3306" s="32"/>
      <c r="H3306" s="32"/>
      <c r="I3306" s="32"/>
      <c r="J3306" s="32"/>
      <c r="K3306" s="32"/>
      <c r="L3306" s="32"/>
      <c r="M3306" s="32"/>
      <c r="N3306" s="32"/>
      <c r="O3306" s="32"/>
      <c r="P3306" s="32"/>
      <c r="Q3306" s="32"/>
      <c r="R3306" s="32"/>
      <c r="S3306" s="32"/>
      <c r="T3306" s="32"/>
      <c r="U3306" s="32"/>
    </row>
    <row r="3307" spans="1:21" s="11" customFormat="1" ht="19.5" customHeight="1" x14ac:dyDescent="0.15">
      <c r="A3307" s="39" t="s">
        <v>314</v>
      </c>
      <c r="B3307" s="39"/>
      <c r="C3307" s="8" t="s">
        <v>315</v>
      </c>
      <c r="D3307" s="10" t="s">
        <v>261</v>
      </c>
      <c r="E3307" s="10" t="s">
        <v>262</v>
      </c>
      <c r="F3307" s="10" t="s">
        <v>263</v>
      </c>
      <c r="G3307" s="10" t="s">
        <v>264</v>
      </c>
      <c r="H3307" s="10" t="s">
        <v>265</v>
      </c>
      <c r="I3307" s="10" t="s">
        <v>65</v>
      </c>
      <c r="J3307" s="10" t="s">
        <v>100</v>
      </c>
      <c r="K3307" s="10" t="s">
        <v>204</v>
      </c>
      <c r="L3307" s="10" t="s">
        <v>204</v>
      </c>
      <c r="M3307" s="10" t="s">
        <v>204</v>
      </c>
      <c r="N3307" s="10" t="s">
        <v>204</v>
      </c>
      <c r="O3307" s="10" t="s">
        <v>204</v>
      </c>
      <c r="P3307" s="10" t="s">
        <v>204</v>
      </c>
      <c r="Q3307" s="10" t="s">
        <v>204</v>
      </c>
      <c r="R3307" s="10" t="s">
        <v>204</v>
      </c>
      <c r="S3307" s="10" t="s">
        <v>204</v>
      </c>
      <c r="T3307" s="10" t="s">
        <v>204</v>
      </c>
      <c r="U3307" s="10" t="s">
        <v>204</v>
      </c>
    </row>
    <row r="3308" spans="1:21" s="12" customFormat="1" ht="9.75" customHeight="1" x14ac:dyDescent="0.15">
      <c r="A3308" s="39" t="s">
        <v>205</v>
      </c>
      <c r="B3308" s="39"/>
      <c r="C3308" s="12">
        <v>260</v>
      </c>
      <c r="D3308" s="12">
        <v>151</v>
      </c>
      <c r="E3308" s="12">
        <v>100</v>
      </c>
      <c r="F3308" s="12">
        <v>42</v>
      </c>
      <c r="G3308" s="12">
        <v>64</v>
      </c>
      <c r="H3308" s="12">
        <v>8</v>
      </c>
      <c r="I3308" s="12">
        <v>6</v>
      </c>
      <c r="J3308" s="12">
        <v>7</v>
      </c>
      <c r="K3308" s="12" t="s">
        <v>204</v>
      </c>
      <c r="L3308" s="12" t="s">
        <v>204</v>
      </c>
      <c r="M3308" s="12" t="s">
        <v>204</v>
      </c>
      <c r="N3308" s="12" t="s">
        <v>204</v>
      </c>
      <c r="O3308" s="12" t="s">
        <v>204</v>
      </c>
      <c r="P3308" s="12" t="s">
        <v>204</v>
      </c>
      <c r="Q3308" s="12" t="s">
        <v>204</v>
      </c>
      <c r="R3308" s="12" t="s">
        <v>204</v>
      </c>
      <c r="S3308" s="12" t="s">
        <v>204</v>
      </c>
      <c r="T3308" s="12" t="s">
        <v>204</v>
      </c>
      <c r="U3308" s="12" t="s">
        <v>204</v>
      </c>
    </row>
    <row r="3309" spans="1:21" s="14" customFormat="1" x14ac:dyDescent="0.15">
      <c r="A3309" s="39"/>
      <c r="B3309" s="39"/>
      <c r="C3309" s="13">
        <v>100</v>
      </c>
      <c r="D3309" s="13">
        <v>58.07692307692308</v>
      </c>
      <c r="E3309" s="13">
        <v>38.461538461538467</v>
      </c>
      <c r="F3309" s="13">
        <v>16.153846153846153</v>
      </c>
      <c r="G3309" s="13">
        <v>24.615384615384617</v>
      </c>
      <c r="H3309" s="13">
        <v>3.0769230769230771</v>
      </c>
      <c r="I3309" s="13">
        <v>2.3076923076923079</v>
      </c>
      <c r="J3309" s="13">
        <v>2.6923076923076925</v>
      </c>
      <c r="K3309" s="13" t="s">
        <v>204</v>
      </c>
      <c r="L3309" s="13" t="s">
        <v>204</v>
      </c>
      <c r="M3309" s="13" t="s">
        <v>204</v>
      </c>
      <c r="N3309" s="13" t="s">
        <v>204</v>
      </c>
      <c r="O3309" s="13" t="s">
        <v>204</v>
      </c>
      <c r="P3309" s="13" t="s">
        <v>204</v>
      </c>
      <c r="Q3309" s="13" t="s">
        <v>204</v>
      </c>
      <c r="R3309" s="13" t="s">
        <v>204</v>
      </c>
      <c r="S3309" s="13" t="s">
        <v>204</v>
      </c>
      <c r="T3309" s="13" t="s">
        <v>204</v>
      </c>
      <c r="U3309" s="13" t="s">
        <v>204</v>
      </c>
    </row>
    <row r="3310" spans="1:21" s="12" customFormat="1" x14ac:dyDescent="0.15">
      <c r="A3310" s="36" t="s">
        <v>324</v>
      </c>
      <c r="B3310" s="31" t="s">
        <v>101</v>
      </c>
      <c r="C3310" s="12">
        <v>110</v>
      </c>
      <c r="D3310" s="12">
        <v>64</v>
      </c>
      <c r="E3310" s="12">
        <v>47</v>
      </c>
      <c r="F3310" s="12">
        <v>16</v>
      </c>
      <c r="G3310" s="12">
        <v>32</v>
      </c>
      <c r="H3310" s="12">
        <v>5</v>
      </c>
      <c r="I3310" s="12">
        <v>2</v>
      </c>
      <c r="J3310" s="12">
        <v>1</v>
      </c>
      <c r="K3310" s="12" t="s">
        <v>204</v>
      </c>
      <c r="L3310" s="12" t="s">
        <v>204</v>
      </c>
      <c r="M3310" s="12" t="s">
        <v>204</v>
      </c>
      <c r="N3310" s="12" t="s">
        <v>204</v>
      </c>
      <c r="O3310" s="12" t="s">
        <v>204</v>
      </c>
      <c r="P3310" s="12" t="s">
        <v>204</v>
      </c>
      <c r="Q3310" s="12" t="s">
        <v>204</v>
      </c>
      <c r="R3310" s="12" t="s">
        <v>204</v>
      </c>
      <c r="S3310" s="12" t="s">
        <v>204</v>
      </c>
      <c r="T3310" s="12" t="s">
        <v>204</v>
      </c>
      <c r="U3310" s="12" t="s">
        <v>204</v>
      </c>
    </row>
    <row r="3311" spans="1:21" s="14" customFormat="1" x14ac:dyDescent="0.15">
      <c r="A3311" s="36"/>
      <c r="B3311" s="31"/>
      <c r="C3311" s="13">
        <v>100</v>
      </c>
      <c r="D3311" s="13">
        <v>58.18181818181818</v>
      </c>
      <c r="E3311" s="13">
        <v>42.727272727272727</v>
      </c>
      <c r="F3311" s="13">
        <v>14.545454545454545</v>
      </c>
      <c r="G3311" s="13">
        <v>29.09090909090909</v>
      </c>
      <c r="H3311" s="13">
        <v>4.5454545454545459</v>
      </c>
      <c r="I3311" s="13">
        <v>1.8181818181818181</v>
      </c>
      <c r="J3311" s="13">
        <v>0.90909090909090906</v>
      </c>
      <c r="K3311" s="13" t="s">
        <v>204</v>
      </c>
      <c r="L3311" s="13" t="s">
        <v>204</v>
      </c>
      <c r="M3311" s="13" t="s">
        <v>204</v>
      </c>
      <c r="N3311" s="13" t="s">
        <v>204</v>
      </c>
      <c r="O3311" s="13" t="s">
        <v>204</v>
      </c>
      <c r="P3311" s="13" t="s">
        <v>204</v>
      </c>
      <c r="Q3311" s="13" t="s">
        <v>204</v>
      </c>
      <c r="R3311" s="13" t="s">
        <v>204</v>
      </c>
      <c r="S3311" s="13" t="s">
        <v>204</v>
      </c>
      <c r="T3311" s="13" t="s">
        <v>204</v>
      </c>
      <c r="U3311" s="13" t="s">
        <v>204</v>
      </c>
    </row>
    <row r="3312" spans="1:21" s="12" customFormat="1" x14ac:dyDescent="0.15">
      <c r="A3312" s="36"/>
      <c r="B3312" s="31" t="s">
        <v>102</v>
      </c>
      <c r="C3312" s="12">
        <v>140</v>
      </c>
      <c r="D3312" s="12">
        <v>79</v>
      </c>
      <c r="E3312" s="12">
        <v>49</v>
      </c>
      <c r="F3312" s="12">
        <v>23</v>
      </c>
      <c r="G3312" s="12">
        <v>32</v>
      </c>
      <c r="H3312" s="12">
        <v>3</v>
      </c>
      <c r="I3312" s="12">
        <v>4</v>
      </c>
      <c r="J3312" s="12">
        <v>6</v>
      </c>
      <c r="K3312" s="12" t="s">
        <v>204</v>
      </c>
      <c r="L3312" s="12" t="s">
        <v>204</v>
      </c>
      <c r="M3312" s="12" t="s">
        <v>204</v>
      </c>
      <c r="N3312" s="12" t="s">
        <v>204</v>
      </c>
      <c r="O3312" s="12" t="s">
        <v>204</v>
      </c>
      <c r="P3312" s="12" t="s">
        <v>204</v>
      </c>
      <c r="Q3312" s="12" t="s">
        <v>204</v>
      </c>
      <c r="R3312" s="12" t="s">
        <v>204</v>
      </c>
      <c r="S3312" s="12" t="s">
        <v>204</v>
      </c>
      <c r="T3312" s="12" t="s">
        <v>204</v>
      </c>
      <c r="U3312" s="12" t="s">
        <v>204</v>
      </c>
    </row>
    <row r="3313" spans="1:21" s="14" customFormat="1" x14ac:dyDescent="0.15">
      <c r="A3313" s="36"/>
      <c r="B3313" s="31"/>
      <c r="C3313" s="13">
        <v>100</v>
      </c>
      <c r="D3313" s="13">
        <v>56.428571428571431</v>
      </c>
      <c r="E3313" s="13">
        <v>35</v>
      </c>
      <c r="F3313" s="13">
        <v>16.428571428571427</v>
      </c>
      <c r="G3313" s="13">
        <v>22.857142857142858</v>
      </c>
      <c r="H3313" s="13">
        <v>2.1428571428571428</v>
      </c>
      <c r="I3313" s="13">
        <v>2.8571428571428572</v>
      </c>
      <c r="J3313" s="13">
        <v>4.2857142857142856</v>
      </c>
      <c r="K3313" s="13" t="s">
        <v>204</v>
      </c>
      <c r="L3313" s="13" t="s">
        <v>204</v>
      </c>
      <c r="M3313" s="13" t="s">
        <v>204</v>
      </c>
      <c r="N3313" s="13" t="s">
        <v>204</v>
      </c>
      <c r="O3313" s="13" t="s">
        <v>204</v>
      </c>
      <c r="P3313" s="13" t="s">
        <v>204</v>
      </c>
      <c r="Q3313" s="13" t="s">
        <v>204</v>
      </c>
      <c r="R3313" s="13" t="s">
        <v>204</v>
      </c>
      <c r="S3313" s="13" t="s">
        <v>204</v>
      </c>
      <c r="T3313" s="13" t="s">
        <v>204</v>
      </c>
      <c r="U3313" s="13" t="s">
        <v>204</v>
      </c>
    </row>
    <row r="3314" spans="1:21" s="12" customFormat="1" x14ac:dyDescent="0.15">
      <c r="A3314" s="36"/>
      <c r="B3314" s="31" t="s">
        <v>100</v>
      </c>
      <c r="C3314" s="12">
        <v>10</v>
      </c>
      <c r="D3314" s="12">
        <v>8</v>
      </c>
      <c r="E3314" s="12">
        <v>4</v>
      </c>
      <c r="F3314" s="12">
        <v>3</v>
      </c>
      <c r="G3314" s="12">
        <v>0</v>
      </c>
      <c r="H3314" s="12">
        <v>0</v>
      </c>
      <c r="I3314" s="12">
        <v>0</v>
      </c>
      <c r="J3314" s="12">
        <v>0</v>
      </c>
      <c r="K3314" s="12" t="s">
        <v>204</v>
      </c>
      <c r="L3314" s="12" t="s">
        <v>204</v>
      </c>
      <c r="M3314" s="12" t="s">
        <v>204</v>
      </c>
      <c r="N3314" s="12" t="s">
        <v>204</v>
      </c>
      <c r="O3314" s="12" t="s">
        <v>204</v>
      </c>
      <c r="P3314" s="12" t="s">
        <v>204</v>
      </c>
      <c r="Q3314" s="12" t="s">
        <v>204</v>
      </c>
      <c r="R3314" s="12" t="s">
        <v>204</v>
      </c>
      <c r="S3314" s="12" t="s">
        <v>204</v>
      </c>
      <c r="T3314" s="12" t="s">
        <v>204</v>
      </c>
      <c r="U3314" s="12" t="s">
        <v>204</v>
      </c>
    </row>
    <row r="3315" spans="1:21" s="14" customFormat="1" x14ac:dyDescent="0.15">
      <c r="A3315" s="36"/>
      <c r="B3315" s="31"/>
      <c r="C3315" s="13">
        <v>100</v>
      </c>
      <c r="D3315" s="13">
        <v>80</v>
      </c>
      <c r="E3315" s="13">
        <v>40</v>
      </c>
      <c r="F3315" s="13">
        <v>30</v>
      </c>
      <c r="G3315" s="13">
        <v>0</v>
      </c>
      <c r="H3315" s="13">
        <v>0</v>
      </c>
      <c r="I3315" s="13">
        <v>0</v>
      </c>
      <c r="J3315" s="13">
        <v>0</v>
      </c>
      <c r="K3315" s="13" t="s">
        <v>204</v>
      </c>
      <c r="L3315" s="13" t="s">
        <v>204</v>
      </c>
      <c r="M3315" s="13" t="s">
        <v>204</v>
      </c>
      <c r="N3315" s="13" t="s">
        <v>204</v>
      </c>
      <c r="O3315" s="13" t="s">
        <v>204</v>
      </c>
      <c r="P3315" s="13" t="s">
        <v>204</v>
      </c>
      <c r="Q3315" s="13" t="s">
        <v>204</v>
      </c>
      <c r="R3315" s="13" t="s">
        <v>204</v>
      </c>
      <c r="S3315" s="13" t="s">
        <v>204</v>
      </c>
      <c r="T3315" s="13" t="s">
        <v>204</v>
      </c>
      <c r="U3315" s="13" t="s">
        <v>204</v>
      </c>
    </row>
    <row r="3316" spans="1:21" s="12" customFormat="1" x14ac:dyDescent="0.15">
      <c r="A3316" s="36" t="s">
        <v>322</v>
      </c>
      <c r="B3316" s="31" t="s">
        <v>69</v>
      </c>
      <c r="C3316" s="12">
        <v>9</v>
      </c>
      <c r="D3316" s="12">
        <v>1</v>
      </c>
      <c r="E3316" s="12">
        <v>1</v>
      </c>
      <c r="F3316" s="12">
        <v>0</v>
      </c>
      <c r="G3316" s="12">
        <v>2</v>
      </c>
      <c r="H3316" s="12">
        <v>6</v>
      </c>
      <c r="I3316" s="12">
        <v>0</v>
      </c>
      <c r="J3316" s="12">
        <v>1</v>
      </c>
      <c r="K3316" s="12" t="s">
        <v>204</v>
      </c>
      <c r="L3316" s="12" t="s">
        <v>204</v>
      </c>
      <c r="M3316" s="12" t="s">
        <v>204</v>
      </c>
      <c r="N3316" s="12" t="s">
        <v>204</v>
      </c>
      <c r="O3316" s="12" t="s">
        <v>204</v>
      </c>
      <c r="P3316" s="12" t="s">
        <v>204</v>
      </c>
      <c r="Q3316" s="12" t="s">
        <v>204</v>
      </c>
      <c r="R3316" s="12" t="s">
        <v>204</v>
      </c>
      <c r="S3316" s="12" t="s">
        <v>204</v>
      </c>
      <c r="T3316" s="12" t="s">
        <v>204</v>
      </c>
      <c r="U3316" s="12" t="s">
        <v>204</v>
      </c>
    </row>
    <row r="3317" spans="1:21" s="14" customFormat="1" x14ac:dyDescent="0.15">
      <c r="A3317" s="36"/>
      <c r="B3317" s="31"/>
      <c r="C3317" s="13">
        <v>100</v>
      </c>
      <c r="D3317" s="13">
        <v>11.111111111111111</v>
      </c>
      <c r="E3317" s="13">
        <v>11.111111111111111</v>
      </c>
      <c r="F3317" s="13">
        <v>0</v>
      </c>
      <c r="G3317" s="13">
        <v>22.222222222222221</v>
      </c>
      <c r="H3317" s="13">
        <v>66.666666666666657</v>
      </c>
      <c r="I3317" s="13">
        <v>0</v>
      </c>
      <c r="J3317" s="13">
        <v>11.111111111111111</v>
      </c>
      <c r="K3317" s="13" t="s">
        <v>204</v>
      </c>
      <c r="L3317" s="13" t="s">
        <v>204</v>
      </c>
      <c r="M3317" s="13" t="s">
        <v>204</v>
      </c>
      <c r="N3317" s="13" t="s">
        <v>204</v>
      </c>
      <c r="O3317" s="13" t="s">
        <v>204</v>
      </c>
      <c r="P3317" s="13" t="s">
        <v>204</v>
      </c>
      <c r="Q3317" s="13" t="s">
        <v>204</v>
      </c>
      <c r="R3317" s="13" t="s">
        <v>204</v>
      </c>
      <c r="S3317" s="13" t="s">
        <v>204</v>
      </c>
      <c r="T3317" s="13" t="s">
        <v>204</v>
      </c>
      <c r="U3317" s="13" t="s">
        <v>204</v>
      </c>
    </row>
    <row r="3318" spans="1:21" s="12" customFormat="1" x14ac:dyDescent="0.15">
      <c r="A3318" s="36"/>
      <c r="B3318" s="31" t="s">
        <v>166</v>
      </c>
      <c r="C3318" s="12">
        <v>15</v>
      </c>
      <c r="D3318" s="12">
        <v>8</v>
      </c>
      <c r="E3318" s="12">
        <v>1</v>
      </c>
      <c r="F3318" s="12">
        <v>0</v>
      </c>
      <c r="G3318" s="12">
        <v>9</v>
      </c>
      <c r="H3318" s="12">
        <v>0</v>
      </c>
      <c r="I3318" s="12">
        <v>1</v>
      </c>
      <c r="J3318" s="12">
        <v>0</v>
      </c>
      <c r="K3318" s="12" t="s">
        <v>204</v>
      </c>
      <c r="L3318" s="12" t="s">
        <v>204</v>
      </c>
      <c r="M3318" s="12" t="s">
        <v>204</v>
      </c>
      <c r="N3318" s="12" t="s">
        <v>204</v>
      </c>
      <c r="O3318" s="12" t="s">
        <v>204</v>
      </c>
      <c r="P3318" s="12" t="s">
        <v>204</v>
      </c>
      <c r="Q3318" s="12" t="s">
        <v>204</v>
      </c>
      <c r="R3318" s="12" t="s">
        <v>204</v>
      </c>
      <c r="S3318" s="12" t="s">
        <v>204</v>
      </c>
      <c r="T3318" s="12" t="s">
        <v>204</v>
      </c>
      <c r="U3318" s="12" t="s">
        <v>204</v>
      </c>
    </row>
    <row r="3319" spans="1:21" s="14" customFormat="1" x14ac:dyDescent="0.15">
      <c r="A3319" s="36"/>
      <c r="B3319" s="31"/>
      <c r="C3319" s="13">
        <v>100</v>
      </c>
      <c r="D3319" s="13">
        <v>53.333333333333336</v>
      </c>
      <c r="E3319" s="13">
        <v>6.666666666666667</v>
      </c>
      <c r="F3319" s="13">
        <v>0</v>
      </c>
      <c r="G3319" s="13">
        <v>60</v>
      </c>
      <c r="H3319" s="13">
        <v>0</v>
      </c>
      <c r="I3319" s="13">
        <v>6.666666666666667</v>
      </c>
      <c r="J3319" s="13">
        <v>0</v>
      </c>
      <c r="K3319" s="13" t="s">
        <v>204</v>
      </c>
      <c r="L3319" s="13" t="s">
        <v>204</v>
      </c>
      <c r="M3319" s="13" t="s">
        <v>204</v>
      </c>
      <c r="N3319" s="13" t="s">
        <v>204</v>
      </c>
      <c r="O3319" s="13" t="s">
        <v>204</v>
      </c>
      <c r="P3319" s="13" t="s">
        <v>204</v>
      </c>
      <c r="Q3319" s="13" t="s">
        <v>204</v>
      </c>
      <c r="R3319" s="13" t="s">
        <v>204</v>
      </c>
      <c r="S3319" s="13" t="s">
        <v>204</v>
      </c>
      <c r="T3319" s="13" t="s">
        <v>204</v>
      </c>
      <c r="U3319" s="13" t="s">
        <v>204</v>
      </c>
    </row>
    <row r="3320" spans="1:21" s="12" customFormat="1" x14ac:dyDescent="0.15">
      <c r="A3320" s="36"/>
      <c r="B3320" s="31" t="s">
        <v>167</v>
      </c>
      <c r="C3320" s="12">
        <v>26</v>
      </c>
      <c r="D3320" s="12">
        <v>15</v>
      </c>
      <c r="E3320" s="12">
        <v>1</v>
      </c>
      <c r="F3320" s="12">
        <v>1</v>
      </c>
      <c r="G3320" s="12">
        <v>12</v>
      </c>
      <c r="H3320" s="12">
        <v>0</v>
      </c>
      <c r="I3320" s="12">
        <v>1</v>
      </c>
      <c r="J3320" s="12">
        <v>3</v>
      </c>
      <c r="K3320" s="12" t="s">
        <v>204</v>
      </c>
      <c r="L3320" s="12" t="s">
        <v>204</v>
      </c>
      <c r="M3320" s="12" t="s">
        <v>204</v>
      </c>
      <c r="N3320" s="12" t="s">
        <v>204</v>
      </c>
      <c r="O3320" s="12" t="s">
        <v>204</v>
      </c>
      <c r="P3320" s="12" t="s">
        <v>204</v>
      </c>
      <c r="Q3320" s="12" t="s">
        <v>204</v>
      </c>
      <c r="R3320" s="12" t="s">
        <v>204</v>
      </c>
      <c r="S3320" s="12" t="s">
        <v>204</v>
      </c>
      <c r="T3320" s="12" t="s">
        <v>204</v>
      </c>
      <c r="U3320" s="12" t="s">
        <v>204</v>
      </c>
    </row>
    <row r="3321" spans="1:21" s="14" customFormat="1" x14ac:dyDescent="0.15">
      <c r="A3321" s="36"/>
      <c r="B3321" s="31"/>
      <c r="C3321" s="13">
        <v>100</v>
      </c>
      <c r="D3321" s="13">
        <v>57.692307692307686</v>
      </c>
      <c r="E3321" s="13">
        <v>3.8461538461538463</v>
      </c>
      <c r="F3321" s="13">
        <v>3.8461538461538463</v>
      </c>
      <c r="G3321" s="13">
        <v>46.153846153846153</v>
      </c>
      <c r="H3321" s="13">
        <v>0</v>
      </c>
      <c r="I3321" s="13">
        <v>3.8461538461538463</v>
      </c>
      <c r="J3321" s="13">
        <v>11.538461538461538</v>
      </c>
      <c r="K3321" s="13" t="s">
        <v>204</v>
      </c>
      <c r="L3321" s="13" t="s">
        <v>204</v>
      </c>
      <c r="M3321" s="13" t="s">
        <v>204</v>
      </c>
      <c r="N3321" s="13" t="s">
        <v>204</v>
      </c>
      <c r="O3321" s="13" t="s">
        <v>204</v>
      </c>
      <c r="P3321" s="13" t="s">
        <v>204</v>
      </c>
      <c r="Q3321" s="13" t="s">
        <v>204</v>
      </c>
      <c r="R3321" s="13" t="s">
        <v>204</v>
      </c>
      <c r="S3321" s="13" t="s">
        <v>204</v>
      </c>
      <c r="T3321" s="13" t="s">
        <v>204</v>
      </c>
      <c r="U3321" s="13" t="s">
        <v>204</v>
      </c>
    </row>
    <row r="3322" spans="1:21" s="12" customFormat="1" x14ac:dyDescent="0.15">
      <c r="A3322" s="36"/>
      <c r="B3322" s="31" t="s">
        <v>168</v>
      </c>
      <c r="C3322" s="12">
        <v>35</v>
      </c>
      <c r="D3322" s="12">
        <v>23</v>
      </c>
      <c r="E3322" s="12">
        <v>8</v>
      </c>
      <c r="F3322" s="12">
        <v>3</v>
      </c>
      <c r="G3322" s="12">
        <v>16</v>
      </c>
      <c r="H3322" s="12">
        <v>0</v>
      </c>
      <c r="I3322" s="12">
        <v>3</v>
      </c>
      <c r="J3322" s="12">
        <v>0</v>
      </c>
      <c r="K3322" s="12" t="s">
        <v>204</v>
      </c>
      <c r="L3322" s="12" t="s">
        <v>204</v>
      </c>
      <c r="M3322" s="12" t="s">
        <v>204</v>
      </c>
      <c r="N3322" s="12" t="s">
        <v>204</v>
      </c>
      <c r="O3322" s="12" t="s">
        <v>204</v>
      </c>
      <c r="P3322" s="12" t="s">
        <v>204</v>
      </c>
      <c r="Q3322" s="12" t="s">
        <v>204</v>
      </c>
      <c r="R3322" s="12" t="s">
        <v>204</v>
      </c>
      <c r="S3322" s="12" t="s">
        <v>204</v>
      </c>
      <c r="T3322" s="12" t="s">
        <v>204</v>
      </c>
      <c r="U3322" s="12" t="s">
        <v>204</v>
      </c>
    </row>
    <row r="3323" spans="1:21" s="14" customFormat="1" x14ac:dyDescent="0.15">
      <c r="A3323" s="36"/>
      <c r="B3323" s="31"/>
      <c r="C3323" s="13">
        <v>100</v>
      </c>
      <c r="D3323" s="13">
        <v>65.714285714285708</v>
      </c>
      <c r="E3323" s="13">
        <v>22.857142857142858</v>
      </c>
      <c r="F3323" s="13">
        <v>8.5714285714285712</v>
      </c>
      <c r="G3323" s="13">
        <v>45.714285714285715</v>
      </c>
      <c r="H3323" s="13">
        <v>0</v>
      </c>
      <c r="I3323" s="13">
        <v>8.5714285714285712</v>
      </c>
      <c r="J3323" s="13">
        <v>0</v>
      </c>
      <c r="K3323" s="13" t="s">
        <v>204</v>
      </c>
      <c r="L3323" s="13" t="s">
        <v>204</v>
      </c>
      <c r="M3323" s="13" t="s">
        <v>204</v>
      </c>
      <c r="N3323" s="13" t="s">
        <v>204</v>
      </c>
      <c r="O3323" s="13" t="s">
        <v>204</v>
      </c>
      <c r="P3323" s="13" t="s">
        <v>204</v>
      </c>
      <c r="Q3323" s="13" t="s">
        <v>204</v>
      </c>
      <c r="R3323" s="13" t="s">
        <v>204</v>
      </c>
      <c r="S3323" s="13" t="s">
        <v>204</v>
      </c>
      <c r="T3323" s="13" t="s">
        <v>204</v>
      </c>
      <c r="U3323" s="13" t="s">
        <v>204</v>
      </c>
    </row>
    <row r="3324" spans="1:21" s="12" customFormat="1" x14ac:dyDescent="0.15">
      <c r="A3324" s="36"/>
      <c r="B3324" s="31" t="s">
        <v>169</v>
      </c>
      <c r="C3324" s="12">
        <v>34</v>
      </c>
      <c r="D3324" s="12">
        <v>20</v>
      </c>
      <c r="E3324" s="12">
        <v>12</v>
      </c>
      <c r="F3324" s="12">
        <v>3</v>
      </c>
      <c r="G3324" s="12">
        <v>13</v>
      </c>
      <c r="H3324" s="12">
        <v>1</v>
      </c>
      <c r="I3324" s="12">
        <v>1</v>
      </c>
      <c r="J3324" s="12">
        <v>0</v>
      </c>
      <c r="K3324" s="12" t="s">
        <v>204</v>
      </c>
      <c r="L3324" s="12" t="s">
        <v>204</v>
      </c>
      <c r="M3324" s="12" t="s">
        <v>204</v>
      </c>
      <c r="N3324" s="12" t="s">
        <v>204</v>
      </c>
      <c r="O3324" s="12" t="s">
        <v>204</v>
      </c>
      <c r="P3324" s="12" t="s">
        <v>204</v>
      </c>
      <c r="Q3324" s="12" t="s">
        <v>204</v>
      </c>
      <c r="R3324" s="12" t="s">
        <v>204</v>
      </c>
      <c r="S3324" s="12" t="s">
        <v>204</v>
      </c>
      <c r="T3324" s="12" t="s">
        <v>204</v>
      </c>
      <c r="U3324" s="12" t="s">
        <v>204</v>
      </c>
    </row>
    <row r="3325" spans="1:21" s="14" customFormat="1" x14ac:dyDescent="0.15">
      <c r="A3325" s="36"/>
      <c r="B3325" s="31"/>
      <c r="C3325" s="13">
        <v>100</v>
      </c>
      <c r="D3325" s="13">
        <v>58.82352941176471</v>
      </c>
      <c r="E3325" s="13">
        <v>35.294117647058826</v>
      </c>
      <c r="F3325" s="13">
        <v>8.8235294117647065</v>
      </c>
      <c r="G3325" s="13">
        <v>38.235294117647058</v>
      </c>
      <c r="H3325" s="13">
        <v>2.9411764705882351</v>
      </c>
      <c r="I3325" s="13">
        <v>2.9411764705882351</v>
      </c>
      <c r="J3325" s="13">
        <v>0</v>
      </c>
      <c r="K3325" s="13" t="s">
        <v>204</v>
      </c>
      <c r="L3325" s="13" t="s">
        <v>204</v>
      </c>
      <c r="M3325" s="13" t="s">
        <v>204</v>
      </c>
      <c r="N3325" s="13" t="s">
        <v>204</v>
      </c>
      <c r="O3325" s="13" t="s">
        <v>204</v>
      </c>
      <c r="P3325" s="13" t="s">
        <v>204</v>
      </c>
      <c r="Q3325" s="13" t="s">
        <v>204</v>
      </c>
      <c r="R3325" s="13" t="s">
        <v>204</v>
      </c>
      <c r="S3325" s="13" t="s">
        <v>204</v>
      </c>
      <c r="T3325" s="13" t="s">
        <v>204</v>
      </c>
      <c r="U3325" s="13" t="s">
        <v>204</v>
      </c>
    </row>
    <row r="3326" spans="1:21" s="12" customFormat="1" x14ac:dyDescent="0.15">
      <c r="A3326" s="36"/>
      <c r="B3326" s="31" t="s">
        <v>170</v>
      </c>
      <c r="C3326" s="12">
        <v>45</v>
      </c>
      <c r="D3326" s="12">
        <v>24</v>
      </c>
      <c r="E3326" s="12">
        <v>22</v>
      </c>
      <c r="F3326" s="12">
        <v>8</v>
      </c>
      <c r="G3326" s="12">
        <v>8</v>
      </c>
      <c r="H3326" s="12">
        <v>1</v>
      </c>
      <c r="I3326" s="12">
        <v>0</v>
      </c>
      <c r="J3326" s="12">
        <v>2</v>
      </c>
      <c r="K3326" s="12" t="s">
        <v>204</v>
      </c>
      <c r="L3326" s="12" t="s">
        <v>204</v>
      </c>
      <c r="M3326" s="12" t="s">
        <v>204</v>
      </c>
      <c r="N3326" s="12" t="s">
        <v>204</v>
      </c>
      <c r="O3326" s="12" t="s">
        <v>204</v>
      </c>
      <c r="P3326" s="12" t="s">
        <v>204</v>
      </c>
      <c r="Q3326" s="12" t="s">
        <v>204</v>
      </c>
      <c r="R3326" s="12" t="s">
        <v>204</v>
      </c>
      <c r="S3326" s="12" t="s">
        <v>204</v>
      </c>
      <c r="T3326" s="12" t="s">
        <v>204</v>
      </c>
      <c r="U3326" s="12" t="s">
        <v>204</v>
      </c>
    </row>
    <row r="3327" spans="1:21" s="14" customFormat="1" x14ac:dyDescent="0.15">
      <c r="A3327" s="36"/>
      <c r="B3327" s="31"/>
      <c r="C3327" s="13">
        <v>100</v>
      </c>
      <c r="D3327" s="13">
        <v>53.333333333333336</v>
      </c>
      <c r="E3327" s="13">
        <v>48.888888888888886</v>
      </c>
      <c r="F3327" s="13">
        <v>17.777777777777779</v>
      </c>
      <c r="G3327" s="13">
        <v>17.777777777777779</v>
      </c>
      <c r="H3327" s="13">
        <v>2.2222222222222223</v>
      </c>
      <c r="I3327" s="13">
        <v>0</v>
      </c>
      <c r="J3327" s="13">
        <v>4.4444444444444446</v>
      </c>
      <c r="K3327" s="13" t="s">
        <v>204</v>
      </c>
      <c r="L3327" s="13" t="s">
        <v>204</v>
      </c>
      <c r="M3327" s="13" t="s">
        <v>204</v>
      </c>
      <c r="N3327" s="13" t="s">
        <v>204</v>
      </c>
      <c r="O3327" s="13" t="s">
        <v>204</v>
      </c>
      <c r="P3327" s="13" t="s">
        <v>204</v>
      </c>
      <c r="Q3327" s="13" t="s">
        <v>204</v>
      </c>
      <c r="R3327" s="13" t="s">
        <v>204</v>
      </c>
      <c r="S3327" s="13" t="s">
        <v>204</v>
      </c>
      <c r="T3327" s="13" t="s">
        <v>204</v>
      </c>
      <c r="U3327" s="13" t="s">
        <v>204</v>
      </c>
    </row>
    <row r="3328" spans="1:21" s="12" customFormat="1" x14ac:dyDescent="0.15">
      <c r="A3328" s="36"/>
      <c r="B3328" s="31" t="s">
        <v>80</v>
      </c>
      <c r="C3328" s="12">
        <v>90</v>
      </c>
      <c r="D3328" s="12">
        <v>56</v>
      </c>
      <c r="E3328" s="12">
        <v>52</v>
      </c>
      <c r="F3328" s="12">
        <v>25</v>
      </c>
      <c r="G3328" s="12">
        <v>4</v>
      </c>
      <c r="H3328" s="12">
        <v>0</v>
      </c>
      <c r="I3328" s="12">
        <v>0</v>
      </c>
      <c r="J3328" s="12">
        <v>1</v>
      </c>
      <c r="K3328" s="12" t="s">
        <v>204</v>
      </c>
      <c r="L3328" s="12" t="s">
        <v>204</v>
      </c>
      <c r="M3328" s="12" t="s">
        <v>204</v>
      </c>
      <c r="N3328" s="12" t="s">
        <v>204</v>
      </c>
      <c r="O3328" s="12" t="s">
        <v>204</v>
      </c>
      <c r="P3328" s="12" t="s">
        <v>204</v>
      </c>
      <c r="Q3328" s="12" t="s">
        <v>204</v>
      </c>
      <c r="R3328" s="12" t="s">
        <v>204</v>
      </c>
      <c r="S3328" s="12" t="s">
        <v>204</v>
      </c>
      <c r="T3328" s="12" t="s">
        <v>204</v>
      </c>
      <c r="U3328" s="12" t="s">
        <v>204</v>
      </c>
    </row>
    <row r="3329" spans="1:21" s="14" customFormat="1" x14ac:dyDescent="0.15">
      <c r="A3329" s="36"/>
      <c r="B3329" s="31"/>
      <c r="C3329" s="13">
        <v>100</v>
      </c>
      <c r="D3329" s="13">
        <v>62.222222222222221</v>
      </c>
      <c r="E3329" s="13">
        <v>57.777777777777771</v>
      </c>
      <c r="F3329" s="13">
        <v>27.777777777777779</v>
      </c>
      <c r="G3329" s="13">
        <v>4.4444444444444446</v>
      </c>
      <c r="H3329" s="13">
        <v>0</v>
      </c>
      <c r="I3329" s="13">
        <v>0</v>
      </c>
      <c r="J3329" s="13">
        <v>1.1111111111111112</v>
      </c>
      <c r="K3329" s="13" t="s">
        <v>204</v>
      </c>
      <c r="L3329" s="13" t="s">
        <v>204</v>
      </c>
      <c r="M3329" s="13" t="s">
        <v>204</v>
      </c>
      <c r="N3329" s="13" t="s">
        <v>204</v>
      </c>
      <c r="O3329" s="13" t="s">
        <v>204</v>
      </c>
      <c r="P3329" s="13" t="s">
        <v>204</v>
      </c>
      <c r="Q3329" s="13" t="s">
        <v>204</v>
      </c>
      <c r="R3329" s="13" t="s">
        <v>204</v>
      </c>
      <c r="S3329" s="13" t="s">
        <v>204</v>
      </c>
      <c r="T3329" s="13" t="s">
        <v>204</v>
      </c>
      <c r="U3329" s="13" t="s">
        <v>204</v>
      </c>
    </row>
    <row r="3330" spans="1:21" s="12" customFormat="1" x14ac:dyDescent="0.15">
      <c r="A3330" s="36"/>
      <c r="B3330" s="31" t="s">
        <v>100</v>
      </c>
      <c r="C3330" s="12">
        <v>6</v>
      </c>
      <c r="D3330" s="12">
        <v>4</v>
      </c>
      <c r="E3330" s="12">
        <v>3</v>
      </c>
      <c r="F3330" s="12">
        <v>2</v>
      </c>
      <c r="G3330" s="12">
        <v>0</v>
      </c>
      <c r="H3330" s="12">
        <v>0</v>
      </c>
      <c r="I3330" s="12">
        <v>0</v>
      </c>
      <c r="J3330" s="12">
        <v>0</v>
      </c>
      <c r="K3330" s="12" t="s">
        <v>204</v>
      </c>
      <c r="L3330" s="12" t="s">
        <v>204</v>
      </c>
      <c r="M3330" s="12" t="s">
        <v>204</v>
      </c>
      <c r="N3330" s="12" t="s">
        <v>204</v>
      </c>
      <c r="O3330" s="12" t="s">
        <v>204</v>
      </c>
      <c r="P3330" s="12" t="s">
        <v>204</v>
      </c>
      <c r="Q3330" s="12" t="s">
        <v>204</v>
      </c>
      <c r="R3330" s="12" t="s">
        <v>204</v>
      </c>
      <c r="S3330" s="12" t="s">
        <v>204</v>
      </c>
      <c r="T3330" s="12" t="s">
        <v>204</v>
      </c>
      <c r="U3330" s="12" t="s">
        <v>204</v>
      </c>
    </row>
    <row r="3331" spans="1:21" s="14" customFormat="1" x14ac:dyDescent="0.15">
      <c r="A3331" s="36"/>
      <c r="B3331" s="31"/>
      <c r="C3331" s="13">
        <v>100</v>
      </c>
      <c r="D3331" s="13">
        <v>66.666666666666657</v>
      </c>
      <c r="E3331" s="13">
        <v>50</v>
      </c>
      <c r="F3331" s="13">
        <v>33.333333333333329</v>
      </c>
      <c r="G3331" s="13">
        <v>0</v>
      </c>
      <c r="H3331" s="13">
        <v>0</v>
      </c>
      <c r="I3331" s="13">
        <v>0</v>
      </c>
      <c r="J3331" s="13">
        <v>0</v>
      </c>
      <c r="K3331" s="13" t="s">
        <v>204</v>
      </c>
      <c r="L3331" s="13" t="s">
        <v>204</v>
      </c>
      <c r="M3331" s="13" t="s">
        <v>204</v>
      </c>
      <c r="N3331" s="13" t="s">
        <v>204</v>
      </c>
      <c r="O3331" s="13" t="s">
        <v>204</v>
      </c>
      <c r="P3331" s="13" t="s">
        <v>204</v>
      </c>
      <c r="Q3331" s="13" t="s">
        <v>204</v>
      </c>
      <c r="R3331" s="13" t="s">
        <v>204</v>
      </c>
      <c r="S3331" s="13" t="s">
        <v>204</v>
      </c>
      <c r="T3331" s="13" t="s">
        <v>204</v>
      </c>
      <c r="U3331" s="13" t="s">
        <v>204</v>
      </c>
    </row>
    <row r="3332" spans="1:21" s="12" customFormat="1" x14ac:dyDescent="0.15">
      <c r="A3332" s="36" t="s">
        <v>323</v>
      </c>
      <c r="B3332" s="31" t="s">
        <v>331</v>
      </c>
      <c r="C3332" s="12">
        <v>35</v>
      </c>
      <c r="D3332" s="12">
        <v>19</v>
      </c>
      <c r="E3332" s="12">
        <v>15</v>
      </c>
      <c r="F3332" s="12">
        <v>3</v>
      </c>
      <c r="G3332" s="12">
        <v>10</v>
      </c>
      <c r="H3332" s="12">
        <v>0</v>
      </c>
      <c r="I3332" s="12">
        <v>1</v>
      </c>
      <c r="J3332" s="12">
        <v>0</v>
      </c>
      <c r="K3332" s="12" t="s">
        <v>204</v>
      </c>
      <c r="L3332" s="12" t="s">
        <v>204</v>
      </c>
      <c r="M3332" s="12" t="s">
        <v>204</v>
      </c>
      <c r="N3332" s="12" t="s">
        <v>204</v>
      </c>
      <c r="O3332" s="12" t="s">
        <v>204</v>
      </c>
      <c r="P3332" s="12" t="s">
        <v>204</v>
      </c>
      <c r="Q3332" s="12" t="s">
        <v>204</v>
      </c>
      <c r="R3332" s="12" t="s">
        <v>204</v>
      </c>
      <c r="S3332" s="12" t="s">
        <v>204</v>
      </c>
      <c r="T3332" s="12" t="s">
        <v>204</v>
      </c>
      <c r="U3332" s="12" t="s">
        <v>204</v>
      </c>
    </row>
    <row r="3333" spans="1:21" s="14" customFormat="1" x14ac:dyDescent="0.15">
      <c r="A3333" s="36"/>
      <c r="B3333" s="31"/>
      <c r="C3333" s="13">
        <v>100</v>
      </c>
      <c r="D3333" s="13">
        <v>54.285714285714285</v>
      </c>
      <c r="E3333" s="13">
        <v>42.857142857142854</v>
      </c>
      <c r="F3333" s="13">
        <v>8.5714285714285712</v>
      </c>
      <c r="G3333" s="13">
        <v>28.571428571428569</v>
      </c>
      <c r="H3333" s="13">
        <v>0</v>
      </c>
      <c r="I3333" s="13">
        <v>2.8571428571428572</v>
      </c>
      <c r="J3333" s="13">
        <v>0</v>
      </c>
      <c r="K3333" s="13" t="s">
        <v>204</v>
      </c>
      <c r="L3333" s="13" t="s">
        <v>204</v>
      </c>
      <c r="M3333" s="13" t="s">
        <v>204</v>
      </c>
      <c r="N3333" s="13" t="s">
        <v>204</v>
      </c>
      <c r="O3333" s="13" t="s">
        <v>204</v>
      </c>
      <c r="P3333" s="13" t="s">
        <v>204</v>
      </c>
      <c r="Q3333" s="13" t="s">
        <v>204</v>
      </c>
      <c r="R3333" s="13" t="s">
        <v>204</v>
      </c>
      <c r="S3333" s="13" t="s">
        <v>204</v>
      </c>
      <c r="T3333" s="13" t="s">
        <v>204</v>
      </c>
      <c r="U3333" s="13" t="s">
        <v>204</v>
      </c>
    </row>
    <row r="3334" spans="1:21" s="12" customFormat="1" ht="9.75" customHeight="1" x14ac:dyDescent="0.15">
      <c r="A3334" s="36"/>
      <c r="B3334" s="37" t="s">
        <v>332</v>
      </c>
      <c r="C3334" s="12">
        <v>6</v>
      </c>
      <c r="D3334" s="12">
        <v>3</v>
      </c>
      <c r="E3334" s="12">
        <v>2</v>
      </c>
      <c r="F3334" s="12">
        <v>0</v>
      </c>
      <c r="G3334" s="12">
        <v>1</v>
      </c>
      <c r="H3334" s="12">
        <v>0</v>
      </c>
      <c r="I3334" s="12">
        <v>0</v>
      </c>
      <c r="J3334" s="12">
        <v>0</v>
      </c>
      <c r="K3334" s="12" t="s">
        <v>204</v>
      </c>
      <c r="L3334" s="12" t="s">
        <v>204</v>
      </c>
      <c r="M3334" s="12" t="s">
        <v>204</v>
      </c>
      <c r="N3334" s="12" t="s">
        <v>204</v>
      </c>
      <c r="O3334" s="12" t="s">
        <v>204</v>
      </c>
      <c r="P3334" s="12" t="s">
        <v>204</v>
      </c>
      <c r="Q3334" s="12" t="s">
        <v>204</v>
      </c>
      <c r="R3334" s="12" t="s">
        <v>204</v>
      </c>
      <c r="S3334" s="12" t="s">
        <v>204</v>
      </c>
      <c r="T3334" s="12" t="s">
        <v>204</v>
      </c>
      <c r="U3334" s="12" t="s">
        <v>204</v>
      </c>
    </row>
    <row r="3335" spans="1:21" s="14" customFormat="1" x14ac:dyDescent="0.15">
      <c r="A3335" s="36"/>
      <c r="B3335" s="37"/>
      <c r="C3335" s="13">
        <v>100</v>
      </c>
      <c r="D3335" s="13">
        <v>50</v>
      </c>
      <c r="E3335" s="13">
        <v>33.333333333333329</v>
      </c>
      <c r="F3335" s="13">
        <v>0</v>
      </c>
      <c r="G3335" s="13">
        <v>16.666666666666664</v>
      </c>
      <c r="H3335" s="13">
        <v>0</v>
      </c>
      <c r="I3335" s="13">
        <v>0</v>
      </c>
      <c r="J3335" s="13">
        <v>0</v>
      </c>
      <c r="K3335" s="13" t="s">
        <v>204</v>
      </c>
      <c r="L3335" s="13" t="s">
        <v>204</v>
      </c>
      <c r="M3335" s="13" t="s">
        <v>204</v>
      </c>
      <c r="N3335" s="13" t="s">
        <v>204</v>
      </c>
      <c r="O3335" s="13" t="s">
        <v>204</v>
      </c>
      <c r="P3335" s="13" t="s">
        <v>204</v>
      </c>
      <c r="Q3335" s="13" t="s">
        <v>204</v>
      </c>
      <c r="R3335" s="13" t="s">
        <v>204</v>
      </c>
      <c r="S3335" s="13" t="s">
        <v>204</v>
      </c>
      <c r="T3335" s="13" t="s">
        <v>204</v>
      </c>
      <c r="U3335" s="13" t="s">
        <v>204</v>
      </c>
    </row>
    <row r="3336" spans="1:21" s="12" customFormat="1" ht="9.75" customHeight="1" x14ac:dyDescent="0.15">
      <c r="A3336" s="36"/>
      <c r="B3336" s="37" t="s">
        <v>333</v>
      </c>
      <c r="C3336" s="12">
        <v>25</v>
      </c>
      <c r="D3336" s="12">
        <v>14</v>
      </c>
      <c r="E3336" s="12">
        <v>10</v>
      </c>
      <c r="F3336" s="12">
        <v>3</v>
      </c>
      <c r="G3336" s="12">
        <v>8</v>
      </c>
      <c r="H3336" s="12">
        <v>0</v>
      </c>
      <c r="I3336" s="12">
        <v>1</v>
      </c>
      <c r="J3336" s="12">
        <v>0</v>
      </c>
      <c r="K3336" s="12" t="s">
        <v>204</v>
      </c>
      <c r="L3336" s="12" t="s">
        <v>204</v>
      </c>
      <c r="M3336" s="12" t="s">
        <v>204</v>
      </c>
      <c r="N3336" s="12" t="s">
        <v>204</v>
      </c>
      <c r="O3336" s="12" t="s">
        <v>204</v>
      </c>
      <c r="P3336" s="12" t="s">
        <v>204</v>
      </c>
      <c r="Q3336" s="12" t="s">
        <v>204</v>
      </c>
      <c r="R3336" s="12" t="s">
        <v>204</v>
      </c>
      <c r="S3336" s="12" t="s">
        <v>204</v>
      </c>
      <c r="T3336" s="12" t="s">
        <v>204</v>
      </c>
      <c r="U3336" s="12" t="s">
        <v>204</v>
      </c>
    </row>
    <row r="3337" spans="1:21" s="14" customFormat="1" x14ac:dyDescent="0.15">
      <c r="A3337" s="36"/>
      <c r="B3337" s="37"/>
      <c r="C3337" s="13">
        <v>100</v>
      </c>
      <c r="D3337" s="13">
        <v>56.000000000000007</v>
      </c>
      <c r="E3337" s="13">
        <v>40</v>
      </c>
      <c r="F3337" s="13">
        <v>12</v>
      </c>
      <c r="G3337" s="13">
        <v>32</v>
      </c>
      <c r="H3337" s="13">
        <v>0</v>
      </c>
      <c r="I3337" s="13">
        <v>4</v>
      </c>
      <c r="J3337" s="13">
        <v>0</v>
      </c>
      <c r="K3337" s="13" t="s">
        <v>204</v>
      </c>
      <c r="L3337" s="13" t="s">
        <v>204</v>
      </c>
      <c r="M3337" s="13" t="s">
        <v>204</v>
      </c>
      <c r="N3337" s="13" t="s">
        <v>204</v>
      </c>
      <c r="O3337" s="13" t="s">
        <v>204</v>
      </c>
      <c r="P3337" s="13" t="s">
        <v>204</v>
      </c>
      <c r="Q3337" s="13" t="s">
        <v>204</v>
      </c>
      <c r="R3337" s="13" t="s">
        <v>204</v>
      </c>
      <c r="S3337" s="13" t="s">
        <v>204</v>
      </c>
      <c r="T3337" s="13" t="s">
        <v>204</v>
      </c>
      <c r="U3337" s="13" t="s">
        <v>204</v>
      </c>
    </row>
    <row r="3338" spans="1:21" s="12" customFormat="1" ht="9.75" customHeight="1" x14ac:dyDescent="0.15">
      <c r="A3338" s="36"/>
      <c r="B3338" s="37" t="s">
        <v>334</v>
      </c>
      <c r="C3338" s="12">
        <v>4</v>
      </c>
      <c r="D3338" s="12">
        <v>2</v>
      </c>
      <c r="E3338" s="12">
        <v>3</v>
      </c>
      <c r="F3338" s="12">
        <v>0</v>
      </c>
      <c r="G3338" s="12">
        <v>1</v>
      </c>
      <c r="H3338" s="12">
        <v>0</v>
      </c>
      <c r="I3338" s="12">
        <v>0</v>
      </c>
      <c r="J3338" s="12">
        <v>0</v>
      </c>
      <c r="K3338" s="12" t="s">
        <v>204</v>
      </c>
      <c r="L3338" s="12" t="s">
        <v>204</v>
      </c>
      <c r="M3338" s="12" t="s">
        <v>204</v>
      </c>
      <c r="N3338" s="12" t="s">
        <v>204</v>
      </c>
      <c r="O3338" s="12" t="s">
        <v>204</v>
      </c>
      <c r="P3338" s="12" t="s">
        <v>204</v>
      </c>
      <c r="Q3338" s="12" t="s">
        <v>204</v>
      </c>
      <c r="R3338" s="12" t="s">
        <v>204</v>
      </c>
      <c r="S3338" s="12" t="s">
        <v>204</v>
      </c>
      <c r="T3338" s="12" t="s">
        <v>204</v>
      </c>
      <c r="U3338" s="12" t="s">
        <v>204</v>
      </c>
    </row>
    <row r="3339" spans="1:21" s="14" customFormat="1" x14ac:dyDescent="0.15">
      <c r="A3339" s="36"/>
      <c r="B3339" s="37"/>
      <c r="C3339" s="13">
        <v>100</v>
      </c>
      <c r="D3339" s="13">
        <v>50</v>
      </c>
      <c r="E3339" s="13">
        <v>75</v>
      </c>
      <c r="F3339" s="13">
        <v>0</v>
      </c>
      <c r="G3339" s="13">
        <v>25</v>
      </c>
      <c r="H3339" s="13">
        <v>0</v>
      </c>
      <c r="I3339" s="13">
        <v>0</v>
      </c>
      <c r="J3339" s="13">
        <v>0</v>
      </c>
      <c r="K3339" s="13" t="s">
        <v>204</v>
      </c>
      <c r="L3339" s="13" t="s">
        <v>204</v>
      </c>
      <c r="M3339" s="13" t="s">
        <v>204</v>
      </c>
      <c r="N3339" s="13" t="s">
        <v>204</v>
      </c>
      <c r="O3339" s="13" t="s">
        <v>204</v>
      </c>
      <c r="P3339" s="13" t="s">
        <v>204</v>
      </c>
      <c r="Q3339" s="13" t="s">
        <v>204</v>
      </c>
      <c r="R3339" s="13" t="s">
        <v>204</v>
      </c>
      <c r="S3339" s="13" t="s">
        <v>204</v>
      </c>
      <c r="T3339" s="13" t="s">
        <v>204</v>
      </c>
      <c r="U3339" s="13" t="s">
        <v>204</v>
      </c>
    </row>
    <row r="3340" spans="1:21" s="12" customFormat="1" x14ac:dyDescent="0.15">
      <c r="A3340" s="36"/>
      <c r="B3340" s="31" t="s">
        <v>317</v>
      </c>
      <c r="C3340" s="12">
        <v>95</v>
      </c>
      <c r="D3340" s="12">
        <v>52</v>
      </c>
      <c r="E3340" s="12">
        <v>34</v>
      </c>
      <c r="F3340" s="12">
        <v>12</v>
      </c>
      <c r="G3340" s="12">
        <v>31</v>
      </c>
      <c r="H3340" s="12">
        <v>1</v>
      </c>
      <c r="I3340" s="12">
        <v>4</v>
      </c>
      <c r="J3340" s="12">
        <v>3</v>
      </c>
      <c r="K3340" s="12" t="s">
        <v>204</v>
      </c>
      <c r="L3340" s="12" t="s">
        <v>204</v>
      </c>
      <c r="M3340" s="12" t="s">
        <v>204</v>
      </c>
      <c r="N3340" s="12" t="s">
        <v>204</v>
      </c>
      <c r="O3340" s="12" t="s">
        <v>204</v>
      </c>
      <c r="P3340" s="12" t="s">
        <v>204</v>
      </c>
      <c r="Q3340" s="12" t="s">
        <v>204</v>
      </c>
      <c r="R3340" s="12" t="s">
        <v>204</v>
      </c>
      <c r="S3340" s="12" t="s">
        <v>204</v>
      </c>
      <c r="T3340" s="12" t="s">
        <v>204</v>
      </c>
      <c r="U3340" s="12" t="s">
        <v>204</v>
      </c>
    </row>
    <row r="3341" spans="1:21" s="14" customFormat="1" x14ac:dyDescent="0.15">
      <c r="A3341" s="36"/>
      <c r="B3341" s="31"/>
      <c r="C3341" s="13">
        <v>100</v>
      </c>
      <c r="D3341" s="13">
        <v>54.736842105263165</v>
      </c>
      <c r="E3341" s="13">
        <v>35.789473684210527</v>
      </c>
      <c r="F3341" s="13">
        <v>12.631578947368421</v>
      </c>
      <c r="G3341" s="13">
        <v>32.631578947368425</v>
      </c>
      <c r="H3341" s="13">
        <v>1.0526315789473684</v>
      </c>
      <c r="I3341" s="13">
        <v>4.2105263157894735</v>
      </c>
      <c r="J3341" s="13">
        <v>3.1578947368421053</v>
      </c>
      <c r="K3341" s="13" t="s">
        <v>204</v>
      </c>
      <c r="L3341" s="13" t="s">
        <v>204</v>
      </c>
      <c r="M3341" s="13" t="s">
        <v>204</v>
      </c>
      <c r="N3341" s="13" t="s">
        <v>204</v>
      </c>
      <c r="O3341" s="13" t="s">
        <v>204</v>
      </c>
      <c r="P3341" s="13" t="s">
        <v>204</v>
      </c>
      <c r="Q3341" s="13" t="s">
        <v>204</v>
      </c>
      <c r="R3341" s="13" t="s">
        <v>204</v>
      </c>
      <c r="S3341" s="13" t="s">
        <v>204</v>
      </c>
      <c r="T3341" s="13" t="s">
        <v>204</v>
      </c>
      <c r="U3341" s="13" t="s">
        <v>204</v>
      </c>
    </row>
    <row r="3342" spans="1:21" s="12" customFormat="1" ht="9.75" customHeight="1" x14ac:dyDescent="0.15">
      <c r="A3342" s="36"/>
      <c r="B3342" s="38" t="s">
        <v>318</v>
      </c>
      <c r="C3342" s="12">
        <v>19</v>
      </c>
      <c r="D3342" s="12">
        <v>9</v>
      </c>
      <c r="E3342" s="12">
        <v>9</v>
      </c>
      <c r="F3342" s="12">
        <v>1</v>
      </c>
      <c r="G3342" s="12">
        <v>8</v>
      </c>
      <c r="H3342" s="12">
        <v>0</v>
      </c>
      <c r="I3342" s="12">
        <v>1</v>
      </c>
      <c r="J3342" s="12">
        <v>1</v>
      </c>
      <c r="K3342" s="12" t="s">
        <v>204</v>
      </c>
      <c r="L3342" s="12" t="s">
        <v>204</v>
      </c>
      <c r="M3342" s="12" t="s">
        <v>204</v>
      </c>
      <c r="N3342" s="12" t="s">
        <v>204</v>
      </c>
      <c r="O3342" s="12" t="s">
        <v>204</v>
      </c>
      <c r="P3342" s="12" t="s">
        <v>204</v>
      </c>
      <c r="Q3342" s="12" t="s">
        <v>204</v>
      </c>
      <c r="R3342" s="12" t="s">
        <v>204</v>
      </c>
      <c r="S3342" s="12" t="s">
        <v>204</v>
      </c>
      <c r="T3342" s="12" t="s">
        <v>204</v>
      </c>
      <c r="U3342" s="12" t="s">
        <v>204</v>
      </c>
    </row>
    <row r="3343" spans="1:21" s="14" customFormat="1" x14ac:dyDescent="0.15">
      <c r="A3343" s="36"/>
      <c r="B3343" s="38"/>
      <c r="C3343" s="13">
        <v>100</v>
      </c>
      <c r="D3343" s="13">
        <v>47.368421052631575</v>
      </c>
      <c r="E3343" s="13">
        <v>47.368421052631575</v>
      </c>
      <c r="F3343" s="13">
        <v>5.2631578947368416</v>
      </c>
      <c r="G3343" s="13">
        <v>42.105263157894733</v>
      </c>
      <c r="H3343" s="13">
        <v>0</v>
      </c>
      <c r="I3343" s="13">
        <v>5.2631578947368416</v>
      </c>
      <c r="J3343" s="13">
        <v>5.2631578947368416</v>
      </c>
      <c r="K3343" s="13" t="s">
        <v>204</v>
      </c>
      <c r="L3343" s="13" t="s">
        <v>204</v>
      </c>
      <c r="M3343" s="13" t="s">
        <v>204</v>
      </c>
      <c r="N3343" s="13" t="s">
        <v>204</v>
      </c>
      <c r="O3343" s="13" t="s">
        <v>204</v>
      </c>
      <c r="P3343" s="13" t="s">
        <v>204</v>
      </c>
      <c r="Q3343" s="13" t="s">
        <v>204</v>
      </c>
      <c r="R3343" s="13" t="s">
        <v>204</v>
      </c>
      <c r="S3343" s="13" t="s">
        <v>204</v>
      </c>
      <c r="T3343" s="13" t="s">
        <v>204</v>
      </c>
      <c r="U3343" s="13" t="s">
        <v>204</v>
      </c>
    </row>
    <row r="3344" spans="1:21" s="12" customFormat="1" ht="9.75" customHeight="1" x14ac:dyDescent="0.15">
      <c r="A3344" s="36"/>
      <c r="B3344" s="38" t="s">
        <v>319</v>
      </c>
      <c r="C3344" s="12">
        <v>28</v>
      </c>
      <c r="D3344" s="12">
        <v>13</v>
      </c>
      <c r="E3344" s="12">
        <v>8</v>
      </c>
      <c r="F3344" s="12">
        <v>2</v>
      </c>
      <c r="G3344" s="12">
        <v>11</v>
      </c>
      <c r="H3344" s="12">
        <v>1</v>
      </c>
      <c r="I3344" s="12">
        <v>2</v>
      </c>
      <c r="J3344" s="12">
        <v>1</v>
      </c>
      <c r="K3344" s="12" t="s">
        <v>204</v>
      </c>
      <c r="L3344" s="12" t="s">
        <v>204</v>
      </c>
      <c r="M3344" s="12" t="s">
        <v>204</v>
      </c>
      <c r="N3344" s="12" t="s">
        <v>204</v>
      </c>
      <c r="O3344" s="12" t="s">
        <v>204</v>
      </c>
      <c r="P3344" s="12" t="s">
        <v>204</v>
      </c>
      <c r="Q3344" s="12" t="s">
        <v>204</v>
      </c>
      <c r="R3344" s="12" t="s">
        <v>204</v>
      </c>
      <c r="S3344" s="12" t="s">
        <v>204</v>
      </c>
      <c r="T3344" s="12" t="s">
        <v>204</v>
      </c>
      <c r="U3344" s="12" t="s">
        <v>204</v>
      </c>
    </row>
    <row r="3345" spans="1:21" s="14" customFormat="1" x14ac:dyDescent="0.15">
      <c r="A3345" s="36"/>
      <c r="B3345" s="38"/>
      <c r="C3345" s="13">
        <v>100</v>
      </c>
      <c r="D3345" s="13">
        <v>46.428571428571431</v>
      </c>
      <c r="E3345" s="13">
        <v>28.571428571428569</v>
      </c>
      <c r="F3345" s="13">
        <v>7.1428571428571423</v>
      </c>
      <c r="G3345" s="13">
        <v>39.285714285714285</v>
      </c>
      <c r="H3345" s="13">
        <v>3.5714285714285712</v>
      </c>
      <c r="I3345" s="13">
        <v>7.1428571428571423</v>
      </c>
      <c r="J3345" s="13">
        <v>3.5714285714285712</v>
      </c>
      <c r="K3345" s="13" t="s">
        <v>204</v>
      </c>
      <c r="L3345" s="13" t="s">
        <v>204</v>
      </c>
      <c r="M3345" s="13" t="s">
        <v>204</v>
      </c>
      <c r="N3345" s="13" t="s">
        <v>204</v>
      </c>
      <c r="O3345" s="13" t="s">
        <v>204</v>
      </c>
      <c r="P3345" s="13" t="s">
        <v>204</v>
      </c>
      <c r="Q3345" s="13" t="s">
        <v>204</v>
      </c>
      <c r="R3345" s="13" t="s">
        <v>204</v>
      </c>
      <c r="S3345" s="13" t="s">
        <v>204</v>
      </c>
      <c r="T3345" s="13" t="s">
        <v>204</v>
      </c>
      <c r="U3345" s="13" t="s">
        <v>204</v>
      </c>
    </row>
    <row r="3346" spans="1:21" s="12" customFormat="1" ht="9.75" customHeight="1" x14ac:dyDescent="0.15">
      <c r="A3346" s="36"/>
      <c r="B3346" s="38" t="s">
        <v>320</v>
      </c>
      <c r="C3346" s="12">
        <v>14</v>
      </c>
      <c r="D3346" s="12">
        <v>8</v>
      </c>
      <c r="E3346" s="12">
        <v>5</v>
      </c>
      <c r="F3346" s="12">
        <v>4</v>
      </c>
      <c r="G3346" s="12">
        <v>4</v>
      </c>
      <c r="H3346" s="12">
        <v>0</v>
      </c>
      <c r="I3346" s="12">
        <v>1</v>
      </c>
      <c r="J3346" s="12">
        <v>0</v>
      </c>
      <c r="K3346" s="12" t="s">
        <v>204</v>
      </c>
      <c r="L3346" s="12" t="s">
        <v>204</v>
      </c>
      <c r="M3346" s="12" t="s">
        <v>204</v>
      </c>
      <c r="N3346" s="12" t="s">
        <v>204</v>
      </c>
      <c r="O3346" s="12" t="s">
        <v>204</v>
      </c>
      <c r="P3346" s="12" t="s">
        <v>204</v>
      </c>
      <c r="Q3346" s="12" t="s">
        <v>204</v>
      </c>
      <c r="R3346" s="12" t="s">
        <v>204</v>
      </c>
      <c r="S3346" s="12" t="s">
        <v>204</v>
      </c>
      <c r="T3346" s="12" t="s">
        <v>204</v>
      </c>
      <c r="U3346" s="12" t="s">
        <v>204</v>
      </c>
    </row>
    <row r="3347" spans="1:21" s="14" customFormat="1" x14ac:dyDescent="0.15">
      <c r="A3347" s="36"/>
      <c r="B3347" s="38"/>
      <c r="C3347" s="13">
        <v>100</v>
      </c>
      <c r="D3347" s="13">
        <v>57.142857142857139</v>
      </c>
      <c r="E3347" s="13">
        <v>35.714285714285715</v>
      </c>
      <c r="F3347" s="13">
        <v>28.571428571428569</v>
      </c>
      <c r="G3347" s="13">
        <v>28.571428571428569</v>
      </c>
      <c r="H3347" s="13">
        <v>0</v>
      </c>
      <c r="I3347" s="13">
        <v>7.1428571428571423</v>
      </c>
      <c r="J3347" s="13">
        <v>0</v>
      </c>
      <c r="K3347" s="13" t="s">
        <v>204</v>
      </c>
      <c r="L3347" s="13" t="s">
        <v>204</v>
      </c>
      <c r="M3347" s="13" t="s">
        <v>204</v>
      </c>
      <c r="N3347" s="13" t="s">
        <v>204</v>
      </c>
      <c r="O3347" s="13" t="s">
        <v>204</v>
      </c>
      <c r="P3347" s="13" t="s">
        <v>204</v>
      </c>
      <c r="Q3347" s="13" t="s">
        <v>204</v>
      </c>
      <c r="R3347" s="13" t="s">
        <v>204</v>
      </c>
      <c r="S3347" s="13" t="s">
        <v>204</v>
      </c>
      <c r="T3347" s="13" t="s">
        <v>204</v>
      </c>
      <c r="U3347" s="13" t="s">
        <v>204</v>
      </c>
    </row>
    <row r="3348" spans="1:21" s="12" customFormat="1" ht="9.75" customHeight="1" x14ac:dyDescent="0.15">
      <c r="A3348" s="36"/>
      <c r="B3348" s="38" t="s">
        <v>321</v>
      </c>
      <c r="C3348" s="12">
        <v>34</v>
      </c>
      <c r="D3348" s="12">
        <v>22</v>
      </c>
      <c r="E3348" s="12">
        <v>12</v>
      </c>
      <c r="F3348" s="12">
        <v>5</v>
      </c>
      <c r="G3348" s="12">
        <v>8</v>
      </c>
      <c r="H3348" s="12">
        <v>0</v>
      </c>
      <c r="I3348" s="12">
        <v>0</v>
      </c>
      <c r="J3348" s="12">
        <v>1</v>
      </c>
      <c r="K3348" s="12" t="s">
        <v>204</v>
      </c>
      <c r="L3348" s="12" t="s">
        <v>204</v>
      </c>
      <c r="M3348" s="12" t="s">
        <v>204</v>
      </c>
      <c r="N3348" s="12" t="s">
        <v>204</v>
      </c>
      <c r="O3348" s="12" t="s">
        <v>204</v>
      </c>
      <c r="P3348" s="12" t="s">
        <v>204</v>
      </c>
      <c r="Q3348" s="12" t="s">
        <v>204</v>
      </c>
      <c r="R3348" s="12" t="s">
        <v>204</v>
      </c>
      <c r="S3348" s="12" t="s">
        <v>204</v>
      </c>
      <c r="T3348" s="12" t="s">
        <v>204</v>
      </c>
      <c r="U3348" s="12" t="s">
        <v>204</v>
      </c>
    </row>
    <row r="3349" spans="1:21" s="14" customFormat="1" x14ac:dyDescent="0.15">
      <c r="A3349" s="36"/>
      <c r="B3349" s="38"/>
      <c r="C3349" s="13">
        <v>100</v>
      </c>
      <c r="D3349" s="13">
        <v>64.705882352941174</v>
      </c>
      <c r="E3349" s="13">
        <v>35.294117647058826</v>
      </c>
      <c r="F3349" s="13">
        <v>14.705882352941178</v>
      </c>
      <c r="G3349" s="13">
        <v>23.52941176470588</v>
      </c>
      <c r="H3349" s="13">
        <v>0</v>
      </c>
      <c r="I3349" s="13">
        <v>0</v>
      </c>
      <c r="J3349" s="13">
        <v>2.9411764705882351</v>
      </c>
      <c r="K3349" s="13" t="s">
        <v>204</v>
      </c>
      <c r="L3349" s="13" t="s">
        <v>204</v>
      </c>
      <c r="M3349" s="13" t="s">
        <v>204</v>
      </c>
      <c r="N3349" s="13" t="s">
        <v>204</v>
      </c>
      <c r="O3349" s="13" t="s">
        <v>204</v>
      </c>
      <c r="P3349" s="13" t="s">
        <v>204</v>
      </c>
      <c r="Q3349" s="13" t="s">
        <v>204</v>
      </c>
      <c r="R3349" s="13" t="s">
        <v>204</v>
      </c>
      <c r="S3349" s="13" t="s">
        <v>204</v>
      </c>
      <c r="T3349" s="13" t="s">
        <v>204</v>
      </c>
      <c r="U3349" s="13" t="s">
        <v>204</v>
      </c>
    </row>
    <row r="3350" spans="1:21" s="12" customFormat="1" x14ac:dyDescent="0.15">
      <c r="A3350" s="36"/>
      <c r="B3350" s="31" t="s">
        <v>85</v>
      </c>
      <c r="C3350" s="12">
        <v>38</v>
      </c>
      <c r="D3350" s="12">
        <v>26</v>
      </c>
      <c r="E3350" s="12">
        <v>14</v>
      </c>
      <c r="F3350" s="12">
        <v>8</v>
      </c>
      <c r="G3350" s="12">
        <v>10</v>
      </c>
      <c r="H3350" s="12">
        <v>1</v>
      </c>
      <c r="I3350" s="12">
        <v>0</v>
      </c>
      <c r="J3350" s="12">
        <v>0</v>
      </c>
      <c r="K3350" s="12" t="s">
        <v>204</v>
      </c>
      <c r="L3350" s="12" t="s">
        <v>204</v>
      </c>
      <c r="M3350" s="12" t="s">
        <v>204</v>
      </c>
      <c r="N3350" s="12" t="s">
        <v>204</v>
      </c>
      <c r="O3350" s="12" t="s">
        <v>204</v>
      </c>
      <c r="P3350" s="12" t="s">
        <v>204</v>
      </c>
      <c r="Q3350" s="12" t="s">
        <v>204</v>
      </c>
      <c r="R3350" s="12" t="s">
        <v>204</v>
      </c>
      <c r="S3350" s="12" t="s">
        <v>204</v>
      </c>
      <c r="T3350" s="12" t="s">
        <v>204</v>
      </c>
      <c r="U3350" s="12" t="s">
        <v>204</v>
      </c>
    </row>
    <row r="3351" spans="1:21" s="14" customFormat="1" x14ac:dyDescent="0.15">
      <c r="A3351" s="36"/>
      <c r="B3351" s="31"/>
      <c r="C3351" s="13">
        <v>100</v>
      </c>
      <c r="D3351" s="13">
        <v>68.421052631578945</v>
      </c>
      <c r="E3351" s="13">
        <v>36.84210526315789</v>
      </c>
      <c r="F3351" s="13">
        <v>21.052631578947366</v>
      </c>
      <c r="G3351" s="13">
        <v>26.315789473684209</v>
      </c>
      <c r="H3351" s="13">
        <v>2.6315789473684208</v>
      </c>
      <c r="I3351" s="13">
        <v>0</v>
      </c>
      <c r="J3351" s="13">
        <v>0</v>
      </c>
      <c r="K3351" s="13" t="s">
        <v>204</v>
      </c>
      <c r="L3351" s="13" t="s">
        <v>204</v>
      </c>
      <c r="M3351" s="13" t="s">
        <v>204</v>
      </c>
      <c r="N3351" s="13" t="s">
        <v>204</v>
      </c>
      <c r="O3351" s="13" t="s">
        <v>204</v>
      </c>
      <c r="P3351" s="13" t="s">
        <v>204</v>
      </c>
      <c r="Q3351" s="13" t="s">
        <v>204</v>
      </c>
      <c r="R3351" s="13" t="s">
        <v>204</v>
      </c>
      <c r="S3351" s="13" t="s">
        <v>204</v>
      </c>
      <c r="T3351" s="13" t="s">
        <v>204</v>
      </c>
      <c r="U3351" s="13" t="s">
        <v>204</v>
      </c>
    </row>
    <row r="3352" spans="1:21" s="12" customFormat="1" x14ac:dyDescent="0.15">
      <c r="A3352" s="36"/>
      <c r="B3352" s="31" t="s">
        <v>86</v>
      </c>
      <c r="C3352" s="12">
        <v>14</v>
      </c>
      <c r="D3352" s="12">
        <v>3</v>
      </c>
      <c r="E3352" s="12">
        <v>1</v>
      </c>
      <c r="F3352" s="12">
        <v>0</v>
      </c>
      <c r="G3352" s="12">
        <v>6</v>
      </c>
      <c r="H3352" s="12">
        <v>6</v>
      </c>
      <c r="I3352" s="12">
        <v>0</v>
      </c>
      <c r="J3352" s="12">
        <v>1</v>
      </c>
      <c r="K3352" s="12" t="s">
        <v>204</v>
      </c>
      <c r="L3352" s="12" t="s">
        <v>204</v>
      </c>
      <c r="M3352" s="12" t="s">
        <v>204</v>
      </c>
      <c r="N3352" s="12" t="s">
        <v>204</v>
      </c>
      <c r="O3352" s="12" t="s">
        <v>204</v>
      </c>
      <c r="P3352" s="12" t="s">
        <v>204</v>
      </c>
      <c r="Q3352" s="12" t="s">
        <v>204</v>
      </c>
      <c r="R3352" s="12" t="s">
        <v>204</v>
      </c>
      <c r="S3352" s="12" t="s">
        <v>204</v>
      </c>
      <c r="T3352" s="12" t="s">
        <v>204</v>
      </c>
      <c r="U3352" s="12" t="s">
        <v>204</v>
      </c>
    </row>
    <row r="3353" spans="1:21" s="14" customFormat="1" x14ac:dyDescent="0.15">
      <c r="A3353" s="36"/>
      <c r="B3353" s="31"/>
      <c r="C3353" s="13">
        <v>100</v>
      </c>
      <c r="D3353" s="13">
        <v>21.428571428571427</v>
      </c>
      <c r="E3353" s="13">
        <v>7.1428571428571423</v>
      </c>
      <c r="F3353" s="13">
        <v>0</v>
      </c>
      <c r="G3353" s="13">
        <v>42.857142857142854</v>
      </c>
      <c r="H3353" s="13">
        <v>42.857142857142854</v>
      </c>
      <c r="I3353" s="13">
        <v>0</v>
      </c>
      <c r="J3353" s="13">
        <v>7.1428571428571423</v>
      </c>
      <c r="K3353" s="13" t="s">
        <v>204</v>
      </c>
      <c r="L3353" s="13" t="s">
        <v>204</v>
      </c>
      <c r="M3353" s="13" t="s">
        <v>204</v>
      </c>
      <c r="N3353" s="13" t="s">
        <v>204</v>
      </c>
      <c r="O3353" s="13" t="s">
        <v>204</v>
      </c>
      <c r="P3353" s="13" t="s">
        <v>204</v>
      </c>
      <c r="Q3353" s="13" t="s">
        <v>204</v>
      </c>
      <c r="R3353" s="13" t="s">
        <v>204</v>
      </c>
      <c r="S3353" s="13" t="s">
        <v>204</v>
      </c>
      <c r="T3353" s="13" t="s">
        <v>204</v>
      </c>
      <c r="U3353" s="13" t="s">
        <v>204</v>
      </c>
    </row>
    <row r="3354" spans="1:21" s="12" customFormat="1" x14ac:dyDescent="0.15">
      <c r="A3354" s="36"/>
      <c r="B3354" s="31" t="s">
        <v>87</v>
      </c>
      <c r="C3354" s="12">
        <v>59</v>
      </c>
      <c r="D3354" s="12">
        <v>37</v>
      </c>
      <c r="E3354" s="12">
        <v>30</v>
      </c>
      <c r="F3354" s="12">
        <v>13</v>
      </c>
      <c r="G3354" s="12">
        <v>4</v>
      </c>
      <c r="H3354" s="12">
        <v>0</v>
      </c>
      <c r="I3354" s="12">
        <v>1</v>
      </c>
      <c r="J3354" s="12">
        <v>2</v>
      </c>
      <c r="K3354" s="12" t="s">
        <v>204</v>
      </c>
      <c r="L3354" s="12" t="s">
        <v>204</v>
      </c>
      <c r="M3354" s="12" t="s">
        <v>204</v>
      </c>
      <c r="N3354" s="12" t="s">
        <v>204</v>
      </c>
      <c r="O3354" s="12" t="s">
        <v>204</v>
      </c>
      <c r="P3354" s="12" t="s">
        <v>204</v>
      </c>
      <c r="Q3354" s="12" t="s">
        <v>204</v>
      </c>
      <c r="R3354" s="12" t="s">
        <v>204</v>
      </c>
      <c r="S3354" s="12" t="s">
        <v>204</v>
      </c>
      <c r="T3354" s="12" t="s">
        <v>204</v>
      </c>
      <c r="U3354" s="12" t="s">
        <v>204</v>
      </c>
    </row>
    <row r="3355" spans="1:21" s="14" customFormat="1" x14ac:dyDescent="0.15">
      <c r="A3355" s="36"/>
      <c r="B3355" s="31"/>
      <c r="C3355" s="13">
        <v>100</v>
      </c>
      <c r="D3355" s="13">
        <v>62.711864406779661</v>
      </c>
      <c r="E3355" s="13">
        <v>50.847457627118644</v>
      </c>
      <c r="F3355" s="13">
        <v>22.033898305084744</v>
      </c>
      <c r="G3355" s="13">
        <v>6.7796610169491522</v>
      </c>
      <c r="H3355" s="13">
        <v>0</v>
      </c>
      <c r="I3355" s="13">
        <v>1.6949152542372881</v>
      </c>
      <c r="J3355" s="13">
        <v>3.3898305084745761</v>
      </c>
      <c r="K3355" s="13" t="s">
        <v>204</v>
      </c>
      <c r="L3355" s="13" t="s">
        <v>204</v>
      </c>
      <c r="M3355" s="13" t="s">
        <v>204</v>
      </c>
      <c r="N3355" s="13" t="s">
        <v>204</v>
      </c>
      <c r="O3355" s="13" t="s">
        <v>204</v>
      </c>
      <c r="P3355" s="13" t="s">
        <v>204</v>
      </c>
      <c r="Q3355" s="13" t="s">
        <v>204</v>
      </c>
      <c r="R3355" s="13" t="s">
        <v>204</v>
      </c>
      <c r="S3355" s="13" t="s">
        <v>204</v>
      </c>
      <c r="T3355" s="13" t="s">
        <v>204</v>
      </c>
      <c r="U3355" s="13" t="s">
        <v>204</v>
      </c>
    </row>
    <row r="3356" spans="1:21" s="12" customFormat="1" x14ac:dyDescent="0.15">
      <c r="A3356" s="36"/>
      <c r="B3356" s="31" t="s">
        <v>65</v>
      </c>
      <c r="C3356" s="12">
        <v>14</v>
      </c>
      <c r="D3356" s="12">
        <v>11</v>
      </c>
      <c r="E3356" s="12">
        <v>4</v>
      </c>
      <c r="F3356" s="12">
        <v>4</v>
      </c>
      <c r="G3356" s="12">
        <v>3</v>
      </c>
      <c r="H3356" s="12">
        <v>0</v>
      </c>
      <c r="I3356" s="12">
        <v>0</v>
      </c>
      <c r="J3356" s="12">
        <v>1</v>
      </c>
      <c r="K3356" s="12" t="s">
        <v>204</v>
      </c>
      <c r="L3356" s="12" t="s">
        <v>204</v>
      </c>
      <c r="M3356" s="12" t="s">
        <v>204</v>
      </c>
      <c r="N3356" s="12" t="s">
        <v>204</v>
      </c>
      <c r="O3356" s="12" t="s">
        <v>204</v>
      </c>
      <c r="P3356" s="12" t="s">
        <v>204</v>
      </c>
      <c r="Q3356" s="12" t="s">
        <v>204</v>
      </c>
      <c r="R3356" s="12" t="s">
        <v>204</v>
      </c>
      <c r="S3356" s="12" t="s">
        <v>204</v>
      </c>
      <c r="T3356" s="12" t="s">
        <v>204</v>
      </c>
      <c r="U3356" s="12" t="s">
        <v>204</v>
      </c>
    </row>
    <row r="3357" spans="1:21" s="14" customFormat="1" x14ac:dyDescent="0.15">
      <c r="A3357" s="36"/>
      <c r="B3357" s="31"/>
      <c r="C3357" s="13">
        <v>100</v>
      </c>
      <c r="D3357" s="13">
        <v>78.571428571428569</v>
      </c>
      <c r="E3357" s="13">
        <v>28.571428571428569</v>
      </c>
      <c r="F3357" s="13">
        <v>28.571428571428569</v>
      </c>
      <c r="G3357" s="13">
        <v>21.428571428571427</v>
      </c>
      <c r="H3357" s="13">
        <v>0</v>
      </c>
      <c r="I3357" s="13">
        <v>0</v>
      </c>
      <c r="J3357" s="13">
        <v>7.1428571428571423</v>
      </c>
      <c r="K3357" s="13" t="s">
        <v>204</v>
      </c>
      <c r="L3357" s="13" t="s">
        <v>204</v>
      </c>
      <c r="M3357" s="13" t="s">
        <v>204</v>
      </c>
      <c r="N3357" s="13" t="s">
        <v>204</v>
      </c>
      <c r="O3357" s="13" t="s">
        <v>204</v>
      </c>
      <c r="P3357" s="13" t="s">
        <v>204</v>
      </c>
      <c r="Q3357" s="13" t="s">
        <v>204</v>
      </c>
      <c r="R3357" s="13" t="s">
        <v>204</v>
      </c>
      <c r="S3357" s="13" t="s">
        <v>204</v>
      </c>
      <c r="T3357" s="13" t="s">
        <v>204</v>
      </c>
      <c r="U3357" s="13" t="s">
        <v>204</v>
      </c>
    </row>
    <row r="3358" spans="1:21" s="12" customFormat="1" x14ac:dyDescent="0.15">
      <c r="A3358" s="36"/>
      <c r="B3358" s="31" t="s">
        <v>100</v>
      </c>
      <c r="C3358" s="12">
        <v>5</v>
      </c>
      <c r="D3358" s="12">
        <v>3</v>
      </c>
      <c r="E3358" s="12">
        <v>2</v>
      </c>
      <c r="F3358" s="12">
        <v>2</v>
      </c>
      <c r="G3358" s="12">
        <v>0</v>
      </c>
      <c r="H3358" s="12">
        <v>0</v>
      </c>
      <c r="I3358" s="12">
        <v>0</v>
      </c>
      <c r="J3358" s="12">
        <v>0</v>
      </c>
      <c r="K3358" s="12" t="s">
        <v>204</v>
      </c>
      <c r="L3358" s="12" t="s">
        <v>204</v>
      </c>
      <c r="M3358" s="12" t="s">
        <v>204</v>
      </c>
      <c r="N3358" s="12" t="s">
        <v>204</v>
      </c>
      <c r="O3358" s="12" t="s">
        <v>204</v>
      </c>
      <c r="P3358" s="12" t="s">
        <v>204</v>
      </c>
      <c r="Q3358" s="12" t="s">
        <v>204</v>
      </c>
      <c r="R3358" s="12" t="s">
        <v>204</v>
      </c>
      <c r="S3358" s="12" t="s">
        <v>204</v>
      </c>
      <c r="T3358" s="12" t="s">
        <v>204</v>
      </c>
      <c r="U3358" s="12" t="s">
        <v>204</v>
      </c>
    </row>
    <row r="3359" spans="1:21" s="14" customFormat="1" x14ac:dyDescent="0.15">
      <c r="A3359" s="36"/>
      <c r="B3359" s="31"/>
      <c r="C3359" s="13">
        <v>100</v>
      </c>
      <c r="D3359" s="13">
        <v>60</v>
      </c>
      <c r="E3359" s="13">
        <v>40</v>
      </c>
      <c r="F3359" s="13">
        <v>40</v>
      </c>
      <c r="G3359" s="13">
        <v>0</v>
      </c>
      <c r="H3359" s="13">
        <v>0</v>
      </c>
      <c r="I3359" s="13">
        <v>0</v>
      </c>
      <c r="J3359" s="13">
        <v>0</v>
      </c>
      <c r="K3359" s="13" t="s">
        <v>204</v>
      </c>
      <c r="L3359" s="13" t="s">
        <v>204</v>
      </c>
      <c r="M3359" s="13" t="s">
        <v>204</v>
      </c>
      <c r="N3359" s="13" t="s">
        <v>204</v>
      </c>
      <c r="O3359" s="13" t="s">
        <v>204</v>
      </c>
      <c r="P3359" s="13" t="s">
        <v>204</v>
      </c>
      <c r="Q3359" s="13" t="s">
        <v>204</v>
      </c>
      <c r="R3359" s="13" t="s">
        <v>204</v>
      </c>
      <c r="S3359" s="13" t="s">
        <v>204</v>
      </c>
      <c r="T3359" s="13" t="s">
        <v>204</v>
      </c>
      <c r="U3359" s="13" t="s">
        <v>204</v>
      </c>
    </row>
    <row r="3361" spans="1:21" x14ac:dyDescent="0.15">
      <c r="A3361" s="32" t="s">
        <v>355</v>
      </c>
      <c r="B3361" s="32"/>
      <c r="C3361" s="32"/>
      <c r="D3361" s="32"/>
      <c r="E3361" s="32"/>
      <c r="F3361" s="32"/>
      <c r="G3361" s="32"/>
      <c r="H3361" s="32"/>
      <c r="I3361" s="32"/>
      <c r="J3361" s="32"/>
      <c r="K3361" s="32"/>
      <c r="L3361" s="32"/>
      <c r="M3361" s="32"/>
    </row>
    <row r="3362" spans="1:21" s="11" customFormat="1" ht="29.25" customHeight="1" x14ac:dyDescent="0.15">
      <c r="A3362" s="39" t="s">
        <v>314</v>
      </c>
      <c r="B3362" s="39"/>
      <c r="C3362" s="8" t="s">
        <v>315</v>
      </c>
      <c r="D3362" s="10" t="s">
        <v>266</v>
      </c>
      <c r="E3362" s="10" t="s">
        <v>267</v>
      </c>
      <c r="F3362" s="10" t="s">
        <v>268</v>
      </c>
      <c r="G3362" s="10" t="s">
        <v>269</v>
      </c>
      <c r="H3362" s="10" t="s">
        <v>100</v>
      </c>
      <c r="I3362" s="10" t="s">
        <v>204</v>
      </c>
      <c r="J3362" s="10" t="s">
        <v>204</v>
      </c>
      <c r="K3362" s="10" t="s">
        <v>204</v>
      </c>
      <c r="L3362" s="10" t="s">
        <v>204</v>
      </c>
      <c r="M3362" s="10" t="s">
        <v>204</v>
      </c>
      <c r="N3362" s="10" t="s">
        <v>204</v>
      </c>
      <c r="O3362" s="10" t="s">
        <v>204</v>
      </c>
      <c r="P3362" s="10" t="s">
        <v>204</v>
      </c>
      <c r="Q3362" s="10" t="s">
        <v>204</v>
      </c>
      <c r="R3362" s="10" t="s">
        <v>204</v>
      </c>
      <c r="S3362" s="10" t="s">
        <v>204</v>
      </c>
      <c r="T3362" s="10" t="s">
        <v>204</v>
      </c>
      <c r="U3362" s="10" t="s">
        <v>204</v>
      </c>
    </row>
    <row r="3363" spans="1:21" s="12" customFormat="1" ht="9.75" customHeight="1" x14ac:dyDescent="0.15">
      <c r="A3363" s="39" t="s">
        <v>205</v>
      </c>
      <c r="B3363" s="39"/>
      <c r="C3363" s="12">
        <v>1135</v>
      </c>
      <c r="D3363" s="12">
        <v>178</v>
      </c>
      <c r="E3363" s="12">
        <v>378</v>
      </c>
      <c r="F3363" s="12">
        <v>222</v>
      </c>
      <c r="G3363" s="12">
        <v>245</v>
      </c>
      <c r="H3363" s="12">
        <v>112</v>
      </c>
      <c r="I3363" s="12" t="s">
        <v>204</v>
      </c>
      <c r="J3363" s="12" t="s">
        <v>204</v>
      </c>
      <c r="K3363" s="12" t="s">
        <v>204</v>
      </c>
      <c r="L3363" s="12" t="s">
        <v>204</v>
      </c>
      <c r="M3363" s="12" t="s">
        <v>204</v>
      </c>
      <c r="N3363" s="12" t="s">
        <v>204</v>
      </c>
      <c r="O3363" s="12" t="s">
        <v>204</v>
      </c>
      <c r="P3363" s="12" t="s">
        <v>204</v>
      </c>
      <c r="Q3363" s="12" t="s">
        <v>204</v>
      </c>
      <c r="R3363" s="12" t="s">
        <v>204</v>
      </c>
      <c r="S3363" s="12" t="s">
        <v>204</v>
      </c>
      <c r="T3363" s="12" t="s">
        <v>204</v>
      </c>
      <c r="U3363" s="12" t="s">
        <v>204</v>
      </c>
    </row>
    <row r="3364" spans="1:21" s="14" customFormat="1" x14ac:dyDescent="0.15">
      <c r="A3364" s="39"/>
      <c r="B3364" s="39"/>
      <c r="C3364" s="13">
        <v>100</v>
      </c>
      <c r="D3364" s="13">
        <v>15.682819383259911</v>
      </c>
      <c r="E3364" s="13">
        <v>33.303964757709252</v>
      </c>
      <c r="F3364" s="13">
        <v>19.559471365638768</v>
      </c>
      <c r="G3364" s="13">
        <v>21.58590308370044</v>
      </c>
      <c r="H3364" s="13">
        <v>9.8678414096916303</v>
      </c>
      <c r="I3364" s="13" t="s">
        <v>204</v>
      </c>
      <c r="J3364" s="13" t="s">
        <v>204</v>
      </c>
      <c r="K3364" s="13" t="s">
        <v>204</v>
      </c>
      <c r="L3364" s="13" t="s">
        <v>204</v>
      </c>
      <c r="M3364" s="13" t="s">
        <v>204</v>
      </c>
      <c r="N3364" s="13" t="s">
        <v>204</v>
      </c>
      <c r="O3364" s="13" t="s">
        <v>204</v>
      </c>
      <c r="P3364" s="13" t="s">
        <v>204</v>
      </c>
      <c r="Q3364" s="13" t="s">
        <v>204</v>
      </c>
      <c r="R3364" s="13" t="s">
        <v>204</v>
      </c>
      <c r="S3364" s="13" t="s">
        <v>204</v>
      </c>
      <c r="T3364" s="13" t="s">
        <v>204</v>
      </c>
      <c r="U3364" s="13" t="s">
        <v>204</v>
      </c>
    </row>
    <row r="3365" spans="1:21" s="12" customFormat="1" x14ac:dyDescent="0.15">
      <c r="A3365" s="36" t="s">
        <v>324</v>
      </c>
      <c r="B3365" s="31" t="s">
        <v>101</v>
      </c>
      <c r="C3365" s="12">
        <v>519</v>
      </c>
      <c r="D3365" s="12">
        <v>63</v>
      </c>
      <c r="E3365" s="12">
        <v>153</v>
      </c>
      <c r="F3365" s="12">
        <v>128</v>
      </c>
      <c r="G3365" s="12">
        <v>135</v>
      </c>
      <c r="H3365" s="12">
        <v>40</v>
      </c>
      <c r="I3365" s="12" t="s">
        <v>204</v>
      </c>
      <c r="J3365" s="12" t="s">
        <v>204</v>
      </c>
      <c r="K3365" s="12" t="s">
        <v>204</v>
      </c>
      <c r="L3365" s="12" t="s">
        <v>204</v>
      </c>
      <c r="M3365" s="12" t="s">
        <v>204</v>
      </c>
      <c r="N3365" s="12" t="s">
        <v>204</v>
      </c>
      <c r="O3365" s="12" t="s">
        <v>204</v>
      </c>
      <c r="P3365" s="12" t="s">
        <v>204</v>
      </c>
      <c r="Q3365" s="12" t="s">
        <v>204</v>
      </c>
      <c r="R3365" s="12" t="s">
        <v>204</v>
      </c>
      <c r="S3365" s="12" t="s">
        <v>204</v>
      </c>
      <c r="T3365" s="12" t="s">
        <v>204</v>
      </c>
      <c r="U3365" s="12" t="s">
        <v>204</v>
      </c>
    </row>
    <row r="3366" spans="1:21" s="14" customFormat="1" x14ac:dyDescent="0.15">
      <c r="A3366" s="36"/>
      <c r="B3366" s="31"/>
      <c r="C3366" s="13">
        <v>100</v>
      </c>
      <c r="D3366" s="13">
        <v>12.138728323699421</v>
      </c>
      <c r="E3366" s="13">
        <v>29.47976878612717</v>
      </c>
      <c r="F3366" s="13">
        <v>24.662813102119461</v>
      </c>
      <c r="G3366" s="13">
        <v>26.011560693641616</v>
      </c>
      <c r="H3366" s="13">
        <v>7.7071290944123305</v>
      </c>
      <c r="I3366" s="13" t="s">
        <v>204</v>
      </c>
      <c r="J3366" s="13" t="s">
        <v>204</v>
      </c>
      <c r="K3366" s="13" t="s">
        <v>204</v>
      </c>
      <c r="L3366" s="13" t="s">
        <v>204</v>
      </c>
      <c r="M3366" s="13" t="s">
        <v>204</v>
      </c>
      <c r="N3366" s="13" t="s">
        <v>204</v>
      </c>
      <c r="O3366" s="13" t="s">
        <v>204</v>
      </c>
      <c r="P3366" s="13" t="s">
        <v>204</v>
      </c>
      <c r="Q3366" s="13" t="s">
        <v>204</v>
      </c>
      <c r="R3366" s="13" t="s">
        <v>204</v>
      </c>
      <c r="S3366" s="13" t="s">
        <v>204</v>
      </c>
      <c r="T3366" s="13" t="s">
        <v>204</v>
      </c>
      <c r="U3366" s="13" t="s">
        <v>204</v>
      </c>
    </row>
    <row r="3367" spans="1:21" s="12" customFormat="1" x14ac:dyDescent="0.15">
      <c r="A3367" s="36"/>
      <c r="B3367" s="31" t="s">
        <v>102</v>
      </c>
      <c r="C3367" s="12">
        <v>581</v>
      </c>
      <c r="D3367" s="12">
        <v>112</v>
      </c>
      <c r="E3367" s="12">
        <v>214</v>
      </c>
      <c r="F3367" s="12">
        <v>90</v>
      </c>
      <c r="G3367" s="12">
        <v>101</v>
      </c>
      <c r="H3367" s="12">
        <v>64</v>
      </c>
      <c r="I3367" s="12" t="s">
        <v>204</v>
      </c>
      <c r="J3367" s="12" t="s">
        <v>204</v>
      </c>
      <c r="K3367" s="12" t="s">
        <v>204</v>
      </c>
      <c r="L3367" s="12" t="s">
        <v>204</v>
      </c>
      <c r="M3367" s="12" t="s">
        <v>204</v>
      </c>
      <c r="N3367" s="12" t="s">
        <v>204</v>
      </c>
      <c r="O3367" s="12" t="s">
        <v>204</v>
      </c>
      <c r="P3367" s="12" t="s">
        <v>204</v>
      </c>
      <c r="Q3367" s="12" t="s">
        <v>204</v>
      </c>
      <c r="R3367" s="12" t="s">
        <v>204</v>
      </c>
      <c r="S3367" s="12" t="s">
        <v>204</v>
      </c>
      <c r="T3367" s="12" t="s">
        <v>204</v>
      </c>
      <c r="U3367" s="12" t="s">
        <v>204</v>
      </c>
    </row>
    <row r="3368" spans="1:21" s="14" customFormat="1" x14ac:dyDescent="0.15">
      <c r="A3368" s="36"/>
      <c r="B3368" s="31"/>
      <c r="C3368" s="13">
        <v>100</v>
      </c>
      <c r="D3368" s="13">
        <v>19.277108433734941</v>
      </c>
      <c r="E3368" s="13">
        <v>36.833046471600689</v>
      </c>
      <c r="F3368" s="13">
        <v>15.490533562822719</v>
      </c>
      <c r="G3368" s="13">
        <v>17.383820998278829</v>
      </c>
      <c r="H3368" s="13">
        <v>11.015490533562824</v>
      </c>
      <c r="I3368" s="13" t="s">
        <v>204</v>
      </c>
      <c r="J3368" s="13" t="s">
        <v>204</v>
      </c>
      <c r="K3368" s="13" t="s">
        <v>204</v>
      </c>
      <c r="L3368" s="13" t="s">
        <v>204</v>
      </c>
      <c r="M3368" s="13" t="s">
        <v>204</v>
      </c>
      <c r="N3368" s="13" t="s">
        <v>204</v>
      </c>
      <c r="O3368" s="13" t="s">
        <v>204</v>
      </c>
      <c r="P3368" s="13" t="s">
        <v>204</v>
      </c>
      <c r="Q3368" s="13" t="s">
        <v>204</v>
      </c>
      <c r="R3368" s="13" t="s">
        <v>204</v>
      </c>
      <c r="S3368" s="13" t="s">
        <v>204</v>
      </c>
      <c r="T3368" s="13" t="s">
        <v>204</v>
      </c>
      <c r="U3368" s="13" t="s">
        <v>204</v>
      </c>
    </row>
    <row r="3369" spans="1:21" s="12" customFormat="1" x14ac:dyDescent="0.15">
      <c r="A3369" s="36"/>
      <c r="B3369" s="31" t="s">
        <v>100</v>
      </c>
      <c r="C3369" s="12">
        <v>35</v>
      </c>
      <c r="D3369" s="12">
        <v>3</v>
      </c>
      <c r="E3369" s="12">
        <v>11</v>
      </c>
      <c r="F3369" s="12">
        <v>4</v>
      </c>
      <c r="G3369" s="12">
        <v>9</v>
      </c>
      <c r="H3369" s="12">
        <v>8</v>
      </c>
      <c r="I3369" s="12" t="s">
        <v>204</v>
      </c>
      <c r="J3369" s="12" t="s">
        <v>204</v>
      </c>
      <c r="K3369" s="12" t="s">
        <v>204</v>
      </c>
      <c r="L3369" s="12" t="s">
        <v>204</v>
      </c>
      <c r="M3369" s="12" t="s">
        <v>204</v>
      </c>
      <c r="N3369" s="12" t="s">
        <v>204</v>
      </c>
      <c r="O3369" s="12" t="s">
        <v>204</v>
      </c>
      <c r="P3369" s="12" t="s">
        <v>204</v>
      </c>
      <c r="Q3369" s="12" t="s">
        <v>204</v>
      </c>
      <c r="R3369" s="12" t="s">
        <v>204</v>
      </c>
      <c r="S3369" s="12" t="s">
        <v>204</v>
      </c>
      <c r="T3369" s="12" t="s">
        <v>204</v>
      </c>
      <c r="U3369" s="12" t="s">
        <v>204</v>
      </c>
    </row>
    <row r="3370" spans="1:21" s="14" customFormat="1" x14ac:dyDescent="0.15">
      <c r="A3370" s="36"/>
      <c r="B3370" s="31"/>
      <c r="C3370" s="13">
        <v>100</v>
      </c>
      <c r="D3370" s="13">
        <v>8.5714285714285712</v>
      </c>
      <c r="E3370" s="13">
        <v>31.428571428571427</v>
      </c>
      <c r="F3370" s="13">
        <v>11.428571428571429</v>
      </c>
      <c r="G3370" s="13">
        <v>25.714285714285712</v>
      </c>
      <c r="H3370" s="13">
        <v>22.857142857142858</v>
      </c>
      <c r="I3370" s="13" t="s">
        <v>204</v>
      </c>
      <c r="J3370" s="13" t="s">
        <v>204</v>
      </c>
      <c r="K3370" s="13" t="s">
        <v>204</v>
      </c>
      <c r="L3370" s="13" t="s">
        <v>204</v>
      </c>
      <c r="M3370" s="13" t="s">
        <v>204</v>
      </c>
      <c r="N3370" s="13" t="s">
        <v>204</v>
      </c>
      <c r="O3370" s="13" t="s">
        <v>204</v>
      </c>
      <c r="P3370" s="13" t="s">
        <v>204</v>
      </c>
      <c r="Q3370" s="13" t="s">
        <v>204</v>
      </c>
      <c r="R3370" s="13" t="s">
        <v>204</v>
      </c>
      <c r="S3370" s="13" t="s">
        <v>204</v>
      </c>
      <c r="T3370" s="13" t="s">
        <v>204</v>
      </c>
      <c r="U3370" s="13" t="s">
        <v>204</v>
      </c>
    </row>
    <row r="3371" spans="1:21" s="12" customFormat="1" x14ac:dyDescent="0.15">
      <c r="A3371" s="36" t="s">
        <v>322</v>
      </c>
      <c r="B3371" s="31" t="s">
        <v>69</v>
      </c>
      <c r="C3371" s="12">
        <v>33</v>
      </c>
      <c r="D3371" s="12">
        <v>1</v>
      </c>
      <c r="E3371" s="12">
        <v>10</v>
      </c>
      <c r="F3371" s="12">
        <v>11</v>
      </c>
      <c r="G3371" s="12">
        <v>10</v>
      </c>
      <c r="H3371" s="12">
        <v>1</v>
      </c>
      <c r="I3371" s="12" t="s">
        <v>204</v>
      </c>
      <c r="J3371" s="12" t="s">
        <v>204</v>
      </c>
      <c r="K3371" s="12" t="s">
        <v>204</v>
      </c>
      <c r="L3371" s="12" t="s">
        <v>204</v>
      </c>
      <c r="M3371" s="12" t="s">
        <v>204</v>
      </c>
      <c r="N3371" s="12" t="s">
        <v>204</v>
      </c>
      <c r="O3371" s="12" t="s">
        <v>204</v>
      </c>
      <c r="P3371" s="12" t="s">
        <v>204</v>
      </c>
      <c r="Q3371" s="12" t="s">
        <v>204</v>
      </c>
      <c r="R3371" s="12" t="s">
        <v>204</v>
      </c>
      <c r="S3371" s="12" t="s">
        <v>204</v>
      </c>
      <c r="T3371" s="12" t="s">
        <v>204</v>
      </c>
      <c r="U3371" s="12" t="s">
        <v>204</v>
      </c>
    </row>
    <row r="3372" spans="1:21" s="14" customFormat="1" x14ac:dyDescent="0.15">
      <c r="A3372" s="36"/>
      <c r="B3372" s="31"/>
      <c r="C3372" s="13">
        <v>100</v>
      </c>
      <c r="D3372" s="13">
        <v>3.0303030303030303</v>
      </c>
      <c r="E3372" s="13">
        <v>30.303030303030305</v>
      </c>
      <c r="F3372" s="13">
        <v>33.333333333333329</v>
      </c>
      <c r="G3372" s="13">
        <v>30.303030303030305</v>
      </c>
      <c r="H3372" s="13">
        <v>3.0303030303030303</v>
      </c>
      <c r="I3372" s="13" t="s">
        <v>204</v>
      </c>
      <c r="J3372" s="13" t="s">
        <v>204</v>
      </c>
      <c r="K3372" s="13" t="s">
        <v>204</v>
      </c>
      <c r="L3372" s="13" t="s">
        <v>204</v>
      </c>
      <c r="M3372" s="13" t="s">
        <v>204</v>
      </c>
      <c r="N3372" s="13" t="s">
        <v>204</v>
      </c>
      <c r="O3372" s="13" t="s">
        <v>204</v>
      </c>
      <c r="P3372" s="13" t="s">
        <v>204</v>
      </c>
      <c r="Q3372" s="13" t="s">
        <v>204</v>
      </c>
      <c r="R3372" s="13" t="s">
        <v>204</v>
      </c>
      <c r="S3372" s="13" t="s">
        <v>204</v>
      </c>
      <c r="T3372" s="13" t="s">
        <v>204</v>
      </c>
      <c r="U3372" s="13" t="s">
        <v>204</v>
      </c>
    </row>
    <row r="3373" spans="1:21" s="12" customFormat="1" x14ac:dyDescent="0.15">
      <c r="A3373" s="36"/>
      <c r="B3373" s="31" t="s">
        <v>166</v>
      </c>
      <c r="C3373" s="12">
        <v>56</v>
      </c>
      <c r="D3373" s="12">
        <v>5</v>
      </c>
      <c r="E3373" s="12">
        <v>17</v>
      </c>
      <c r="F3373" s="12">
        <v>19</v>
      </c>
      <c r="G3373" s="12">
        <v>13</v>
      </c>
      <c r="H3373" s="12">
        <v>2</v>
      </c>
      <c r="I3373" s="12" t="s">
        <v>204</v>
      </c>
      <c r="J3373" s="12" t="s">
        <v>204</v>
      </c>
      <c r="K3373" s="12" t="s">
        <v>204</v>
      </c>
      <c r="L3373" s="12" t="s">
        <v>204</v>
      </c>
      <c r="M3373" s="12" t="s">
        <v>204</v>
      </c>
      <c r="N3373" s="12" t="s">
        <v>204</v>
      </c>
      <c r="O3373" s="12" t="s">
        <v>204</v>
      </c>
      <c r="P3373" s="12" t="s">
        <v>204</v>
      </c>
      <c r="Q3373" s="12" t="s">
        <v>204</v>
      </c>
      <c r="R3373" s="12" t="s">
        <v>204</v>
      </c>
      <c r="S3373" s="12" t="s">
        <v>204</v>
      </c>
      <c r="T3373" s="12" t="s">
        <v>204</v>
      </c>
      <c r="U3373" s="12" t="s">
        <v>204</v>
      </c>
    </row>
    <row r="3374" spans="1:21" s="14" customFormat="1" x14ac:dyDescent="0.15">
      <c r="A3374" s="36"/>
      <c r="B3374" s="31"/>
      <c r="C3374" s="13">
        <v>100</v>
      </c>
      <c r="D3374" s="13">
        <v>8.9285714285714288</v>
      </c>
      <c r="E3374" s="13">
        <v>30.357142857142854</v>
      </c>
      <c r="F3374" s="13">
        <v>33.928571428571431</v>
      </c>
      <c r="G3374" s="13">
        <v>23.214285714285715</v>
      </c>
      <c r="H3374" s="13">
        <v>3.5714285714285712</v>
      </c>
      <c r="I3374" s="13" t="s">
        <v>204</v>
      </c>
      <c r="J3374" s="13" t="s">
        <v>204</v>
      </c>
      <c r="K3374" s="13" t="s">
        <v>204</v>
      </c>
      <c r="L3374" s="13" t="s">
        <v>204</v>
      </c>
      <c r="M3374" s="13" t="s">
        <v>204</v>
      </c>
      <c r="N3374" s="13" t="s">
        <v>204</v>
      </c>
      <c r="O3374" s="13" t="s">
        <v>204</v>
      </c>
      <c r="P3374" s="13" t="s">
        <v>204</v>
      </c>
      <c r="Q3374" s="13" t="s">
        <v>204</v>
      </c>
      <c r="R3374" s="13" t="s">
        <v>204</v>
      </c>
      <c r="S3374" s="13" t="s">
        <v>204</v>
      </c>
      <c r="T3374" s="13" t="s">
        <v>204</v>
      </c>
      <c r="U3374" s="13" t="s">
        <v>204</v>
      </c>
    </row>
    <row r="3375" spans="1:21" s="12" customFormat="1" x14ac:dyDescent="0.15">
      <c r="A3375" s="36"/>
      <c r="B3375" s="31" t="s">
        <v>167</v>
      </c>
      <c r="C3375" s="12">
        <v>95</v>
      </c>
      <c r="D3375" s="12">
        <v>15</v>
      </c>
      <c r="E3375" s="12">
        <v>24</v>
      </c>
      <c r="F3375" s="12">
        <v>24</v>
      </c>
      <c r="G3375" s="12">
        <v>30</v>
      </c>
      <c r="H3375" s="12">
        <v>2</v>
      </c>
      <c r="I3375" s="12" t="s">
        <v>204</v>
      </c>
      <c r="J3375" s="12" t="s">
        <v>204</v>
      </c>
      <c r="K3375" s="12" t="s">
        <v>204</v>
      </c>
      <c r="L3375" s="12" t="s">
        <v>204</v>
      </c>
      <c r="M3375" s="12" t="s">
        <v>204</v>
      </c>
      <c r="N3375" s="12" t="s">
        <v>204</v>
      </c>
      <c r="O3375" s="12" t="s">
        <v>204</v>
      </c>
      <c r="P3375" s="12" t="s">
        <v>204</v>
      </c>
      <c r="Q3375" s="12" t="s">
        <v>204</v>
      </c>
      <c r="R3375" s="12" t="s">
        <v>204</v>
      </c>
      <c r="S3375" s="12" t="s">
        <v>204</v>
      </c>
      <c r="T3375" s="12" t="s">
        <v>204</v>
      </c>
      <c r="U3375" s="12" t="s">
        <v>204</v>
      </c>
    </row>
    <row r="3376" spans="1:21" s="14" customFormat="1" x14ac:dyDescent="0.15">
      <c r="A3376" s="36"/>
      <c r="B3376" s="31"/>
      <c r="C3376" s="13">
        <v>100</v>
      </c>
      <c r="D3376" s="13">
        <v>15.789473684210526</v>
      </c>
      <c r="E3376" s="13">
        <v>25.263157894736842</v>
      </c>
      <c r="F3376" s="13">
        <v>25.263157894736842</v>
      </c>
      <c r="G3376" s="13">
        <v>31.578947368421051</v>
      </c>
      <c r="H3376" s="13">
        <v>2.1052631578947367</v>
      </c>
      <c r="I3376" s="13" t="s">
        <v>204</v>
      </c>
      <c r="J3376" s="13" t="s">
        <v>204</v>
      </c>
      <c r="K3376" s="13" t="s">
        <v>204</v>
      </c>
      <c r="L3376" s="13" t="s">
        <v>204</v>
      </c>
      <c r="M3376" s="13" t="s">
        <v>204</v>
      </c>
      <c r="N3376" s="13" t="s">
        <v>204</v>
      </c>
      <c r="O3376" s="13" t="s">
        <v>204</v>
      </c>
      <c r="P3376" s="13" t="s">
        <v>204</v>
      </c>
      <c r="Q3376" s="13" t="s">
        <v>204</v>
      </c>
      <c r="R3376" s="13" t="s">
        <v>204</v>
      </c>
      <c r="S3376" s="13" t="s">
        <v>204</v>
      </c>
      <c r="T3376" s="13" t="s">
        <v>204</v>
      </c>
      <c r="U3376" s="13" t="s">
        <v>204</v>
      </c>
    </row>
    <row r="3377" spans="1:21" s="12" customFormat="1" x14ac:dyDescent="0.15">
      <c r="A3377" s="36"/>
      <c r="B3377" s="31" t="s">
        <v>168</v>
      </c>
      <c r="C3377" s="12">
        <v>159</v>
      </c>
      <c r="D3377" s="12">
        <v>18</v>
      </c>
      <c r="E3377" s="12">
        <v>58</v>
      </c>
      <c r="F3377" s="12">
        <v>34</v>
      </c>
      <c r="G3377" s="12">
        <v>43</v>
      </c>
      <c r="H3377" s="12">
        <v>6</v>
      </c>
      <c r="I3377" s="12" t="s">
        <v>204</v>
      </c>
      <c r="J3377" s="12" t="s">
        <v>204</v>
      </c>
      <c r="K3377" s="12" t="s">
        <v>204</v>
      </c>
      <c r="L3377" s="12" t="s">
        <v>204</v>
      </c>
      <c r="M3377" s="12" t="s">
        <v>204</v>
      </c>
      <c r="N3377" s="12" t="s">
        <v>204</v>
      </c>
      <c r="O3377" s="12" t="s">
        <v>204</v>
      </c>
      <c r="P3377" s="12" t="s">
        <v>204</v>
      </c>
      <c r="Q3377" s="12" t="s">
        <v>204</v>
      </c>
      <c r="R3377" s="12" t="s">
        <v>204</v>
      </c>
      <c r="S3377" s="12" t="s">
        <v>204</v>
      </c>
      <c r="T3377" s="12" t="s">
        <v>204</v>
      </c>
      <c r="U3377" s="12" t="s">
        <v>204</v>
      </c>
    </row>
    <row r="3378" spans="1:21" s="14" customFormat="1" x14ac:dyDescent="0.15">
      <c r="A3378" s="36"/>
      <c r="B3378" s="31"/>
      <c r="C3378" s="13">
        <v>100</v>
      </c>
      <c r="D3378" s="13">
        <v>11.320754716981133</v>
      </c>
      <c r="E3378" s="13">
        <v>36.477987421383645</v>
      </c>
      <c r="F3378" s="13">
        <v>21.383647798742139</v>
      </c>
      <c r="G3378" s="13">
        <v>27.044025157232703</v>
      </c>
      <c r="H3378" s="13">
        <v>3.7735849056603774</v>
      </c>
      <c r="I3378" s="13" t="s">
        <v>204</v>
      </c>
      <c r="J3378" s="13" t="s">
        <v>204</v>
      </c>
      <c r="K3378" s="13" t="s">
        <v>204</v>
      </c>
      <c r="L3378" s="13" t="s">
        <v>204</v>
      </c>
      <c r="M3378" s="13" t="s">
        <v>204</v>
      </c>
      <c r="N3378" s="13" t="s">
        <v>204</v>
      </c>
      <c r="O3378" s="13" t="s">
        <v>204</v>
      </c>
      <c r="P3378" s="13" t="s">
        <v>204</v>
      </c>
      <c r="Q3378" s="13" t="s">
        <v>204</v>
      </c>
      <c r="R3378" s="13" t="s">
        <v>204</v>
      </c>
      <c r="S3378" s="13" t="s">
        <v>204</v>
      </c>
      <c r="T3378" s="13" t="s">
        <v>204</v>
      </c>
      <c r="U3378" s="13" t="s">
        <v>204</v>
      </c>
    </row>
    <row r="3379" spans="1:21" s="12" customFormat="1" x14ac:dyDescent="0.15">
      <c r="A3379" s="36"/>
      <c r="B3379" s="31" t="s">
        <v>169</v>
      </c>
      <c r="C3379" s="12">
        <v>176</v>
      </c>
      <c r="D3379" s="12">
        <v>28</v>
      </c>
      <c r="E3379" s="12">
        <v>65</v>
      </c>
      <c r="F3379" s="12">
        <v>30</v>
      </c>
      <c r="G3379" s="12">
        <v>38</v>
      </c>
      <c r="H3379" s="12">
        <v>15</v>
      </c>
      <c r="I3379" s="12" t="s">
        <v>204</v>
      </c>
      <c r="J3379" s="12" t="s">
        <v>204</v>
      </c>
      <c r="K3379" s="12" t="s">
        <v>204</v>
      </c>
      <c r="L3379" s="12" t="s">
        <v>204</v>
      </c>
      <c r="M3379" s="12" t="s">
        <v>204</v>
      </c>
      <c r="N3379" s="12" t="s">
        <v>204</v>
      </c>
      <c r="O3379" s="12" t="s">
        <v>204</v>
      </c>
      <c r="P3379" s="12" t="s">
        <v>204</v>
      </c>
      <c r="Q3379" s="12" t="s">
        <v>204</v>
      </c>
      <c r="R3379" s="12" t="s">
        <v>204</v>
      </c>
      <c r="S3379" s="12" t="s">
        <v>204</v>
      </c>
      <c r="T3379" s="12" t="s">
        <v>204</v>
      </c>
      <c r="U3379" s="12" t="s">
        <v>204</v>
      </c>
    </row>
    <row r="3380" spans="1:21" s="14" customFormat="1" x14ac:dyDescent="0.15">
      <c r="A3380" s="36"/>
      <c r="B3380" s="31"/>
      <c r="C3380" s="13">
        <v>100</v>
      </c>
      <c r="D3380" s="13">
        <v>15.909090909090908</v>
      </c>
      <c r="E3380" s="13">
        <v>36.93181818181818</v>
      </c>
      <c r="F3380" s="13">
        <v>17.045454545454543</v>
      </c>
      <c r="G3380" s="13">
        <v>21.59090909090909</v>
      </c>
      <c r="H3380" s="13">
        <v>8.5227272727272716</v>
      </c>
      <c r="I3380" s="13" t="s">
        <v>204</v>
      </c>
      <c r="J3380" s="13" t="s">
        <v>204</v>
      </c>
      <c r="K3380" s="13" t="s">
        <v>204</v>
      </c>
      <c r="L3380" s="13" t="s">
        <v>204</v>
      </c>
      <c r="M3380" s="13" t="s">
        <v>204</v>
      </c>
      <c r="N3380" s="13" t="s">
        <v>204</v>
      </c>
      <c r="O3380" s="13" t="s">
        <v>204</v>
      </c>
      <c r="P3380" s="13" t="s">
        <v>204</v>
      </c>
      <c r="Q3380" s="13" t="s">
        <v>204</v>
      </c>
      <c r="R3380" s="13" t="s">
        <v>204</v>
      </c>
      <c r="S3380" s="13" t="s">
        <v>204</v>
      </c>
      <c r="T3380" s="13" t="s">
        <v>204</v>
      </c>
      <c r="U3380" s="13" t="s">
        <v>204</v>
      </c>
    </row>
    <row r="3381" spans="1:21" s="12" customFormat="1" x14ac:dyDescent="0.15">
      <c r="A3381" s="36"/>
      <c r="B3381" s="31" t="s">
        <v>170</v>
      </c>
      <c r="C3381" s="12">
        <v>226</v>
      </c>
      <c r="D3381" s="12">
        <v>39</v>
      </c>
      <c r="E3381" s="12">
        <v>89</v>
      </c>
      <c r="F3381" s="12">
        <v>47</v>
      </c>
      <c r="G3381" s="12">
        <v>35</v>
      </c>
      <c r="H3381" s="12">
        <v>16</v>
      </c>
      <c r="I3381" s="12" t="s">
        <v>204</v>
      </c>
      <c r="J3381" s="12" t="s">
        <v>204</v>
      </c>
      <c r="K3381" s="12" t="s">
        <v>204</v>
      </c>
      <c r="L3381" s="12" t="s">
        <v>204</v>
      </c>
      <c r="M3381" s="12" t="s">
        <v>204</v>
      </c>
      <c r="N3381" s="12" t="s">
        <v>204</v>
      </c>
      <c r="O3381" s="12" t="s">
        <v>204</v>
      </c>
      <c r="P3381" s="12" t="s">
        <v>204</v>
      </c>
      <c r="Q3381" s="12" t="s">
        <v>204</v>
      </c>
      <c r="R3381" s="12" t="s">
        <v>204</v>
      </c>
      <c r="S3381" s="12" t="s">
        <v>204</v>
      </c>
      <c r="T3381" s="12" t="s">
        <v>204</v>
      </c>
      <c r="U3381" s="12" t="s">
        <v>204</v>
      </c>
    </row>
    <row r="3382" spans="1:21" s="14" customFormat="1" x14ac:dyDescent="0.15">
      <c r="A3382" s="36"/>
      <c r="B3382" s="31"/>
      <c r="C3382" s="13">
        <v>100</v>
      </c>
      <c r="D3382" s="13">
        <v>17.256637168141591</v>
      </c>
      <c r="E3382" s="13">
        <v>39.380530973451329</v>
      </c>
      <c r="F3382" s="13">
        <v>20.79646017699115</v>
      </c>
      <c r="G3382" s="13">
        <v>15.486725663716813</v>
      </c>
      <c r="H3382" s="13">
        <v>7.0796460176991154</v>
      </c>
      <c r="I3382" s="13" t="s">
        <v>204</v>
      </c>
      <c r="J3382" s="13" t="s">
        <v>204</v>
      </c>
      <c r="K3382" s="13" t="s">
        <v>204</v>
      </c>
      <c r="L3382" s="13" t="s">
        <v>204</v>
      </c>
      <c r="M3382" s="13" t="s">
        <v>204</v>
      </c>
      <c r="N3382" s="13" t="s">
        <v>204</v>
      </c>
      <c r="O3382" s="13" t="s">
        <v>204</v>
      </c>
      <c r="P3382" s="13" t="s">
        <v>204</v>
      </c>
      <c r="Q3382" s="13" t="s">
        <v>204</v>
      </c>
      <c r="R3382" s="13" t="s">
        <v>204</v>
      </c>
      <c r="S3382" s="13" t="s">
        <v>204</v>
      </c>
      <c r="T3382" s="13" t="s">
        <v>204</v>
      </c>
      <c r="U3382" s="13" t="s">
        <v>204</v>
      </c>
    </row>
    <row r="3383" spans="1:21" s="12" customFormat="1" x14ac:dyDescent="0.15">
      <c r="A3383" s="36"/>
      <c r="B3383" s="31" t="s">
        <v>80</v>
      </c>
      <c r="C3383" s="12">
        <v>379</v>
      </c>
      <c r="D3383" s="12">
        <v>71</v>
      </c>
      <c r="E3383" s="12">
        <v>111</v>
      </c>
      <c r="F3383" s="12">
        <v>54</v>
      </c>
      <c r="G3383" s="12">
        <v>76</v>
      </c>
      <c r="H3383" s="12">
        <v>67</v>
      </c>
      <c r="I3383" s="12" t="s">
        <v>204</v>
      </c>
      <c r="J3383" s="12" t="s">
        <v>204</v>
      </c>
      <c r="K3383" s="12" t="s">
        <v>204</v>
      </c>
      <c r="L3383" s="12" t="s">
        <v>204</v>
      </c>
      <c r="M3383" s="12" t="s">
        <v>204</v>
      </c>
      <c r="N3383" s="12" t="s">
        <v>204</v>
      </c>
      <c r="O3383" s="12" t="s">
        <v>204</v>
      </c>
      <c r="P3383" s="12" t="s">
        <v>204</v>
      </c>
      <c r="Q3383" s="12" t="s">
        <v>204</v>
      </c>
      <c r="R3383" s="12" t="s">
        <v>204</v>
      </c>
      <c r="S3383" s="12" t="s">
        <v>204</v>
      </c>
      <c r="T3383" s="12" t="s">
        <v>204</v>
      </c>
      <c r="U3383" s="12" t="s">
        <v>204</v>
      </c>
    </row>
    <row r="3384" spans="1:21" s="14" customFormat="1" x14ac:dyDescent="0.15">
      <c r="A3384" s="36"/>
      <c r="B3384" s="31"/>
      <c r="C3384" s="13">
        <v>100</v>
      </c>
      <c r="D3384" s="13">
        <v>18.733509234828496</v>
      </c>
      <c r="E3384" s="13">
        <v>29.287598944591032</v>
      </c>
      <c r="F3384" s="13">
        <v>14.248021108179421</v>
      </c>
      <c r="G3384" s="13">
        <v>20.052770448548813</v>
      </c>
      <c r="H3384" s="13">
        <v>17.678100263852244</v>
      </c>
      <c r="I3384" s="13" t="s">
        <v>204</v>
      </c>
      <c r="J3384" s="13" t="s">
        <v>204</v>
      </c>
      <c r="K3384" s="13" t="s">
        <v>204</v>
      </c>
      <c r="L3384" s="13" t="s">
        <v>204</v>
      </c>
      <c r="M3384" s="13" t="s">
        <v>204</v>
      </c>
      <c r="N3384" s="13" t="s">
        <v>204</v>
      </c>
      <c r="O3384" s="13" t="s">
        <v>204</v>
      </c>
      <c r="P3384" s="13" t="s">
        <v>204</v>
      </c>
      <c r="Q3384" s="13" t="s">
        <v>204</v>
      </c>
      <c r="R3384" s="13" t="s">
        <v>204</v>
      </c>
      <c r="S3384" s="13" t="s">
        <v>204</v>
      </c>
      <c r="T3384" s="13" t="s">
        <v>204</v>
      </c>
      <c r="U3384" s="13" t="s">
        <v>204</v>
      </c>
    </row>
    <row r="3385" spans="1:21" s="12" customFormat="1" x14ac:dyDescent="0.15">
      <c r="A3385" s="36"/>
      <c r="B3385" s="31" t="s">
        <v>100</v>
      </c>
      <c r="C3385" s="12">
        <v>11</v>
      </c>
      <c r="D3385" s="12">
        <v>1</v>
      </c>
      <c r="E3385" s="12">
        <v>4</v>
      </c>
      <c r="F3385" s="12">
        <v>3</v>
      </c>
      <c r="G3385" s="12">
        <v>0</v>
      </c>
      <c r="H3385" s="12">
        <v>3</v>
      </c>
      <c r="I3385" s="12" t="s">
        <v>204</v>
      </c>
      <c r="J3385" s="12" t="s">
        <v>204</v>
      </c>
      <c r="K3385" s="12" t="s">
        <v>204</v>
      </c>
      <c r="L3385" s="12" t="s">
        <v>204</v>
      </c>
      <c r="M3385" s="12" t="s">
        <v>204</v>
      </c>
      <c r="N3385" s="12" t="s">
        <v>204</v>
      </c>
      <c r="O3385" s="12" t="s">
        <v>204</v>
      </c>
      <c r="P3385" s="12" t="s">
        <v>204</v>
      </c>
      <c r="Q3385" s="12" t="s">
        <v>204</v>
      </c>
      <c r="R3385" s="12" t="s">
        <v>204</v>
      </c>
      <c r="S3385" s="12" t="s">
        <v>204</v>
      </c>
      <c r="T3385" s="12" t="s">
        <v>204</v>
      </c>
      <c r="U3385" s="12" t="s">
        <v>204</v>
      </c>
    </row>
    <row r="3386" spans="1:21" s="14" customFormat="1" x14ac:dyDescent="0.15">
      <c r="A3386" s="36"/>
      <c r="B3386" s="31"/>
      <c r="C3386" s="13">
        <v>100</v>
      </c>
      <c r="D3386" s="13">
        <v>9.0909090909090917</v>
      </c>
      <c r="E3386" s="13">
        <v>36.363636363636367</v>
      </c>
      <c r="F3386" s="13">
        <v>27.27272727272727</v>
      </c>
      <c r="G3386" s="13">
        <v>0</v>
      </c>
      <c r="H3386" s="13">
        <v>27.27272727272727</v>
      </c>
      <c r="I3386" s="13" t="s">
        <v>204</v>
      </c>
      <c r="J3386" s="13" t="s">
        <v>204</v>
      </c>
      <c r="K3386" s="13" t="s">
        <v>204</v>
      </c>
      <c r="L3386" s="13" t="s">
        <v>204</v>
      </c>
      <c r="M3386" s="13" t="s">
        <v>204</v>
      </c>
      <c r="N3386" s="13" t="s">
        <v>204</v>
      </c>
      <c r="O3386" s="13" t="s">
        <v>204</v>
      </c>
      <c r="P3386" s="13" t="s">
        <v>204</v>
      </c>
      <c r="Q3386" s="13" t="s">
        <v>204</v>
      </c>
      <c r="R3386" s="13" t="s">
        <v>204</v>
      </c>
      <c r="S3386" s="13" t="s">
        <v>204</v>
      </c>
      <c r="T3386" s="13" t="s">
        <v>204</v>
      </c>
      <c r="U3386" s="13" t="s">
        <v>204</v>
      </c>
    </row>
    <row r="3387" spans="1:21" s="12" customFormat="1" x14ac:dyDescent="0.15">
      <c r="A3387" s="36" t="s">
        <v>323</v>
      </c>
      <c r="B3387" s="31" t="s">
        <v>331</v>
      </c>
      <c r="C3387" s="12">
        <v>140</v>
      </c>
      <c r="D3387" s="12">
        <v>19</v>
      </c>
      <c r="E3387" s="12">
        <v>46</v>
      </c>
      <c r="F3387" s="12">
        <v>34</v>
      </c>
      <c r="G3387" s="12">
        <v>28</v>
      </c>
      <c r="H3387" s="12">
        <v>13</v>
      </c>
      <c r="I3387" s="12" t="s">
        <v>204</v>
      </c>
      <c r="J3387" s="12" t="s">
        <v>204</v>
      </c>
      <c r="K3387" s="12" t="s">
        <v>204</v>
      </c>
      <c r="L3387" s="12" t="s">
        <v>204</v>
      </c>
      <c r="M3387" s="12" t="s">
        <v>204</v>
      </c>
      <c r="N3387" s="12" t="s">
        <v>204</v>
      </c>
      <c r="O3387" s="12" t="s">
        <v>204</v>
      </c>
      <c r="P3387" s="12" t="s">
        <v>204</v>
      </c>
      <c r="Q3387" s="12" t="s">
        <v>204</v>
      </c>
      <c r="R3387" s="12" t="s">
        <v>204</v>
      </c>
      <c r="S3387" s="12" t="s">
        <v>204</v>
      </c>
      <c r="T3387" s="12" t="s">
        <v>204</v>
      </c>
      <c r="U3387" s="12" t="s">
        <v>204</v>
      </c>
    </row>
    <row r="3388" spans="1:21" s="14" customFormat="1" x14ac:dyDescent="0.15">
      <c r="A3388" s="36"/>
      <c r="B3388" s="31"/>
      <c r="C3388" s="13">
        <v>100</v>
      </c>
      <c r="D3388" s="13">
        <v>13.571428571428571</v>
      </c>
      <c r="E3388" s="13">
        <v>32.857142857142854</v>
      </c>
      <c r="F3388" s="13">
        <v>24.285714285714285</v>
      </c>
      <c r="G3388" s="13">
        <v>20</v>
      </c>
      <c r="H3388" s="13">
        <v>9.2857142857142865</v>
      </c>
      <c r="I3388" s="13" t="s">
        <v>204</v>
      </c>
      <c r="J3388" s="13" t="s">
        <v>204</v>
      </c>
      <c r="K3388" s="13" t="s">
        <v>204</v>
      </c>
      <c r="L3388" s="13" t="s">
        <v>204</v>
      </c>
      <c r="M3388" s="13" t="s">
        <v>204</v>
      </c>
      <c r="N3388" s="13" t="s">
        <v>204</v>
      </c>
      <c r="O3388" s="13" t="s">
        <v>204</v>
      </c>
      <c r="P3388" s="13" t="s">
        <v>204</v>
      </c>
      <c r="Q3388" s="13" t="s">
        <v>204</v>
      </c>
      <c r="R3388" s="13" t="s">
        <v>204</v>
      </c>
      <c r="S3388" s="13" t="s">
        <v>204</v>
      </c>
      <c r="T3388" s="13" t="s">
        <v>204</v>
      </c>
      <c r="U3388" s="13" t="s">
        <v>204</v>
      </c>
    </row>
    <row r="3389" spans="1:21" s="12" customFormat="1" ht="9.75" customHeight="1" x14ac:dyDescent="0.15">
      <c r="A3389" s="36"/>
      <c r="B3389" s="37" t="s">
        <v>332</v>
      </c>
      <c r="C3389" s="12">
        <v>31</v>
      </c>
      <c r="D3389" s="12">
        <v>3</v>
      </c>
      <c r="E3389" s="12">
        <v>8</v>
      </c>
      <c r="F3389" s="12">
        <v>8</v>
      </c>
      <c r="G3389" s="12">
        <v>8</v>
      </c>
      <c r="H3389" s="12">
        <v>4</v>
      </c>
      <c r="I3389" s="12" t="s">
        <v>204</v>
      </c>
      <c r="J3389" s="12" t="s">
        <v>204</v>
      </c>
      <c r="K3389" s="12" t="s">
        <v>204</v>
      </c>
      <c r="L3389" s="12" t="s">
        <v>204</v>
      </c>
      <c r="M3389" s="12" t="s">
        <v>204</v>
      </c>
      <c r="N3389" s="12" t="s">
        <v>204</v>
      </c>
      <c r="O3389" s="12" t="s">
        <v>204</v>
      </c>
      <c r="P3389" s="12" t="s">
        <v>204</v>
      </c>
      <c r="Q3389" s="12" t="s">
        <v>204</v>
      </c>
      <c r="R3389" s="12" t="s">
        <v>204</v>
      </c>
      <c r="S3389" s="12" t="s">
        <v>204</v>
      </c>
      <c r="T3389" s="12" t="s">
        <v>204</v>
      </c>
      <c r="U3389" s="12" t="s">
        <v>204</v>
      </c>
    </row>
    <row r="3390" spans="1:21" s="14" customFormat="1" x14ac:dyDescent="0.15">
      <c r="A3390" s="36"/>
      <c r="B3390" s="37"/>
      <c r="C3390" s="13">
        <v>100</v>
      </c>
      <c r="D3390" s="13">
        <v>9.67741935483871</v>
      </c>
      <c r="E3390" s="13">
        <v>25.806451612903224</v>
      </c>
      <c r="F3390" s="13">
        <v>25.806451612903224</v>
      </c>
      <c r="G3390" s="13">
        <v>25.806451612903224</v>
      </c>
      <c r="H3390" s="13">
        <v>12.903225806451612</v>
      </c>
      <c r="I3390" s="13" t="s">
        <v>204</v>
      </c>
      <c r="J3390" s="13" t="s">
        <v>204</v>
      </c>
      <c r="K3390" s="13" t="s">
        <v>204</v>
      </c>
      <c r="L3390" s="13" t="s">
        <v>204</v>
      </c>
      <c r="M3390" s="13" t="s">
        <v>204</v>
      </c>
      <c r="N3390" s="13" t="s">
        <v>204</v>
      </c>
      <c r="O3390" s="13" t="s">
        <v>204</v>
      </c>
      <c r="P3390" s="13" t="s">
        <v>204</v>
      </c>
      <c r="Q3390" s="13" t="s">
        <v>204</v>
      </c>
      <c r="R3390" s="13" t="s">
        <v>204</v>
      </c>
      <c r="S3390" s="13" t="s">
        <v>204</v>
      </c>
      <c r="T3390" s="13" t="s">
        <v>204</v>
      </c>
      <c r="U3390" s="13" t="s">
        <v>204</v>
      </c>
    </row>
    <row r="3391" spans="1:21" s="12" customFormat="1" ht="9.75" customHeight="1" x14ac:dyDescent="0.15">
      <c r="A3391" s="36"/>
      <c r="B3391" s="37" t="s">
        <v>333</v>
      </c>
      <c r="C3391" s="12">
        <v>90</v>
      </c>
      <c r="D3391" s="12">
        <v>13</v>
      </c>
      <c r="E3391" s="12">
        <v>31</v>
      </c>
      <c r="F3391" s="12">
        <v>23</v>
      </c>
      <c r="G3391" s="12">
        <v>15</v>
      </c>
      <c r="H3391" s="12">
        <v>8</v>
      </c>
      <c r="I3391" s="12" t="s">
        <v>204</v>
      </c>
      <c r="J3391" s="12" t="s">
        <v>204</v>
      </c>
      <c r="K3391" s="12" t="s">
        <v>204</v>
      </c>
      <c r="L3391" s="12" t="s">
        <v>204</v>
      </c>
      <c r="M3391" s="12" t="s">
        <v>204</v>
      </c>
      <c r="N3391" s="12" t="s">
        <v>204</v>
      </c>
      <c r="O3391" s="12" t="s">
        <v>204</v>
      </c>
      <c r="P3391" s="12" t="s">
        <v>204</v>
      </c>
      <c r="Q3391" s="12" t="s">
        <v>204</v>
      </c>
      <c r="R3391" s="12" t="s">
        <v>204</v>
      </c>
      <c r="S3391" s="12" t="s">
        <v>204</v>
      </c>
      <c r="T3391" s="12" t="s">
        <v>204</v>
      </c>
      <c r="U3391" s="12" t="s">
        <v>204</v>
      </c>
    </row>
    <row r="3392" spans="1:21" s="14" customFormat="1" x14ac:dyDescent="0.15">
      <c r="A3392" s="36"/>
      <c r="B3392" s="37"/>
      <c r="C3392" s="13">
        <v>100</v>
      </c>
      <c r="D3392" s="13">
        <v>14.444444444444443</v>
      </c>
      <c r="E3392" s="13">
        <v>34.444444444444443</v>
      </c>
      <c r="F3392" s="13">
        <v>25.555555555555554</v>
      </c>
      <c r="G3392" s="13">
        <v>16.666666666666664</v>
      </c>
      <c r="H3392" s="13">
        <v>8.8888888888888893</v>
      </c>
      <c r="I3392" s="13" t="s">
        <v>204</v>
      </c>
      <c r="J3392" s="13" t="s">
        <v>204</v>
      </c>
      <c r="K3392" s="13" t="s">
        <v>204</v>
      </c>
      <c r="L3392" s="13" t="s">
        <v>204</v>
      </c>
      <c r="M3392" s="13" t="s">
        <v>204</v>
      </c>
      <c r="N3392" s="13" t="s">
        <v>204</v>
      </c>
      <c r="O3392" s="13" t="s">
        <v>204</v>
      </c>
      <c r="P3392" s="13" t="s">
        <v>204</v>
      </c>
      <c r="Q3392" s="13" t="s">
        <v>204</v>
      </c>
      <c r="R3392" s="13" t="s">
        <v>204</v>
      </c>
      <c r="S3392" s="13" t="s">
        <v>204</v>
      </c>
      <c r="T3392" s="13" t="s">
        <v>204</v>
      </c>
      <c r="U3392" s="13" t="s">
        <v>204</v>
      </c>
    </row>
    <row r="3393" spans="1:21" s="12" customFormat="1" ht="9.75" customHeight="1" x14ac:dyDescent="0.15">
      <c r="A3393" s="36"/>
      <c r="B3393" s="37" t="s">
        <v>334</v>
      </c>
      <c r="C3393" s="12">
        <v>19</v>
      </c>
      <c r="D3393" s="12">
        <v>3</v>
      </c>
      <c r="E3393" s="12">
        <v>7</v>
      </c>
      <c r="F3393" s="12">
        <v>3</v>
      </c>
      <c r="G3393" s="12">
        <v>5</v>
      </c>
      <c r="H3393" s="12">
        <v>1</v>
      </c>
      <c r="I3393" s="12" t="s">
        <v>204</v>
      </c>
      <c r="J3393" s="12" t="s">
        <v>204</v>
      </c>
      <c r="K3393" s="12" t="s">
        <v>204</v>
      </c>
      <c r="L3393" s="12" t="s">
        <v>204</v>
      </c>
      <c r="M3393" s="12" t="s">
        <v>204</v>
      </c>
      <c r="N3393" s="12" t="s">
        <v>204</v>
      </c>
      <c r="O3393" s="12" t="s">
        <v>204</v>
      </c>
      <c r="P3393" s="12" t="s">
        <v>204</v>
      </c>
      <c r="Q3393" s="12" t="s">
        <v>204</v>
      </c>
      <c r="R3393" s="12" t="s">
        <v>204</v>
      </c>
      <c r="S3393" s="12" t="s">
        <v>204</v>
      </c>
      <c r="T3393" s="12" t="s">
        <v>204</v>
      </c>
      <c r="U3393" s="12" t="s">
        <v>204</v>
      </c>
    </row>
    <row r="3394" spans="1:21" s="14" customFormat="1" x14ac:dyDescent="0.15">
      <c r="A3394" s="36"/>
      <c r="B3394" s="37"/>
      <c r="C3394" s="13">
        <v>100</v>
      </c>
      <c r="D3394" s="13">
        <v>15.789473684210526</v>
      </c>
      <c r="E3394" s="13">
        <v>36.84210526315789</v>
      </c>
      <c r="F3394" s="13">
        <v>15.789473684210526</v>
      </c>
      <c r="G3394" s="13">
        <v>26.315789473684209</v>
      </c>
      <c r="H3394" s="13">
        <v>5.2631578947368416</v>
      </c>
      <c r="I3394" s="13" t="s">
        <v>204</v>
      </c>
      <c r="J3394" s="13" t="s">
        <v>204</v>
      </c>
      <c r="K3394" s="13" t="s">
        <v>204</v>
      </c>
      <c r="L3394" s="13" t="s">
        <v>204</v>
      </c>
      <c r="M3394" s="13" t="s">
        <v>204</v>
      </c>
      <c r="N3394" s="13" t="s">
        <v>204</v>
      </c>
      <c r="O3394" s="13" t="s">
        <v>204</v>
      </c>
      <c r="P3394" s="13" t="s">
        <v>204</v>
      </c>
      <c r="Q3394" s="13" t="s">
        <v>204</v>
      </c>
      <c r="R3394" s="13" t="s">
        <v>204</v>
      </c>
      <c r="S3394" s="13" t="s">
        <v>204</v>
      </c>
      <c r="T3394" s="13" t="s">
        <v>204</v>
      </c>
      <c r="U3394" s="13" t="s">
        <v>204</v>
      </c>
    </row>
    <row r="3395" spans="1:21" s="12" customFormat="1" x14ac:dyDescent="0.15">
      <c r="A3395" s="36"/>
      <c r="B3395" s="31" t="s">
        <v>317</v>
      </c>
      <c r="C3395" s="12">
        <v>441</v>
      </c>
      <c r="D3395" s="12">
        <v>62</v>
      </c>
      <c r="E3395" s="12">
        <v>149</v>
      </c>
      <c r="F3395" s="12">
        <v>93</v>
      </c>
      <c r="G3395" s="12">
        <v>113</v>
      </c>
      <c r="H3395" s="12">
        <v>24</v>
      </c>
      <c r="I3395" s="12" t="s">
        <v>204</v>
      </c>
      <c r="J3395" s="12" t="s">
        <v>204</v>
      </c>
      <c r="K3395" s="12" t="s">
        <v>204</v>
      </c>
      <c r="L3395" s="12" t="s">
        <v>204</v>
      </c>
      <c r="M3395" s="12" t="s">
        <v>204</v>
      </c>
      <c r="N3395" s="12" t="s">
        <v>204</v>
      </c>
      <c r="O3395" s="12" t="s">
        <v>204</v>
      </c>
      <c r="P3395" s="12" t="s">
        <v>204</v>
      </c>
      <c r="Q3395" s="12" t="s">
        <v>204</v>
      </c>
      <c r="R3395" s="12" t="s">
        <v>204</v>
      </c>
      <c r="S3395" s="12" t="s">
        <v>204</v>
      </c>
      <c r="T3395" s="12" t="s">
        <v>204</v>
      </c>
      <c r="U3395" s="12" t="s">
        <v>204</v>
      </c>
    </row>
    <row r="3396" spans="1:21" s="14" customFormat="1" x14ac:dyDescent="0.15">
      <c r="A3396" s="36"/>
      <c r="B3396" s="31"/>
      <c r="C3396" s="13">
        <v>100</v>
      </c>
      <c r="D3396" s="13">
        <v>14.058956916099774</v>
      </c>
      <c r="E3396" s="13">
        <v>33.786848072562357</v>
      </c>
      <c r="F3396" s="13">
        <v>21.088435374149661</v>
      </c>
      <c r="G3396" s="13">
        <v>25.623582766439913</v>
      </c>
      <c r="H3396" s="13">
        <v>5.4421768707482991</v>
      </c>
      <c r="I3396" s="13" t="s">
        <v>204</v>
      </c>
      <c r="J3396" s="13" t="s">
        <v>204</v>
      </c>
      <c r="K3396" s="13" t="s">
        <v>204</v>
      </c>
      <c r="L3396" s="13" t="s">
        <v>204</v>
      </c>
      <c r="M3396" s="13" t="s">
        <v>204</v>
      </c>
      <c r="N3396" s="13" t="s">
        <v>204</v>
      </c>
      <c r="O3396" s="13" t="s">
        <v>204</v>
      </c>
      <c r="P3396" s="13" t="s">
        <v>204</v>
      </c>
      <c r="Q3396" s="13" t="s">
        <v>204</v>
      </c>
      <c r="R3396" s="13" t="s">
        <v>204</v>
      </c>
      <c r="S3396" s="13" t="s">
        <v>204</v>
      </c>
      <c r="T3396" s="13" t="s">
        <v>204</v>
      </c>
      <c r="U3396" s="13" t="s">
        <v>204</v>
      </c>
    </row>
    <row r="3397" spans="1:21" s="12" customFormat="1" ht="9.75" customHeight="1" x14ac:dyDescent="0.15">
      <c r="A3397" s="36"/>
      <c r="B3397" s="38" t="s">
        <v>318</v>
      </c>
      <c r="C3397" s="12">
        <v>52</v>
      </c>
      <c r="D3397" s="12">
        <v>10</v>
      </c>
      <c r="E3397" s="12">
        <v>22</v>
      </c>
      <c r="F3397" s="12">
        <v>6</v>
      </c>
      <c r="G3397" s="12">
        <v>12</v>
      </c>
      <c r="H3397" s="12">
        <v>2</v>
      </c>
      <c r="I3397" s="12" t="s">
        <v>204</v>
      </c>
      <c r="J3397" s="12" t="s">
        <v>204</v>
      </c>
      <c r="K3397" s="12" t="s">
        <v>204</v>
      </c>
      <c r="L3397" s="12" t="s">
        <v>204</v>
      </c>
      <c r="M3397" s="12" t="s">
        <v>204</v>
      </c>
      <c r="N3397" s="12" t="s">
        <v>204</v>
      </c>
      <c r="O3397" s="12" t="s">
        <v>204</v>
      </c>
      <c r="P3397" s="12" t="s">
        <v>204</v>
      </c>
      <c r="Q3397" s="12" t="s">
        <v>204</v>
      </c>
      <c r="R3397" s="12" t="s">
        <v>204</v>
      </c>
      <c r="S3397" s="12" t="s">
        <v>204</v>
      </c>
      <c r="T3397" s="12" t="s">
        <v>204</v>
      </c>
      <c r="U3397" s="12" t="s">
        <v>204</v>
      </c>
    </row>
    <row r="3398" spans="1:21" s="14" customFormat="1" x14ac:dyDescent="0.15">
      <c r="A3398" s="36"/>
      <c r="B3398" s="38"/>
      <c r="C3398" s="13">
        <v>100</v>
      </c>
      <c r="D3398" s="13">
        <v>19.230769230769234</v>
      </c>
      <c r="E3398" s="13">
        <v>42.307692307692307</v>
      </c>
      <c r="F3398" s="13">
        <v>11.538461538461538</v>
      </c>
      <c r="G3398" s="13">
        <v>23.076923076923077</v>
      </c>
      <c r="H3398" s="13">
        <v>3.8461538461538463</v>
      </c>
      <c r="I3398" s="13" t="s">
        <v>204</v>
      </c>
      <c r="J3398" s="13" t="s">
        <v>204</v>
      </c>
      <c r="K3398" s="13" t="s">
        <v>204</v>
      </c>
      <c r="L3398" s="13" t="s">
        <v>204</v>
      </c>
      <c r="M3398" s="13" t="s">
        <v>204</v>
      </c>
      <c r="N3398" s="13" t="s">
        <v>204</v>
      </c>
      <c r="O3398" s="13" t="s">
        <v>204</v>
      </c>
      <c r="P3398" s="13" t="s">
        <v>204</v>
      </c>
      <c r="Q3398" s="13" t="s">
        <v>204</v>
      </c>
      <c r="R3398" s="13" t="s">
        <v>204</v>
      </c>
      <c r="S3398" s="13" t="s">
        <v>204</v>
      </c>
      <c r="T3398" s="13" t="s">
        <v>204</v>
      </c>
      <c r="U3398" s="13" t="s">
        <v>204</v>
      </c>
    </row>
    <row r="3399" spans="1:21" s="12" customFormat="1" ht="9.75" customHeight="1" x14ac:dyDescent="0.15">
      <c r="A3399" s="36"/>
      <c r="B3399" s="38" t="s">
        <v>319</v>
      </c>
      <c r="C3399" s="12">
        <v>132</v>
      </c>
      <c r="D3399" s="12">
        <v>25</v>
      </c>
      <c r="E3399" s="12">
        <v>40</v>
      </c>
      <c r="F3399" s="12">
        <v>24</v>
      </c>
      <c r="G3399" s="12">
        <v>38</v>
      </c>
      <c r="H3399" s="12">
        <v>5</v>
      </c>
      <c r="I3399" s="12" t="s">
        <v>204</v>
      </c>
      <c r="J3399" s="12" t="s">
        <v>204</v>
      </c>
      <c r="K3399" s="12" t="s">
        <v>204</v>
      </c>
      <c r="L3399" s="12" t="s">
        <v>204</v>
      </c>
      <c r="M3399" s="12" t="s">
        <v>204</v>
      </c>
      <c r="N3399" s="12" t="s">
        <v>204</v>
      </c>
      <c r="O3399" s="12" t="s">
        <v>204</v>
      </c>
      <c r="P3399" s="12" t="s">
        <v>204</v>
      </c>
      <c r="Q3399" s="12" t="s">
        <v>204</v>
      </c>
      <c r="R3399" s="12" t="s">
        <v>204</v>
      </c>
      <c r="S3399" s="12" t="s">
        <v>204</v>
      </c>
      <c r="T3399" s="12" t="s">
        <v>204</v>
      </c>
      <c r="U3399" s="12" t="s">
        <v>204</v>
      </c>
    </row>
    <row r="3400" spans="1:21" s="14" customFormat="1" x14ac:dyDescent="0.15">
      <c r="A3400" s="36"/>
      <c r="B3400" s="38"/>
      <c r="C3400" s="13">
        <v>100</v>
      </c>
      <c r="D3400" s="13">
        <v>18.939393939393938</v>
      </c>
      <c r="E3400" s="13">
        <v>30.303030303030305</v>
      </c>
      <c r="F3400" s="13">
        <v>18.181818181818183</v>
      </c>
      <c r="G3400" s="13">
        <v>28.787878787878789</v>
      </c>
      <c r="H3400" s="13">
        <v>3.7878787878787881</v>
      </c>
      <c r="I3400" s="13" t="s">
        <v>204</v>
      </c>
      <c r="J3400" s="13" t="s">
        <v>204</v>
      </c>
      <c r="K3400" s="13" t="s">
        <v>204</v>
      </c>
      <c r="L3400" s="13" t="s">
        <v>204</v>
      </c>
      <c r="M3400" s="13" t="s">
        <v>204</v>
      </c>
      <c r="N3400" s="13" t="s">
        <v>204</v>
      </c>
      <c r="O3400" s="13" t="s">
        <v>204</v>
      </c>
      <c r="P3400" s="13" t="s">
        <v>204</v>
      </c>
      <c r="Q3400" s="13" t="s">
        <v>204</v>
      </c>
      <c r="R3400" s="13" t="s">
        <v>204</v>
      </c>
      <c r="S3400" s="13" t="s">
        <v>204</v>
      </c>
      <c r="T3400" s="13" t="s">
        <v>204</v>
      </c>
      <c r="U3400" s="13" t="s">
        <v>204</v>
      </c>
    </row>
    <row r="3401" spans="1:21" s="12" customFormat="1" ht="9.75" customHeight="1" x14ac:dyDescent="0.15">
      <c r="A3401" s="36"/>
      <c r="B3401" s="38" t="s">
        <v>320</v>
      </c>
      <c r="C3401" s="12">
        <v>92</v>
      </c>
      <c r="D3401" s="12">
        <v>5</v>
      </c>
      <c r="E3401" s="12">
        <v>29</v>
      </c>
      <c r="F3401" s="12">
        <v>27</v>
      </c>
      <c r="G3401" s="12">
        <v>25</v>
      </c>
      <c r="H3401" s="12">
        <v>6</v>
      </c>
      <c r="I3401" s="12" t="s">
        <v>204</v>
      </c>
      <c r="J3401" s="12" t="s">
        <v>204</v>
      </c>
      <c r="K3401" s="12" t="s">
        <v>204</v>
      </c>
      <c r="L3401" s="12" t="s">
        <v>204</v>
      </c>
      <c r="M3401" s="12" t="s">
        <v>204</v>
      </c>
      <c r="N3401" s="12" t="s">
        <v>204</v>
      </c>
      <c r="O3401" s="12" t="s">
        <v>204</v>
      </c>
      <c r="P3401" s="12" t="s">
        <v>204</v>
      </c>
      <c r="Q3401" s="12" t="s">
        <v>204</v>
      </c>
      <c r="R3401" s="12" t="s">
        <v>204</v>
      </c>
      <c r="S3401" s="12" t="s">
        <v>204</v>
      </c>
      <c r="T3401" s="12" t="s">
        <v>204</v>
      </c>
      <c r="U3401" s="12" t="s">
        <v>204</v>
      </c>
    </row>
    <row r="3402" spans="1:21" s="14" customFormat="1" x14ac:dyDescent="0.15">
      <c r="A3402" s="36"/>
      <c r="B3402" s="38"/>
      <c r="C3402" s="13">
        <v>100</v>
      </c>
      <c r="D3402" s="13">
        <v>5.4347826086956523</v>
      </c>
      <c r="E3402" s="13">
        <v>31.521739130434785</v>
      </c>
      <c r="F3402" s="13">
        <v>29.347826086956523</v>
      </c>
      <c r="G3402" s="13">
        <v>27.173913043478258</v>
      </c>
      <c r="H3402" s="13">
        <v>6.5217391304347823</v>
      </c>
      <c r="I3402" s="13" t="s">
        <v>204</v>
      </c>
      <c r="J3402" s="13" t="s">
        <v>204</v>
      </c>
      <c r="K3402" s="13" t="s">
        <v>204</v>
      </c>
      <c r="L3402" s="13" t="s">
        <v>204</v>
      </c>
      <c r="M3402" s="13" t="s">
        <v>204</v>
      </c>
      <c r="N3402" s="13" t="s">
        <v>204</v>
      </c>
      <c r="O3402" s="13" t="s">
        <v>204</v>
      </c>
      <c r="P3402" s="13" t="s">
        <v>204</v>
      </c>
      <c r="Q3402" s="13" t="s">
        <v>204</v>
      </c>
      <c r="R3402" s="13" t="s">
        <v>204</v>
      </c>
      <c r="S3402" s="13" t="s">
        <v>204</v>
      </c>
      <c r="T3402" s="13" t="s">
        <v>204</v>
      </c>
      <c r="U3402" s="13" t="s">
        <v>204</v>
      </c>
    </row>
    <row r="3403" spans="1:21" s="12" customFormat="1" ht="9.75" customHeight="1" x14ac:dyDescent="0.15">
      <c r="A3403" s="36"/>
      <c r="B3403" s="38" t="s">
        <v>321</v>
      </c>
      <c r="C3403" s="12">
        <v>165</v>
      </c>
      <c r="D3403" s="12">
        <v>22</v>
      </c>
      <c r="E3403" s="12">
        <v>58</v>
      </c>
      <c r="F3403" s="12">
        <v>36</v>
      </c>
      <c r="G3403" s="12">
        <v>38</v>
      </c>
      <c r="H3403" s="12">
        <v>11</v>
      </c>
      <c r="I3403" s="12" t="s">
        <v>204</v>
      </c>
      <c r="J3403" s="12" t="s">
        <v>204</v>
      </c>
      <c r="K3403" s="12" t="s">
        <v>204</v>
      </c>
      <c r="L3403" s="12" t="s">
        <v>204</v>
      </c>
      <c r="M3403" s="12" t="s">
        <v>204</v>
      </c>
      <c r="N3403" s="12" t="s">
        <v>204</v>
      </c>
      <c r="O3403" s="12" t="s">
        <v>204</v>
      </c>
      <c r="P3403" s="12" t="s">
        <v>204</v>
      </c>
      <c r="Q3403" s="12" t="s">
        <v>204</v>
      </c>
      <c r="R3403" s="12" t="s">
        <v>204</v>
      </c>
      <c r="S3403" s="12" t="s">
        <v>204</v>
      </c>
      <c r="T3403" s="12" t="s">
        <v>204</v>
      </c>
      <c r="U3403" s="12" t="s">
        <v>204</v>
      </c>
    </row>
    <row r="3404" spans="1:21" s="14" customFormat="1" x14ac:dyDescent="0.15">
      <c r="A3404" s="36"/>
      <c r="B3404" s="38"/>
      <c r="C3404" s="13">
        <v>100</v>
      </c>
      <c r="D3404" s="13">
        <v>13.333333333333334</v>
      </c>
      <c r="E3404" s="13">
        <v>35.151515151515149</v>
      </c>
      <c r="F3404" s="13">
        <v>21.818181818181817</v>
      </c>
      <c r="G3404" s="13">
        <v>23.030303030303031</v>
      </c>
      <c r="H3404" s="13">
        <v>6.666666666666667</v>
      </c>
      <c r="I3404" s="13" t="s">
        <v>204</v>
      </c>
      <c r="J3404" s="13" t="s">
        <v>204</v>
      </c>
      <c r="K3404" s="13" t="s">
        <v>204</v>
      </c>
      <c r="L3404" s="13" t="s">
        <v>204</v>
      </c>
      <c r="M3404" s="13" t="s">
        <v>204</v>
      </c>
      <c r="N3404" s="13" t="s">
        <v>204</v>
      </c>
      <c r="O3404" s="13" t="s">
        <v>204</v>
      </c>
      <c r="P3404" s="13" t="s">
        <v>204</v>
      </c>
      <c r="Q3404" s="13" t="s">
        <v>204</v>
      </c>
      <c r="R3404" s="13" t="s">
        <v>204</v>
      </c>
      <c r="S3404" s="13" t="s">
        <v>204</v>
      </c>
      <c r="T3404" s="13" t="s">
        <v>204</v>
      </c>
      <c r="U3404" s="13" t="s">
        <v>204</v>
      </c>
    </row>
    <row r="3405" spans="1:21" s="12" customFormat="1" x14ac:dyDescent="0.15">
      <c r="A3405" s="36"/>
      <c r="B3405" s="31" t="s">
        <v>85</v>
      </c>
      <c r="C3405" s="12">
        <v>130</v>
      </c>
      <c r="D3405" s="12">
        <v>36</v>
      </c>
      <c r="E3405" s="12">
        <v>48</v>
      </c>
      <c r="F3405" s="12">
        <v>14</v>
      </c>
      <c r="G3405" s="12">
        <v>15</v>
      </c>
      <c r="H3405" s="12">
        <v>17</v>
      </c>
      <c r="I3405" s="12" t="s">
        <v>204</v>
      </c>
      <c r="J3405" s="12" t="s">
        <v>204</v>
      </c>
      <c r="K3405" s="12" t="s">
        <v>204</v>
      </c>
      <c r="L3405" s="12" t="s">
        <v>204</v>
      </c>
      <c r="M3405" s="12" t="s">
        <v>204</v>
      </c>
      <c r="N3405" s="12" t="s">
        <v>204</v>
      </c>
      <c r="O3405" s="12" t="s">
        <v>204</v>
      </c>
      <c r="P3405" s="12" t="s">
        <v>204</v>
      </c>
      <c r="Q3405" s="12" t="s">
        <v>204</v>
      </c>
      <c r="R3405" s="12" t="s">
        <v>204</v>
      </c>
      <c r="S3405" s="12" t="s">
        <v>204</v>
      </c>
      <c r="T3405" s="12" t="s">
        <v>204</v>
      </c>
      <c r="U3405" s="12" t="s">
        <v>204</v>
      </c>
    </row>
    <row r="3406" spans="1:21" s="14" customFormat="1" x14ac:dyDescent="0.15">
      <c r="A3406" s="36"/>
      <c r="B3406" s="31"/>
      <c r="C3406" s="13">
        <v>100</v>
      </c>
      <c r="D3406" s="13">
        <v>27.692307692307693</v>
      </c>
      <c r="E3406" s="13">
        <v>36.923076923076927</v>
      </c>
      <c r="F3406" s="13">
        <v>10.76923076923077</v>
      </c>
      <c r="G3406" s="13">
        <v>11.538461538461538</v>
      </c>
      <c r="H3406" s="13">
        <v>13.076923076923078</v>
      </c>
      <c r="I3406" s="13" t="s">
        <v>204</v>
      </c>
      <c r="J3406" s="13" t="s">
        <v>204</v>
      </c>
      <c r="K3406" s="13" t="s">
        <v>204</v>
      </c>
      <c r="L3406" s="13" t="s">
        <v>204</v>
      </c>
      <c r="M3406" s="13" t="s">
        <v>204</v>
      </c>
      <c r="N3406" s="13" t="s">
        <v>204</v>
      </c>
      <c r="O3406" s="13" t="s">
        <v>204</v>
      </c>
      <c r="P3406" s="13" t="s">
        <v>204</v>
      </c>
      <c r="Q3406" s="13" t="s">
        <v>204</v>
      </c>
      <c r="R3406" s="13" t="s">
        <v>204</v>
      </c>
      <c r="S3406" s="13" t="s">
        <v>204</v>
      </c>
      <c r="T3406" s="13" t="s">
        <v>204</v>
      </c>
      <c r="U3406" s="13" t="s">
        <v>204</v>
      </c>
    </row>
    <row r="3407" spans="1:21" s="12" customFormat="1" x14ac:dyDescent="0.15">
      <c r="A3407" s="36"/>
      <c r="B3407" s="31" t="s">
        <v>86</v>
      </c>
      <c r="C3407" s="12">
        <v>41</v>
      </c>
      <c r="D3407" s="12">
        <v>1</v>
      </c>
      <c r="E3407" s="12">
        <v>13</v>
      </c>
      <c r="F3407" s="12">
        <v>14</v>
      </c>
      <c r="G3407" s="12">
        <v>10</v>
      </c>
      <c r="H3407" s="12">
        <v>3</v>
      </c>
      <c r="I3407" s="12" t="s">
        <v>204</v>
      </c>
      <c r="J3407" s="12" t="s">
        <v>204</v>
      </c>
      <c r="K3407" s="12" t="s">
        <v>204</v>
      </c>
      <c r="L3407" s="12" t="s">
        <v>204</v>
      </c>
      <c r="M3407" s="12" t="s">
        <v>204</v>
      </c>
      <c r="N3407" s="12" t="s">
        <v>204</v>
      </c>
      <c r="O3407" s="12" t="s">
        <v>204</v>
      </c>
      <c r="P3407" s="12" t="s">
        <v>204</v>
      </c>
      <c r="Q3407" s="12" t="s">
        <v>204</v>
      </c>
      <c r="R3407" s="12" t="s">
        <v>204</v>
      </c>
      <c r="S3407" s="12" t="s">
        <v>204</v>
      </c>
      <c r="T3407" s="12" t="s">
        <v>204</v>
      </c>
      <c r="U3407" s="12" t="s">
        <v>204</v>
      </c>
    </row>
    <row r="3408" spans="1:21" s="14" customFormat="1" x14ac:dyDescent="0.15">
      <c r="A3408" s="36"/>
      <c r="B3408" s="31"/>
      <c r="C3408" s="13">
        <v>100</v>
      </c>
      <c r="D3408" s="13">
        <v>2.4390243902439024</v>
      </c>
      <c r="E3408" s="13">
        <v>31.707317073170731</v>
      </c>
      <c r="F3408" s="13">
        <v>34.146341463414636</v>
      </c>
      <c r="G3408" s="13">
        <v>24.390243902439025</v>
      </c>
      <c r="H3408" s="13">
        <v>7.3170731707317067</v>
      </c>
      <c r="I3408" s="13" t="s">
        <v>204</v>
      </c>
      <c r="J3408" s="13" t="s">
        <v>204</v>
      </c>
      <c r="K3408" s="13" t="s">
        <v>204</v>
      </c>
      <c r="L3408" s="13" t="s">
        <v>204</v>
      </c>
      <c r="M3408" s="13" t="s">
        <v>204</v>
      </c>
      <c r="N3408" s="13" t="s">
        <v>204</v>
      </c>
      <c r="O3408" s="13" t="s">
        <v>204</v>
      </c>
      <c r="P3408" s="13" t="s">
        <v>204</v>
      </c>
      <c r="Q3408" s="13" t="s">
        <v>204</v>
      </c>
      <c r="R3408" s="13" t="s">
        <v>204</v>
      </c>
      <c r="S3408" s="13" t="s">
        <v>204</v>
      </c>
      <c r="T3408" s="13" t="s">
        <v>204</v>
      </c>
      <c r="U3408" s="13" t="s">
        <v>204</v>
      </c>
    </row>
    <row r="3409" spans="1:21" s="12" customFormat="1" x14ac:dyDescent="0.15">
      <c r="A3409" s="36"/>
      <c r="B3409" s="31" t="s">
        <v>87</v>
      </c>
      <c r="C3409" s="12">
        <v>301</v>
      </c>
      <c r="D3409" s="12">
        <v>49</v>
      </c>
      <c r="E3409" s="12">
        <v>94</v>
      </c>
      <c r="F3409" s="12">
        <v>51</v>
      </c>
      <c r="G3409" s="12">
        <v>59</v>
      </c>
      <c r="H3409" s="12">
        <v>48</v>
      </c>
      <c r="I3409" s="12" t="s">
        <v>204</v>
      </c>
      <c r="J3409" s="12" t="s">
        <v>204</v>
      </c>
      <c r="K3409" s="12" t="s">
        <v>204</v>
      </c>
      <c r="L3409" s="12" t="s">
        <v>204</v>
      </c>
      <c r="M3409" s="12" t="s">
        <v>204</v>
      </c>
      <c r="N3409" s="12" t="s">
        <v>204</v>
      </c>
      <c r="O3409" s="12" t="s">
        <v>204</v>
      </c>
      <c r="P3409" s="12" t="s">
        <v>204</v>
      </c>
      <c r="Q3409" s="12" t="s">
        <v>204</v>
      </c>
      <c r="R3409" s="12" t="s">
        <v>204</v>
      </c>
      <c r="S3409" s="12" t="s">
        <v>204</v>
      </c>
      <c r="T3409" s="12" t="s">
        <v>204</v>
      </c>
      <c r="U3409" s="12" t="s">
        <v>204</v>
      </c>
    </row>
    <row r="3410" spans="1:21" s="14" customFormat="1" x14ac:dyDescent="0.15">
      <c r="A3410" s="36"/>
      <c r="B3410" s="31"/>
      <c r="C3410" s="13">
        <v>100</v>
      </c>
      <c r="D3410" s="13">
        <v>16.279069767441861</v>
      </c>
      <c r="E3410" s="13">
        <v>31.229235880398669</v>
      </c>
      <c r="F3410" s="13">
        <v>16.943521594684384</v>
      </c>
      <c r="G3410" s="13">
        <v>19.601328903654487</v>
      </c>
      <c r="H3410" s="13">
        <v>15.946843853820598</v>
      </c>
      <c r="I3410" s="13" t="s">
        <v>204</v>
      </c>
      <c r="J3410" s="13" t="s">
        <v>204</v>
      </c>
      <c r="K3410" s="13" t="s">
        <v>204</v>
      </c>
      <c r="L3410" s="13" t="s">
        <v>204</v>
      </c>
      <c r="M3410" s="13" t="s">
        <v>204</v>
      </c>
      <c r="N3410" s="13" t="s">
        <v>204</v>
      </c>
      <c r="O3410" s="13" t="s">
        <v>204</v>
      </c>
      <c r="P3410" s="13" t="s">
        <v>204</v>
      </c>
      <c r="Q3410" s="13" t="s">
        <v>204</v>
      </c>
      <c r="R3410" s="13" t="s">
        <v>204</v>
      </c>
      <c r="S3410" s="13" t="s">
        <v>204</v>
      </c>
      <c r="T3410" s="13" t="s">
        <v>204</v>
      </c>
      <c r="U3410" s="13" t="s">
        <v>204</v>
      </c>
    </row>
    <row r="3411" spans="1:21" s="12" customFormat="1" x14ac:dyDescent="0.15">
      <c r="A3411" s="36"/>
      <c r="B3411" s="31" t="s">
        <v>65</v>
      </c>
      <c r="C3411" s="12">
        <v>65</v>
      </c>
      <c r="D3411" s="12">
        <v>8</v>
      </c>
      <c r="E3411" s="12">
        <v>25</v>
      </c>
      <c r="F3411" s="12">
        <v>13</v>
      </c>
      <c r="G3411" s="12">
        <v>16</v>
      </c>
      <c r="H3411" s="12">
        <v>3</v>
      </c>
      <c r="I3411" s="12" t="s">
        <v>204</v>
      </c>
      <c r="J3411" s="12" t="s">
        <v>204</v>
      </c>
      <c r="K3411" s="12" t="s">
        <v>204</v>
      </c>
      <c r="L3411" s="12" t="s">
        <v>204</v>
      </c>
      <c r="M3411" s="12" t="s">
        <v>204</v>
      </c>
      <c r="N3411" s="12" t="s">
        <v>204</v>
      </c>
      <c r="O3411" s="12" t="s">
        <v>204</v>
      </c>
      <c r="P3411" s="12" t="s">
        <v>204</v>
      </c>
      <c r="Q3411" s="12" t="s">
        <v>204</v>
      </c>
      <c r="R3411" s="12" t="s">
        <v>204</v>
      </c>
      <c r="S3411" s="12" t="s">
        <v>204</v>
      </c>
      <c r="T3411" s="12" t="s">
        <v>204</v>
      </c>
      <c r="U3411" s="12" t="s">
        <v>204</v>
      </c>
    </row>
    <row r="3412" spans="1:21" s="14" customFormat="1" x14ac:dyDescent="0.15">
      <c r="A3412" s="36"/>
      <c r="B3412" s="31"/>
      <c r="C3412" s="13">
        <v>100</v>
      </c>
      <c r="D3412" s="13">
        <v>12.307692307692308</v>
      </c>
      <c r="E3412" s="13">
        <v>38.461538461538467</v>
      </c>
      <c r="F3412" s="13">
        <v>20</v>
      </c>
      <c r="G3412" s="13">
        <v>24.615384615384617</v>
      </c>
      <c r="H3412" s="13">
        <v>4.6153846153846159</v>
      </c>
      <c r="I3412" s="13" t="s">
        <v>204</v>
      </c>
      <c r="J3412" s="13" t="s">
        <v>204</v>
      </c>
      <c r="K3412" s="13" t="s">
        <v>204</v>
      </c>
      <c r="L3412" s="13" t="s">
        <v>204</v>
      </c>
      <c r="M3412" s="13" t="s">
        <v>204</v>
      </c>
      <c r="N3412" s="13" t="s">
        <v>204</v>
      </c>
      <c r="O3412" s="13" t="s">
        <v>204</v>
      </c>
      <c r="P3412" s="13" t="s">
        <v>204</v>
      </c>
      <c r="Q3412" s="13" t="s">
        <v>204</v>
      </c>
      <c r="R3412" s="13" t="s">
        <v>204</v>
      </c>
      <c r="S3412" s="13" t="s">
        <v>204</v>
      </c>
      <c r="T3412" s="13" t="s">
        <v>204</v>
      </c>
      <c r="U3412" s="13" t="s">
        <v>204</v>
      </c>
    </row>
    <row r="3413" spans="1:21" s="12" customFormat="1" x14ac:dyDescent="0.15">
      <c r="A3413" s="36"/>
      <c r="B3413" s="31" t="s">
        <v>100</v>
      </c>
      <c r="C3413" s="12">
        <v>17</v>
      </c>
      <c r="D3413" s="12">
        <v>3</v>
      </c>
      <c r="E3413" s="12">
        <v>3</v>
      </c>
      <c r="F3413" s="12">
        <v>3</v>
      </c>
      <c r="G3413" s="12">
        <v>4</v>
      </c>
      <c r="H3413" s="12">
        <v>4</v>
      </c>
      <c r="I3413" s="12" t="s">
        <v>204</v>
      </c>
      <c r="J3413" s="12" t="s">
        <v>204</v>
      </c>
      <c r="K3413" s="12" t="s">
        <v>204</v>
      </c>
      <c r="L3413" s="12" t="s">
        <v>204</v>
      </c>
      <c r="M3413" s="12" t="s">
        <v>204</v>
      </c>
      <c r="N3413" s="12" t="s">
        <v>204</v>
      </c>
      <c r="O3413" s="12" t="s">
        <v>204</v>
      </c>
      <c r="P3413" s="12" t="s">
        <v>204</v>
      </c>
      <c r="Q3413" s="12" t="s">
        <v>204</v>
      </c>
      <c r="R3413" s="12" t="s">
        <v>204</v>
      </c>
      <c r="S3413" s="12" t="s">
        <v>204</v>
      </c>
      <c r="T3413" s="12" t="s">
        <v>204</v>
      </c>
      <c r="U3413" s="12" t="s">
        <v>204</v>
      </c>
    </row>
    <row r="3414" spans="1:21" s="14" customFormat="1" x14ac:dyDescent="0.15">
      <c r="A3414" s="36"/>
      <c r="B3414" s="31"/>
      <c r="C3414" s="13">
        <v>100</v>
      </c>
      <c r="D3414" s="13">
        <v>17.647058823529413</v>
      </c>
      <c r="E3414" s="13">
        <v>17.647058823529413</v>
      </c>
      <c r="F3414" s="13">
        <v>17.647058823529413</v>
      </c>
      <c r="G3414" s="13">
        <v>23.52941176470588</v>
      </c>
      <c r="H3414" s="13">
        <v>23.52941176470588</v>
      </c>
      <c r="I3414" s="13" t="s">
        <v>204</v>
      </c>
      <c r="J3414" s="13" t="s">
        <v>204</v>
      </c>
      <c r="K3414" s="13" t="s">
        <v>204</v>
      </c>
      <c r="L3414" s="13" t="s">
        <v>204</v>
      </c>
      <c r="M3414" s="13" t="s">
        <v>204</v>
      </c>
      <c r="N3414" s="13" t="s">
        <v>204</v>
      </c>
      <c r="O3414" s="13" t="s">
        <v>204</v>
      </c>
      <c r="P3414" s="13" t="s">
        <v>204</v>
      </c>
      <c r="Q3414" s="13" t="s">
        <v>204</v>
      </c>
      <c r="R3414" s="13" t="s">
        <v>204</v>
      </c>
      <c r="S3414" s="13" t="s">
        <v>204</v>
      </c>
      <c r="T3414" s="13" t="s">
        <v>204</v>
      </c>
      <c r="U3414" s="13" t="s">
        <v>204</v>
      </c>
    </row>
    <row r="3416" spans="1:21" ht="21" customHeight="1" x14ac:dyDescent="0.15">
      <c r="A3416" s="32" t="s">
        <v>590</v>
      </c>
      <c r="B3416" s="32"/>
      <c r="C3416" s="32"/>
      <c r="D3416" s="32"/>
      <c r="E3416" s="32"/>
      <c r="F3416" s="32"/>
      <c r="G3416" s="32"/>
      <c r="H3416" s="32"/>
      <c r="I3416" s="32"/>
      <c r="J3416" s="32"/>
      <c r="K3416" s="32"/>
      <c r="L3416" s="32"/>
      <c r="M3416" s="32"/>
      <c r="N3416" s="32"/>
      <c r="O3416" s="32"/>
      <c r="P3416" s="32"/>
      <c r="Q3416" s="32"/>
      <c r="R3416" s="32"/>
      <c r="S3416" s="32"/>
      <c r="T3416" s="32"/>
      <c r="U3416" s="32"/>
    </row>
    <row r="3417" spans="1:21" s="11" customFormat="1" ht="68.25" customHeight="1" x14ac:dyDescent="0.15">
      <c r="A3417" s="39" t="s">
        <v>314</v>
      </c>
      <c r="B3417" s="39"/>
      <c r="C3417" s="8" t="s">
        <v>315</v>
      </c>
      <c r="D3417" s="10" t="s">
        <v>270</v>
      </c>
      <c r="E3417" s="10" t="s">
        <v>271</v>
      </c>
      <c r="F3417" s="10" t="s">
        <v>272</v>
      </c>
      <c r="G3417" s="10" t="s">
        <v>273</v>
      </c>
      <c r="H3417" s="10" t="s">
        <v>274</v>
      </c>
      <c r="I3417" s="10" t="s">
        <v>275</v>
      </c>
      <c r="J3417" s="10" t="s">
        <v>276</v>
      </c>
      <c r="K3417" s="10" t="s">
        <v>277</v>
      </c>
      <c r="L3417" s="10" t="s">
        <v>278</v>
      </c>
      <c r="M3417" s="10" t="s">
        <v>279</v>
      </c>
      <c r="N3417" s="10" t="s">
        <v>280</v>
      </c>
      <c r="O3417" s="10" t="s">
        <v>281</v>
      </c>
      <c r="P3417" s="10" t="s">
        <v>282</v>
      </c>
      <c r="Q3417" s="10" t="s">
        <v>283</v>
      </c>
      <c r="R3417" s="10" t="s">
        <v>284</v>
      </c>
      <c r="S3417" s="10" t="s">
        <v>285</v>
      </c>
      <c r="T3417" s="10" t="s">
        <v>286</v>
      </c>
      <c r="U3417" s="10" t="s">
        <v>65</v>
      </c>
    </row>
    <row r="3418" spans="1:21" s="12" customFormat="1" ht="9.75" customHeight="1" x14ac:dyDescent="0.15">
      <c r="A3418" s="39" t="s">
        <v>205</v>
      </c>
      <c r="B3418" s="39"/>
      <c r="C3418" s="12">
        <v>556</v>
      </c>
      <c r="D3418" s="12">
        <v>513</v>
      </c>
      <c r="E3418" s="12">
        <v>213</v>
      </c>
      <c r="F3418" s="12">
        <v>423</v>
      </c>
      <c r="G3418" s="12">
        <v>59</v>
      </c>
      <c r="H3418" s="12">
        <v>126</v>
      </c>
      <c r="I3418" s="12">
        <v>23</v>
      </c>
      <c r="J3418" s="12">
        <v>20</v>
      </c>
      <c r="K3418" s="12">
        <v>52</v>
      </c>
      <c r="L3418" s="12">
        <v>8</v>
      </c>
      <c r="M3418" s="12">
        <v>334</v>
      </c>
      <c r="N3418" s="12">
        <v>294</v>
      </c>
      <c r="O3418" s="12">
        <v>331</v>
      </c>
      <c r="P3418" s="12">
        <v>6</v>
      </c>
      <c r="Q3418" s="12">
        <v>34</v>
      </c>
      <c r="R3418" s="12">
        <v>26</v>
      </c>
      <c r="S3418" s="12">
        <v>36</v>
      </c>
      <c r="T3418" s="12">
        <v>3</v>
      </c>
      <c r="U3418" s="12">
        <v>6</v>
      </c>
    </row>
    <row r="3419" spans="1:21" s="14" customFormat="1" x14ac:dyDescent="0.15">
      <c r="A3419" s="39"/>
      <c r="B3419" s="39"/>
      <c r="C3419" s="13">
        <v>100</v>
      </c>
      <c r="D3419" s="13">
        <v>92.266187050359719</v>
      </c>
      <c r="E3419" s="13">
        <v>38.309352517985609</v>
      </c>
      <c r="F3419" s="13">
        <v>76.079136690647488</v>
      </c>
      <c r="G3419" s="13">
        <v>10.611510791366907</v>
      </c>
      <c r="H3419" s="13">
        <v>22.661870503597122</v>
      </c>
      <c r="I3419" s="13">
        <v>4.1366906474820144</v>
      </c>
      <c r="J3419" s="13">
        <v>3.5971223021582732</v>
      </c>
      <c r="K3419" s="13">
        <v>9.3525179856115113</v>
      </c>
      <c r="L3419" s="13">
        <v>1.4388489208633095</v>
      </c>
      <c r="M3419" s="13">
        <v>60.071942446043167</v>
      </c>
      <c r="N3419" s="13">
        <v>52.877697841726622</v>
      </c>
      <c r="O3419" s="13">
        <v>59.532374100719423</v>
      </c>
      <c r="P3419" s="13">
        <v>1.079136690647482</v>
      </c>
      <c r="Q3419" s="13">
        <v>6.1151079136690649</v>
      </c>
      <c r="R3419" s="13">
        <v>4.6762589928057556</v>
      </c>
      <c r="S3419" s="13">
        <v>6.4748201438848918</v>
      </c>
      <c r="T3419" s="13">
        <v>0.53956834532374098</v>
      </c>
      <c r="U3419" s="13">
        <v>1.079136690647482</v>
      </c>
    </row>
    <row r="3420" spans="1:21" s="12" customFormat="1" x14ac:dyDescent="0.15">
      <c r="A3420" s="36" t="s">
        <v>324</v>
      </c>
      <c r="B3420" s="31" t="s">
        <v>101</v>
      </c>
      <c r="C3420" s="12">
        <v>216</v>
      </c>
      <c r="D3420" s="12">
        <v>188</v>
      </c>
      <c r="E3420" s="12">
        <v>80</v>
      </c>
      <c r="F3420" s="12">
        <v>154</v>
      </c>
      <c r="G3420" s="12">
        <v>25</v>
      </c>
      <c r="H3420" s="12">
        <v>46</v>
      </c>
      <c r="I3420" s="12">
        <v>8</v>
      </c>
      <c r="J3420" s="12">
        <v>0</v>
      </c>
      <c r="K3420" s="12">
        <v>13</v>
      </c>
      <c r="L3420" s="12">
        <v>0</v>
      </c>
      <c r="M3420" s="12">
        <v>124</v>
      </c>
      <c r="N3420" s="12">
        <v>90</v>
      </c>
      <c r="O3420" s="12">
        <v>112</v>
      </c>
      <c r="P3420" s="12">
        <v>2</v>
      </c>
      <c r="Q3420" s="12">
        <v>4</v>
      </c>
      <c r="R3420" s="12">
        <v>7</v>
      </c>
      <c r="S3420" s="12">
        <v>16</v>
      </c>
      <c r="T3420" s="12">
        <v>3</v>
      </c>
      <c r="U3420" s="12">
        <v>3</v>
      </c>
    </row>
    <row r="3421" spans="1:21" s="14" customFormat="1" x14ac:dyDescent="0.15">
      <c r="A3421" s="36"/>
      <c r="B3421" s="31"/>
      <c r="C3421" s="13">
        <v>100</v>
      </c>
      <c r="D3421" s="13">
        <v>87.037037037037038</v>
      </c>
      <c r="E3421" s="13">
        <v>37.037037037037038</v>
      </c>
      <c r="F3421" s="13">
        <v>71.296296296296291</v>
      </c>
      <c r="G3421" s="13">
        <v>11.574074074074074</v>
      </c>
      <c r="H3421" s="13">
        <v>21.296296296296298</v>
      </c>
      <c r="I3421" s="13">
        <v>3.7037037037037033</v>
      </c>
      <c r="J3421" s="13">
        <v>0</v>
      </c>
      <c r="K3421" s="13">
        <v>6.0185185185185182</v>
      </c>
      <c r="L3421" s="13">
        <v>0</v>
      </c>
      <c r="M3421" s="13">
        <v>57.407407407407405</v>
      </c>
      <c r="N3421" s="13">
        <v>41.666666666666671</v>
      </c>
      <c r="O3421" s="13">
        <v>51.851851851851848</v>
      </c>
      <c r="P3421" s="13">
        <v>0.92592592592592582</v>
      </c>
      <c r="Q3421" s="13">
        <v>1.8518518518518516</v>
      </c>
      <c r="R3421" s="13">
        <v>3.2407407407407405</v>
      </c>
      <c r="S3421" s="13">
        <v>7.4074074074074066</v>
      </c>
      <c r="T3421" s="13">
        <v>1.3888888888888888</v>
      </c>
      <c r="U3421" s="13">
        <v>1.3888888888888888</v>
      </c>
    </row>
    <row r="3422" spans="1:21" s="12" customFormat="1" x14ac:dyDescent="0.15">
      <c r="A3422" s="36"/>
      <c r="B3422" s="31" t="s">
        <v>102</v>
      </c>
      <c r="C3422" s="12">
        <v>326</v>
      </c>
      <c r="D3422" s="12">
        <v>313</v>
      </c>
      <c r="E3422" s="12">
        <v>127</v>
      </c>
      <c r="F3422" s="12">
        <v>258</v>
      </c>
      <c r="G3422" s="12">
        <v>33</v>
      </c>
      <c r="H3422" s="12">
        <v>78</v>
      </c>
      <c r="I3422" s="12">
        <v>14</v>
      </c>
      <c r="J3422" s="12">
        <v>19</v>
      </c>
      <c r="K3422" s="12">
        <v>39</v>
      </c>
      <c r="L3422" s="12">
        <v>8</v>
      </c>
      <c r="M3422" s="12">
        <v>203</v>
      </c>
      <c r="N3422" s="12">
        <v>194</v>
      </c>
      <c r="O3422" s="12">
        <v>208</v>
      </c>
      <c r="P3422" s="12">
        <v>3</v>
      </c>
      <c r="Q3422" s="12">
        <v>29</v>
      </c>
      <c r="R3422" s="12">
        <v>19</v>
      </c>
      <c r="S3422" s="12">
        <v>19</v>
      </c>
      <c r="T3422" s="12">
        <v>0</v>
      </c>
      <c r="U3422" s="12">
        <v>2</v>
      </c>
    </row>
    <row r="3423" spans="1:21" s="14" customFormat="1" x14ac:dyDescent="0.15">
      <c r="A3423" s="36"/>
      <c r="B3423" s="31"/>
      <c r="C3423" s="13">
        <v>100</v>
      </c>
      <c r="D3423" s="13">
        <v>96.012269938650306</v>
      </c>
      <c r="E3423" s="13">
        <v>38.95705521472393</v>
      </c>
      <c r="F3423" s="13">
        <v>79.141104294478524</v>
      </c>
      <c r="G3423" s="13">
        <v>10.122699386503067</v>
      </c>
      <c r="H3423" s="13">
        <v>23.926380368098162</v>
      </c>
      <c r="I3423" s="13">
        <v>4.294478527607362</v>
      </c>
      <c r="J3423" s="13">
        <v>5.8282208588957047</v>
      </c>
      <c r="K3423" s="13">
        <v>11.963190184049081</v>
      </c>
      <c r="L3423" s="13">
        <v>2.4539877300613497</v>
      </c>
      <c r="M3423" s="13">
        <v>62.269938650306742</v>
      </c>
      <c r="N3423" s="13">
        <v>59.509202453987733</v>
      </c>
      <c r="O3423" s="13">
        <v>63.803680981595093</v>
      </c>
      <c r="P3423" s="13">
        <v>0.92024539877300615</v>
      </c>
      <c r="Q3423" s="13">
        <v>8.8957055214723919</v>
      </c>
      <c r="R3423" s="13">
        <v>5.8282208588957047</v>
      </c>
      <c r="S3423" s="13">
        <v>5.8282208588957047</v>
      </c>
      <c r="T3423" s="13">
        <v>0</v>
      </c>
      <c r="U3423" s="13">
        <v>0.61349693251533743</v>
      </c>
    </row>
    <row r="3424" spans="1:21" s="12" customFormat="1" x14ac:dyDescent="0.15">
      <c r="A3424" s="36"/>
      <c r="B3424" s="31" t="s">
        <v>100</v>
      </c>
      <c r="C3424" s="12">
        <v>14</v>
      </c>
      <c r="D3424" s="12">
        <v>12</v>
      </c>
      <c r="E3424" s="12">
        <v>6</v>
      </c>
      <c r="F3424" s="12">
        <v>11</v>
      </c>
      <c r="G3424" s="12">
        <v>1</v>
      </c>
      <c r="H3424" s="12">
        <v>2</v>
      </c>
      <c r="I3424" s="12">
        <v>1</v>
      </c>
      <c r="J3424" s="12">
        <v>1</v>
      </c>
      <c r="K3424" s="12">
        <v>0</v>
      </c>
      <c r="L3424" s="12">
        <v>0</v>
      </c>
      <c r="M3424" s="12">
        <v>7</v>
      </c>
      <c r="N3424" s="12">
        <v>10</v>
      </c>
      <c r="O3424" s="12">
        <v>11</v>
      </c>
      <c r="P3424" s="12">
        <v>1</v>
      </c>
      <c r="Q3424" s="12">
        <v>1</v>
      </c>
      <c r="R3424" s="12">
        <v>0</v>
      </c>
      <c r="S3424" s="12">
        <v>1</v>
      </c>
      <c r="T3424" s="12">
        <v>0</v>
      </c>
      <c r="U3424" s="12">
        <v>1</v>
      </c>
    </row>
    <row r="3425" spans="1:21" s="14" customFormat="1" x14ac:dyDescent="0.15">
      <c r="A3425" s="36"/>
      <c r="B3425" s="31"/>
      <c r="C3425" s="13">
        <v>100</v>
      </c>
      <c r="D3425" s="13">
        <v>85.714285714285708</v>
      </c>
      <c r="E3425" s="13">
        <v>42.857142857142854</v>
      </c>
      <c r="F3425" s="13">
        <v>78.571428571428569</v>
      </c>
      <c r="G3425" s="13">
        <v>7.1428571428571423</v>
      </c>
      <c r="H3425" s="13">
        <v>14.285714285714285</v>
      </c>
      <c r="I3425" s="13">
        <v>7.1428571428571423</v>
      </c>
      <c r="J3425" s="13">
        <v>7.1428571428571423</v>
      </c>
      <c r="K3425" s="13">
        <v>0</v>
      </c>
      <c r="L3425" s="13">
        <v>0</v>
      </c>
      <c r="M3425" s="13">
        <v>50</v>
      </c>
      <c r="N3425" s="13">
        <v>71.428571428571431</v>
      </c>
      <c r="O3425" s="13">
        <v>78.571428571428569</v>
      </c>
      <c r="P3425" s="13">
        <v>7.1428571428571423</v>
      </c>
      <c r="Q3425" s="13">
        <v>7.1428571428571423</v>
      </c>
      <c r="R3425" s="13">
        <v>0</v>
      </c>
      <c r="S3425" s="13">
        <v>7.1428571428571423</v>
      </c>
      <c r="T3425" s="13">
        <v>0</v>
      </c>
      <c r="U3425" s="13">
        <v>7.1428571428571423</v>
      </c>
    </row>
    <row r="3426" spans="1:21" s="12" customFormat="1" x14ac:dyDescent="0.15">
      <c r="A3426" s="36" t="s">
        <v>322</v>
      </c>
      <c r="B3426" s="31" t="s">
        <v>69</v>
      </c>
      <c r="C3426" s="12">
        <v>11</v>
      </c>
      <c r="D3426" s="12">
        <v>10</v>
      </c>
      <c r="E3426" s="12">
        <v>3</v>
      </c>
      <c r="F3426" s="12">
        <v>5</v>
      </c>
      <c r="G3426" s="12">
        <v>1</v>
      </c>
      <c r="H3426" s="12">
        <v>2</v>
      </c>
      <c r="I3426" s="12">
        <v>1</v>
      </c>
      <c r="J3426" s="12">
        <v>1</v>
      </c>
      <c r="K3426" s="12">
        <v>1</v>
      </c>
      <c r="L3426" s="12">
        <v>0</v>
      </c>
      <c r="M3426" s="12">
        <v>3</v>
      </c>
      <c r="N3426" s="12">
        <v>2</v>
      </c>
      <c r="O3426" s="12">
        <v>4</v>
      </c>
      <c r="P3426" s="12">
        <v>0</v>
      </c>
      <c r="Q3426" s="12">
        <v>0</v>
      </c>
      <c r="R3426" s="12">
        <v>0</v>
      </c>
      <c r="S3426" s="12">
        <v>1</v>
      </c>
      <c r="T3426" s="12">
        <v>0</v>
      </c>
      <c r="U3426" s="12">
        <v>0</v>
      </c>
    </row>
    <row r="3427" spans="1:21" s="14" customFormat="1" x14ac:dyDescent="0.15">
      <c r="A3427" s="36"/>
      <c r="B3427" s="31"/>
      <c r="C3427" s="13">
        <v>100</v>
      </c>
      <c r="D3427" s="13">
        <v>90.909090909090907</v>
      </c>
      <c r="E3427" s="13">
        <v>27.27272727272727</v>
      </c>
      <c r="F3427" s="13">
        <v>45.454545454545453</v>
      </c>
      <c r="G3427" s="13">
        <v>9.0909090909090917</v>
      </c>
      <c r="H3427" s="13">
        <v>18.181818181818183</v>
      </c>
      <c r="I3427" s="13">
        <v>9.0909090909090917</v>
      </c>
      <c r="J3427" s="13">
        <v>9.0909090909090917</v>
      </c>
      <c r="K3427" s="13">
        <v>9.0909090909090917</v>
      </c>
      <c r="L3427" s="13">
        <v>0</v>
      </c>
      <c r="M3427" s="13">
        <v>27.27272727272727</v>
      </c>
      <c r="N3427" s="13">
        <v>18.181818181818183</v>
      </c>
      <c r="O3427" s="13">
        <v>36.363636363636367</v>
      </c>
      <c r="P3427" s="13">
        <v>0</v>
      </c>
      <c r="Q3427" s="13">
        <v>0</v>
      </c>
      <c r="R3427" s="13">
        <v>0</v>
      </c>
      <c r="S3427" s="13">
        <v>9.0909090909090917</v>
      </c>
      <c r="T3427" s="13">
        <v>0</v>
      </c>
      <c r="U3427" s="13">
        <v>0</v>
      </c>
    </row>
    <row r="3428" spans="1:21" s="12" customFormat="1" x14ac:dyDescent="0.15">
      <c r="A3428" s="36"/>
      <c r="B3428" s="31" t="s">
        <v>166</v>
      </c>
      <c r="C3428" s="12">
        <v>22</v>
      </c>
      <c r="D3428" s="12">
        <v>21</v>
      </c>
      <c r="E3428" s="12">
        <v>6</v>
      </c>
      <c r="F3428" s="12">
        <v>15</v>
      </c>
      <c r="G3428" s="12">
        <v>2</v>
      </c>
      <c r="H3428" s="12">
        <v>4</v>
      </c>
      <c r="I3428" s="12">
        <v>0</v>
      </c>
      <c r="J3428" s="12">
        <v>1</v>
      </c>
      <c r="K3428" s="12">
        <v>2</v>
      </c>
      <c r="L3428" s="12">
        <v>0</v>
      </c>
      <c r="M3428" s="12">
        <v>4</v>
      </c>
      <c r="N3428" s="12">
        <v>7</v>
      </c>
      <c r="O3428" s="12">
        <v>9</v>
      </c>
      <c r="P3428" s="12">
        <v>0</v>
      </c>
      <c r="Q3428" s="12">
        <v>2</v>
      </c>
      <c r="R3428" s="12">
        <v>1</v>
      </c>
      <c r="S3428" s="12">
        <v>0</v>
      </c>
      <c r="T3428" s="12">
        <v>0</v>
      </c>
      <c r="U3428" s="12">
        <v>0</v>
      </c>
    </row>
    <row r="3429" spans="1:21" s="14" customFormat="1" x14ac:dyDescent="0.15">
      <c r="A3429" s="36"/>
      <c r="B3429" s="31"/>
      <c r="C3429" s="13">
        <v>100</v>
      </c>
      <c r="D3429" s="13">
        <v>95.454545454545453</v>
      </c>
      <c r="E3429" s="13">
        <v>27.27272727272727</v>
      </c>
      <c r="F3429" s="13">
        <v>68.181818181818173</v>
      </c>
      <c r="G3429" s="13">
        <v>9.0909090909090917</v>
      </c>
      <c r="H3429" s="13">
        <v>18.181818181818183</v>
      </c>
      <c r="I3429" s="13">
        <v>0</v>
      </c>
      <c r="J3429" s="13">
        <v>4.5454545454545459</v>
      </c>
      <c r="K3429" s="13">
        <v>9.0909090909090917</v>
      </c>
      <c r="L3429" s="13">
        <v>0</v>
      </c>
      <c r="M3429" s="13">
        <v>18.181818181818183</v>
      </c>
      <c r="N3429" s="13">
        <v>31.818181818181817</v>
      </c>
      <c r="O3429" s="13">
        <v>40.909090909090914</v>
      </c>
      <c r="P3429" s="13">
        <v>0</v>
      </c>
      <c r="Q3429" s="13">
        <v>9.0909090909090917</v>
      </c>
      <c r="R3429" s="13">
        <v>4.5454545454545459</v>
      </c>
      <c r="S3429" s="13">
        <v>0</v>
      </c>
      <c r="T3429" s="13">
        <v>0</v>
      </c>
      <c r="U3429" s="13">
        <v>0</v>
      </c>
    </row>
    <row r="3430" spans="1:21" s="12" customFormat="1" x14ac:dyDescent="0.15">
      <c r="A3430" s="36"/>
      <c r="B3430" s="31" t="s">
        <v>167</v>
      </c>
      <c r="C3430" s="12">
        <v>39</v>
      </c>
      <c r="D3430" s="12">
        <v>38</v>
      </c>
      <c r="E3430" s="12">
        <v>11</v>
      </c>
      <c r="F3430" s="12">
        <v>29</v>
      </c>
      <c r="G3430" s="12">
        <v>6</v>
      </c>
      <c r="H3430" s="12">
        <v>13</v>
      </c>
      <c r="I3430" s="12">
        <v>5</v>
      </c>
      <c r="J3430" s="12">
        <v>3</v>
      </c>
      <c r="K3430" s="12">
        <v>2</v>
      </c>
      <c r="L3430" s="12">
        <v>2</v>
      </c>
      <c r="M3430" s="12">
        <v>22</v>
      </c>
      <c r="N3430" s="12">
        <v>13</v>
      </c>
      <c r="O3430" s="12">
        <v>21</v>
      </c>
      <c r="P3430" s="12">
        <v>1</v>
      </c>
      <c r="Q3430" s="12">
        <v>4</v>
      </c>
      <c r="R3430" s="12">
        <v>3</v>
      </c>
      <c r="S3430" s="12">
        <v>0</v>
      </c>
      <c r="T3430" s="12">
        <v>0</v>
      </c>
      <c r="U3430" s="12">
        <v>0</v>
      </c>
    </row>
    <row r="3431" spans="1:21" s="14" customFormat="1" x14ac:dyDescent="0.15">
      <c r="A3431" s="36"/>
      <c r="B3431" s="31"/>
      <c r="C3431" s="13">
        <v>100</v>
      </c>
      <c r="D3431" s="13">
        <v>97.435897435897431</v>
      </c>
      <c r="E3431" s="13">
        <v>28.205128205128204</v>
      </c>
      <c r="F3431" s="13">
        <v>74.358974358974365</v>
      </c>
      <c r="G3431" s="13">
        <v>15.384615384615385</v>
      </c>
      <c r="H3431" s="13">
        <v>33.333333333333329</v>
      </c>
      <c r="I3431" s="13">
        <v>12.820512820512819</v>
      </c>
      <c r="J3431" s="13">
        <v>7.6923076923076925</v>
      </c>
      <c r="K3431" s="13">
        <v>5.1282051282051277</v>
      </c>
      <c r="L3431" s="13">
        <v>5.1282051282051277</v>
      </c>
      <c r="M3431" s="13">
        <v>56.410256410256409</v>
      </c>
      <c r="N3431" s="13">
        <v>33.333333333333329</v>
      </c>
      <c r="O3431" s="13">
        <v>53.846153846153847</v>
      </c>
      <c r="P3431" s="13">
        <v>2.5641025641025639</v>
      </c>
      <c r="Q3431" s="13">
        <v>10.256410256410255</v>
      </c>
      <c r="R3431" s="13">
        <v>7.6923076923076925</v>
      </c>
      <c r="S3431" s="13">
        <v>0</v>
      </c>
      <c r="T3431" s="13">
        <v>0</v>
      </c>
      <c r="U3431" s="13">
        <v>0</v>
      </c>
    </row>
    <row r="3432" spans="1:21" s="12" customFormat="1" x14ac:dyDescent="0.15">
      <c r="A3432" s="36"/>
      <c r="B3432" s="31" t="s">
        <v>168</v>
      </c>
      <c r="C3432" s="12">
        <v>76</v>
      </c>
      <c r="D3432" s="12">
        <v>68</v>
      </c>
      <c r="E3432" s="12">
        <v>20</v>
      </c>
      <c r="F3432" s="12">
        <v>55</v>
      </c>
      <c r="G3432" s="12">
        <v>10</v>
      </c>
      <c r="H3432" s="12">
        <v>9</v>
      </c>
      <c r="I3432" s="12">
        <v>3</v>
      </c>
      <c r="J3432" s="12">
        <v>0</v>
      </c>
      <c r="K3432" s="12">
        <v>0</v>
      </c>
      <c r="L3432" s="12">
        <v>1</v>
      </c>
      <c r="M3432" s="12">
        <v>39</v>
      </c>
      <c r="N3432" s="12">
        <v>33</v>
      </c>
      <c r="O3432" s="12">
        <v>33</v>
      </c>
      <c r="P3432" s="12">
        <v>0</v>
      </c>
      <c r="Q3432" s="12">
        <v>1</v>
      </c>
      <c r="R3432" s="12">
        <v>1</v>
      </c>
      <c r="S3432" s="12">
        <v>2</v>
      </c>
      <c r="T3432" s="12">
        <v>0</v>
      </c>
      <c r="U3432" s="12">
        <v>1</v>
      </c>
    </row>
    <row r="3433" spans="1:21" s="14" customFormat="1" x14ac:dyDescent="0.15">
      <c r="A3433" s="36"/>
      <c r="B3433" s="31"/>
      <c r="C3433" s="13">
        <v>100</v>
      </c>
      <c r="D3433" s="13">
        <v>89.473684210526315</v>
      </c>
      <c r="E3433" s="13">
        <v>26.315789473684209</v>
      </c>
      <c r="F3433" s="13">
        <v>72.368421052631575</v>
      </c>
      <c r="G3433" s="13">
        <v>13.157894736842104</v>
      </c>
      <c r="H3433" s="13">
        <v>11.842105263157894</v>
      </c>
      <c r="I3433" s="13">
        <v>3.9473684210526314</v>
      </c>
      <c r="J3433" s="13">
        <v>0</v>
      </c>
      <c r="K3433" s="13">
        <v>0</v>
      </c>
      <c r="L3433" s="13">
        <v>1.3157894736842104</v>
      </c>
      <c r="M3433" s="13">
        <v>51.315789473684212</v>
      </c>
      <c r="N3433" s="13">
        <v>43.421052631578952</v>
      </c>
      <c r="O3433" s="13">
        <v>43.421052631578952</v>
      </c>
      <c r="P3433" s="13">
        <v>0</v>
      </c>
      <c r="Q3433" s="13">
        <v>1.3157894736842104</v>
      </c>
      <c r="R3433" s="13">
        <v>1.3157894736842104</v>
      </c>
      <c r="S3433" s="13">
        <v>2.6315789473684208</v>
      </c>
      <c r="T3433" s="13">
        <v>0</v>
      </c>
      <c r="U3433" s="13">
        <v>1.3157894736842104</v>
      </c>
    </row>
    <row r="3434" spans="1:21" s="12" customFormat="1" x14ac:dyDescent="0.15">
      <c r="A3434" s="36"/>
      <c r="B3434" s="31" t="s">
        <v>169</v>
      </c>
      <c r="C3434" s="12">
        <v>93</v>
      </c>
      <c r="D3434" s="12">
        <v>91</v>
      </c>
      <c r="E3434" s="12">
        <v>33</v>
      </c>
      <c r="F3434" s="12">
        <v>62</v>
      </c>
      <c r="G3434" s="12">
        <v>13</v>
      </c>
      <c r="H3434" s="12">
        <v>16</v>
      </c>
      <c r="I3434" s="12">
        <v>8</v>
      </c>
      <c r="J3434" s="12">
        <v>3</v>
      </c>
      <c r="K3434" s="12">
        <v>6</v>
      </c>
      <c r="L3434" s="12">
        <v>2</v>
      </c>
      <c r="M3434" s="12">
        <v>59</v>
      </c>
      <c r="N3434" s="12">
        <v>51</v>
      </c>
      <c r="O3434" s="12">
        <v>60</v>
      </c>
      <c r="P3434" s="12">
        <v>0</v>
      </c>
      <c r="Q3434" s="12">
        <v>5</v>
      </c>
      <c r="R3434" s="12">
        <v>3</v>
      </c>
      <c r="S3434" s="12">
        <v>5</v>
      </c>
      <c r="T3434" s="12">
        <v>0</v>
      </c>
      <c r="U3434" s="12">
        <v>1</v>
      </c>
    </row>
    <row r="3435" spans="1:21" s="14" customFormat="1" x14ac:dyDescent="0.15">
      <c r="A3435" s="36"/>
      <c r="B3435" s="31"/>
      <c r="C3435" s="13">
        <v>100</v>
      </c>
      <c r="D3435" s="13">
        <v>97.849462365591393</v>
      </c>
      <c r="E3435" s="13">
        <v>35.483870967741936</v>
      </c>
      <c r="F3435" s="13">
        <v>66.666666666666657</v>
      </c>
      <c r="G3435" s="13">
        <v>13.978494623655912</v>
      </c>
      <c r="H3435" s="13">
        <v>17.20430107526882</v>
      </c>
      <c r="I3435" s="13">
        <v>8.6021505376344098</v>
      </c>
      <c r="J3435" s="13">
        <v>3.225806451612903</v>
      </c>
      <c r="K3435" s="13">
        <v>6.4516129032258061</v>
      </c>
      <c r="L3435" s="13">
        <v>2.1505376344086025</v>
      </c>
      <c r="M3435" s="13">
        <v>63.44086021505376</v>
      </c>
      <c r="N3435" s="13">
        <v>54.838709677419352</v>
      </c>
      <c r="O3435" s="13">
        <v>64.516129032258064</v>
      </c>
      <c r="P3435" s="13">
        <v>0</v>
      </c>
      <c r="Q3435" s="13">
        <v>5.376344086021505</v>
      </c>
      <c r="R3435" s="13">
        <v>3.225806451612903</v>
      </c>
      <c r="S3435" s="13">
        <v>5.376344086021505</v>
      </c>
      <c r="T3435" s="13">
        <v>0</v>
      </c>
      <c r="U3435" s="13">
        <v>1.0752688172043012</v>
      </c>
    </row>
    <row r="3436" spans="1:21" s="12" customFormat="1" x14ac:dyDescent="0.15">
      <c r="A3436" s="36"/>
      <c r="B3436" s="31" t="s">
        <v>170</v>
      </c>
      <c r="C3436" s="12">
        <v>128</v>
      </c>
      <c r="D3436" s="12">
        <v>117</v>
      </c>
      <c r="E3436" s="12">
        <v>63</v>
      </c>
      <c r="F3436" s="12">
        <v>104</v>
      </c>
      <c r="G3436" s="12">
        <v>14</v>
      </c>
      <c r="H3436" s="12">
        <v>35</v>
      </c>
      <c r="I3436" s="12">
        <v>4</v>
      </c>
      <c r="J3436" s="12">
        <v>4</v>
      </c>
      <c r="K3436" s="12">
        <v>14</v>
      </c>
      <c r="L3436" s="12">
        <v>0</v>
      </c>
      <c r="M3436" s="12">
        <v>89</v>
      </c>
      <c r="N3436" s="12">
        <v>76</v>
      </c>
      <c r="O3436" s="12">
        <v>76</v>
      </c>
      <c r="P3436" s="12">
        <v>2</v>
      </c>
      <c r="Q3436" s="12">
        <v>11</v>
      </c>
      <c r="R3436" s="12">
        <v>10</v>
      </c>
      <c r="S3436" s="12">
        <v>7</v>
      </c>
      <c r="T3436" s="12">
        <v>0</v>
      </c>
      <c r="U3436" s="12">
        <v>2</v>
      </c>
    </row>
    <row r="3437" spans="1:21" s="14" customFormat="1" x14ac:dyDescent="0.15">
      <c r="A3437" s="36"/>
      <c r="B3437" s="31"/>
      <c r="C3437" s="13">
        <v>100</v>
      </c>
      <c r="D3437" s="13">
        <v>91.40625</v>
      </c>
      <c r="E3437" s="13">
        <v>49.21875</v>
      </c>
      <c r="F3437" s="13">
        <v>81.25</v>
      </c>
      <c r="G3437" s="13">
        <v>10.9375</v>
      </c>
      <c r="H3437" s="13">
        <v>27.34375</v>
      </c>
      <c r="I3437" s="13">
        <v>3.125</v>
      </c>
      <c r="J3437" s="13">
        <v>3.125</v>
      </c>
      <c r="K3437" s="13">
        <v>10.9375</v>
      </c>
      <c r="L3437" s="13">
        <v>0</v>
      </c>
      <c r="M3437" s="13">
        <v>69.53125</v>
      </c>
      <c r="N3437" s="13">
        <v>59.375</v>
      </c>
      <c r="O3437" s="13">
        <v>59.375</v>
      </c>
      <c r="P3437" s="13">
        <v>1.5625</v>
      </c>
      <c r="Q3437" s="13">
        <v>8.59375</v>
      </c>
      <c r="R3437" s="13">
        <v>7.8125</v>
      </c>
      <c r="S3437" s="13">
        <v>5.46875</v>
      </c>
      <c r="T3437" s="13">
        <v>0</v>
      </c>
      <c r="U3437" s="13">
        <v>1.5625</v>
      </c>
    </row>
    <row r="3438" spans="1:21" s="12" customFormat="1" x14ac:dyDescent="0.15">
      <c r="A3438" s="36"/>
      <c r="B3438" s="31" t="s">
        <v>80</v>
      </c>
      <c r="C3438" s="12">
        <v>182</v>
      </c>
      <c r="D3438" s="12">
        <v>163</v>
      </c>
      <c r="E3438" s="12">
        <v>75</v>
      </c>
      <c r="F3438" s="12">
        <v>150</v>
      </c>
      <c r="G3438" s="12">
        <v>13</v>
      </c>
      <c r="H3438" s="12">
        <v>46</v>
      </c>
      <c r="I3438" s="12">
        <v>1</v>
      </c>
      <c r="J3438" s="12">
        <v>8</v>
      </c>
      <c r="K3438" s="12">
        <v>27</v>
      </c>
      <c r="L3438" s="12">
        <v>3</v>
      </c>
      <c r="M3438" s="12">
        <v>114</v>
      </c>
      <c r="N3438" s="12">
        <v>108</v>
      </c>
      <c r="O3438" s="12">
        <v>123</v>
      </c>
      <c r="P3438" s="12">
        <v>3</v>
      </c>
      <c r="Q3438" s="12">
        <v>11</v>
      </c>
      <c r="R3438" s="12">
        <v>8</v>
      </c>
      <c r="S3438" s="12">
        <v>21</v>
      </c>
      <c r="T3438" s="12">
        <v>3</v>
      </c>
      <c r="U3438" s="12">
        <v>2</v>
      </c>
    </row>
    <row r="3439" spans="1:21" s="14" customFormat="1" x14ac:dyDescent="0.15">
      <c r="A3439" s="36"/>
      <c r="B3439" s="31"/>
      <c r="C3439" s="13">
        <v>100</v>
      </c>
      <c r="D3439" s="13">
        <v>89.560439560439562</v>
      </c>
      <c r="E3439" s="13">
        <v>41.208791208791204</v>
      </c>
      <c r="F3439" s="13">
        <v>82.417582417582409</v>
      </c>
      <c r="G3439" s="13">
        <v>7.1428571428571423</v>
      </c>
      <c r="H3439" s="13">
        <v>25.274725274725274</v>
      </c>
      <c r="I3439" s="13">
        <v>0.5494505494505495</v>
      </c>
      <c r="J3439" s="13">
        <v>4.395604395604396</v>
      </c>
      <c r="K3439" s="13">
        <v>14.835164835164836</v>
      </c>
      <c r="L3439" s="13">
        <v>1.6483516483516485</v>
      </c>
      <c r="M3439" s="13">
        <v>62.637362637362635</v>
      </c>
      <c r="N3439" s="13">
        <v>59.340659340659343</v>
      </c>
      <c r="O3439" s="13">
        <v>67.582417582417591</v>
      </c>
      <c r="P3439" s="13">
        <v>1.6483516483516485</v>
      </c>
      <c r="Q3439" s="13">
        <v>6.0439560439560438</v>
      </c>
      <c r="R3439" s="13">
        <v>4.395604395604396</v>
      </c>
      <c r="S3439" s="13">
        <v>11.538461538461538</v>
      </c>
      <c r="T3439" s="13">
        <v>1.6483516483516485</v>
      </c>
      <c r="U3439" s="13">
        <v>1.098901098901099</v>
      </c>
    </row>
    <row r="3440" spans="1:21" s="12" customFormat="1" x14ac:dyDescent="0.15">
      <c r="A3440" s="36"/>
      <c r="B3440" s="31" t="s">
        <v>100</v>
      </c>
      <c r="C3440" s="12">
        <v>5</v>
      </c>
      <c r="D3440" s="12">
        <v>5</v>
      </c>
      <c r="E3440" s="12">
        <v>2</v>
      </c>
      <c r="F3440" s="12">
        <v>3</v>
      </c>
      <c r="G3440" s="12">
        <v>0</v>
      </c>
      <c r="H3440" s="12">
        <v>1</v>
      </c>
      <c r="I3440" s="12">
        <v>1</v>
      </c>
      <c r="J3440" s="12">
        <v>0</v>
      </c>
      <c r="K3440" s="12">
        <v>0</v>
      </c>
      <c r="L3440" s="12">
        <v>0</v>
      </c>
      <c r="M3440" s="12">
        <v>4</v>
      </c>
      <c r="N3440" s="12">
        <v>4</v>
      </c>
      <c r="O3440" s="12">
        <v>5</v>
      </c>
      <c r="P3440" s="12">
        <v>0</v>
      </c>
      <c r="Q3440" s="12">
        <v>0</v>
      </c>
      <c r="R3440" s="12">
        <v>0</v>
      </c>
      <c r="S3440" s="12">
        <v>0</v>
      </c>
      <c r="T3440" s="12">
        <v>0</v>
      </c>
      <c r="U3440" s="12">
        <v>0</v>
      </c>
    </row>
    <row r="3441" spans="1:21" s="14" customFormat="1" x14ac:dyDescent="0.15">
      <c r="A3441" s="36"/>
      <c r="B3441" s="31"/>
      <c r="C3441" s="13">
        <v>100</v>
      </c>
      <c r="D3441" s="13">
        <v>100</v>
      </c>
      <c r="E3441" s="13">
        <v>40</v>
      </c>
      <c r="F3441" s="13">
        <v>60</v>
      </c>
      <c r="G3441" s="13">
        <v>0</v>
      </c>
      <c r="H3441" s="13">
        <v>20</v>
      </c>
      <c r="I3441" s="13">
        <v>20</v>
      </c>
      <c r="J3441" s="13">
        <v>0</v>
      </c>
      <c r="K3441" s="13">
        <v>0</v>
      </c>
      <c r="L3441" s="13">
        <v>0</v>
      </c>
      <c r="M3441" s="13">
        <v>80</v>
      </c>
      <c r="N3441" s="13">
        <v>80</v>
      </c>
      <c r="O3441" s="13">
        <v>100</v>
      </c>
      <c r="P3441" s="13">
        <v>0</v>
      </c>
      <c r="Q3441" s="13">
        <v>0</v>
      </c>
      <c r="R3441" s="13">
        <v>0</v>
      </c>
      <c r="S3441" s="13">
        <v>0</v>
      </c>
      <c r="T3441" s="13">
        <v>0</v>
      </c>
      <c r="U3441" s="13">
        <v>0</v>
      </c>
    </row>
    <row r="3442" spans="1:21" s="12" customFormat="1" x14ac:dyDescent="0.15">
      <c r="A3442" s="36" t="s">
        <v>323</v>
      </c>
      <c r="B3442" s="31" t="s">
        <v>331</v>
      </c>
      <c r="C3442" s="12">
        <v>65</v>
      </c>
      <c r="D3442" s="12">
        <v>57</v>
      </c>
      <c r="E3442" s="12">
        <v>30</v>
      </c>
      <c r="F3442" s="12">
        <v>46</v>
      </c>
      <c r="G3442" s="12">
        <v>8</v>
      </c>
      <c r="H3442" s="12">
        <v>14</v>
      </c>
      <c r="I3442" s="12">
        <v>4</v>
      </c>
      <c r="J3442" s="12">
        <v>5</v>
      </c>
      <c r="K3442" s="12">
        <v>5</v>
      </c>
      <c r="L3442" s="12">
        <v>3</v>
      </c>
      <c r="M3442" s="12">
        <v>46</v>
      </c>
      <c r="N3442" s="12">
        <v>37</v>
      </c>
      <c r="O3442" s="12">
        <v>40</v>
      </c>
      <c r="P3442" s="12">
        <v>1</v>
      </c>
      <c r="Q3442" s="12">
        <v>4</v>
      </c>
      <c r="R3442" s="12">
        <v>2</v>
      </c>
      <c r="S3442" s="12">
        <v>6</v>
      </c>
      <c r="T3442" s="12">
        <v>1</v>
      </c>
      <c r="U3442" s="12">
        <v>0</v>
      </c>
    </row>
    <row r="3443" spans="1:21" s="14" customFormat="1" x14ac:dyDescent="0.15">
      <c r="A3443" s="36"/>
      <c r="B3443" s="31"/>
      <c r="C3443" s="13">
        <v>100</v>
      </c>
      <c r="D3443" s="13">
        <v>87.692307692307693</v>
      </c>
      <c r="E3443" s="13">
        <v>46.153846153846153</v>
      </c>
      <c r="F3443" s="13">
        <v>70.769230769230774</v>
      </c>
      <c r="G3443" s="13">
        <v>12.307692307692308</v>
      </c>
      <c r="H3443" s="13">
        <v>21.53846153846154</v>
      </c>
      <c r="I3443" s="13">
        <v>6.1538461538461542</v>
      </c>
      <c r="J3443" s="13">
        <v>7.6923076923076925</v>
      </c>
      <c r="K3443" s="13">
        <v>7.6923076923076925</v>
      </c>
      <c r="L3443" s="13">
        <v>4.6153846153846159</v>
      </c>
      <c r="M3443" s="13">
        <v>70.769230769230774</v>
      </c>
      <c r="N3443" s="13">
        <v>56.92307692307692</v>
      </c>
      <c r="O3443" s="13">
        <v>61.53846153846154</v>
      </c>
      <c r="P3443" s="13">
        <v>1.5384615384615385</v>
      </c>
      <c r="Q3443" s="13">
        <v>6.1538461538461542</v>
      </c>
      <c r="R3443" s="13">
        <v>3.0769230769230771</v>
      </c>
      <c r="S3443" s="13">
        <v>9.2307692307692317</v>
      </c>
      <c r="T3443" s="13">
        <v>1.5384615384615385</v>
      </c>
      <c r="U3443" s="13">
        <v>0</v>
      </c>
    </row>
    <row r="3444" spans="1:21" s="12" customFormat="1" ht="9.75" customHeight="1" x14ac:dyDescent="0.15">
      <c r="A3444" s="36"/>
      <c r="B3444" s="37" t="s">
        <v>332</v>
      </c>
      <c r="C3444" s="12">
        <v>11</v>
      </c>
      <c r="D3444" s="12">
        <v>7</v>
      </c>
      <c r="E3444" s="12">
        <v>5</v>
      </c>
      <c r="F3444" s="12">
        <v>7</v>
      </c>
      <c r="G3444" s="12">
        <v>2</v>
      </c>
      <c r="H3444" s="12">
        <v>5</v>
      </c>
      <c r="I3444" s="12">
        <v>0</v>
      </c>
      <c r="J3444" s="12">
        <v>0</v>
      </c>
      <c r="K3444" s="12">
        <v>1</v>
      </c>
      <c r="L3444" s="12">
        <v>0</v>
      </c>
      <c r="M3444" s="12">
        <v>7</v>
      </c>
      <c r="N3444" s="12">
        <v>8</v>
      </c>
      <c r="O3444" s="12">
        <v>6</v>
      </c>
      <c r="P3444" s="12">
        <v>0</v>
      </c>
      <c r="Q3444" s="12">
        <v>0</v>
      </c>
      <c r="R3444" s="12">
        <v>0</v>
      </c>
      <c r="S3444" s="12">
        <v>2</v>
      </c>
      <c r="T3444" s="12">
        <v>0</v>
      </c>
      <c r="U3444" s="12">
        <v>0</v>
      </c>
    </row>
    <row r="3445" spans="1:21" s="14" customFormat="1" x14ac:dyDescent="0.15">
      <c r="A3445" s="36"/>
      <c r="B3445" s="37"/>
      <c r="C3445" s="13">
        <v>100</v>
      </c>
      <c r="D3445" s="13">
        <v>63.636363636363633</v>
      </c>
      <c r="E3445" s="13">
        <v>45.454545454545453</v>
      </c>
      <c r="F3445" s="13">
        <v>63.636363636363633</v>
      </c>
      <c r="G3445" s="13">
        <v>18.181818181818183</v>
      </c>
      <c r="H3445" s="13">
        <v>45.454545454545453</v>
      </c>
      <c r="I3445" s="13">
        <v>0</v>
      </c>
      <c r="J3445" s="13">
        <v>0</v>
      </c>
      <c r="K3445" s="13">
        <v>9.0909090909090917</v>
      </c>
      <c r="L3445" s="13">
        <v>0</v>
      </c>
      <c r="M3445" s="13">
        <v>63.636363636363633</v>
      </c>
      <c r="N3445" s="13">
        <v>72.727272727272734</v>
      </c>
      <c r="O3445" s="13">
        <v>54.54545454545454</v>
      </c>
      <c r="P3445" s="13">
        <v>0</v>
      </c>
      <c r="Q3445" s="13">
        <v>0</v>
      </c>
      <c r="R3445" s="13">
        <v>0</v>
      </c>
      <c r="S3445" s="13">
        <v>18.181818181818183</v>
      </c>
      <c r="T3445" s="13">
        <v>0</v>
      </c>
      <c r="U3445" s="13">
        <v>0</v>
      </c>
    </row>
    <row r="3446" spans="1:21" s="12" customFormat="1" ht="9.75" customHeight="1" x14ac:dyDescent="0.15">
      <c r="A3446" s="36"/>
      <c r="B3446" s="37" t="s">
        <v>333</v>
      </c>
      <c r="C3446" s="12">
        <v>44</v>
      </c>
      <c r="D3446" s="12">
        <v>42</v>
      </c>
      <c r="E3446" s="12">
        <v>18</v>
      </c>
      <c r="F3446" s="12">
        <v>31</v>
      </c>
      <c r="G3446" s="12">
        <v>5</v>
      </c>
      <c r="H3446" s="12">
        <v>7</v>
      </c>
      <c r="I3446" s="12">
        <v>2</v>
      </c>
      <c r="J3446" s="12">
        <v>3</v>
      </c>
      <c r="K3446" s="12">
        <v>2</v>
      </c>
      <c r="L3446" s="12">
        <v>2</v>
      </c>
      <c r="M3446" s="12">
        <v>30</v>
      </c>
      <c r="N3446" s="12">
        <v>23</v>
      </c>
      <c r="O3446" s="12">
        <v>26</v>
      </c>
      <c r="P3446" s="12">
        <v>1</v>
      </c>
      <c r="Q3446" s="12">
        <v>3</v>
      </c>
      <c r="R3446" s="12">
        <v>2</v>
      </c>
      <c r="S3446" s="12">
        <v>3</v>
      </c>
      <c r="T3446" s="12">
        <v>0</v>
      </c>
      <c r="U3446" s="12">
        <v>0</v>
      </c>
    </row>
    <row r="3447" spans="1:21" s="14" customFormat="1" x14ac:dyDescent="0.15">
      <c r="A3447" s="36"/>
      <c r="B3447" s="37"/>
      <c r="C3447" s="13">
        <v>100</v>
      </c>
      <c r="D3447" s="13">
        <v>95.454545454545453</v>
      </c>
      <c r="E3447" s="13">
        <v>40.909090909090914</v>
      </c>
      <c r="F3447" s="13">
        <v>70.454545454545453</v>
      </c>
      <c r="G3447" s="13">
        <v>11.363636363636363</v>
      </c>
      <c r="H3447" s="13">
        <v>15.909090909090908</v>
      </c>
      <c r="I3447" s="13">
        <v>4.5454545454545459</v>
      </c>
      <c r="J3447" s="13">
        <v>6.8181818181818175</v>
      </c>
      <c r="K3447" s="13">
        <v>4.5454545454545459</v>
      </c>
      <c r="L3447" s="13">
        <v>4.5454545454545459</v>
      </c>
      <c r="M3447" s="13">
        <v>68.181818181818173</v>
      </c>
      <c r="N3447" s="13">
        <v>52.272727272727273</v>
      </c>
      <c r="O3447" s="13">
        <v>59.090909090909093</v>
      </c>
      <c r="P3447" s="13">
        <v>2.2727272727272729</v>
      </c>
      <c r="Q3447" s="13">
        <v>6.8181818181818175</v>
      </c>
      <c r="R3447" s="13">
        <v>4.5454545454545459</v>
      </c>
      <c r="S3447" s="13">
        <v>6.8181818181818175</v>
      </c>
      <c r="T3447" s="13">
        <v>0</v>
      </c>
      <c r="U3447" s="13">
        <v>0</v>
      </c>
    </row>
    <row r="3448" spans="1:21" s="12" customFormat="1" ht="9.75" customHeight="1" x14ac:dyDescent="0.15">
      <c r="A3448" s="36"/>
      <c r="B3448" s="37" t="s">
        <v>334</v>
      </c>
      <c r="C3448" s="12">
        <v>10</v>
      </c>
      <c r="D3448" s="12">
        <v>8</v>
      </c>
      <c r="E3448" s="12">
        <v>7</v>
      </c>
      <c r="F3448" s="12">
        <v>8</v>
      </c>
      <c r="G3448" s="12">
        <v>1</v>
      </c>
      <c r="H3448" s="12">
        <v>2</v>
      </c>
      <c r="I3448" s="12">
        <v>2</v>
      </c>
      <c r="J3448" s="12">
        <v>2</v>
      </c>
      <c r="K3448" s="12">
        <v>2</v>
      </c>
      <c r="L3448" s="12">
        <v>1</v>
      </c>
      <c r="M3448" s="12">
        <v>9</v>
      </c>
      <c r="N3448" s="12">
        <v>6</v>
      </c>
      <c r="O3448" s="12">
        <v>8</v>
      </c>
      <c r="P3448" s="12">
        <v>0</v>
      </c>
      <c r="Q3448" s="12">
        <v>1</v>
      </c>
      <c r="R3448" s="12">
        <v>0</v>
      </c>
      <c r="S3448" s="12">
        <v>1</v>
      </c>
      <c r="T3448" s="12">
        <v>1</v>
      </c>
      <c r="U3448" s="12">
        <v>0</v>
      </c>
    </row>
    <row r="3449" spans="1:21" s="14" customFormat="1" x14ac:dyDescent="0.15">
      <c r="A3449" s="36"/>
      <c r="B3449" s="37"/>
      <c r="C3449" s="13">
        <v>100</v>
      </c>
      <c r="D3449" s="13">
        <v>80</v>
      </c>
      <c r="E3449" s="13">
        <v>70</v>
      </c>
      <c r="F3449" s="13">
        <v>80</v>
      </c>
      <c r="G3449" s="13">
        <v>10</v>
      </c>
      <c r="H3449" s="13">
        <v>20</v>
      </c>
      <c r="I3449" s="13">
        <v>20</v>
      </c>
      <c r="J3449" s="13">
        <v>20</v>
      </c>
      <c r="K3449" s="13">
        <v>20</v>
      </c>
      <c r="L3449" s="13">
        <v>10</v>
      </c>
      <c r="M3449" s="13">
        <v>90</v>
      </c>
      <c r="N3449" s="13">
        <v>60</v>
      </c>
      <c r="O3449" s="13">
        <v>80</v>
      </c>
      <c r="P3449" s="13">
        <v>0</v>
      </c>
      <c r="Q3449" s="13">
        <v>10</v>
      </c>
      <c r="R3449" s="13">
        <v>0</v>
      </c>
      <c r="S3449" s="13">
        <v>10</v>
      </c>
      <c r="T3449" s="13">
        <v>10</v>
      </c>
      <c r="U3449" s="13">
        <v>0</v>
      </c>
    </row>
    <row r="3450" spans="1:21" s="12" customFormat="1" x14ac:dyDescent="0.15">
      <c r="A3450" s="36"/>
      <c r="B3450" s="31" t="s">
        <v>317</v>
      </c>
      <c r="C3450" s="12">
        <v>211</v>
      </c>
      <c r="D3450" s="12">
        <v>196</v>
      </c>
      <c r="E3450" s="12">
        <v>67</v>
      </c>
      <c r="F3450" s="12">
        <v>153</v>
      </c>
      <c r="G3450" s="12">
        <v>26</v>
      </c>
      <c r="H3450" s="12">
        <v>44</v>
      </c>
      <c r="I3450" s="12">
        <v>12</v>
      </c>
      <c r="J3450" s="12">
        <v>4</v>
      </c>
      <c r="K3450" s="12">
        <v>15</v>
      </c>
      <c r="L3450" s="12">
        <v>1</v>
      </c>
      <c r="M3450" s="12">
        <v>122</v>
      </c>
      <c r="N3450" s="12">
        <v>101</v>
      </c>
      <c r="O3450" s="12">
        <v>113</v>
      </c>
      <c r="P3450" s="12">
        <v>2</v>
      </c>
      <c r="Q3450" s="12">
        <v>7</v>
      </c>
      <c r="R3450" s="12">
        <v>8</v>
      </c>
      <c r="S3450" s="12">
        <v>9</v>
      </c>
      <c r="T3450" s="12">
        <v>0</v>
      </c>
      <c r="U3450" s="12">
        <v>3</v>
      </c>
    </row>
    <row r="3451" spans="1:21" s="14" customFormat="1" x14ac:dyDescent="0.15">
      <c r="A3451" s="36"/>
      <c r="B3451" s="31"/>
      <c r="C3451" s="13">
        <v>100</v>
      </c>
      <c r="D3451" s="13">
        <v>92.890995260663516</v>
      </c>
      <c r="E3451" s="13">
        <v>31.753554502369667</v>
      </c>
      <c r="F3451" s="13">
        <v>72.511848341232238</v>
      </c>
      <c r="G3451" s="13">
        <v>12.322274881516588</v>
      </c>
      <c r="H3451" s="13">
        <v>20.85308056872038</v>
      </c>
      <c r="I3451" s="13">
        <v>5.6872037914691944</v>
      </c>
      <c r="J3451" s="13">
        <v>1.8957345971563981</v>
      </c>
      <c r="K3451" s="13">
        <v>7.109004739336493</v>
      </c>
      <c r="L3451" s="13">
        <v>0.47393364928909953</v>
      </c>
      <c r="M3451" s="13">
        <v>57.81990521327014</v>
      </c>
      <c r="N3451" s="13">
        <v>47.867298578199055</v>
      </c>
      <c r="O3451" s="13">
        <v>53.554502369668242</v>
      </c>
      <c r="P3451" s="13">
        <v>0.94786729857819907</v>
      </c>
      <c r="Q3451" s="13">
        <v>3.3175355450236967</v>
      </c>
      <c r="R3451" s="13">
        <v>3.7914691943127963</v>
      </c>
      <c r="S3451" s="13">
        <v>4.2654028436018958</v>
      </c>
      <c r="T3451" s="13">
        <v>0</v>
      </c>
      <c r="U3451" s="13">
        <v>1.4218009478672986</v>
      </c>
    </row>
    <row r="3452" spans="1:21" s="12" customFormat="1" ht="9.75" customHeight="1" x14ac:dyDescent="0.15">
      <c r="A3452" s="36"/>
      <c r="B3452" s="38" t="s">
        <v>318</v>
      </c>
      <c r="C3452" s="12">
        <v>32</v>
      </c>
      <c r="D3452" s="12">
        <v>28</v>
      </c>
      <c r="E3452" s="12">
        <v>8</v>
      </c>
      <c r="F3452" s="12">
        <v>17</v>
      </c>
      <c r="G3452" s="12">
        <v>6</v>
      </c>
      <c r="H3452" s="12">
        <v>5</v>
      </c>
      <c r="I3452" s="12">
        <v>3</v>
      </c>
      <c r="J3452" s="12">
        <v>0</v>
      </c>
      <c r="K3452" s="12">
        <v>2</v>
      </c>
      <c r="L3452" s="12">
        <v>0</v>
      </c>
      <c r="M3452" s="12">
        <v>17</v>
      </c>
      <c r="N3452" s="12">
        <v>21</v>
      </c>
      <c r="O3452" s="12">
        <v>19</v>
      </c>
      <c r="P3452" s="12">
        <v>0</v>
      </c>
      <c r="Q3452" s="12">
        <v>0</v>
      </c>
      <c r="R3452" s="12">
        <v>1</v>
      </c>
      <c r="S3452" s="12">
        <v>1</v>
      </c>
      <c r="T3452" s="12">
        <v>0</v>
      </c>
      <c r="U3452" s="12">
        <v>0</v>
      </c>
    </row>
    <row r="3453" spans="1:21" s="14" customFormat="1" x14ac:dyDescent="0.15">
      <c r="A3453" s="36"/>
      <c r="B3453" s="38"/>
      <c r="C3453" s="13">
        <v>100</v>
      </c>
      <c r="D3453" s="13">
        <v>87.5</v>
      </c>
      <c r="E3453" s="13">
        <v>25</v>
      </c>
      <c r="F3453" s="13">
        <v>53.125</v>
      </c>
      <c r="G3453" s="13">
        <v>18.75</v>
      </c>
      <c r="H3453" s="13">
        <v>15.625</v>
      </c>
      <c r="I3453" s="13">
        <v>9.375</v>
      </c>
      <c r="J3453" s="13">
        <v>0</v>
      </c>
      <c r="K3453" s="13">
        <v>6.25</v>
      </c>
      <c r="L3453" s="13">
        <v>0</v>
      </c>
      <c r="M3453" s="13">
        <v>53.125</v>
      </c>
      <c r="N3453" s="13">
        <v>65.625</v>
      </c>
      <c r="O3453" s="13">
        <v>59.375</v>
      </c>
      <c r="P3453" s="13">
        <v>0</v>
      </c>
      <c r="Q3453" s="13">
        <v>0</v>
      </c>
      <c r="R3453" s="13">
        <v>3.125</v>
      </c>
      <c r="S3453" s="13">
        <v>3.125</v>
      </c>
      <c r="T3453" s="13">
        <v>0</v>
      </c>
      <c r="U3453" s="13">
        <v>0</v>
      </c>
    </row>
    <row r="3454" spans="1:21" s="12" customFormat="1" ht="9.75" customHeight="1" x14ac:dyDescent="0.15">
      <c r="A3454" s="36"/>
      <c r="B3454" s="38" t="s">
        <v>319</v>
      </c>
      <c r="C3454" s="12">
        <v>65</v>
      </c>
      <c r="D3454" s="12">
        <v>60</v>
      </c>
      <c r="E3454" s="12">
        <v>18</v>
      </c>
      <c r="F3454" s="12">
        <v>48</v>
      </c>
      <c r="G3454" s="12">
        <v>9</v>
      </c>
      <c r="H3454" s="12">
        <v>15</v>
      </c>
      <c r="I3454" s="12">
        <v>6</v>
      </c>
      <c r="J3454" s="12">
        <v>1</v>
      </c>
      <c r="K3454" s="12">
        <v>6</v>
      </c>
      <c r="L3454" s="12">
        <v>0</v>
      </c>
      <c r="M3454" s="12">
        <v>42</v>
      </c>
      <c r="N3454" s="12">
        <v>28</v>
      </c>
      <c r="O3454" s="12">
        <v>34</v>
      </c>
      <c r="P3454" s="12">
        <v>0</v>
      </c>
      <c r="Q3454" s="12">
        <v>2</v>
      </c>
      <c r="R3454" s="12">
        <v>2</v>
      </c>
      <c r="S3454" s="12">
        <v>3</v>
      </c>
      <c r="T3454" s="12">
        <v>0</v>
      </c>
      <c r="U3454" s="12">
        <v>1</v>
      </c>
    </row>
    <row r="3455" spans="1:21" s="14" customFormat="1" x14ac:dyDescent="0.15">
      <c r="A3455" s="36"/>
      <c r="B3455" s="38"/>
      <c r="C3455" s="13">
        <v>100</v>
      </c>
      <c r="D3455" s="13">
        <v>92.307692307692307</v>
      </c>
      <c r="E3455" s="13">
        <v>27.692307692307693</v>
      </c>
      <c r="F3455" s="13">
        <v>73.846153846153854</v>
      </c>
      <c r="G3455" s="13">
        <v>13.846153846153847</v>
      </c>
      <c r="H3455" s="13">
        <v>23.076923076923077</v>
      </c>
      <c r="I3455" s="13">
        <v>9.2307692307692317</v>
      </c>
      <c r="J3455" s="13">
        <v>1.5384615384615385</v>
      </c>
      <c r="K3455" s="13">
        <v>9.2307692307692317</v>
      </c>
      <c r="L3455" s="13">
        <v>0</v>
      </c>
      <c r="M3455" s="13">
        <v>64.615384615384613</v>
      </c>
      <c r="N3455" s="13">
        <v>43.07692307692308</v>
      </c>
      <c r="O3455" s="13">
        <v>52.307692307692314</v>
      </c>
      <c r="P3455" s="13">
        <v>0</v>
      </c>
      <c r="Q3455" s="13">
        <v>3.0769230769230771</v>
      </c>
      <c r="R3455" s="13">
        <v>3.0769230769230771</v>
      </c>
      <c r="S3455" s="13">
        <v>4.6153846153846159</v>
      </c>
      <c r="T3455" s="13">
        <v>0</v>
      </c>
      <c r="U3455" s="13">
        <v>1.5384615384615385</v>
      </c>
    </row>
    <row r="3456" spans="1:21" s="12" customFormat="1" ht="9.75" customHeight="1" x14ac:dyDescent="0.15">
      <c r="A3456" s="36"/>
      <c r="B3456" s="38" t="s">
        <v>320</v>
      </c>
      <c r="C3456" s="12">
        <v>34</v>
      </c>
      <c r="D3456" s="12">
        <v>33</v>
      </c>
      <c r="E3456" s="12">
        <v>9</v>
      </c>
      <c r="F3456" s="12">
        <v>23</v>
      </c>
      <c r="G3456" s="12">
        <v>5</v>
      </c>
      <c r="H3456" s="12">
        <v>7</v>
      </c>
      <c r="I3456" s="12">
        <v>1</v>
      </c>
      <c r="J3456" s="12">
        <v>0</v>
      </c>
      <c r="K3456" s="12">
        <v>1</v>
      </c>
      <c r="L3456" s="12">
        <v>0</v>
      </c>
      <c r="M3456" s="12">
        <v>21</v>
      </c>
      <c r="N3456" s="12">
        <v>13</v>
      </c>
      <c r="O3456" s="12">
        <v>16</v>
      </c>
      <c r="P3456" s="12">
        <v>1</v>
      </c>
      <c r="Q3456" s="12">
        <v>1</v>
      </c>
      <c r="R3456" s="12">
        <v>3</v>
      </c>
      <c r="S3456" s="12">
        <v>0</v>
      </c>
      <c r="T3456" s="12">
        <v>0</v>
      </c>
      <c r="U3456" s="12">
        <v>0</v>
      </c>
    </row>
    <row r="3457" spans="1:21" s="14" customFormat="1" x14ac:dyDescent="0.15">
      <c r="A3457" s="36"/>
      <c r="B3457" s="38"/>
      <c r="C3457" s="13">
        <v>100</v>
      </c>
      <c r="D3457" s="13">
        <v>97.058823529411768</v>
      </c>
      <c r="E3457" s="13">
        <v>26.47058823529412</v>
      </c>
      <c r="F3457" s="13">
        <v>67.64705882352942</v>
      </c>
      <c r="G3457" s="13">
        <v>14.705882352941178</v>
      </c>
      <c r="H3457" s="13">
        <v>20.588235294117645</v>
      </c>
      <c r="I3457" s="13">
        <v>2.9411764705882351</v>
      </c>
      <c r="J3457" s="13">
        <v>0</v>
      </c>
      <c r="K3457" s="13">
        <v>2.9411764705882351</v>
      </c>
      <c r="L3457" s="13">
        <v>0</v>
      </c>
      <c r="M3457" s="13">
        <v>61.764705882352942</v>
      </c>
      <c r="N3457" s="13">
        <v>38.235294117647058</v>
      </c>
      <c r="O3457" s="13">
        <v>47.058823529411761</v>
      </c>
      <c r="P3457" s="13">
        <v>2.9411764705882351</v>
      </c>
      <c r="Q3457" s="13">
        <v>2.9411764705882351</v>
      </c>
      <c r="R3457" s="13">
        <v>8.8235294117647065</v>
      </c>
      <c r="S3457" s="13">
        <v>0</v>
      </c>
      <c r="T3457" s="13">
        <v>0</v>
      </c>
      <c r="U3457" s="13">
        <v>0</v>
      </c>
    </row>
    <row r="3458" spans="1:21" s="12" customFormat="1" ht="9.75" customHeight="1" x14ac:dyDescent="0.15">
      <c r="A3458" s="36"/>
      <c r="B3458" s="38" t="s">
        <v>321</v>
      </c>
      <c r="C3458" s="12">
        <v>80</v>
      </c>
      <c r="D3458" s="12">
        <v>75</v>
      </c>
      <c r="E3458" s="12">
        <v>32</v>
      </c>
      <c r="F3458" s="12">
        <v>65</v>
      </c>
      <c r="G3458" s="12">
        <v>6</v>
      </c>
      <c r="H3458" s="12">
        <v>17</v>
      </c>
      <c r="I3458" s="12">
        <v>2</v>
      </c>
      <c r="J3458" s="12">
        <v>3</v>
      </c>
      <c r="K3458" s="12">
        <v>6</v>
      </c>
      <c r="L3458" s="12">
        <v>1</v>
      </c>
      <c r="M3458" s="12">
        <v>42</v>
      </c>
      <c r="N3458" s="12">
        <v>39</v>
      </c>
      <c r="O3458" s="12">
        <v>44</v>
      </c>
      <c r="P3458" s="12">
        <v>1</v>
      </c>
      <c r="Q3458" s="12">
        <v>4</v>
      </c>
      <c r="R3458" s="12">
        <v>2</v>
      </c>
      <c r="S3458" s="12">
        <v>5</v>
      </c>
      <c r="T3458" s="12">
        <v>0</v>
      </c>
      <c r="U3458" s="12">
        <v>2</v>
      </c>
    </row>
    <row r="3459" spans="1:21" s="14" customFormat="1" x14ac:dyDescent="0.15">
      <c r="A3459" s="36"/>
      <c r="B3459" s="38"/>
      <c r="C3459" s="13">
        <v>100</v>
      </c>
      <c r="D3459" s="13">
        <v>93.75</v>
      </c>
      <c r="E3459" s="13">
        <v>40</v>
      </c>
      <c r="F3459" s="13">
        <v>81.25</v>
      </c>
      <c r="G3459" s="13">
        <v>7.5</v>
      </c>
      <c r="H3459" s="13">
        <v>21.25</v>
      </c>
      <c r="I3459" s="13">
        <v>2.5</v>
      </c>
      <c r="J3459" s="13">
        <v>3.75</v>
      </c>
      <c r="K3459" s="13">
        <v>7.5</v>
      </c>
      <c r="L3459" s="13">
        <v>1.25</v>
      </c>
      <c r="M3459" s="13">
        <v>52.5</v>
      </c>
      <c r="N3459" s="13">
        <v>48.75</v>
      </c>
      <c r="O3459" s="13">
        <v>55.000000000000007</v>
      </c>
      <c r="P3459" s="13">
        <v>1.25</v>
      </c>
      <c r="Q3459" s="13">
        <v>5</v>
      </c>
      <c r="R3459" s="13">
        <v>2.5</v>
      </c>
      <c r="S3459" s="13">
        <v>6.25</v>
      </c>
      <c r="T3459" s="13">
        <v>0</v>
      </c>
      <c r="U3459" s="13">
        <v>2.5</v>
      </c>
    </row>
    <row r="3460" spans="1:21" s="12" customFormat="1" x14ac:dyDescent="0.15">
      <c r="A3460" s="36"/>
      <c r="B3460" s="31" t="s">
        <v>85</v>
      </c>
      <c r="C3460" s="12">
        <v>84</v>
      </c>
      <c r="D3460" s="12">
        <v>81</v>
      </c>
      <c r="E3460" s="12">
        <v>39</v>
      </c>
      <c r="F3460" s="12">
        <v>75</v>
      </c>
      <c r="G3460" s="12">
        <v>10</v>
      </c>
      <c r="H3460" s="12">
        <v>27</v>
      </c>
      <c r="I3460" s="12">
        <v>2</v>
      </c>
      <c r="J3460" s="12">
        <v>8</v>
      </c>
      <c r="K3460" s="12">
        <v>10</v>
      </c>
      <c r="L3460" s="12">
        <v>3</v>
      </c>
      <c r="M3460" s="12">
        <v>58</v>
      </c>
      <c r="N3460" s="12">
        <v>53</v>
      </c>
      <c r="O3460" s="12">
        <v>59</v>
      </c>
      <c r="P3460" s="12">
        <v>1</v>
      </c>
      <c r="Q3460" s="12">
        <v>11</v>
      </c>
      <c r="R3460" s="12">
        <v>8</v>
      </c>
      <c r="S3460" s="12">
        <v>7</v>
      </c>
      <c r="T3460" s="12">
        <v>0</v>
      </c>
      <c r="U3460" s="12">
        <v>2</v>
      </c>
    </row>
    <row r="3461" spans="1:21" s="14" customFormat="1" x14ac:dyDescent="0.15">
      <c r="A3461" s="36"/>
      <c r="B3461" s="31"/>
      <c r="C3461" s="13">
        <v>100</v>
      </c>
      <c r="D3461" s="13">
        <v>96.428571428571431</v>
      </c>
      <c r="E3461" s="13">
        <v>46.428571428571431</v>
      </c>
      <c r="F3461" s="13">
        <v>89.285714285714292</v>
      </c>
      <c r="G3461" s="13">
        <v>11.904761904761903</v>
      </c>
      <c r="H3461" s="13">
        <v>32.142857142857146</v>
      </c>
      <c r="I3461" s="13">
        <v>2.3809523809523809</v>
      </c>
      <c r="J3461" s="13">
        <v>9.5238095238095237</v>
      </c>
      <c r="K3461" s="13">
        <v>11.904761904761903</v>
      </c>
      <c r="L3461" s="13">
        <v>3.5714285714285712</v>
      </c>
      <c r="M3461" s="13">
        <v>69.047619047619051</v>
      </c>
      <c r="N3461" s="13">
        <v>63.095238095238095</v>
      </c>
      <c r="O3461" s="13">
        <v>70.238095238095227</v>
      </c>
      <c r="P3461" s="13">
        <v>1.1904761904761905</v>
      </c>
      <c r="Q3461" s="13">
        <v>13.095238095238097</v>
      </c>
      <c r="R3461" s="13">
        <v>9.5238095238095237</v>
      </c>
      <c r="S3461" s="13">
        <v>8.3333333333333321</v>
      </c>
      <c r="T3461" s="13">
        <v>0</v>
      </c>
      <c r="U3461" s="13">
        <v>2.3809523809523809</v>
      </c>
    </row>
    <row r="3462" spans="1:21" s="12" customFormat="1" x14ac:dyDescent="0.15">
      <c r="A3462" s="36"/>
      <c r="B3462" s="31" t="s">
        <v>86</v>
      </c>
      <c r="C3462" s="12">
        <v>14</v>
      </c>
      <c r="D3462" s="12">
        <v>12</v>
      </c>
      <c r="E3462" s="12">
        <v>3</v>
      </c>
      <c r="F3462" s="12">
        <v>8</v>
      </c>
      <c r="G3462" s="12">
        <v>1</v>
      </c>
      <c r="H3462" s="12">
        <v>2</v>
      </c>
      <c r="I3462" s="12">
        <v>1</v>
      </c>
      <c r="J3462" s="12">
        <v>1</v>
      </c>
      <c r="K3462" s="12">
        <v>1</v>
      </c>
      <c r="L3462" s="12">
        <v>0</v>
      </c>
      <c r="M3462" s="12">
        <v>3</v>
      </c>
      <c r="N3462" s="12">
        <v>2</v>
      </c>
      <c r="O3462" s="12">
        <v>5</v>
      </c>
      <c r="P3462" s="12">
        <v>0</v>
      </c>
      <c r="Q3462" s="12">
        <v>0</v>
      </c>
      <c r="R3462" s="12">
        <v>0</v>
      </c>
      <c r="S3462" s="12">
        <v>1</v>
      </c>
      <c r="T3462" s="12">
        <v>0</v>
      </c>
      <c r="U3462" s="12">
        <v>0</v>
      </c>
    </row>
    <row r="3463" spans="1:21" s="14" customFormat="1" x14ac:dyDescent="0.15">
      <c r="A3463" s="36"/>
      <c r="B3463" s="31"/>
      <c r="C3463" s="13">
        <v>100</v>
      </c>
      <c r="D3463" s="13">
        <v>85.714285714285708</v>
      </c>
      <c r="E3463" s="13">
        <v>21.428571428571427</v>
      </c>
      <c r="F3463" s="13">
        <v>57.142857142857139</v>
      </c>
      <c r="G3463" s="13">
        <v>7.1428571428571423</v>
      </c>
      <c r="H3463" s="13">
        <v>14.285714285714285</v>
      </c>
      <c r="I3463" s="13">
        <v>7.1428571428571423</v>
      </c>
      <c r="J3463" s="13">
        <v>7.1428571428571423</v>
      </c>
      <c r="K3463" s="13">
        <v>7.1428571428571423</v>
      </c>
      <c r="L3463" s="13">
        <v>0</v>
      </c>
      <c r="M3463" s="13">
        <v>21.428571428571427</v>
      </c>
      <c r="N3463" s="13">
        <v>14.285714285714285</v>
      </c>
      <c r="O3463" s="13">
        <v>35.714285714285715</v>
      </c>
      <c r="P3463" s="13">
        <v>0</v>
      </c>
      <c r="Q3463" s="13">
        <v>0</v>
      </c>
      <c r="R3463" s="13">
        <v>0</v>
      </c>
      <c r="S3463" s="13">
        <v>7.1428571428571423</v>
      </c>
      <c r="T3463" s="13">
        <v>0</v>
      </c>
      <c r="U3463" s="13">
        <v>0</v>
      </c>
    </row>
    <row r="3464" spans="1:21" s="12" customFormat="1" x14ac:dyDescent="0.15">
      <c r="A3464" s="36"/>
      <c r="B3464" s="31" t="s">
        <v>87</v>
      </c>
      <c r="C3464" s="12">
        <v>143</v>
      </c>
      <c r="D3464" s="12">
        <v>131</v>
      </c>
      <c r="E3464" s="12">
        <v>61</v>
      </c>
      <c r="F3464" s="12">
        <v>111</v>
      </c>
      <c r="G3464" s="12">
        <v>9</v>
      </c>
      <c r="H3464" s="12">
        <v>30</v>
      </c>
      <c r="I3464" s="12">
        <v>2</v>
      </c>
      <c r="J3464" s="12">
        <v>2</v>
      </c>
      <c r="K3464" s="12">
        <v>20</v>
      </c>
      <c r="L3464" s="12">
        <v>1</v>
      </c>
      <c r="M3464" s="12">
        <v>81</v>
      </c>
      <c r="N3464" s="12">
        <v>81</v>
      </c>
      <c r="O3464" s="12">
        <v>88</v>
      </c>
      <c r="P3464" s="12">
        <v>2</v>
      </c>
      <c r="Q3464" s="12">
        <v>5</v>
      </c>
      <c r="R3464" s="12">
        <v>5</v>
      </c>
      <c r="S3464" s="12">
        <v>8</v>
      </c>
      <c r="T3464" s="12">
        <v>2</v>
      </c>
      <c r="U3464" s="12">
        <v>0</v>
      </c>
    </row>
    <row r="3465" spans="1:21" s="14" customFormat="1" x14ac:dyDescent="0.15">
      <c r="A3465" s="36"/>
      <c r="B3465" s="31"/>
      <c r="C3465" s="13">
        <v>100</v>
      </c>
      <c r="D3465" s="13">
        <v>91.608391608391599</v>
      </c>
      <c r="E3465" s="13">
        <v>42.657342657342653</v>
      </c>
      <c r="F3465" s="13">
        <v>77.622377622377627</v>
      </c>
      <c r="G3465" s="13">
        <v>6.2937062937062942</v>
      </c>
      <c r="H3465" s="13">
        <v>20.97902097902098</v>
      </c>
      <c r="I3465" s="13">
        <v>1.3986013986013985</v>
      </c>
      <c r="J3465" s="13">
        <v>1.3986013986013985</v>
      </c>
      <c r="K3465" s="13">
        <v>13.986013986013987</v>
      </c>
      <c r="L3465" s="13">
        <v>0.69930069930069927</v>
      </c>
      <c r="M3465" s="13">
        <v>56.643356643356647</v>
      </c>
      <c r="N3465" s="13">
        <v>56.643356643356647</v>
      </c>
      <c r="O3465" s="13">
        <v>61.53846153846154</v>
      </c>
      <c r="P3465" s="13">
        <v>1.3986013986013985</v>
      </c>
      <c r="Q3465" s="13">
        <v>3.4965034965034967</v>
      </c>
      <c r="R3465" s="13">
        <v>3.4965034965034967</v>
      </c>
      <c r="S3465" s="13">
        <v>5.5944055944055942</v>
      </c>
      <c r="T3465" s="13">
        <v>1.3986013986013985</v>
      </c>
      <c r="U3465" s="13">
        <v>0</v>
      </c>
    </row>
    <row r="3466" spans="1:21" s="12" customFormat="1" x14ac:dyDescent="0.15">
      <c r="A3466" s="36"/>
      <c r="B3466" s="31" t="s">
        <v>65</v>
      </c>
      <c r="C3466" s="12">
        <v>33</v>
      </c>
      <c r="D3466" s="12">
        <v>30</v>
      </c>
      <c r="E3466" s="12">
        <v>10</v>
      </c>
      <c r="F3466" s="12">
        <v>25</v>
      </c>
      <c r="G3466" s="12">
        <v>5</v>
      </c>
      <c r="H3466" s="12">
        <v>7</v>
      </c>
      <c r="I3466" s="12">
        <v>1</v>
      </c>
      <c r="J3466" s="12">
        <v>0</v>
      </c>
      <c r="K3466" s="12">
        <v>0</v>
      </c>
      <c r="L3466" s="12">
        <v>0</v>
      </c>
      <c r="M3466" s="12">
        <v>21</v>
      </c>
      <c r="N3466" s="12">
        <v>15</v>
      </c>
      <c r="O3466" s="12">
        <v>20</v>
      </c>
      <c r="P3466" s="12">
        <v>0</v>
      </c>
      <c r="Q3466" s="12">
        <v>7</v>
      </c>
      <c r="R3466" s="12">
        <v>3</v>
      </c>
      <c r="S3466" s="12">
        <v>5</v>
      </c>
      <c r="T3466" s="12">
        <v>0</v>
      </c>
      <c r="U3466" s="12">
        <v>1</v>
      </c>
    </row>
    <row r="3467" spans="1:21" s="14" customFormat="1" x14ac:dyDescent="0.15">
      <c r="A3467" s="36"/>
      <c r="B3467" s="31"/>
      <c r="C3467" s="13">
        <v>100</v>
      </c>
      <c r="D3467" s="13">
        <v>90.909090909090907</v>
      </c>
      <c r="E3467" s="13">
        <v>30.303030303030305</v>
      </c>
      <c r="F3467" s="13">
        <v>75.757575757575751</v>
      </c>
      <c r="G3467" s="13">
        <v>15.151515151515152</v>
      </c>
      <c r="H3467" s="13">
        <v>21.212121212121211</v>
      </c>
      <c r="I3467" s="13">
        <v>3.0303030303030303</v>
      </c>
      <c r="J3467" s="13">
        <v>0</v>
      </c>
      <c r="K3467" s="13">
        <v>0</v>
      </c>
      <c r="L3467" s="13">
        <v>0</v>
      </c>
      <c r="M3467" s="13">
        <v>63.636363636363633</v>
      </c>
      <c r="N3467" s="13">
        <v>45.454545454545453</v>
      </c>
      <c r="O3467" s="13">
        <v>60.606060606060609</v>
      </c>
      <c r="P3467" s="13">
        <v>0</v>
      </c>
      <c r="Q3467" s="13">
        <v>21.212121212121211</v>
      </c>
      <c r="R3467" s="13">
        <v>9.0909090909090917</v>
      </c>
      <c r="S3467" s="13">
        <v>15.151515151515152</v>
      </c>
      <c r="T3467" s="13">
        <v>0</v>
      </c>
      <c r="U3467" s="13">
        <v>3.0303030303030303</v>
      </c>
    </row>
    <row r="3468" spans="1:21" s="12" customFormat="1" x14ac:dyDescent="0.15">
      <c r="A3468" s="36"/>
      <c r="B3468" s="31" t="s">
        <v>100</v>
      </c>
      <c r="C3468" s="12">
        <v>6</v>
      </c>
      <c r="D3468" s="12">
        <v>6</v>
      </c>
      <c r="E3468" s="12">
        <v>3</v>
      </c>
      <c r="F3468" s="12">
        <v>5</v>
      </c>
      <c r="G3468" s="12">
        <v>0</v>
      </c>
      <c r="H3468" s="12">
        <v>2</v>
      </c>
      <c r="I3468" s="12">
        <v>1</v>
      </c>
      <c r="J3468" s="12">
        <v>0</v>
      </c>
      <c r="K3468" s="12">
        <v>1</v>
      </c>
      <c r="L3468" s="12">
        <v>0</v>
      </c>
      <c r="M3468" s="12">
        <v>3</v>
      </c>
      <c r="N3468" s="12">
        <v>5</v>
      </c>
      <c r="O3468" s="12">
        <v>6</v>
      </c>
      <c r="P3468" s="12">
        <v>0</v>
      </c>
      <c r="Q3468" s="12">
        <v>0</v>
      </c>
      <c r="R3468" s="12">
        <v>0</v>
      </c>
      <c r="S3468" s="12">
        <v>0</v>
      </c>
      <c r="T3468" s="12">
        <v>0</v>
      </c>
      <c r="U3468" s="12">
        <v>0</v>
      </c>
    </row>
    <row r="3469" spans="1:21" s="14" customFormat="1" x14ac:dyDescent="0.15">
      <c r="A3469" s="36"/>
      <c r="B3469" s="31"/>
      <c r="C3469" s="13">
        <v>100</v>
      </c>
      <c r="D3469" s="13">
        <v>100</v>
      </c>
      <c r="E3469" s="13">
        <v>50</v>
      </c>
      <c r="F3469" s="13">
        <v>83.333333333333343</v>
      </c>
      <c r="G3469" s="13">
        <v>0</v>
      </c>
      <c r="H3469" s="13">
        <v>33.333333333333329</v>
      </c>
      <c r="I3469" s="13">
        <v>16.666666666666664</v>
      </c>
      <c r="J3469" s="13">
        <v>0</v>
      </c>
      <c r="K3469" s="13">
        <v>16.666666666666664</v>
      </c>
      <c r="L3469" s="13">
        <v>0</v>
      </c>
      <c r="M3469" s="13">
        <v>50</v>
      </c>
      <c r="N3469" s="13">
        <v>83.333333333333343</v>
      </c>
      <c r="O3469" s="13">
        <v>100</v>
      </c>
      <c r="P3469" s="13">
        <v>0</v>
      </c>
      <c r="Q3469" s="13">
        <v>0</v>
      </c>
      <c r="R3469" s="13">
        <v>0</v>
      </c>
      <c r="S3469" s="13">
        <v>0</v>
      </c>
      <c r="T3469" s="13">
        <v>0</v>
      </c>
      <c r="U3469" s="13">
        <v>0</v>
      </c>
    </row>
    <row r="3471" spans="1:21" ht="21.75" customHeight="1" x14ac:dyDescent="0.15">
      <c r="A3471" s="32" t="s">
        <v>591</v>
      </c>
      <c r="B3471" s="32"/>
      <c r="C3471" s="32"/>
      <c r="D3471" s="32"/>
      <c r="E3471" s="32"/>
      <c r="F3471" s="32"/>
      <c r="G3471" s="32"/>
      <c r="H3471" s="32"/>
      <c r="I3471" s="32"/>
      <c r="J3471" s="32"/>
      <c r="K3471" s="32"/>
      <c r="L3471" s="32"/>
      <c r="M3471" s="32"/>
      <c r="N3471" s="32"/>
      <c r="O3471" s="32"/>
      <c r="P3471" s="32"/>
      <c r="Q3471" s="32"/>
      <c r="R3471" s="32"/>
      <c r="S3471" s="32"/>
      <c r="T3471" s="32"/>
      <c r="U3471" s="32"/>
    </row>
    <row r="3472" spans="1:21" s="11" customFormat="1" ht="24.75" customHeight="1" x14ac:dyDescent="0.15">
      <c r="A3472" s="39" t="s">
        <v>314</v>
      </c>
      <c r="B3472" s="39"/>
      <c r="C3472" s="8" t="s">
        <v>315</v>
      </c>
      <c r="D3472" s="10" t="s">
        <v>100</v>
      </c>
      <c r="E3472" s="10" t="s">
        <v>204</v>
      </c>
      <c r="F3472" s="10" t="s">
        <v>204</v>
      </c>
      <c r="G3472" s="10" t="s">
        <v>204</v>
      </c>
      <c r="H3472" s="10" t="s">
        <v>204</v>
      </c>
      <c r="I3472" s="10" t="s">
        <v>204</v>
      </c>
      <c r="J3472" s="10" t="s">
        <v>204</v>
      </c>
      <c r="K3472" s="10" t="s">
        <v>204</v>
      </c>
      <c r="L3472" s="10" t="s">
        <v>204</v>
      </c>
      <c r="M3472" s="10" t="s">
        <v>204</v>
      </c>
      <c r="N3472" s="10" t="s">
        <v>204</v>
      </c>
      <c r="O3472" s="10" t="s">
        <v>204</v>
      </c>
      <c r="P3472" s="10" t="s">
        <v>204</v>
      </c>
      <c r="Q3472" s="10" t="s">
        <v>204</v>
      </c>
      <c r="R3472" s="10" t="s">
        <v>204</v>
      </c>
      <c r="S3472" s="10" t="s">
        <v>204</v>
      </c>
      <c r="T3472" s="10" t="s">
        <v>204</v>
      </c>
      <c r="U3472" s="10" t="s">
        <v>204</v>
      </c>
    </row>
    <row r="3473" spans="1:21" s="12" customFormat="1" ht="9.75" customHeight="1" x14ac:dyDescent="0.15">
      <c r="A3473" s="39" t="s">
        <v>205</v>
      </c>
      <c r="B3473" s="39"/>
      <c r="C3473" s="12">
        <v>556</v>
      </c>
      <c r="D3473" s="12">
        <v>1</v>
      </c>
      <c r="E3473" s="12" t="s">
        <v>204</v>
      </c>
      <c r="F3473" s="12" t="s">
        <v>204</v>
      </c>
      <c r="G3473" s="12" t="s">
        <v>204</v>
      </c>
      <c r="H3473" s="12" t="s">
        <v>204</v>
      </c>
      <c r="I3473" s="12" t="s">
        <v>204</v>
      </c>
      <c r="J3473" s="12" t="s">
        <v>204</v>
      </c>
      <c r="K3473" s="12" t="s">
        <v>204</v>
      </c>
      <c r="L3473" s="12" t="s">
        <v>204</v>
      </c>
      <c r="M3473" s="12" t="s">
        <v>204</v>
      </c>
      <c r="N3473" s="12" t="s">
        <v>204</v>
      </c>
      <c r="O3473" s="12" t="s">
        <v>204</v>
      </c>
      <c r="P3473" s="12" t="s">
        <v>204</v>
      </c>
      <c r="Q3473" s="12" t="s">
        <v>204</v>
      </c>
      <c r="R3473" s="12" t="s">
        <v>204</v>
      </c>
      <c r="S3473" s="12" t="s">
        <v>204</v>
      </c>
      <c r="T3473" s="12" t="s">
        <v>204</v>
      </c>
      <c r="U3473" s="12" t="s">
        <v>204</v>
      </c>
    </row>
    <row r="3474" spans="1:21" s="14" customFormat="1" x14ac:dyDescent="0.15">
      <c r="A3474" s="39"/>
      <c r="B3474" s="39"/>
      <c r="C3474" s="13">
        <v>100</v>
      </c>
      <c r="D3474" s="13">
        <v>0.17985611510791369</v>
      </c>
      <c r="E3474" s="13" t="s">
        <v>204</v>
      </c>
      <c r="F3474" s="13" t="s">
        <v>204</v>
      </c>
      <c r="G3474" s="13" t="s">
        <v>204</v>
      </c>
      <c r="H3474" s="13" t="s">
        <v>204</v>
      </c>
      <c r="I3474" s="13" t="s">
        <v>204</v>
      </c>
      <c r="J3474" s="13" t="s">
        <v>204</v>
      </c>
      <c r="K3474" s="13" t="s">
        <v>204</v>
      </c>
      <c r="L3474" s="13" t="s">
        <v>204</v>
      </c>
      <c r="M3474" s="13" t="s">
        <v>204</v>
      </c>
      <c r="N3474" s="13" t="s">
        <v>204</v>
      </c>
      <c r="O3474" s="13" t="s">
        <v>204</v>
      </c>
      <c r="P3474" s="13" t="s">
        <v>204</v>
      </c>
      <c r="Q3474" s="13" t="s">
        <v>204</v>
      </c>
      <c r="R3474" s="13" t="s">
        <v>204</v>
      </c>
      <c r="S3474" s="13" t="s">
        <v>204</v>
      </c>
      <c r="T3474" s="13" t="s">
        <v>204</v>
      </c>
      <c r="U3474" s="13" t="s">
        <v>204</v>
      </c>
    </row>
    <row r="3475" spans="1:21" s="12" customFormat="1" x14ac:dyDescent="0.15">
      <c r="A3475" s="36" t="s">
        <v>324</v>
      </c>
      <c r="B3475" s="31" t="s">
        <v>101</v>
      </c>
      <c r="C3475" s="12">
        <v>216</v>
      </c>
      <c r="D3475" s="12">
        <v>1</v>
      </c>
      <c r="E3475" s="12" t="s">
        <v>204</v>
      </c>
      <c r="F3475" s="12" t="s">
        <v>204</v>
      </c>
      <c r="G3475" s="12" t="s">
        <v>204</v>
      </c>
      <c r="H3475" s="12" t="s">
        <v>204</v>
      </c>
      <c r="I3475" s="12" t="s">
        <v>204</v>
      </c>
      <c r="J3475" s="12" t="s">
        <v>204</v>
      </c>
      <c r="K3475" s="12" t="s">
        <v>204</v>
      </c>
      <c r="L3475" s="12" t="s">
        <v>204</v>
      </c>
      <c r="M3475" s="12" t="s">
        <v>204</v>
      </c>
      <c r="N3475" s="12" t="s">
        <v>204</v>
      </c>
      <c r="O3475" s="12" t="s">
        <v>204</v>
      </c>
      <c r="P3475" s="12" t="s">
        <v>204</v>
      </c>
      <c r="Q3475" s="12" t="s">
        <v>204</v>
      </c>
      <c r="R3475" s="12" t="s">
        <v>204</v>
      </c>
      <c r="S3475" s="12" t="s">
        <v>204</v>
      </c>
      <c r="T3475" s="12" t="s">
        <v>204</v>
      </c>
      <c r="U3475" s="12" t="s">
        <v>204</v>
      </c>
    </row>
    <row r="3476" spans="1:21" s="14" customFormat="1" x14ac:dyDescent="0.15">
      <c r="A3476" s="36"/>
      <c r="B3476" s="31"/>
      <c r="C3476" s="13">
        <v>100</v>
      </c>
      <c r="D3476" s="13">
        <v>0.46296296296296291</v>
      </c>
      <c r="E3476" s="13" t="s">
        <v>204</v>
      </c>
      <c r="F3476" s="13" t="s">
        <v>204</v>
      </c>
      <c r="G3476" s="13" t="s">
        <v>204</v>
      </c>
      <c r="H3476" s="13" t="s">
        <v>204</v>
      </c>
      <c r="I3476" s="13" t="s">
        <v>204</v>
      </c>
      <c r="J3476" s="13" t="s">
        <v>204</v>
      </c>
      <c r="K3476" s="13" t="s">
        <v>204</v>
      </c>
      <c r="L3476" s="13" t="s">
        <v>204</v>
      </c>
      <c r="M3476" s="13" t="s">
        <v>204</v>
      </c>
      <c r="N3476" s="13" t="s">
        <v>204</v>
      </c>
      <c r="O3476" s="13" t="s">
        <v>204</v>
      </c>
      <c r="P3476" s="13" t="s">
        <v>204</v>
      </c>
      <c r="Q3476" s="13" t="s">
        <v>204</v>
      </c>
      <c r="R3476" s="13" t="s">
        <v>204</v>
      </c>
      <c r="S3476" s="13" t="s">
        <v>204</v>
      </c>
      <c r="T3476" s="13" t="s">
        <v>204</v>
      </c>
      <c r="U3476" s="13" t="s">
        <v>204</v>
      </c>
    </row>
    <row r="3477" spans="1:21" s="12" customFormat="1" x14ac:dyDescent="0.15">
      <c r="A3477" s="36"/>
      <c r="B3477" s="31" t="s">
        <v>102</v>
      </c>
      <c r="C3477" s="12">
        <v>326</v>
      </c>
      <c r="D3477" s="12">
        <v>0</v>
      </c>
      <c r="E3477" s="12" t="s">
        <v>204</v>
      </c>
      <c r="F3477" s="12" t="s">
        <v>204</v>
      </c>
      <c r="G3477" s="12" t="s">
        <v>204</v>
      </c>
      <c r="H3477" s="12" t="s">
        <v>204</v>
      </c>
      <c r="I3477" s="12" t="s">
        <v>204</v>
      </c>
      <c r="J3477" s="12" t="s">
        <v>204</v>
      </c>
      <c r="K3477" s="12" t="s">
        <v>204</v>
      </c>
      <c r="L3477" s="12" t="s">
        <v>204</v>
      </c>
      <c r="M3477" s="12" t="s">
        <v>204</v>
      </c>
      <c r="N3477" s="12" t="s">
        <v>204</v>
      </c>
      <c r="O3477" s="12" t="s">
        <v>204</v>
      </c>
      <c r="P3477" s="12" t="s">
        <v>204</v>
      </c>
      <c r="Q3477" s="12" t="s">
        <v>204</v>
      </c>
      <c r="R3477" s="12" t="s">
        <v>204</v>
      </c>
      <c r="S3477" s="12" t="s">
        <v>204</v>
      </c>
      <c r="T3477" s="12" t="s">
        <v>204</v>
      </c>
      <c r="U3477" s="12" t="s">
        <v>204</v>
      </c>
    </row>
    <row r="3478" spans="1:21" s="14" customFormat="1" x14ac:dyDescent="0.15">
      <c r="A3478" s="36"/>
      <c r="B3478" s="31"/>
      <c r="C3478" s="13">
        <v>100</v>
      </c>
      <c r="D3478" s="13">
        <v>0</v>
      </c>
      <c r="E3478" s="13" t="s">
        <v>204</v>
      </c>
      <c r="F3478" s="13" t="s">
        <v>204</v>
      </c>
      <c r="G3478" s="13" t="s">
        <v>204</v>
      </c>
      <c r="H3478" s="13" t="s">
        <v>204</v>
      </c>
      <c r="I3478" s="13" t="s">
        <v>204</v>
      </c>
      <c r="J3478" s="13" t="s">
        <v>204</v>
      </c>
      <c r="K3478" s="13" t="s">
        <v>204</v>
      </c>
      <c r="L3478" s="13" t="s">
        <v>204</v>
      </c>
      <c r="M3478" s="13" t="s">
        <v>204</v>
      </c>
      <c r="N3478" s="13" t="s">
        <v>204</v>
      </c>
      <c r="O3478" s="13" t="s">
        <v>204</v>
      </c>
      <c r="P3478" s="13" t="s">
        <v>204</v>
      </c>
      <c r="Q3478" s="13" t="s">
        <v>204</v>
      </c>
      <c r="R3478" s="13" t="s">
        <v>204</v>
      </c>
      <c r="S3478" s="13" t="s">
        <v>204</v>
      </c>
      <c r="T3478" s="13" t="s">
        <v>204</v>
      </c>
      <c r="U3478" s="13" t="s">
        <v>204</v>
      </c>
    </row>
    <row r="3479" spans="1:21" s="12" customFormat="1" x14ac:dyDescent="0.15">
      <c r="A3479" s="36"/>
      <c r="B3479" s="31" t="s">
        <v>100</v>
      </c>
      <c r="C3479" s="12">
        <v>14</v>
      </c>
      <c r="D3479" s="12">
        <v>0</v>
      </c>
      <c r="E3479" s="12" t="s">
        <v>204</v>
      </c>
      <c r="F3479" s="12" t="s">
        <v>204</v>
      </c>
      <c r="G3479" s="12" t="s">
        <v>204</v>
      </c>
      <c r="H3479" s="12" t="s">
        <v>204</v>
      </c>
      <c r="I3479" s="12" t="s">
        <v>204</v>
      </c>
      <c r="J3479" s="12" t="s">
        <v>204</v>
      </c>
      <c r="K3479" s="12" t="s">
        <v>204</v>
      </c>
      <c r="L3479" s="12" t="s">
        <v>204</v>
      </c>
      <c r="M3479" s="12" t="s">
        <v>204</v>
      </c>
      <c r="N3479" s="12" t="s">
        <v>204</v>
      </c>
      <c r="O3479" s="12" t="s">
        <v>204</v>
      </c>
      <c r="P3479" s="12" t="s">
        <v>204</v>
      </c>
      <c r="Q3479" s="12" t="s">
        <v>204</v>
      </c>
      <c r="R3479" s="12" t="s">
        <v>204</v>
      </c>
      <c r="S3479" s="12" t="s">
        <v>204</v>
      </c>
      <c r="T3479" s="12" t="s">
        <v>204</v>
      </c>
      <c r="U3479" s="12" t="s">
        <v>204</v>
      </c>
    </row>
    <row r="3480" spans="1:21" s="14" customFormat="1" x14ac:dyDescent="0.15">
      <c r="A3480" s="36"/>
      <c r="B3480" s="31"/>
      <c r="C3480" s="13">
        <v>100</v>
      </c>
      <c r="D3480" s="13">
        <v>0</v>
      </c>
      <c r="E3480" s="13" t="s">
        <v>204</v>
      </c>
      <c r="F3480" s="13" t="s">
        <v>204</v>
      </c>
      <c r="G3480" s="13" t="s">
        <v>204</v>
      </c>
      <c r="H3480" s="13" t="s">
        <v>204</v>
      </c>
      <c r="I3480" s="13" t="s">
        <v>204</v>
      </c>
      <c r="J3480" s="13" t="s">
        <v>204</v>
      </c>
      <c r="K3480" s="13" t="s">
        <v>204</v>
      </c>
      <c r="L3480" s="13" t="s">
        <v>204</v>
      </c>
      <c r="M3480" s="13" t="s">
        <v>204</v>
      </c>
      <c r="N3480" s="13" t="s">
        <v>204</v>
      </c>
      <c r="O3480" s="13" t="s">
        <v>204</v>
      </c>
      <c r="P3480" s="13" t="s">
        <v>204</v>
      </c>
      <c r="Q3480" s="13" t="s">
        <v>204</v>
      </c>
      <c r="R3480" s="13" t="s">
        <v>204</v>
      </c>
      <c r="S3480" s="13" t="s">
        <v>204</v>
      </c>
      <c r="T3480" s="13" t="s">
        <v>204</v>
      </c>
      <c r="U3480" s="13" t="s">
        <v>204</v>
      </c>
    </row>
    <row r="3481" spans="1:21" s="12" customFormat="1" x14ac:dyDescent="0.15">
      <c r="A3481" s="36" t="s">
        <v>322</v>
      </c>
      <c r="B3481" s="31" t="s">
        <v>69</v>
      </c>
      <c r="C3481" s="12">
        <v>11</v>
      </c>
      <c r="D3481" s="12">
        <v>0</v>
      </c>
      <c r="E3481" s="12" t="s">
        <v>204</v>
      </c>
      <c r="F3481" s="12" t="s">
        <v>204</v>
      </c>
      <c r="G3481" s="12" t="s">
        <v>204</v>
      </c>
      <c r="H3481" s="12" t="s">
        <v>204</v>
      </c>
      <c r="I3481" s="12" t="s">
        <v>204</v>
      </c>
      <c r="J3481" s="12" t="s">
        <v>204</v>
      </c>
      <c r="K3481" s="12" t="s">
        <v>204</v>
      </c>
      <c r="L3481" s="12" t="s">
        <v>204</v>
      </c>
      <c r="M3481" s="12" t="s">
        <v>204</v>
      </c>
      <c r="N3481" s="12" t="s">
        <v>204</v>
      </c>
      <c r="O3481" s="12" t="s">
        <v>204</v>
      </c>
      <c r="P3481" s="12" t="s">
        <v>204</v>
      </c>
      <c r="Q3481" s="12" t="s">
        <v>204</v>
      </c>
      <c r="R3481" s="12" t="s">
        <v>204</v>
      </c>
      <c r="S3481" s="12" t="s">
        <v>204</v>
      </c>
      <c r="T3481" s="12" t="s">
        <v>204</v>
      </c>
      <c r="U3481" s="12" t="s">
        <v>204</v>
      </c>
    </row>
    <row r="3482" spans="1:21" s="14" customFormat="1" x14ac:dyDescent="0.15">
      <c r="A3482" s="36"/>
      <c r="B3482" s="31"/>
      <c r="C3482" s="13">
        <v>100</v>
      </c>
      <c r="D3482" s="13">
        <v>0</v>
      </c>
      <c r="E3482" s="13" t="s">
        <v>204</v>
      </c>
      <c r="F3482" s="13" t="s">
        <v>204</v>
      </c>
      <c r="G3482" s="13" t="s">
        <v>204</v>
      </c>
      <c r="H3482" s="13" t="s">
        <v>204</v>
      </c>
      <c r="I3482" s="13" t="s">
        <v>204</v>
      </c>
      <c r="J3482" s="13" t="s">
        <v>204</v>
      </c>
      <c r="K3482" s="13" t="s">
        <v>204</v>
      </c>
      <c r="L3482" s="13" t="s">
        <v>204</v>
      </c>
      <c r="M3482" s="13" t="s">
        <v>204</v>
      </c>
      <c r="N3482" s="13" t="s">
        <v>204</v>
      </c>
      <c r="O3482" s="13" t="s">
        <v>204</v>
      </c>
      <c r="P3482" s="13" t="s">
        <v>204</v>
      </c>
      <c r="Q3482" s="13" t="s">
        <v>204</v>
      </c>
      <c r="R3482" s="13" t="s">
        <v>204</v>
      </c>
      <c r="S3482" s="13" t="s">
        <v>204</v>
      </c>
      <c r="T3482" s="13" t="s">
        <v>204</v>
      </c>
      <c r="U3482" s="13" t="s">
        <v>204</v>
      </c>
    </row>
    <row r="3483" spans="1:21" s="12" customFormat="1" x14ac:dyDescent="0.15">
      <c r="A3483" s="36"/>
      <c r="B3483" s="31" t="s">
        <v>166</v>
      </c>
      <c r="C3483" s="12">
        <v>22</v>
      </c>
      <c r="D3483" s="12">
        <v>0</v>
      </c>
      <c r="E3483" s="12" t="s">
        <v>204</v>
      </c>
      <c r="F3483" s="12" t="s">
        <v>204</v>
      </c>
      <c r="G3483" s="12" t="s">
        <v>204</v>
      </c>
      <c r="H3483" s="12" t="s">
        <v>204</v>
      </c>
      <c r="I3483" s="12" t="s">
        <v>204</v>
      </c>
      <c r="J3483" s="12" t="s">
        <v>204</v>
      </c>
      <c r="K3483" s="12" t="s">
        <v>204</v>
      </c>
      <c r="L3483" s="12" t="s">
        <v>204</v>
      </c>
      <c r="M3483" s="12" t="s">
        <v>204</v>
      </c>
      <c r="N3483" s="12" t="s">
        <v>204</v>
      </c>
      <c r="O3483" s="12" t="s">
        <v>204</v>
      </c>
      <c r="P3483" s="12" t="s">
        <v>204</v>
      </c>
      <c r="Q3483" s="12" t="s">
        <v>204</v>
      </c>
      <c r="R3483" s="12" t="s">
        <v>204</v>
      </c>
      <c r="S3483" s="12" t="s">
        <v>204</v>
      </c>
      <c r="T3483" s="12" t="s">
        <v>204</v>
      </c>
      <c r="U3483" s="12" t="s">
        <v>204</v>
      </c>
    </row>
    <row r="3484" spans="1:21" s="14" customFormat="1" x14ac:dyDescent="0.15">
      <c r="A3484" s="36"/>
      <c r="B3484" s="31"/>
      <c r="C3484" s="13">
        <v>100</v>
      </c>
      <c r="D3484" s="13">
        <v>0</v>
      </c>
      <c r="E3484" s="13" t="s">
        <v>204</v>
      </c>
      <c r="F3484" s="13" t="s">
        <v>204</v>
      </c>
      <c r="G3484" s="13" t="s">
        <v>204</v>
      </c>
      <c r="H3484" s="13" t="s">
        <v>204</v>
      </c>
      <c r="I3484" s="13" t="s">
        <v>204</v>
      </c>
      <c r="J3484" s="13" t="s">
        <v>204</v>
      </c>
      <c r="K3484" s="13" t="s">
        <v>204</v>
      </c>
      <c r="L3484" s="13" t="s">
        <v>204</v>
      </c>
      <c r="M3484" s="13" t="s">
        <v>204</v>
      </c>
      <c r="N3484" s="13" t="s">
        <v>204</v>
      </c>
      <c r="O3484" s="13" t="s">
        <v>204</v>
      </c>
      <c r="P3484" s="13" t="s">
        <v>204</v>
      </c>
      <c r="Q3484" s="13" t="s">
        <v>204</v>
      </c>
      <c r="R3484" s="13" t="s">
        <v>204</v>
      </c>
      <c r="S3484" s="13" t="s">
        <v>204</v>
      </c>
      <c r="T3484" s="13" t="s">
        <v>204</v>
      </c>
      <c r="U3484" s="13" t="s">
        <v>204</v>
      </c>
    </row>
    <row r="3485" spans="1:21" s="12" customFormat="1" x14ac:dyDescent="0.15">
      <c r="A3485" s="36"/>
      <c r="B3485" s="31" t="s">
        <v>167</v>
      </c>
      <c r="C3485" s="12">
        <v>39</v>
      </c>
      <c r="D3485" s="12">
        <v>0</v>
      </c>
      <c r="E3485" s="12" t="s">
        <v>204</v>
      </c>
      <c r="F3485" s="12" t="s">
        <v>204</v>
      </c>
      <c r="G3485" s="12" t="s">
        <v>204</v>
      </c>
      <c r="H3485" s="12" t="s">
        <v>204</v>
      </c>
      <c r="I3485" s="12" t="s">
        <v>204</v>
      </c>
      <c r="J3485" s="12" t="s">
        <v>204</v>
      </c>
      <c r="K3485" s="12" t="s">
        <v>204</v>
      </c>
      <c r="L3485" s="12" t="s">
        <v>204</v>
      </c>
      <c r="M3485" s="12" t="s">
        <v>204</v>
      </c>
      <c r="N3485" s="12" t="s">
        <v>204</v>
      </c>
      <c r="O3485" s="12" t="s">
        <v>204</v>
      </c>
      <c r="P3485" s="12" t="s">
        <v>204</v>
      </c>
      <c r="Q3485" s="12" t="s">
        <v>204</v>
      </c>
      <c r="R3485" s="12" t="s">
        <v>204</v>
      </c>
      <c r="S3485" s="12" t="s">
        <v>204</v>
      </c>
      <c r="T3485" s="12" t="s">
        <v>204</v>
      </c>
      <c r="U3485" s="12" t="s">
        <v>204</v>
      </c>
    </row>
    <row r="3486" spans="1:21" s="14" customFormat="1" x14ac:dyDescent="0.15">
      <c r="A3486" s="36"/>
      <c r="B3486" s="31"/>
      <c r="C3486" s="13">
        <v>100</v>
      </c>
      <c r="D3486" s="13">
        <v>0</v>
      </c>
      <c r="E3486" s="13" t="s">
        <v>204</v>
      </c>
      <c r="F3486" s="13" t="s">
        <v>204</v>
      </c>
      <c r="G3486" s="13" t="s">
        <v>204</v>
      </c>
      <c r="H3486" s="13" t="s">
        <v>204</v>
      </c>
      <c r="I3486" s="13" t="s">
        <v>204</v>
      </c>
      <c r="J3486" s="13" t="s">
        <v>204</v>
      </c>
      <c r="K3486" s="13" t="s">
        <v>204</v>
      </c>
      <c r="L3486" s="13" t="s">
        <v>204</v>
      </c>
      <c r="M3486" s="13" t="s">
        <v>204</v>
      </c>
      <c r="N3486" s="13" t="s">
        <v>204</v>
      </c>
      <c r="O3486" s="13" t="s">
        <v>204</v>
      </c>
      <c r="P3486" s="13" t="s">
        <v>204</v>
      </c>
      <c r="Q3486" s="13" t="s">
        <v>204</v>
      </c>
      <c r="R3486" s="13" t="s">
        <v>204</v>
      </c>
      <c r="S3486" s="13" t="s">
        <v>204</v>
      </c>
      <c r="T3486" s="13" t="s">
        <v>204</v>
      </c>
      <c r="U3486" s="13" t="s">
        <v>204</v>
      </c>
    </row>
    <row r="3487" spans="1:21" s="12" customFormat="1" x14ac:dyDescent="0.15">
      <c r="A3487" s="36"/>
      <c r="B3487" s="31" t="s">
        <v>168</v>
      </c>
      <c r="C3487" s="12">
        <v>76</v>
      </c>
      <c r="D3487" s="12">
        <v>1</v>
      </c>
      <c r="E3487" s="12" t="s">
        <v>204</v>
      </c>
      <c r="F3487" s="12" t="s">
        <v>204</v>
      </c>
      <c r="G3487" s="12" t="s">
        <v>204</v>
      </c>
      <c r="H3487" s="12" t="s">
        <v>204</v>
      </c>
      <c r="I3487" s="12" t="s">
        <v>204</v>
      </c>
      <c r="J3487" s="12" t="s">
        <v>204</v>
      </c>
      <c r="K3487" s="12" t="s">
        <v>204</v>
      </c>
      <c r="L3487" s="12" t="s">
        <v>204</v>
      </c>
      <c r="M3487" s="12" t="s">
        <v>204</v>
      </c>
      <c r="N3487" s="12" t="s">
        <v>204</v>
      </c>
      <c r="O3487" s="12" t="s">
        <v>204</v>
      </c>
      <c r="P3487" s="12" t="s">
        <v>204</v>
      </c>
      <c r="Q3487" s="12" t="s">
        <v>204</v>
      </c>
      <c r="R3487" s="12" t="s">
        <v>204</v>
      </c>
      <c r="S3487" s="12" t="s">
        <v>204</v>
      </c>
      <c r="T3487" s="12" t="s">
        <v>204</v>
      </c>
      <c r="U3487" s="12" t="s">
        <v>204</v>
      </c>
    </row>
    <row r="3488" spans="1:21" s="14" customFormat="1" x14ac:dyDescent="0.15">
      <c r="A3488" s="36"/>
      <c r="B3488" s="31"/>
      <c r="C3488" s="13">
        <v>100</v>
      </c>
      <c r="D3488" s="13">
        <v>1.3157894736842104</v>
      </c>
      <c r="E3488" s="13" t="s">
        <v>204</v>
      </c>
      <c r="F3488" s="13" t="s">
        <v>204</v>
      </c>
      <c r="G3488" s="13" t="s">
        <v>204</v>
      </c>
      <c r="H3488" s="13" t="s">
        <v>204</v>
      </c>
      <c r="I3488" s="13" t="s">
        <v>204</v>
      </c>
      <c r="J3488" s="13" t="s">
        <v>204</v>
      </c>
      <c r="K3488" s="13" t="s">
        <v>204</v>
      </c>
      <c r="L3488" s="13" t="s">
        <v>204</v>
      </c>
      <c r="M3488" s="13" t="s">
        <v>204</v>
      </c>
      <c r="N3488" s="13" t="s">
        <v>204</v>
      </c>
      <c r="O3488" s="13" t="s">
        <v>204</v>
      </c>
      <c r="P3488" s="13" t="s">
        <v>204</v>
      </c>
      <c r="Q3488" s="13" t="s">
        <v>204</v>
      </c>
      <c r="R3488" s="13" t="s">
        <v>204</v>
      </c>
      <c r="S3488" s="13" t="s">
        <v>204</v>
      </c>
      <c r="T3488" s="13" t="s">
        <v>204</v>
      </c>
      <c r="U3488" s="13" t="s">
        <v>204</v>
      </c>
    </row>
    <row r="3489" spans="1:21" s="12" customFormat="1" x14ac:dyDescent="0.15">
      <c r="A3489" s="36"/>
      <c r="B3489" s="31" t="s">
        <v>169</v>
      </c>
      <c r="C3489" s="12">
        <v>93</v>
      </c>
      <c r="D3489" s="12">
        <v>0</v>
      </c>
      <c r="E3489" s="12" t="s">
        <v>204</v>
      </c>
      <c r="F3489" s="12" t="s">
        <v>204</v>
      </c>
      <c r="G3489" s="12" t="s">
        <v>204</v>
      </c>
      <c r="H3489" s="12" t="s">
        <v>204</v>
      </c>
      <c r="I3489" s="12" t="s">
        <v>204</v>
      </c>
      <c r="J3489" s="12" t="s">
        <v>204</v>
      </c>
      <c r="K3489" s="12" t="s">
        <v>204</v>
      </c>
      <c r="L3489" s="12" t="s">
        <v>204</v>
      </c>
      <c r="M3489" s="12" t="s">
        <v>204</v>
      </c>
      <c r="N3489" s="12" t="s">
        <v>204</v>
      </c>
      <c r="O3489" s="12" t="s">
        <v>204</v>
      </c>
      <c r="P3489" s="12" t="s">
        <v>204</v>
      </c>
      <c r="Q3489" s="12" t="s">
        <v>204</v>
      </c>
      <c r="R3489" s="12" t="s">
        <v>204</v>
      </c>
      <c r="S3489" s="12" t="s">
        <v>204</v>
      </c>
      <c r="T3489" s="12" t="s">
        <v>204</v>
      </c>
      <c r="U3489" s="12" t="s">
        <v>204</v>
      </c>
    </row>
    <row r="3490" spans="1:21" s="14" customFormat="1" x14ac:dyDescent="0.15">
      <c r="A3490" s="36"/>
      <c r="B3490" s="31"/>
      <c r="C3490" s="13">
        <v>100</v>
      </c>
      <c r="D3490" s="13">
        <v>0</v>
      </c>
      <c r="E3490" s="13" t="s">
        <v>204</v>
      </c>
      <c r="F3490" s="13" t="s">
        <v>204</v>
      </c>
      <c r="G3490" s="13" t="s">
        <v>204</v>
      </c>
      <c r="H3490" s="13" t="s">
        <v>204</v>
      </c>
      <c r="I3490" s="13" t="s">
        <v>204</v>
      </c>
      <c r="J3490" s="13" t="s">
        <v>204</v>
      </c>
      <c r="K3490" s="13" t="s">
        <v>204</v>
      </c>
      <c r="L3490" s="13" t="s">
        <v>204</v>
      </c>
      <c r="M3490" s="13" t="s">
        <v>204</v>
      </c>
      <c r="N3490" s="13" t="s">
        <v>204</v>
      </c>
      <c r="O3490" s="13" t="s">
        <v>204</v>
      </c>
      <c r="P3490" s="13" t="s">
        <v>204</v>
      </c>
      <c r="Q3490" s="13" t="s">
        <v>204</v>
      </c>
      <c r="R3490" s="13" t="s">
        <v>204</v>
      </c>
      <c r="S3490" s="13" t="s">
        <v>204</v>
      </c>
      <c r="T3490" s="13" t="s">
        <v>204</v>
      </c>
      <c r="U3490" s="13" t="s">
        <v>204</v>
      </c>
    </row>
    <row r="3491" spans="1:21" s="12" customFormat="1" x14ac:dyDescent="0.15">
      <c r="A3491" s="36"/>
      <c r="B3491" s="31" t="s">
        <v>170</v>
      </c>
      <c r="C3491" s="12">
        <v>128</v>
      </c>
      <c r="D3491" s="12">
        <v>0</v>
      </c>
      <c r="E3491" s="12" t="s">
        <v>204</v>
      </c>
      <c r="F3491" s="12" t="s">
        <v>204</v>
      </c>
      <c r="G3491" s="12" t="s">
        <v>204</v>
      </c>
      <c r="H3491" s="12" t="s">
        <v>204</v>
      </c>
      <c r="I3491" s="12" t="s">
        <v>204</v>
      </c>
      <c r="J3491" s="12" t="s">
        <v>204</v>
      </c>
      <c r="K3491" s="12" t="s">
        <v>204</v>
      </c>
      <c r="L3491" s="12" t="s">
        <v>204</v>
      </c>
      <c r="M3491" s="12" t="s">
        <v>204</v>
      </c>
      <c r="N3491" s="12" t="s">
        <v>204</v>
      </c>
      <c r="O3491" s="12" t="s">
        <v>204</v>
      </c>
      <c r="P3491" s="12" t="s">
        <v>204</v>
      </c>
      <c r="Q3491" s="12" t="s">
        <v>204</v>
      </c>
      <c r="R3491" s="12" t="s">
        <v>204</v>
      </c>
      <c r="S3491" s="12" t="s">
        <v>204</v>
      </c>
      <c r="T3491" s="12" t="s">
        <v>204</v>
      </c>
      <c r="U3491" s="12" t="s">
        <v>204</v>
      </c>
    </row>
    <row r="3492" spans="1:21" s="14" customFormat="1" x14ac:dyDescent="0.15">
      <c r="A3492" s="36"/>
      <c r="B3492" s="31"/>
      <c r="C3492" s="13">
        <v>100</v>
      </c>
      <c r="D3492" s="13">
        <v>0</v>
      </c>
      <c r="E3492" s="13" t="s">
        <v>204</v>
      </c>
      <c r="F3492" s="13" t="s">
        <v>204</v>
      </c>
      <c r="G3492" s="13" t="s">
        <v>204</v>
      </c>
      <c r="H3492" s="13" t="s">
        <v>204</v>
      </c>
      <c r="I3492" s="13" t="s">
        <v>204</v>
      </c>
      <c r="J3492" s="13" t="s">
        <v>204</v>
      </c>
      <c r="K3492" s="13" t="s">
        <v>204</v>
      </c>
      <c r="L3492" s="13" t="s">
        <v>204</v>
      </c>
      <c r="M3492" s="13" t="s">
        <v>204</v>
      </c>
      <c r="N3492" s="13" t="s">
        <v>204</v>
      </c>
      <c r="O3492" s="13" t="s">
        <v>204</v>
      </c>
      <c r="P3492" s="13" t="s">
        <v>204</v>
      </c>
      <c r="Q3492" s="13" t="s">
        <v>204</v>
      </c>
      <c r="R3492" s="13" t="s">
        <v>204</v>
      </c>
      <c r="S3492" s="13" t="s">
        <v>204</v>
      </c>
      <c r="T3492" s="13" t="s">
        <v>204</v>
      </c>
      <c r="U3492" s="13" t="s">
        <v>204</v>
      </c>
    </row>
    <row r="3493" spans="1:21" s="12" customFormat="1" x14ac:dyDescent="0.15">
      <c r="A3493" s="36"/>
      <c r="B3493" s="31" t="s">
        <v>80</v>
      </c>
      <c r="C3493" s="12">
        <v>182</v>
      </c>
      <c r="D3493" s="12">
        <v>0</v>
      </c>
      <c r="E3493" s="12" t="s">
        <v>204</v>
      </c>
      <c r="F3493" s="12" t="s">
        <v>204</v>
      </c>
      <c r="G3493" s="12" t="s">
        <v>204</v>
      </c>
      <c r="H3493" s="12" t="s">
        <v>204</v>
      </c>
      <c r="I3493" s="12" t="s">
        <v>204</v>
      </c>
      <c r="J3493" s="12" t="s">
        <v>204</v>
      </c>
      <c r="K3493" s="12" t="s">
        <v>204</v>
      </c>
      <c r="L3493" s="12" t="s">
        <v>204</v>
      </c>
      <c r="M3493" s="12" t="s">
        <v>204</v>
      </c>
      <c r="N3493" s="12" t="s">
        <v>204</v>
      </c>
      <c r="O3493" s="12" t="s">
        <v>204</v>
      </c>
      <c r="P3493" s="12" t="s">
        <v>204</v>
      </c>
      <c r="Q3493" s="12" t="s">
        <v>204</v>
      </c>
      <c r="R3493" s="12" t="s">
        <v>204</v>
      </c>
      <c r="S3493" s="12" t="s">
        <v>204</v>
      </c>
      <c r="T3493" s="12" t="s">
        <v>204</v>
      </c>
      <c r="U3493" s="12" t="s">
        <v>204</v>
      </c>
    </row>
    <row r="3494" spans="1:21" s="14" customFormat="1" x14ac:dyDescent="0.15">
      <c r="A3494" s="36"/>
      <c r="B3494" s="31"/>
      <c r="C3494" s="13">
        <v>100</v>
      </c>
      <c r="D3494" s="13">
        <v>0</v>
      </c>
      <c r="E3494" s="13" t="s">
        <v>204</v>
      </c>
      <c r="F3494" s="13" t="s">
        <v>204</v>
      </c>
      <c r="G3494" s="13" t="s">
        <v>204</v>
      </c>
      <c r="H3494" s="13" t="s">
        <v>204</v>
      </c>
      <c r="I3494" s="13" t="s">
        <v>204</v>
      </c>
      <c r="J3494" s="13" t="s">
        <v>204</v>
      </c>
      <c r="K3494" s="13" t="s">
        <v>204</v>
      </c>
      <c r="L3494" s="13" t="s">
        <v>204</v>
      </c>
      <c r="M3494" s="13" t="s">
        <v>204</v>
      </c>
      <c r="N3494" s="13" t="s">
        <v>204</v>
      </c>
      <c r="O3494" s="13" t="s">
        <v>204</v>
      </c>
      <c r="P3494" s="13" t="s">
        <v>204</v>
      </c>
      <c r="Q3494" s="13" t="s">
        <v>204</v>
      </c>
      <c r="R3494" s="13" t="s">
        <v>204</v>
      </c>
      <c r="S3494" s="13" t="s">
        <v>204</v>
      </c>
      <c r="T3494" s="13" t="s">
        <v>204</v>
      </c>
      <c r="U3494" s="13" t="s">
        <v>204</v>
      </c>
    </row>
    <row r="3495" spans="1:21" s="12" customFormat="1" x14ac:dyDescent="0.15">
      <c r="A3495" s="36"/>
      <c r="B3495" s="31" t="s">
        <v>100</v>
      </c>
      <c r="C3495" s="12">
        <v>5</v>
      </c>
      <c r="D3495" s="12">
        <v>0</v>
      </c>
      <c r="E3495" s="12" t="s">
        <v>204</v>
      </c>
      <c r="F3495" s="12" t="s">
        <v>204</v>
      </c>
      <c r="G3495" s="12" t="s">
        <v>204</v>
      </c>
      <c r="H3495" s="12" t="s">
        <v>204</v>
      </c>
      <c r="I3495" s="12" t="s">
        <v>204</v>
      </c>
      <c r="J3495" s="12" t="s">
        <v>204</v>
      </c>
      <c r="K3495" s="12" t="s">
        <v>204</v>
      </c>
      <c r="L3495" s="12" t="s">
        <v>204</v>
      </c>
      <c r="M3495" s="12" t="s">
        <v>204</v>
      </c>
      <c r="N3495" s="12" t="s">
        <v>204</v>
      </c>
      <c r="O3495" s="12" t="s">
        <v>204</v>
      </c>
      <c r="P3495" s="12" t="s">
        <v>204</v>
      </c>
      <c r="Q3495" s="12" t="s">
        <v>204</v>
      </c>
      <c r="R3495" s="12" t="s">
        <v>204</v>
      </c>
      <c r="S3495" s="12" t="s">
        <v>204</v>
      </c>
      <c r="T3495" s="12" t="s">
        <v>204</v>
      </c>
      <c r="U3495" s="12" t="s">
        <v>204</v>
      </c>
    </row>
    <row r="3496" spans="1:21" s="14" customFormat="1" x14ac:dyDescent="0.15">
      <c r="A3496" s="36"/>
      <c r="B3496" s="31"/>
      <c r="C3496" s="13">
        <v>100</v>
      </c>
      <c r="D3496" s="13">
        <v>0</v>
      </c>
      <c r="E3496" s="13" t="s">
        <v>204</v>
      </c>
      <c r="F3496" s="13" t="s">
        <v>204</v>
      </c>
      <c r="G3496" s="13" t="s">
        <v>204</v>
      </c>
      <c r="H3496" s="13" t="s">
        <v>204</v>
      </c>
      <c r="I3496" s="13" t="s">
        <v>204</v>
      </c>
      <c r="J3496" s="13" t="s">
        <v>204</v>
      </c>
      <c r="K3496" s="13" t="s">
        <v>204</v>
      </c>
      <c r="L3496" s="13" t="s">
        <v>204</v>
      </c>
      <c r="M3496" s="13" t="s">
        <v>204</v>
      </c>
      <c r="N3496" s="13" t="s">
        <v>204</v>
      </c>
      <c r="O3496" s="13" t="s">
        <v>204</v>
      </c>
      <c r="P3496" s="13" t="s">
        <v>204</v>
      </c>
      <c r="Q3496" s="13" t="s">
        <v>204</v>
      </c>
      <c r="R3496" s="13" t="s">
        <v>204</v>
      </c>
      <c r="S3496" s="13" t="s">
        <v>204</v>
      </c>
      <c r="T3496" s="13" t="s">
        <v>204</v>
      </c>
      <c r="U3496" s="13" t="s">
        <v>204</v>
      </c>
    </row>
    <row r="3497" spans="1:21" s="12" customFormat="1" x14ac:dyDescent="0.15">
      <c r="A3497" s="36" t="s">
        <v>323</v>
      </c>
      <c r="B3497" s="31" t="s">
        <v>331</v>
      </c>
      <c r="C3497" s="12">
        <v>65</v>
      </c>
      <c r="D3497" s="12">
        <v>1</v>
      </c>
      <c r="E3497" s="12" t="s">
        <v>204</v>
      </c>
      <c r="F3497" s="12" t="s">
        <v>204</v>
      </c>
      <c r="G3497" s="12" t="s">
        <v>204</v>
      </c>
      <c r="H3497" s="12" t="s">
        <v>204</v>
      </c>
      <c r="I3497" s="12" t="s">
        <v>204</v>
      </c>
      <c r="J3497" s="12" t="s">
        <v>204</v>
      </c>
      <c r="K3497" s="12" t="s">
        <v>204</v>
      </c>
      <c r="L3497" s="12" t="s">
        <v>204</v>
      </c>
      <c r="M3497" s="12" t="s">
        <v>204</v>
      </c>
      <c r="N3497" s="12" t="s">
        <v>204</v>
      </c>
      <c r="O3497" s="12" t="s">
        <v>204</v>
      </c>
      <c r="P3497" s="12" t="s">
        <v>204</v>
      </c>
      <c r="Q3497" s="12" t="s">
        <v>204</v>
      </c>
      <c r="R3497" s="12" t="s">
        <v>204</v>
      </c>
      <c r="S3497" s="12" t="s">
        <v>204</v>
      </c>
      <c r="T3497" s="12" t="s">
        <v>204</v>
      </c>
      <c r="U3497" s="12" t="s">
        <v>204</v>
      </c>
    </row>
    <row r="3498" spans="1:21" s="14" customFormat="1" x14ac:dyDescent="0.15">
      <c r="A3498" s="36"/>
      <c r="B3498" s="31"/>
      <c r="C3498" s="13">
        <v>100</v>
      </c>
      <c r="D3498" s="13">
        <v>1.5384615384615385</v>
      </c>
      <c r="E3498" s="13" t="s">
        <v>204</v>
      </c>
      <c r="F3498" s="13" t="s">
        <v>204</v>
      </c>
      <c r="G3498" s="13" t="s">
        <v>204</v>
      </c>
      <c r="H3498" s="13" t="s">
        <v>204</v>
      </c>
      <c r="I3498" s="13" t="s">
        <v>204</v>
      </c>
      <c r="J3498" s="13" t="s">
        <v>204</v>
      </c>
      <c r="K3498" s="13" t="s">
        <v>204</v>
      </c>
      <c r="L3498" s="13" t="s">
        <v>204</v>
      </c>
      <c r="M3498" s="13" t="s">
        <v>204</v>
      </c>
      <c r="N3498" s="13" t="s">
        <v>204</v>
      </c>
      <c r="O3498" s="13" t="s">
        <v>204</v>
      </c>
      <c r="P3498" s="13" t="s">
        <v>204</v>
      </c>
      <c r="Q3498" s="13" t="s">
        <v>204</v>
      </c>
      <c r="R3498" s="13" t="s">
        <v>204</v>
      </c>
      <c r="S3498" s="13" t="s">
        <v>204</v>
      </c>
      <c r="T3498" s="13" t="s">
        <v>204</v>
      </c>
      <c r="U3498" s="13" t="s">
        <v>204</v>
      </c>
    </row>
    <row r="3499" spans="1:21" s="12" customFormat="1" ht="9.75" customHeight="1" x14ac:dyDescent="0.15">
      <c r="A3499" s="36"/>
      <c r="B3499" s="37" t="s">
        <v>332</v>
      </c>
      <c r="C3499" s="12">
        <v>11</v>
      </c>
      <c r="D3499" s="12">
        <v>1</v>
      </c>
      <c r="E3499" s="12" t="s">
        <v>204</v>
      </c>
      <c r="F3499" s="12" t="s">
        <v>204</v>
      </c>
      <c r="G3499" s="12" t="s">
        <v>204</v>
      </c>
      <c r="H3499" s="12" t="s">
        <v>204</v>
      </c>
      <c r="I3499" s="12" t="s">
        <v>204</v>
      </c>
      <c r="J3499" s="12" t="s">
        <v>204</v>
      </c>
      <c r="K3499" s="12" t="s">
        <v>204</v>
      </c>
      <c r="L3499" s="12" t="s">
        <v>204</v>
      </c>
      <c r="M3499" s="12" t="s">
        <v>204</v>
      </c>
      <c r="N3499" s="12" t="s">
        <v>204</v>
      </c>
      <c r="O3499" s="12" t="s">
        <v>204</v>
      </c>
      <c r="P3499" s="12" t="s">
        <v>204</v>
      </c>
      <c r="Q3499" s="12" t="s">
        <v>204</v>
      </c>
      <c r="R3499" s="12" t="s">
        <v>204</v>
      </c>
      <c r="S3499" s="12" t="s">
        <v>204</v>
      </c>
      <c r="T3499" s="12" t="s">
        <v>204</v>
      </c>
      <c r="U3499" s="12" t="s">
        <v>204</v>
      </c>
    </row>
    <row r="3500" spans="1:21" s="14" customFormat="1" x14ac:dyDescent="0.15">
      <c r="A3500" s="36"/>
      <c r="B3500" s="37"/>
      <c r="C3500" s="13">
        <v>100</v>
      </c>
      <c r="D3500" s="13">
        <v>9.0909090909090917</v>
      </c>
      <c r="E3500" s="13" t="s">
        <v>204</v>
      </c>
      <c r="F3500" s="13" t="s">
        <v>204</v>
      </c>
      <c r="G3500" s="13" t="s">
        <v>204</v>
      </c>
      <c r="H3500" s="13" t="s">
        <v>204</v>
      </c>
      <c r="I3500" s="13" t="s">
        <v>204</v>
      </c>
      <c r="J3500" s="13" t="s">
        <v>204</v>
      </c>
      <c r="K3500" s="13" t="s">
        <v>204</v>
      </c>
      <c r="L3500" s="13" t="s">
        <v>204</v>
      </c>
      <c r="M3500" s="13" t="s">
        <v>204</v>
      </c>
      <c r="N3500" s="13" t="s">
        <v>204</v>
      </c>
      <c r="O3500" s="13" t="s">
        <v>204</v>
      </c>
      <c r="P3500" s="13" t="s">
        <v>204</v>
      </c>
      <c r="Q3500" s="13" t="s">
        <v>204</v>
      </c>
      <c r="R3500" s="13" t="s">
        <v>204</v>
      </c>
      <c r="S3500" s="13" t="s">
        <v>204</v>
      </c>
      <c r="T3500" s="13" t="s">
        <v>204</v>
      </c>
      <c r="U3500" s="13" t="s">
        <v>204</v>
      </c>
    </row>
    <row r="3501" spans="1:21" s="12" customFormat="1" ht="9.75" customHeight="1" x14ac:dyDescent="0.15">
      <c r="A3501" s="36"/>
      <c r="B3501" s="37" t="s">
        <v>333</v>
      </c>
      <c r="C3501" s="12">
        <v>44</v>
      </c>
      <c r="D3501" s="12">
        <v>0</v>
      </c>
      <c r="E3501" s="12" t="s">
        <v>204</v>
      </c>
      <c r="F3501" s="12" t="s">
        <v>204</v>
      </c>
      <c r="G3501" s="12" t="s">
        <v>204</v>
      </c>
      <c r="H3501" s="12" t="s">
        <v>204</v>
      </c>
      <c r="I3501" s="12" t="s">
        <v>204</v>
      </c>
      <c r="J3501" s="12" t="s">
        <v>204</v>
      </c>
      <c r="K3501" s="12" t="s">
        <v>204</v>
      </c>
      <c r="L3501" s="12" t="s">
        <v>204</v>
      </c>
      <c r="M3501" s="12" t="s">
        <v>204</v>
      </c>
      <c r="N3501" s="12" t="s">
        <v>204</v>
      </c>
      <c r="O3501" s="12" t="s">
        <v>204</v>
      </c>
      <c r="P3501" s="12" t="s">
        <v>204</v>
      </c>
      <c r="Q3501" s="12" t="s">
        <v>204</v>
      </c>
      <c r="R3501" s="12" t="s">
        <v>204</v>
      </c>
      <c r="S3501" s="12" t="s">
        <v>204</v>
      </c>
      <c r="T3501" s="12" t="s">
        <v>204</v>
      </c>
      <c r="U3501" s="12" t="s">
        <v>204</v>
      </c>
    </row>
    <row r="3502" spans="1:21" s="14" customFormat="1" x14ac:dyDescent="0.15">
      <c r="A3502" s="36"/>
      <c r="B3502" s="37"/>
      <c r="C3502" s="13">
        <v>100</v>
      </c>
      <c r="D3502" s="13">
        <v>0</v>
      </c>
      <c r="E3502" s="13" t="s">
        <v>204</v>
      </c>
      <c r="F3502" s="13" t="s">
        <v>204</v>
      </c>
      <c r="G3502" s="13" t="s">
        <v>204</v>
      </c>
      <c r="H3502" s="13" t="s">
        <v>204</v>
      </c>
      <c r="I3502" s="13" t="s">
        <v>204</v>
      </c>
      <c r="J3502" s="13" t="s">
        <v>204</v>
      </c>
      <c r="K3502" s="13" t="s">
        <v>204</v>
      </c>
      <c r="L3502" s="13" t="s">
        <v>204</v>
      </c>
      <c r="M3502" s="13" t="s">
        <v>204</v>
      </c>
      <c r="N3502" s="13" t="s">
        <v>204</v>
      </c>
      <c r="O3502" s="13" t="s">
        <v>204</v>
      </c>
      <c r="P3502" s="13" t="s">
        <v>204</v>
      </c>
      <c r="Q3502" s="13" t="s">
        <v>204</v>
      </c>
      <c r="R3502" s="13" t="s">
        <v>204</v>
      </c>
      <c r="S3502" s="13" t="s">
        <v>204</v>
      </c>
      <c r="T3502" s="13" t="s">
        <v>204</v>
      </c>
      <c r="U3502" s="13" t="s">
        <v>204</v>
      </c>
    </row>
    <row r="3503" spans="1:21" s="12" customFormat="1" ht="9.75" customHeight="1" x14ac:dyDescent="0.15">
      <c r="A3503" s="36"/>
      <c r="B3503" s="37" t="s">
        <v>334</v>
      </c>
      <c r="C3503" s="12">
        <v>10</v>
      </c>
      <c r="D3503" s="12">
        <v>0</v>
      </c>
      <c r="E3503" s="12" t="s">
        <v>204</v>
      </c>
      <c r="F3503" s="12" t="s">
        <v>204</v>
      </c>
      <c r="G3503" s="12" t="s">
        <v>204</v>
      </c>
      <c r="H3503" s="12" t="s">
        <v>204</v>
      </c>
      <c r="I3503" s="12" t="s">
        <v>204</v>
      </c>
      <c r="J3503" s="12" t="s">
        <v>204</v>
      </c>
      <c r="K3503" s="12" t="s">
        <v>204</v>
      </c>
      <c r="L3503" s="12" t="s">
        <v>204</v>
      </c>
      <c r="M3503" s="12" t="s">
        <v>204</v>
      </c>
      <c r="N3503" s="12" t="s">
        <v>204</v>
      </c>
      <c r="O3503" s="12" t="s">
        <v>204</v>
      </c>
      <c r="P3503" s="12" t="s">
        <v>204</v>
      </c>
      <c r="Q3503" s="12" t="s">
        <v>204</v>
      </c>
      <c r="R3503" s="12" t="s">
        <v>204</v>
      </c>
      <c r="S3503" s="12" t="s">
        <v>204</v>
      </c>
      <c r="T3503" s="12" t="s">
        <v>204</v>
      </c>
      <c r="U3503" s="12" t="s">
        <v>204</v>
      </c>
    </row>
    <row r="3504" spans="1:21" s="14" customFormat="1" x14ac:dyDescent="0.15">
      <c r="A3504" s="36"/>
      <c r="B3504" s="37"/>
      <c r="C3504" s="13">
        <v>100</v>
      </c>
      <c r="D3504" s="13">
        <v>0</v>
      </c>
      <c r="E3504" s="13" t="s">
        <v>204</v>
      </c>
      <c r="F3504" s="13" t="s">
        <v>204</v>
      </c>
      <c r="G3504" s="13" t="s">
        <v>204</v>
      </c>
      <c r="H3504" s="13" t="s">
        <v>204</v>
      </c>
      <c r="I3504" s="13" t="s">
        <v>204</v>
      </c>
      <c r="J3504" s="13" t="s">
        <v>204</v>
      </c>
      <c r="K3504" s="13" t="s">
        <v>204</v>
      </c>
      <c r="L3504" s="13" t="s">
        <v>204</v>
      </c>
      <c r="M3504" s="13" t="s">
        <v>204</v>
      </c>
      <c r="N3504" s="13" t="s">
        <v>204</v>
      </c>
      <c r="O3504" s="13" t="s">
        <v>204</v>
      </c>
      <c r="P3504" s="13" t="s">
        <v>204</v>
      </c>
      <c r="Q3504" s="13" t="s">
        <v>204</v>
      </c>
      <c r="R3504" s="13" t="s">
        <v>204</v>
      </c>
      <c r="S3504" s="13" t="s">
        <v>204</v>
      </c>
      <c r="T3504" s="13" t="s">
        <v>204</v>
      </c>
      <c r="U3504" s="13" t="s">
        <v>204</v>
      </c>
    </row>
    <row r="3505" spans="1:21" s="12" customFormat="1" x14ac:dyDescent="0.15">
      <c r="A3505" s="36"/>
      <c r="B3505" s="31" t="s">
        <v>317</v>
      </c>
      <c r="C3505" s="12">
        <v>211</v>
      </c>
      <c r="D3505" s="12">
        <v>0</v>
      </c>
      <c r="E3505" s="12" t="s">
        <v>204</v>
      </c>
      <c r="F3505" s="12" t="s">
        <v>204</v>
      </c>
      <c r="G3505" s="12" t="s">
        <v>204</v>
      </c>
      <c r="H3505" s="12" t="s">
        <v>204</v>
      </c>
      <c r="I3505" s="12" t="s">
        <v>204</v>
      </c>
      <c r="J3505" s="12" t="s">
        <v>204</v>
      </c>
      <c r="K3505" s="12" t="s">
        <v>204</v>
      </c>
      <c r="L3505" s="12" t="s">
        <v>204</v>
      </c>
      <c r="M3505" s="12" t="s">
        <v>204</v>
      </c>
      <c r="N3505" s="12" t="s">
        <v>204</v>
      </c>
      <c r="O3505" s="12" t="s">
        <v>204</v>
      </c>
      <c r="P3505" s="12" t="s">
        <v>204</v>
      </c>
      <c r="Q3505" s="12" t="s">
        <v>204</v>
      </c>
      <c r="R3505" s="12" t="s">
        <v>204</v>
      </c>
      <c r="S3505" s="12" t="s">
        <v>204</v>
      </c>
      <c r="T3505" s="12" t="s">
        <v>204</v>
      </c>
      <c r="U3505" s="12" t="s">
        <v>204</v>
      </c>
    </row>
    <row r="3506" spans="1:21" s="14" customFormat="1" x14ac:dyDescent="0.15">
      <c r="A3506" s="36"/>
      <c r="B3506" s="31"/>
      <c r="C3506" s="13">
        <v>100</v>
      </c>
      <c r="D3506" s="13">
        <v>0</v>
      </c>
      <c r="E3506" s="13" t="s">
        <v>204</v>
      </c>
      <c r="F3506" s="13" t="s">
        <v>204</v>
      </c>
      <c r="G3506" s="13" t="s">
        <v>204</v>
      </c>
      <c r="H3506" s="13" t="s">
        <v>204</v>
      </c>
      <c r="I3506" s="13" t="s">
        <v>204</v>
      </c>
      <c r="J3506" s="13" t="s">
        <v>204</v>
      </c>
      <c r="K3506" s="13" t="s">
        <v>204</v>
      </c>
      <c r="L3506" s="13" t="s">
        <v>204</v>
      </c>
      <c r="M3506" s="13" t="s">
        <v>204</v>
      </c>
      <c r="N3506" s="13" t="s">
        <v>204</v>
      </c>
      <c r="O3506" s="13" t="s">
        <v>204</v>
      </c>
      <c r="P3506" s="13" t="s">
        <v>204</v>
      </c>
      <c r="Q3506" s="13" t="s">
        <v>204</v>
      </c>
      <c r="R3506" s="13" t="s">
        <v>204</v>
      </c>
      <c r="S3506" s="13" t="s">
        <v>204</v>
      </c>
      <c r="T3506" s="13" t="s">
        <v>204</v>
      </c>
      <c r="U3506" s="13" t="s">
        <v>204</v>
      </c>
    </row>
    <row r="3507" spans="1:21" s="12" customFormat="1" ht="9.75" customHeight="1" x14ac:dyDescent="0.15">
      <c r="A3507" s="36"/>
      <c r="B3507" s="38" t="s">
        <v>318</v>
      </c>
      <c r="C3507" s="12">
        <v>32</v>
      </c>
      <c r="D3507" s="12">
        <v>0</v>
      </c>
      <c r="E3507" s="12" t="s">
        <v>204</v>
      </c>
      <c r="F3507" s="12" t="s">
        <v>204</v>
      </c>
      <c r="G3507" s="12" t="s">
        <v>204</v>
      </c>
      <c r="H3507" s="12" t="s">
        <v>204</v>
      </c>
      <c r="I3507" s="12" t="s">
        <v>204</v>
      </c>
      <c r="J3507" s="12" t="s">
        <v>204</v>
      </c>
      <c r="K3507" s="12" t="s">
        <v>204</v>
      </c>
      <c r="L3507" s="12" t="s">
        <v>204</v>
      </c>
      <c r="M3507" s="12" t="s">
        <v>204</v>
      </c>
      <c r="N3507" s="12" t="s">
        <v>204</v>
      </c>
      <c r="O3507" s="12" t="s">
        <v>204</v>
      </c>
      <c r="P3507" s="12" t="s">
        <v>204</v>
      </c>
      <c r="Q3507" s="12" t="s">
        <v>204</v>
      </c>
      <c r="R3507" s="12" t="s">
        <v>204</v>
      </c>
      <c r="S3507" s="12" t="s">
        <v>204</v>
      </c>
      <c r="T3507" s="12" t="s">
        <v>204</v>
      </c>
      <c r="U3507" s="12" t="s">
        <v>204</v>
      </c>
    </row>
    <row r="3508" spans="1:21" s="14" customFormat="1" x14ac:dyDescent="0.15">
      <c r="A3508" s="36"/>
      <c r="B3508" s="38"/>
      <c r="C3508" s="13">
        <v>100</v>
      </c>
      <c r="D3508" s="13">
        <v>0</v>
      </c>
      <c r="E3508" s="13" t="s">
        <v>204</v>
      </c>
      <c r="F3508" s="13" t="s">
        <v>204</v>
      </c>
      <c r="G3508" s="13" t="s">
        <v>204</v>
      </c>
      <c r="H3508" s="13" t="s">
        <v>204</v>
      </c>
      <c r="I3508" s="13" t="s">
        <v>204</v>
      </c>
      <c r="J3508" s="13" t="s">
        <v>204</v>
      </c>
      <c r="K3508" s="13" t="s">
        <v>204</v>
      </c>
      <c r="L3508" s="13" t="s">
        <v>204</v>
      </c>
      <c r="M3508" s="13" t="s">
        <v>204</v>
      </c>
      <c r="N3508" s="13" t="s">
        <v>204</v>
      </c>
      <c r="O3508" s="13" t="s">
        <v>204</v>
      </c>
      <c r="P3508" s="13" t="s">
        <v>204</v>
      </c>
      <c r="Q3508" s="13" t="s">
        <v>204</v>
      </c>
      <c r="R3508" s="13" t="s">
        <v>204</v>
      </c>
      <c r="S3508" s="13" t="s">
        <v>204</v>
      </c>
      <c r="T3508" s="13" t="s">
        <v>204</v>
      </c>
      <c r="U3508" s="13" t="s">
        <v>204</v>
      </c>
    </row>
    <row r="3509" spans="1:21" s="12" customFormat="1" ht="9.75" customHeight="1" x14ac:dyDescent="0.15">
      <c r="A3509" s="36"/>
      <c r="B3509" s="38" t="s">
        <v>319</v>
      </c>
      <c r="C3509" s="12">
        <v>65</v>
      </c>
      <c r="D3509" s="12">
        <v>0</v>
      </c>
      <c r="E3509" s="12" t="s">
        <v>204</v>
      </c>
      <c r="F3509" s="12" t="s">
        <v>204</v>
      </c>
      <c r="G3509" s="12" t="s">
        <v>204</v>
      </c>
      <c r="H3509" s="12" t="s">
        <v>204</v>
      </c>
      <c r="I3509" s="12" t="s">
        <v>204</v>
      </c>
      <c r="J3509" s="12" t="s">
        <v>204</v>
      </c>
      <c r="K3509" s="12" t="s">
        <v>204</v>
      </c>
      <c r="L3509" s="12" t="s">
        <v>204</v>
      </c>
      <c r="M3509" s="12" t="s">
        <v>204</v>
      </c>
      <c r="N3509" s="12" t="s">
        <v>204</v>
      </c>
      <c r="O3509" s="12" t="s">
        <v>204</v>
      </c>
      <c r="P3509" s="12" t="s">
        <v>204</v>
      </c>
      <c r="Q3509" s="12" t="s">
        <v>204</v>
      </c>
      <c r="R3509" s="12" t="s">
        <v>204</v>
      </c>
      <c r="S3509" s="12" t="s">
        <v>204</v>
      </c>
      <c r="T3509" s="12" t="s">
        <v>204</v>
      </c>
      <c r="U3509" s="12" t="s">
        <v>204</v>
      </c>
    </row>
    <row r="3510" spans="1:21" s="14" customFormat="1" x14ac:dyDescent="0.15">
      <c r="A3510" s="36"/>
      <c r="B3510" s="38"/>
      <c r="C3510" s="13">
        <v>100</v>
      </c>
      <c r="D3510" s="13">
        <v>0</v>
      </c>
      <c r="E3510" s="13" t="s">
        <v>204</v>
      </c>
      <c r="F3510" s="13" t="s">
        <v>204</v>
      </c>
      <c r="G3510" s="13" t="s">
        <v>204</v>
      </c>
      <c r="H3510" s="13" t="s">
        <v>204</v>
      </c>
      <c r="I3510" s="13" t="s">
        <v>204</v>
      </c>
      <c r="J3510" s="13" t="s">
        <v>204</v>
      </c>
      <c r="K3510" s="13" t="s">
        <v>204</v>
      </c>
      <c r="L3510" s="13" t="s">
        <v>204</v>
      </c>
      <c r="M3510" s="13" t="s">
        <v>204</v>
      </c>
      <c r="N3510" s="13" t="s">
        <v>204</v>
      </c>
      <c r="O3510" s="13" t="s">
        <v>204</v>
      </c>
      <c r="P3510" s="13" t="s">
        <v>204</v>
      </c>
      <c r="Q3510" s="13" t="s">
        <v>204</v>
      </c>
      <c r="R3510" s="13" t="s">
        <v>204</v>
      </c>
      <c r="S3510" s="13" t="s">
        <v>204</v>
      </c>
      <c r="T3510" s="13" t="s">
        <v>204</v>
      </c>
      <c r="U3510" s="13" t="s">
        <v>204</v>
      </c>
    </row>
    <row r="3511" spans="1:21" s="12" customFormat="1" ht="9.75" customHeight="1" x14ac:dyDescent="0.15">
      <c r="A3511" s="36"/>
      <c r="B3511" s="38" t="s">
        <v>320</v>
      </c>
      <c r="C3511" s="12">
        <v>34</v>
      </c>
      <c r="D3511" s="12">
        <v>0</v>
      </c>
      <c r="E3511" s="12" t="s">
        <v>204</v>
      </c>
      <c r="F3511" s="12" t="s">
        <v>204</v>
      </c>
      <c r="G3511" s="12" t="s">
        <v>204</v>
      </c>
      <c r="H3511" s="12" t="s">
        <v>204</v>
      </c>
      <c r="I3511" s="12" t="s">
        <v>204</v>
      </c>
      <c r="J3511" s="12" t="s">
        <v>204</v>
      </c>
      <c r="K3511" s="12" t="s">
        <v>204</v>
      </c>
      <c r="L3511" s="12" t="s">
        <v>204</v>
      </c>
      <c r="M3511" s="12" t="s">
        <v>204</v>
      </c>
      <c r="N3511" s="12" t="s">
        <v>204</v>
      </c>
      <c r="O3511" s="12" t="s">
        <v>204</v>
      </c>
      <c r="P3511" s="12" t="s">
        <v>204</v>
      </c>
      <c r="Q3511" s="12" t="s">
        <v>204</v>
      </c>
      <c r="R3511" s="12" t="s">
        <v>204</v>
      </c>
      <c r="S3511" s="12" t="s">
        <v>204</v>
      </c>
      <c r="T3511" s="12" t="s">
        <v>204</v>
      </c>
      <c r="U3511" s="12" t="s">
        <v>204</v>
      </c>
    </row>
    <row r="3512" spans="1:21" s="14" customFormat="1" x14ac:dyDescent="0.15">
      <c r="A3512" s="36"/>
      <c r="B3512" s="38"/>
      <c r="C3512" s="13">
        <v>100</v>
      </c>
      <c r="D3512" s="13">
        <v>0</v>
      </c>
      <c r="E3512" s="13" t="s">
        <v>204</v>
      </c>
      <c r="F3512" s="13" t="s">
        <v>204</v>
      </c>
      <c r="G3512" s="13" t="s">
        <v>204</v>
      </c>
      <c r="H3512" s="13" t="s">
        <v>204</v>
      </c>
      <c r="I3512" s="13" t="s">
        <v>204</v>
      </c>
      <c r="J3512" s="13" t="s">
        <v>204</v>
      </c>
      <c r="K3512" s="13" t="s">
        <v>204</v>
      </c>
      <c r="L3512" s="13" t="s">
        <v>204</v>
      </c>
      <c r="M3512" s="13" t="s">
        <v>204</v>
      </c>
      <c r="N3512" s="13" t="s">
        <v>204</v>
      </c>
      <c r="O3512" s="13" t="s">
        <v>204</v>
      </c>
      <c r="P3512" s="13" t="s">
        <v>204</v>
      </c>
      <c r="Q3512" s="13" t="s">
        <v>204</v>
      </c>
      <c r="R3512" s="13" t="s">
        <v>204</v>
      </c>
      <c r="S3512" s="13" t="s">
        <v>204</v>
      </c>
      <c r="T3512" s="13" t="s">
        <v>204</v>
      </c>
      <c r="U3512" s="13" t="s">
        <v>204</v>
      </c>
    </row>
    <row r="3513" spans="1:21" s="12" customFormat="1" ht="9.75" customHeight="1" x14ac:dyDescent="0.15">
      <c r="A3513" s="36"/>
      <c r="B3513" s="38" t="s">
        <v>321</v>
      </c>
      <c r="C3513" s="12">
        <v>80</v>
      </c>
      <c r="D3513" s="12">
        <v>0</v>
      </c>
      <c r="E3513" s="12" t="s">
        <v>204</v>
      </c>
      <c r="F3513" s="12" t="s">
        <v>204</v>
      </c>
      <c r="G3513" s="12" t="s">
        <v>204</v>
      </c>
      <c r="H3513" s="12" t="s">
        <v>204</v>
      </c>
      <c r="I3513" s="12" t="s">
        <v>204</v>
      </c>
      <c r="J3513" s="12" t="s">
        <v>204</v>
      </c>
      <c r="K3513" s="12" t="s">
        <v>204</v>
      </c>
      <c r="L3513" s="12" t="s">
        <v>204</v>
      </c>
      <c r="M3513" s="12" t="s">
        <v>204</v>
      </c>
      <c r="N3513" s="12" t="s">
        <v>204</v>
      </c>
      <c r="O3513" s="12" t="s">
        <v>204</v>
      </c>
      <c r="P3513" s="12" t="s">
        <v>204</v>
      </c>
      <c r="Q3513" s="12" t="s">
        <v>204</v>
      </c>
      <c r="R3513" s="12" t="s">
        <v>204</v>
      </c>
      <c r="S3513" s="12" t="s">
        <v>204</v>
      </c>
      <c r="T3513" s="12" t="s">
        <v>204</v>
      </c>
      <c r="U3513" s="12" t="s">
        <v>204</v>
      </c>
    </row>
    <row r="3514" spans="1:21" s="14" customFormat="1" x14ac:dyDescent="0.15">
      <c r="A3514" s="36"/>
      <c r="B3514" s="38"/>
      <c r="C3514" s="13">
        <v>100</v>
      </c>
      <c r="D3514" s="13">
        <v>0</v>
      </c>
      <c r="E3514" s="13" t="s">
        <v>204</v>
      </c>
      <c r="F3514" s="13" t="s">
        <v>204</v>
      </c>
      <c r="G3514" s="13" t="s">
        <v>204</v>
      </c>
      <c r="H3514" s="13" t="s">
        <v>204</v>
      </c>
      <c r="I3514" s="13" t="s">
        <v>204</v>
      </c>
      <c r="J3514" s="13" t="s">
        <v>204</v>
      </c>
      <c r="K3514" s="13" t="s">
        <v>204</v>
      </c>
      <c r="L3514" s="13" t="s">
        <v>204</v>
      </c>
      <c r="M3514" s="13" t="s">
        <v>204</v>
      </c>
      <c r="N3514" s="13" t="s">
        <v>204</v>
      </c>
      <c r="O3514" s="13" t="s">
        <v>204</v>
      </c>
      <c r="P3514" s="13" t="s">
        <v>204</v>
      </c>
      <c r="Q3514" s="13" t="s">
        <v>204</v>
      </c>
      <c r="R3514" s="13" t="s">
        <v>204</v>
      </c>
      <c r="S3514" s="13" t="s">
        <v>204</v>
      </c>
      <c r="T3514" s="13" t="s">
        <v>204</v>
      </c>
      <c r="U3514" s="13" t="s">
        <v>204</v>
      </c>
    </row>
    <row r="3515" spans="1:21" s="12" customFormat="1" x14ac:dyDescent="0.15">
      <c r="A3515" s="36"/>
      <c r="B3515" s="31" t="s">
        <v>85</v>
      </c>
      <c r="C3515" s="12">
        <v>84</v>
      </c>
      <c r="D3515" s="12">
        <v>0</v>
      </c>
      <c r="E3515" s="12" t="s">
        <v>204</v>
      </c>
      <c r="F3515" s="12" t="s">
        <v>204</v>
      </c>
      <c r="G3515" s="12" t="s">
        <v>204</v>
      </c>
      <c r="H3515" s="12" t="s">
        <v>204</v>
      </c>
      <c r="I3515" s="12" t="s">
        <v>204</v>
      </c>
      <c r="J3515" s="12" t="s">
        <v>204</v>
      </c>
      <c r="K3515" s="12" t="s">
        <v>204</v>
      </c>
      <c r="L3515" s="12" t="s">
        <v>204</v>
      </c>
      <c r="M3515" s="12" t="s">
        <v>204</v>
      </c>
      <c r="N3515" s="12" t="s">
        <v>204</v>
      </c>
      <c r="O3515" s="12" t="s">
        <v>204</v>
      </c>
      <c r="P3515" s="12" t="s">
        <v>204</v>
      </c>
      <c r="Q3515" s="12" t="s">
        <v>204</v>
      </c>
      <c r="R3515" s="12" t="s">
        <v>204</v>
      </c>
      <c r="S3515" s="12" t="s">
        <v>204</v>
      </c>
      <c r="T3515" s="12" t="s">
        <v>204</v>
      </c>
      <c r="U3515" s="12" t="s">
        <v>204</v>
      </c>
    </row>
    <row r="3516" spans="1:21" s="14" customFormat="1" x14ac:dyDescent="0.15">
      <c r="A3516" s="36"/>
      <c r="B3516" s="31"/>
      <c r="C3516" s="13">
        <v>100</v>
      </c>
      <c r="D3516" s="13">
        <v>0</v>
      </c>
      <c r="E3516" s="13" t="s">
        <v>204</v>
      </c>
      <c r="F3516" s="13" t="s">
        <v>204</v>
      </c>
      <c r="G3516" s="13" t="s">
        <v>204</v>
      </c>
      <c r="H3516" s="13" t="s">
        <v>204</v>
      </c>
      <c r="I3516" s="13" t="s">
        <v>204</v>
      </c>
      <c r="J3516" s="13" t="s">
        <v>204</v>
      </c>
      <c r="K3516" s="13" t="s">
        <v>204</v>
      </c>
      <c r="L3516" s="13" t="s">
        <v>204</v>
      </c>
      <c r="M3516" s="13" t="s">
        <v>204</v>
      </c>
      <c r="N3516" s="13" t="s">
        <v>204</v>
      </c>
      <c r="O3516" s="13" t="s">
        <v>204</v>
      </c>
      <c r="P3516" s="13" t="s">
        <v>204</v>
      </c>
      <c r="Q3516" s="13" t="s">
        <v>204</v>
      </c>
      <c r="R3516" s="13" t="s">
        <v>204</v>
      </c>
      <c r="S3516" s="13" t="s">
        <v>204</v>
      </c>
      <c r="T3516" s="13" t="s">
        <v>204</v>
      </c>
      <c r="U3516" s="13" t="s">
        <v>204</v>
      </c>
    </row>
    <row r="3517" spans="1:21" s="12" customFormat="1" x14ac:dyDescent="0.15">
      <c r="A3517" s="36"/>
      <c r="B3517" s="31" t="s">
        <v>86</v>
      </c>
      <c r="C3517" s="12">
        <v>14</v>
      </c>
      <c r="D3517" s="12">
        <v>0</v>
      </c>
      <c r="E3517" s="12" t="s">
        <v>204</v>
      </c>
      <c r="F3517" s="12" t="s">
        <v>204</v>
      </c>
      <c r="G3517" s="12" t="s">
        <v>204</v>
      </c>
      <c r="H3517" s="12" t="s">
        <v>204</v>
      </c>
      <c r="I3517" s="12" t="s">
        <v>204</v>
      </c>
      <c r="J3517" s="12" t="s">
        <v>204</v>
      </c>
      <c r="K3517" s="12" t="s">
        <v>204</v>
      </c>
      <c r="L3517" s="12" t="s">
        <v>204</v>
      </c>
      <c r="M3517" s="12" t="s">
        <v>204</v>
      </c>
      <c r="N3517" s="12" t="s">
        <v>204</v>
      </c>
      <c r="O3517" s="12" t="s">
        <v>204</v>
      </c>
      <c r="P3517" s="12" t="s">
        <v>204</v>
      </c>
      <c r="Q3517" s="12" t="s">
        <v>204</v>
      </c>
      <c r="R3517" s="12" t="s">
        <v>204</v>
      </c>
      <c r="S3517" s="12" t="s">
        <v>204</v>
      </c>
      <c r="T3517" s="12" t="s">
        <v>204</v>
      </c>
      <c r="U3517" s="12" t="s">
        <v>204</v>
      </c>
    </row>
    <row r="3518" spans="1:21" s="14" customFormat="1" x14ac:dyDescent="0.15">
      <c r="A3518" s="36"/>
      <c r="B3518" s="31"/>
      <c r="C3518" s="13">
        <v>100</v>
      </c>
      <c r="D3518" s="13">
        <v>0</v>
      </c>
      <c r="E3518" s="13" t="s">
        <v>204</v>
      </c>
      <c r="F3518" s="13" t="s">
        <v>204</v>
      </c>
      <c r="G3518" s="13" t="s">
        <v>204</v>
      </c>
      <c r="H3518" s="13" t="s">
        <v>204</v>
      </c>
      <c r="I3518" s="13" t="s">
        <v>204</v>
      </c>
      <c r="J3518" s="13" t="s">
        <v>204</v>
      </c>
      <c r="K3518" s="13" t="s">
        <v>204</v>
      </c>
      <c r="L3518" s="13" t="s">
        <v>204</v>
      </c>
      <c r="M3518" s="13" t="s">
        <v>204</v>
      </c>
      <c r="N3518" s="13" t="s">
        <v>204</v>
      </c>
      <c r="O3518" s="13" t="s">
        <v>204</v>
      </c>
      <c r="P3518" s="13" t="s">
        <v>204</v>
      </c>
      <c r="Q3518" s="13" t="s">
        <v>204</v>
      </c>
      <c r="R3518" s="13" t="s">
        <v>204</v>
      </c>
      <c r="S3518" s="13" t="s">
        <v>204</v>
      </c>
      <c r="T3518" s="13" t="s">
        <v>204</v>
      </c>
      <c r="U3518" s="13" t="s">
        <v>204</v>
      </c>
    </row>
    <row r="3519" spans="1:21" s="12" customFormat="1" x14ac:dyDescent="0.15">
      <c r="A3519" s="36"/>
      <c r="B3519" s="31" t="s">
        <v>87</v>
      </c>
      <c r="C3519" s="12">
        <v>143</v>
      </c>
      <c r="D3519" s="12">
        <v>0</v>
      </c>
      <c r="E3519" s="12" t="s">
        <v>204</v>
      </c>
      <c r="F3519" s="12" t="s">
        <v>204</v>
      </c>
      <c r="G3519" s="12" t="s">
        <v>204</v>
      </c>
      <c r="H3519" s="12" t="s">
        <v>204</v>
      </c>
      <c r="I3519" s="12" t="s">
        <v>204</v>
      </c>
      <c r="J3519" s="12" t="s">
        <v>204</v>
      </c>
      <c r="K3519" s="12" t="s">
        <v>204</v>
      </c>
      <c r="L3519" s="12" t="s">
        <v>204</v>
      </c>
      <c r="M3519" s="12" t="s">
        <v>204</v>
      </c>
      <c r="N3519" s="12" t="s">
        <v>204</v>
      </c>
      <c r="O3519" s="12" t="s">
        <v>204</v>
      </c>
      <c r="P3519" s="12" t="s">
        <v>204</v>
      </c>
      <c r="Q3519" s="12" t="s">
        <v>204</v>
      </c>
      <c r="R3519" s="12" t="s">
        <v>204</v>
      </c>
      <c r="S3519" s="12" t="s">
        <v>204</v>
      </c>
      <c r="T3519" s="12" t="s">
        <v>204</v>
      </c>
      <c r="U3519" s="12" t="s">
        <v>204</v>
      </c>
    </row>
    <row r="3520" spans="1:21" s="14" customFormat="1" x14ac:dyDescent="0.15">
      <c r="A3520" s="36"/>
      <c r="B3520" s="31"/>
      <c r="C3520" s="13">
        <v>100</v>
      </c>
      <c r="D3520" s="13">
        <v>0</v>
      </c>
      <c r="E3520" s="13" t="s">
        <v>204</v>
      </c>
      <c r="F3520" s="13" t="s">
        <v>204</v>
      </c>
      <c r="G3520" s="13" t="s">
        <v>204</v>
      </c>
      <c r="H3520" s="13" t="s">
        <v>204</v>
      </c>
      <c r="I3520" s="13" t="s">
        <v>204</v>
      </c>
      <c r="J3520" s="13" t="s">
        <v>204</v>
      </c>
      <c r="K3520" s="13" t="s">
        <v>204</v>
      </c>
      <c r="L3520" s="13" t="s">
        <v>204</v>
      </c>
      <c r="M3520" s="13" t="s">
        <v>204</v>
      </c>
      <c r="N3520" s="13" t="s">
        <v>204</v>
      </c>
      <c r="O3520" s="13" t="s">
        <v>204</v>
      </c>
      <c r="P3520" s="13" t="s">
        <v>204</v>
      </c>
      <c r="Q3520" s="13" t="s">
        <v>204</v>
      </c>
      <c r="R3520" s="13" t="s">
        <v>204</v>
      </c>
      <c r="S3520" s="13" t="s">
        <v>204</v>
      </c>
      <c r="T3520" s="13" t="s">
        <v>204</v>
      </c>
      <c r="U3520" s="13" t="s">
        <v>204</v>
      </c>
    </row>
    <row r="3521" spans="1:21" s="12" customFormat="1" x14ac:dyDescent="0.15">
      <c r="A3521" s="36"/>
      <c r="B3521" s="31" t="s">
        <v>65</v>
      </c>
      <c r="C3521" s="12">
        <v>33</v>
      </c>
      <c r="D3521" s="12">
        <v>0</v>
      </c>
      <c r="E3521" s="12" t="s">
        <v>204</v>
      </c>
      <c r="F3521" s="12" t="s">
        <v>204</v>
      </c>
      <c r="G3521" s="12" t="s">
        <v>204</v>
      </c>
      <c r="H3521" s="12" t="s">
        <v>204</v>
      </c>
      <c r="I3521" s="12" t="s">
        <v>204</v>
      </c>
      <c r="J3521" s="12" t="s">
        <v>204</v>
      </c>
      <c r="K3521" s="12" t="s">
        <v>204</v>
      </c>
      <c r="L3521" s="12" t="s">
        <v>204</v>
      </c>
      <c r="M3521" s="12" t="s">
        <v>204</v>
      </c>
      <c r="N3521" s="12" t="s">
        <v>204</v>
      </c>
      <c r="O3521" s="12" t="s">
        <v>204</v>
      </c>
      <c r="P3521" s="12" t="s">
        <v>204</v>
      </c>
      <c r="Q3521" s="12" t="s">
        <v>204</v>
      </c>
      <c r="R3521" s="12" t="s">
        <v>204</v>
      </c>
      <c r="S3521" s="12" t="s">
        <v>204</v>
      </c>
      <c r="T3521" s="12" t="s">
        <v>204</v>
      </c>
      <c r="U3521" s="12" t="s">
        <v>204</v>
      </c>
    </row>
    <row r="3522" spans="1:21" s="14" customFormat="1" x14ac:dyDescent="0.15">
      <c r="A3522" s="36"/>
      <c r="B3522" s="31"/>
      <c r="C3522" s="13">
        <v>100</v>
      </c>
      <c r="D3522" s="13">
        <v>0</v>
      </c>
      <c r="E3522" s="13" t="s">
        <v>204</v>
      </c>
      <c r="F3522" s="13" t="s">
        <v>204</v>
      </c>
      <c r="G3522" s="13" t="s">
        <v>204</v>
      </c>
      <c r="H3522" s="13" t="s">
        <v>204</v>
      </c>
      <c r="I3522" s="13" t="s">
        <v>204</v>
      </c>
      <c r="J3522" s="13" t="s">
        <v>204</v>
      </c>
      <c r="K3522" s="13" t="s">
        <v>204</v>
      </c>
      <c r="L3522" s="13" t="s">
        <v>204</v>
      </c>
      <c r="M3522" s="13" t="s">
        <v>204</v>
      </c>
      <c r="N3522" s="13" t="s">
        <v>204</v>
      </c>
      <c r="O3522" s="13" t="s">
        <v>204</v>
      </c>
      <c r="P3522" s="13" t="s">
        <v>204</v>
      </c>
      <c r="Q3522" s="13" t="s">
        <v>204</v>
      </c>
      <c r="R3522" s="13" t="s">
        <v>204</v>
      </c>
      <c r="S3522" s="13" t="s">
        <v>204</v>
      </c>
      <c r="T3522" s="13" t="s">
        <v>204</v>
      </c>
      <c r="U3522" s="13" t="s">
        <v>204</v>
      </c>
    </row>
    <row r="3523" spans="1:21" s="12" customFormat="1" x14ac:dyDescent="0.15">
      <c r="A3523" s="36"/>
      <c r="B3523" s="31" t="s">
        <v>100</v>
      </c>
      <c r="C3523" s="12">
        <v>6</v>
      </c>
      <c r="D3523" s="12">
        <v>0</v>
      </c>
      <c r="E3523" s="12" t="s">
        <v>204</v>
      </c>
      <c r="F3523" s="12" t="s">
        <v>204</v>
      </c>
      <c r="G3523" s="12" t="s">
        <v>204</v>
      </c>
      <c r="H3523" s="12" t="s">
        <v>204</v>
      </c>
      <c r="I3523" s="12" t="s">
        <v>204</v>
      </c>
      <c r="J3523" s="12" t="s">
        <v>204</v>
      </c>
      <c r="K3523" s="12" t="s">
        <v>204</v>
      </c>
      <c r="L3523" s="12" t="s">
        <v>204</v>
      </c>
      <c r="M3523" s="12" t="s">
        <v>204</v>
      </c>
      <c r="N3523" s="12" t="s">
        <v>204</v>
      </c>
      <c r="O3523" s="12" t="s">
        <v>204</v>
      </c>
      <c r="P3523" s="12" t="s">
        <v>204</v>
      </c>
      <c r="Q3523" s="12" t="s">
        <v>204</v>
      </c>
      <c r="R3523" s="12" t="s">
        <v>204</v>
      </c>
      <c r="S3523" s="12" t="s">
        <v>204</v>
      </c>
      <c r="T3523" s="12" t="s">
        <v>204</v>
      </c>
      <c r="U3523" s="12" t="s">
        <v>204</v>
      </c>
    </row>
    <row r="3524" spans="1:21" s="14" customFormat="1" x14ac:dyDescent="0.15">
      <c r="A3524" s="36"/>
      <c r="B3524" s="31"/>
      <c r="C3524" s="13">
        <v>100</v>
      </c>
      <c r="D3524" s="13">
        <v>0</v>
      </c>
      <c r="E3524" s="13" t="s">
        <v>204</v>
      </c>
      <c r="F3524" s="13" t="s">
        <v>204</v>
      </c>
      <c r="G3524" s="13" t="s">
        <v>204</v>
      </c>
      <c r="H3524" s="13" t="s">
        <v>204</v>
      </c>
      <c r="I3524" s="13" t="s">
        <v>204</v>
      </c>
      <c r="J3524" s="13" t="s">
        <v>204</v>
      </c>
      <c r="K3524" s="13" t="s">
        <v>204</v>
      </c>
      <c r="L3524" s="13" t="s">
        <v>204</v>
      </c>
      <c r="M3524" s="13" t="s">
        <v>204</v>
      </c>
      <c r="N3524" s="13" t="s">
        <v>204</v>
      </c>
      <c r="O3524" s="13" t="s">
        <v>204</v>
      </c>
      <c r="P3524" s="13" t="s">
        <v>204</v>
      </c>
      <c r="Q3524" s="13" t="s">
        <v>204</v>
      </c>
      <c r="R3524" s="13" t="s">
        <v>204</v>
      </c>
      <c r="S3524" s="13" t="s">
        <v>204</v>
      </c>
      <c r="T3524" s="13" t="s">
        <v>204</v>
      </c>
      <c r="U3524" s="13" t="s">
        <v>204</v>
      </c>
    </row>
    <row r="3526" spans="1:21" x14ac:dyDescent="0.15">
      <c r="A3526" s="32" t="s">
        <v>356</v>
      </c>
      <c r="B3526" s="32"/>
      <c r="C3526" s="32"/>
      <c r="D3526" s="32"/>
      <c r="E3526" s="32"/>
      <c r="F3526" s="32"/>
      <c r="G3526" s="32"/>
      <c r="H3526" s="32"/>
      <c r="I3526" s="32"/>
      <c r="J3526" s="32"/>
      <c r="K3526" s="32"/>
      <c r="L3526" s="32"/>
      <c r="M3526" s="32"/>
    </row>
    <row r="3527" spans="1:21" s="11" customFormat="1" ht="48.75" customHeight="1" x14ac:dyDescent="0.15">
      <c r="A3527" s="39" t="s">
        <v>314</v>
      </c>
      <c r="B3527" s="39"/>
      <c r="C3527" s="8" t="s">
        <v>315</v>
      </c>
      <c r="D3527" s="10" t="s">
        <v>357</v>
      </c>
      <c r="E3527" s="10" t="s">
        <v>289</v>
      </c>
      <c r="F3527" s="10" t="s">
        <v>618</v>
      </c>
      <c r="G3527" s="10" t="s">
        <v>290</v>
      </c>
      <c r="H3527" s="10" t="s">
        <v>291</v>
      </c>
      <c r="I3527" s="10" t="s">
        <v>292</v>
      </c>
      <c r="J3527" s="10" t="s">
        <v>100</v>
      </c>
      <c r="K3527" s="10" t="s">
        <v>204</v>
      </c>
      <c r="L3527" s="10" t="s">
        <v>204</v>
      </c>
      <c r="M3527" s="10" t="s">
        <v>204</v>
      </c>
      <c r="N3527" s="10" t="s">
        <v>204</v>
      </c>
      <c r="O3527" s="10" t="s">
        <v>204</v>
      </c>
      <c r="P3527" s="10" t="s">
        <v>204</v>
      </c>
      <c r="Q3527" s="10" t="s">
        <v>204</v>
      </c>
      <c r="R3527" s="10" t="s">
        <v>204</v>
      </c>
      <c r="S3527" s="10" t="s">
        <v>204</v>
      </c>
      <c r="T3527" s="10" t="s">
        <v>204</v>
      </c>
      <c r="U3527" s="10" t="s">
        <v>204</v>
      </c>
    </row>
    <row r="3528" spans="1:21" s="12" customFormat="1" ht="9.75" customHeight="1" x14ac:dyDescent="0.15">
      <c r="A3528" s="39" t="s">
        <v>205</v>
      </c>
      <c r="B3528" s="39"/>
      <c r="C3528" s="12">
        <v>1135</v>
      </c>
      <c r="D3528" s="12">
        <v>84</v>
      </c>
      <c r="E3528" s="12">
        <v>41</v>
      </c>
      <c r="F3528" s="12">
        <v>36</v>
      </c>
      <c r="G3528" s="12">
        <v>28</v>
      </c>
      <c r="H3528" s="12">
        <v>73</v>
      </c>
      <c r="I3528" s="12">
        <v>858</v>
      </c>
      <c r="J3528" s="12">
        <v>15</v>
      </c>
      <c r="K3528" s="12" t="s">
        <v>204</v>
      </c>
      <c r="L3528" s="12" t="s">
        <v>204</v>
      </c>
      <c r="M3528" s="12" t="s">
        <v>204</v>
      </c>
      <c r="N3528" s="12" t="s">
        <v>204</v>
      </c>
      <c r="O3528" s="12" t="s">
        <v>204</v>
      </c>
      <c r="P3528" s="12" t="s">
        <v>204</v>
      </c>
      <c r="Q3528" s="12" t="s">
        <v>204</v>
      </c>
      <c r="R3528" s="12" t="s">
        <v>204</v>
      </c>
      <c r="S3528" s="12" t="s">
        <v>204</v>
      </c>
      <c r="T3528" s="12" t="s">
        <v>204</v>
      </c>
      <c r="U3528" s="12" t="s">
        <v>204</v>
      </c>
    </row>
    <row r="3529" spans="1:21" s="14" customFormat="1" x14ac:dyDescent="0.15">
      <c r="A3529" s="39"/>
      <c r="B3529" s="39"/>
      <c r="C3529" s="13">
        <v>100</v>
      </c>
      <c r="D3529" s="13">
        <v>7.4008810572687223</v>
      </c>
      <c r="E3529" s="13">
        <v>3.6123348017621146</v>
      </c>
      <c r="F3529" s="13">
        <v>3.1718061674008813</v>
      </c>
      <c r="G3529" s="13">
        <v>2.4669603524229076</v>
      </c>
      <c r="H3529" s="13">
        <v>6.4317180616740091</v>
      </c>
      <c r="I3529" s="13">
        <v>75.594713656387668</v>
      </c>
      <c r="J3529" s="13">
        <v>1.3215859030837005</v>
      </c>
      <c r="K3529" s="13" t="s">
        <v>204</v>
      </c>
      <c r="L3529" s="13" t="s">
        <v>204</v>
      </c>
      <c r="M3529" s="13" t="s">
        <v>204</v>
      </c>
      <c r="N3529" s="13" t="s">
        <v>204</v>
      </c>
      <c r="O3529" s="13" t="s">
        <v>204</v>
      </c>
      <c r="P3529" s="13" t="s">
        <v>204</v>
      </c>
      <c r="Q3529" s="13" t="s">
        <v>204</v>
      </c>
      <c r="R3529" s="13" t="s">
        <v>204</v>
      </c>
      <c r="S3529" s="13" t="s">
        <v>204</v>
      </c>
      <c r="T3529" s="13" t="s">
        <v>204</v>
      </c>
      <c r="U3529" s="13" t="s">
        <v>204</v>
      </c>
    </row>
    <row r="3530" spans="1:21" s="12" customFormat="1" x14ac:dyDescent="0.15">
      <c r="A3530" s="36" t="s">
        <v>324</v>
      </c>
      <c r="B3530" s="31" t="s">
        <v>101</v>
      </c>
      <c r="C3530" s="12">
        <v>519</v>
      </c>
      <c r="D3530" s="12">
        <v>49</v>
      </c>
      <c r="E3530" s="12">
        <v>19</v>
      </c>
      <c r="F3530" s="12">
        <v>14</v>
      </c>
      <c r="G3530" s="12">
        <v>22</v>
      </c>
      <c r="H3530" s="12">
        <v>41</v>
      </c>
      <c r="I3530" s="12">
        <v>370</v>
      </c>
      <c r="J3530" s="12">
        <v>4</v>
      </c>
      <c r="K3530" s="12" t="s">
        <v>204</v>
      </c>
      <c r="L3530" s="12" t="s">
        <v>204</v>
      </c>
      <c r="M3530" s="12" t="s">
        <v>204</v>
      </c>
      <c r="N3530" s="12" t="s">
        <v>204</v>
      </c>
      <c r="O3530" s="12" t="s">
        <v>204</v>
      </c>
      <c r="P3530" s="12" t="s">
        <v>204</v>
      </c>
      <c r="Q3530" s="12" t="s">
        <v>204</v>
      </c>
      <c r="R3530" s="12" t="s">
        <v>204</v>
      </c>
      <c r="S3530" s="12" t="s">
        <v>204</v>
      </c>
      <c r="T3530" s="12" t="s">
        <v>204</v>
      </c>
      <c r="U3530" s="12" t="s">
        <v>204</v>
      </c>
    </row>
    <row r="3531" spans="1:21" s="14" customFormat="1" x14ac:dyDescent="0.15">
      <c r="A3531" s="36"/>
      <c r="B3531" s="31"/>
      <c r="C3531" s="13">
        <v>100</v>
      </c>
      <c r="D3531" s="13">
        <v>9.4412331406551058</v>
      </c>
      <c r="E3531" s="13">
        <v>3.6608863198458574</v>
      </c>
      <c r="F3531" s="13">
        <v>2.6974951830443161</v>
      </c>
      <c r="G3531" s="13">
        <v>4.2389210019267818</v>
      </c>
      <c r="H3531" s="13">
        <v>7.8998073217726397</v>
      </c>
      <c r="I3531" s="13">
        <v>71.290944123314077</v>
      </c>
      <c r="J3531" s="13">
        <v>0.77071290944123316</v>
      </c>
      <c r="K3531" s="13" t="s">
        <v>204</v>
      </c>
      <c r="L3531" s="13" t="s">
        <v>204</v>
      </c>
      <c r="M3531" s="13" t="s">
        <v>204</v>
      </c>
      <c r="N3531" s="13" t="s">
        <v>204</v>
      </c>
      <c r="O3531" s="13" t="s">
        <v>204</v>
      </c>
      <c r="P3531" s="13" t="s">
        <v>204</v>
      </c>
      <c r="Q3531" s="13" t="s">
        <v>204</v>
      </c>
      <c r="R3531" s="13" t="s">
        <v>204</v>
      </c>
      <c r="S3531" s="13" t="s">
        <v>204</v>
      </c>
      <c r="T3531" s="13" t="s">
        <v>204</v>
      </c>
      <c r="U3531" s="13" t="s">
        <v>204</v>
      </c>
    </row>
    <row r="3532" spans="1:21" s="12" customFormat="1" x14ac:dyDescent="0.15">
      <c r="A3532" s="36"/>
      <c r="B3532" s="31" t="s">
        <v>102</v>
      </c>
      <c r="C3532" s="12">
        <v>581</v>
      </c>
      <c r="D3532" s="12">
        <v>32</v>
      </c>
      <c r="E3532" s="12">
        <v>19</v>
      </c>
      <c r="F3532" s="12">
        <v>21</v>
      </c>
      <c r="G3532" s="12">
        <v>6</v>
      </c>
      <c r="H3532" s="12">
        <v>31</v>
      </c>
      <c r="I3532" s="12">
        <v>463</v>
      </c>
      <c r="J3532" s="12">
        <v>9</v>
      </c>
      <c r="K3532" s="12" t="s">
        <v>204</v>
      </c>
      <c r="L3532" s="12" t="s">
        <v>204</v>
      </c>
      <c r="M3532" s="12" t="s">
        <v>204</v>
      </c>
      <c r="N3532" s="12" t="s">
        <v>204</v>
      </c>
      <c r="O3532" s="12" t="s">
        <v>204</v>
      </c>
      <c r="P3532" s="12" t="s">
        <v>204</v>
      </c>
      <c r="Q3532" s="12" t="s">
        <v>204</v>
      </c>
      <c r="R3532" s="12" t="s">
        <v>204</v>
      </c>
      <c r="S3532" s="12" t="s">
        <v>204</v>
      </c>
      <c r="T3532" s="12" t="s">
        <v>204</v>
      </c>
      <c r="U3532" s="12" t="s">
        <v>204</v>
      </c>
    </row>
    <row r="3533" spans="1:21" s="14" customFormat="1" x14ac:dyDescent="0.15">
      <c r="A3533" s="36"/>
      <c r="B3533" s="31"/>
      <c r="C3533" s="13">
        <v>100</v>
      </c>
      <c r="D3533" s="13">
        <v>5.507745266781412</v>
      </c>
      <c r="E3533" s="13">
        <v>3.2702237521514634</v>
      </c>
      <c r="F3533" s="13">
        <v>3.6144578313253009</v>
      </c>
      <c r="G3533" s="13">
        <v>1.0327022375215147</v>
      </c>
      <c r="H3533" s="13">
        <v>5.3356282271944924</v>
      </c>
      <c r="I3533" s="13">
        <v>79.690189328743543</v>
      </c>
      <c r="J3533" s="13">
        <v>1.5490533562822719</v>
      </c>
      <c r="K3533" s="13" t="s">
        <v>204</v>
      </c>
      <c r="L3533" s="13" t="s">
        <v>204</v>
      </c>
      <c r="M3533" s="13" t="s">
        <v>204</v>
      </c>
      <c r="N3533" s="13" t="s">
        <v>204</v>
      </c>
      <c r="O3533" s="13" t="s">
        <v>204</v>
      </c>
      <c r="P3533" s="13" t="s">
        <v>204</v>
      </c>
      <c r="Q3533" s="13" t="s">
        <v>204</v>
      </c>
      <c r="R3533" s="13" t="s">
        <v>204</v>
      </c>
      <c r="S3533" s="13" t="s">
        <v>204</v>
      </c>
      <c r="T3533" s="13" t="s">
        <v>204</v>
      </c>
      <c r="U3533" s="13" t="s">
        <v>204</v>
      </c>
    </row>
    <row r="3534" spans="1:21" s="12" customFormat="1" x14ac:dyDescent="0.15">
      <c r="A3534" s="36"/>
      <c r="B3534" s="31" t="s">
        <v>100</v>
      </c>
      <c r="C3534" s="12">
        <v>35</v>
      </c>
      <c r="D3534" s="12">
        <v>3</v>
      </c>
      <c r="E3534" s="12">
        <v>3</v>
      </c>
      <c r="F3534" s="12">
        <v>1</v>
      </c>
      <c r="G3534" s="12">
        <v>0</v>
      </c>
      <c r="H3534" s="12">
        <v>1</v>
      </c>
      <c r="I3534" s="12">
        <v>25</v>
      </c>
      <c r="J3534" s="12">
        <v>2</v>
      </c>
      <c r="K3534" s="12" t="s">
        <v>204</v>
      </c>
      <c r="L3534" s="12" t="s">
        <v>204</v>
      </c>
      <c r="M3534" s="12" t="s">
        <v>204</v>
      </c>
      <c r="N3534" s="12" t="s">
        <v>204</v>
      </c>
      <c r="O3534" s="12" t="s">
        <v>204</v>
      </c>
      <c r="P3534" s="12" t="s">
        <v>204</v>
      </c>
      <c r="Q3534" s="12" t="s">
        <v>204</v>
      </c>
      <c r="R3534" s="12" t="s">
        <v>204</v>
      </c>
      <c r="S3534" s="12" t="s">
        <v>204</v>
      </c>
      <c r="T3534" s="12" t="s">
        <v>204</v>
      </c>
      <c r="U3534" s="12" t="s">
        <v>204</v>
      </c>
    </row>
    <row r="3535" spans="1:21" s="14" customFormat="1" x14ac:dyDescent="0.15">
      <c r="A3535" s="36"/>
      <c r="B3535" s="31"/>
      <c r="C3535" s="13">
        <v>100</v>
      </c>
      <c r="D3535" s="13">
        <v>8.5714285714285712</v>
      </c>
      <c r="E3535" s="13">
        <v>8.5714285714285712</v>
      </c>
      <c r="F3535" s="13">
        <v>2.8571428571428572</v>
      </c>
      <c r="G3535" s="13">
        <v>0</v>
      </c>
      <c r="H3535" s="13">
        <v>2.8571428571428572</v>
      </c>
      <c r="I3535" s="13">
        <v>71.428571428571431</v>
      </c>
      <c r="J3535" s="13">
        <v>5.7142857142857144</v>
      </c>
      <c r="K3535" s="13" t="s">
        <v>204</v>
      </c>
      <c r="L3535" s="13" t="s">
        <v>204</v>
      </c>
      <c r="M3535" s="13" t="s">
        <v>204</v>
      </c>
      <c r="N3535" s="13" t="s">
        <v>204</v>
      </c>
      <c r="O3535" s="13" t="s">
        <v>204</v>
      </c>
      <c r="P3535" s="13" t="s">
        <v>204</v>
      </c>
      <c r="Q3535" s="13" t="s">
        <v>204</v>
      </c>
      <c r="R3535" s="13" t="s">
        <v>204</v>
      </c>
      <c r="S3535" s="13" t="s">
        <v>204</v>
      </c>
      <c r="T3535" s="13" t="s">
        <v>204</v>
      </c>
      <c r="U3535" s="13" t="s">
        <v>204</v>
      </c>
    </row>
    <row r="3536" spans="1:21" s="12" customFormat="1" x14ac:dyDescent="0.15">
      <c r="A3536" s="36" t="s">
        <v>322</v>
      </c>
      <c r="B3536" s="31" t="s">
        <v>69</v>
      </c>
      <c r="C3536" s="12">
        <v>33</v>
      </c>
      <c r="D3536" s="12">
        <v>14</v>
      </c>
      <c r="E3536" s="12">
        <v>3</v>
      </c>
      <c r="F3536" s="12">
        <v>0</v>
      </c>
      <c r="G3536" s="12">
        <v>1</v>
      </c>
      <c r="H3536" s="12">
        <v>5</v>
      </c>
      <c r="I3536" s="12">
        <v>10</v>
      </c>
      <c r="J3536" s="12">
        <v>0</v>
      </c>
      <c r="K3536" s="12" t="s">
        <v>204</v>
      </c>
      <c r="L3536" s="12" t="s">
        <v>204</v>
      </c>
      <c r="M3536" s="12" t="s">
        <v>204</v>
      </c>
      <c r="N3536" s="12" t="s">
        <v>204</v>
      </c>
      <c r="O3536" s="12" t="s">
        <v>204</v>
      </c>
      <c r="P3536" s="12" t="s">
        <v>204</v>
      </c>
      <c r="Q3536" s="12" t="s">
        <v>204</v>
      </c>
      <c r="R3536" s="12" t="s">
        <v>204</v>
      </c>
      <c r="S3536" s="12" t="s">
        <v>204</v>
      </c>
      <c r="T3536" s="12" t="s">
        <v>204</v>
      </c>
      <c r="U3536" s="12" t="s">
        <v>204</v>
      </c>
    </row>
    <row r="3537" spans="1:21" s="14" customFormat="1" x14ac:dyDescent="0.15">
      <c r="A3537" s="36"/>
      <c r="B3537" s="31"/>
      <c r="C3537" s="13">
        <v>100</v>
      </c>
      <c r="D3537" s="13">
        <v>42.424242424242422</v>
      </c>
      <c r="E3537" s="13">
        <v>9.0909090909090917</v>
      </c>
      <c r="F3537" s="13">
        <v>0</v>
      </c>
      <c r="G3537" s="13">
        <v>3.0303030303030303</v>
      </c>
      <c r="H3537" s="13">
        <v>15.151515151515152</v>
      </c>
      <c r="I3537" s="13">
        <v>30.303030303030305</v>
      </c>
      <c r="J3537" s="13">
        <v>0</v>
      </c>
      <c r="K3537" s="13" t="s">
        <v>204</v>
      </c>
      <c r="L3537" s="13" t="s">
        <v>204</v>
      </c>
      <c r="M3537" s="13" t="s">
        <v>204</v>
      </c>
      <c r="N3537" s="13" t="s">
        <v>204</v>
      </c>
      <c r="O3537" s="13" t="s">
        <v>204</v>
      </c>
      <c r="P3537" s="13" t="s">
        <v>204</v>
      </c>
      <c r="Q3537" s="13" t="s">
        <v>204</v>
      </c>
      <c r="R3537" s="13" t="s">
        <v>204</v>
      </c>
      <c r="S3537" s="13" t="s">
        <v>204</v>
      </c>
      <c r="T3537" s="13" t="s">
        <v>204</v>
      </c>
      <c r="U3537" s="13" t="s">
        <v>204</v>
      </c>
    </row>
    <row r="3538" spans="1:21" s="12" customFormat="1" x14ac:dyDescent="0.15">
      <c r="A3538" s="36"/>
      <c r="B3538" s="31" t="s">
        <v>166</v>
      </c>
      <c r="C3538" s="12">
        <v>56</v>
      </c>
      <c r="D3538" s="12">
        <v>2</v>
      </c>
      <c r="E3538" s="12">
        <v>4</v>
      </c>
      <c r="F3538" s="12">
        <v>2</v>
      </c>
      <c r="G3538" s="12">
        <v>0</v>
      </c>
      <c r="H3538" s="12">
        <v>4</v>
      </c>
      <c r="I3538" s="12">
        <v>44</v>
      </c>
      <c r="J3538" s="12">
        <v>0</v>
      </c>
      <c r="K3538" s="12" t="s">
        <v>204</v>
      </c>
      <c r="L3538" s="12" t="s">
        <v>204</v>
      </c>
      <c r="M3538" s="12" t="s">
        <v>204</v>
      </c>
      <c r="N3538" s="12" t="s">
        <v>204</v>
      </c>
      <c r="O3538" s="12" t="s">
        <v>204</v>
      </c>
      <c r="P3538" s="12" t="s">
        <v>204</v>
      </c>
      <c r="Q3538" s="12" t="s">
        <v>204</v>
      </c>
      <c r="R3538" s="12" t="s">
        <v>204</v>
      </c>
      <c r="S3538" s="12" t="s">
        <v>204</v>
      </c>
      <c r="T3538" s="12" t="s">
        <v>204</v>
      </c>
      <c r="U3538" s="12" t="s">
        <v>204</v>
      </c>
    </row>
    <row r="3539" spans="1:21" s="14" customFormat="1" x14ac:dyDescent="0.15">
      <c r="A3539" s="36"/>
      <c r="B3539" s="31"/>
      <c r="C3539" s="13">
        <v>100</v>
      </c>
      <c r="D3539" s="13">
        <v>3.5714285714285712</v>
      </c>
      <c r="E3539" s="13">
        <v>7.1428571428571423</v>
      </c>
      <c r="F3539" s="13">
        <v>3.5714285714285712</v>
      </c>
      <c r="G3539" s="13">
        <v>0</v>
      </c>
      <c r="H3539" s="13">
        <v>7.1428571428571423</v>
      </c>
      <c r="I3539" s="13">
        <v>78.571428571428569</v>
      </c>
      <c r="J3539" s="13">
        <v>0</v>
      </c>
      <c r="K3539" s="13" t="s">
        <v>204</v>
      </c>
      <c r="L3539" s="13" t="s">
        <v>204</v>
      </c>
      <c r="M3539" s="13" t="s">
        <v>204</v>
      </c>
      <c r="N3539" s="13" t="s">
        <v>204</v>
      </c>
      <c r="O3539" s="13" t="s">
        <v>204</v>
      </c>
      <c r="P3539" s="13" t="s">
        <v>204</v>
      </c>
      <c r="Q3539" s="13" t="s">
        <v>204</v>
      </c>
      <c r="R3539" s="13" t="s">
        <v>204</v>
      </c>
      <c r="S3539" s="13" t="s">
        <v>204</v>
      </c>
      <c r="T3539" s="13" t="s">
        <v>204</v>
      </c>
      <c r="U3539" s="13" t="s">
        <v>204</v>
      </c>
    </row>
    <row r="3540" spans="1:21" s="12" customFormat="1" x14ac:dyDescent="0.15">
      <c r="A3540" s="36"/>
      <c r="B3540" s="31" t="s">
        <v>167</v>
      </c>
      <c r="C3540" s="12">
        <v>95</v>
      </c>
      <c r="D3540" s="12">
        <v>6</v>
      </c>
      <c r="E3540" s="12">
        <v>2</v>
      </c>
      <c r="F3540" s="12">
        <v>2</v>
      </c>
      <c r="G3540" s="12">
        <v>5</v>
      </c>
      <c r="H3540" s="12">
        <v>4</v>
      </c>
      <c r="I3540" s="12">
        <v>76</v>
      </c>
      <c r="J3540" s="12">
        <v>0</v>
      </c>
      <c r="K3540" s="12" t="s">
        <v>204</v>
      </c>
      <c r="L3540" s="12" t="s">
        <v>204</v>
      </c>
      <c r="M3540" s="12" t="s">
        <v>204</v>
      </c>
      <c r="N3540" s="12" t="s">
        <v>204</v>
      </c>
      <c r="O3540" s="12" t="s">
        <v>204</v>
      </c>
      <c r="P3540" s="12" t="s">
        <v>204</v>
      </c>
      <c r="Q3540" s="12" t="s">
        <v>204</v>
      </c>
      <c r="R3540" s="12" t="s">
        <v>204</v>
      </c>
      <c r="S3540" s="12" t="s">
        <v>204</v>
      </c>
      <c r="T3540" s="12" t="s">
        <v>204</v>
      </c>
      <c r="U3540" s="12" t="s">
        <v>204</v>
      </c>
    </row>
    <row r="3541" spans="1:21" s="14" customFormat="1" x14ac:dyDescent="0.15">
      <c r="A3541" s="36"/>
      <c r="B3541" s="31"/>
      <c r="C3541" s="13">
        <v>100</v>
      </c>
      <c r="D3541" s="13">
        <v>6.3157894736842106</v>
      </c>
      <c r="E3541" s="13">
        <v>2.1052631578947367</v>
      </c>
      <c r="F3541" s="13">
        <v>2.1052631578947367</v>
      </c>
      <c r="G3541" s="13">
        <v>5.2631578947368416</v>
      </c>
      <c r="H3541" s="13">
        <v>4.2105263157894735</v>
      </c>
      <c r="I3541" s="13">
        <v>80</v>
      </c>
      <c r="J3541" s="13">
        <v>0</v>
      </c>
      <c r="K3541" s="13" t="s">
        <v>204</v>
      </c>
      <c r="L3541" s="13" t="s">
        <v>204</v>
      </c>
      <c r="M3541" s="13" t="s">
        <v>204</v>
      </c>
      <c r="N3541" s="13" t="s">
        <v>204</v>
      </c>
      <c r="O3541" s="13" t="s">
        <v>204</v>
      </c>
      <c r="P3541" s="13" t="s">
        <v>204</v>
      </c>
      <c r="Q3541" s="13" t="s">
        <v>204</v>
      </c>
      <c r="R3541" s="13" t="s">
        <v>204</v>
      </c>
      <c r="S3541" s="13" t="s">
        <v>204</v>
      </c>
      <c r="T3541" s="13" t="s">
        <v>204</v>
      </c>
      <c r="U3541" s="13" t="s">
        <v>204</v>
      </c>
    </row>
    <row r="3542" spans="1:21" s="12" customFormat="1" x14ac:dyDescent="0.15">
      <c r="A3542" s="36"/>
      <c r="B3542" s="31" t="s">
        <v>168</v>
      </c>
      <c r="C3542" s="12">
        <v>159</v>
      </c>
      <c r="D3542" s="12">
        <v>12</v>
      </c>
      <c r="E3542" s="12">
        <v>4</v>
      </c>
      <c r="F3542" s="12">
        <v>3</v>
      </c>
      <c r="G3542" s="12">
        <v>3</v>
      </c>
      <c r="H3542" s="12">
        <v>18</v>
      </c>
      <c r="I3542" s="12">
        <v>119</v>
      </c>
      <c r="J3542" s="12">
        <v>0</v>
      </c>
      <c r="K3542" s="12" t="s">
        <v>204</v>
      </c>
      <c r="L3542" s="12" t="s">
        <v>204</v>
      </c>
      <c r="M3542" s="12" t="s">
        <v>204</v>
      </c>
      <c r="N3542" s="12" t="s">
        <v>204</v>
      </c>
      <c r="O3542" s="12" t="s">
        <v>204</v>
      </c>
      <c r="P3542" s="12" t="s">
        <v>204</v>
      </c>
      <c r="Q3542" s="12" t="s">
        <v>204</v>
      </c>
      <c r="R3542" s="12" t="s">
        <v>204</v>
      </c>
      <c r="S3542" s="12" t="s">
        <v>204</v>
      </c>
      <c r="T3542" s="12" t="s">
        <v>204</v>
      </c>
      <c r="U3542" s="12" t="s">
        <v>204</v>
      </c>
    </row>
    <row r="3543" spans="1:21" s="14" customFormat="1" x14ac:dyDescent="0.15">
      <c r="A3543" s="36"/>
      <c r="B3543" s="31"/>
      <c r="C3543" s="13">
        <v>100</v>
      </c>
      <c r="D3543" s="13">
        <v>7.5471698113207548</v>
      </c>
      <c r="E3543" s="13">
        <v>2.5157232704402519</v>
      </c>
      <c r="F3543" s="13">
        <v>1.8867924528301887</v>
      </c>
      <c r="G3543" s="13">
        <v>1.8867924528301887</v>
      </c>
      <c r="H3543" s="13">
        <v>11.320754716981133</v>
      </c>
      <c r="I3543" s="13">
        <v>74.842767295597483</v>
      </c>
      <c r="J3543" s="13">
        <v>0</v>
      </c>
      <c r="K3543" s="13" t="s">
        <v>204</v>
      </c>
      <c r="L3543" s="13" t="s">
        <v>204</v>
      </c>
      <c r="M3543" s="13" t="s">
        <v>204</v>
      </c>
      <c r="N3543" s="13" t="s">
        <v>204</v>
      </c>
      <c r="O3543" s="13" t="s">
        <v>204</v>
      </c>
      <c r="P3543" s="13" t="s">
        <v>204</v>
      </c>
      <c r="Q3543" s="13" t="s">
        <v>204</v>
      </c>
      <c r="R3543" s="13" t="s">
        <v>204</v>
      </c>
      <c r="S3543" s="13" t="s">
        <v>204</v>
      </c>
      <c r="T3543" s="13" t="s">
        <v>204</v>
      </c>
      <c r="U3543" s="13" t="s">
        <v>204</v>
      </c>
    </row>
    <row r="3544" spans="1:21" s="12" customFormat="1" x14ac:dyDescent="0.15">
      <c r="A3544" s="36"/>
      <c r="B3544" s="31" t="s">
        <v>169</v>
      </c>
      <c r="C3544" s="12">
        <v>176</v>
      </c>
      <c r="D3544" s="12">
        <v>8</v>
      </c>
      <c r="E3544" s="12">
        <v>2</v>
      </c>
      <c r="F3544" s="12">
        <v>6</v>
      </c>
      <c r="G3544" s="12">
        <v>7</v>
      </c>
      <c r="H3544" s="12">
        <v>14</v>
      </c>
      <c r="I3544" s="12">
        <v>138</v>
      </c>
      <c r="J3544" s="12">
        <v>1</v>
      </c>
      <c r="K3544" s="12" t="s">
        <v>204</v>
      </c>
      <c r="L3544" s="12" t="s">
        <v>204</v>
      </c>
      <c r="M3544" s="12" t="s">
        <v>204</v>
      </c>
      <c r="N3544" s="12" t="s">
        <v>204</v>
      </c>
      <c r="O3544" s="12" t="s">
        <v>204</v>
      </c>
      <c r="P3544" s="12" t="s">
        <v>204</v>
      </c>
      <c r="Q3544" s="12" t="s">
        <v>204</v>
      </c>
      <c r="R3544" s="12" t="s">
        <v>204</v>
      </c>
      <c r="S3544" s="12" t="s">
        <v>204</v>
      </c>
      <c r="T3544" s="12" t="s">
        <v>204</v>
      </c>
      <c r="U3544" s="12" t="s">
        <v>204</v>
      </c>
    </row>
    <row r="3545" spans="1:21" s="14" customFormat="1" x14ac:dyDescent="0.15">
      <c r="A3545" s="36"/>
      <c r="B3545" s="31"/>
      <c r="C3545" s="13">
        <v>100</v>
      </c>
      <c r="D3545" s="13">
        <v>4.5454545454545459</v>
      </c>
      <c r="E3545" s="13">
        <v>1.1363636363636365</v>
      </c>
      <c r="F3545" s="13">
        <v>3.4090909090909087</v>
      </c>
      <c r="G3545" s="13">
        <v>3.9772727272727271</v>
      </c>
      <c r="H3545" s="13">
        <v>7.9545454545454541</v>
      </c>
      <c r="I3545" s="13">
        <v>78.409090909090907</v>
      </c>
      <c r="J3545" s="13">
        <v>0.56818181818181823</v>
      </c>
      <c r="K3545" s="13" t="s">
        <v>204</v>
      </c>
      <c r="L3545" s="13" t="s">
        <v>204</v>
      </c>
      <c r="M3545" s="13" t="s">
        <v>204</v>
      </c>
      <c r="N3545" s="13" t="s">
        <v>204</v>
      </c>
      <c r="O3545" s="13" t="s">
        <v>204</v>
      </c>
      <c r="P3545" s="13" t="s">
        <v>204</v>
      </c>
      <c r="Q3545" s="13" t="s">
        <v>204</v>
      </c>
      <c r="R3545" s="13" t="s">
        <v>204</v>
      </c>
      <c r="S3545" s="13" t="s">
        <v>204</v>
      </c>
      <c r="T3545" s="13" t="s">
        <v>204</v>
      </c>
      <c r="U3545" s="13" t="s">
        <v>204</v>
      </c>
    </row>
    <row r="3546" spans="1:21" s="12" customFormat="1" x14ac:dyDescent="0.15">
      <c r="A3546" s="36"/>
      <c r="B3546" s="31" t="s">
        <v>170</v>
      </c>
      <c r="C3546" s="12">
        <v>226</v>
      </c>
      <c r="D3546" s="12">
        <v>9</v>
      </c>
      <c r="E3546" s="12">
        <v>7</v>
      </c>
      <c r="F3546" s="12">
        <v>8</v>
      </c>
      <c r="G3546" s="12">
        <v>4</v>
      </c>
      <c r="H3546" s="12">
        <v>13</v>
      </c>
      <c r="I3546" s="12">
        <v>182</v>
      </c>
      <c r="J3546" s="12">
        <v>3</v>
      </c>
      <c r="K3546" s="12" t="s">
        <v>204</v>
      </c>
      <c r="L3546" s="12" t="s">
        <v>204</v>
      </c>
      <c r="M3546" s="12" t="s">
        <v>204</v>
      </c>
      <c r="N3546" s="12" t="s">
        <v>204</v>
      </c>
      <c r="O3546" s="12" t="s">
        <v>204</v>
      </c>
      <c r="P3546" s="12" t="s">
        <v>204</v>
      </c>
      <c r="Q3546" s="12" t="s">
        <v>204</v>
      </c>
      <c r="R3546" s="12" t="s">
        <v>204</v>
      </c>
      <c r="S3546" s="12" t="s">
        <v>204</v>
      </c>
      <c r="T3546" s="12" t="s">
        <v>204</v>
      </c>
      <c r="U3546" s="12" t="s">
        <v>204</v>
      </c>
    </row>
    <row r="3547" spans="1:21" s="14" customFormat="1" x14ac:dyDescent="0.15">
      <c r="A3547" s="36"/>
      <c r="B3547" s="31"/>
      <c r="C3547" s="13">
        <v>100</v>
      </c>
      <c r="D3547" s="13">
        <v>3.9823008849557522</v>
      </c>
      <c r="E3547" s="13">
        <v>3.0973451327433628</v>
      </c>
      <c r="F3547" s="13">
        <v>3.5398230088495577</v>
      </c>
      <c r="G3547" s="13">
        <v>1.7699115044247788</v>
      </c>
      <c r="H3547" s="13">
        <v>5.7522123893805306</v>
      </c>
      <c r="I3547" s="13">
        <v>80.530973451327441</v>
      </c>
      <c r="J3547" s="13">
        <v>1.3274336283185841</v>
      </c>
      <c r="K3547" s="13" t="s">
        <v>204</v>
      </c>
      <c r="L3547" s="13" t="s">
        <v>204</v>
      </c>
      <c r="M3547" s="13" t="s">
        <v>204</v>
      </c>
      <c r="N3547" s="13" t="s">
        <v>204</v>
      </c>
      <c r="O3547" s="13" t="s">
        <v>204</v>
      </c>
      <c r="P3547" s="13" t="s">
        <v>204</v>
      </c>
      <c r="Q3547" s="13" t="s">
        <v>204</v>
      </c>
      <c r="R3547" s="13" t="s">
        <v>204</v>
      </c>
      <c r="S3547" s="13" t="s">
        <v>204</v>
      </c>
      <c r="T3547" s="13" t="s">
        <v>204</v>
      </c>
      <c r="U3547" s="13" t="s">
        <v>204</v>
      </c>
    </row>
    <row r="3548" spans="1:21" s="12" customFormat="1" x14ac:dyDescent="0.15">
      <c r="A3548" s="36"/>
      <c r="B3548" s="31" t="s">
        <v>80</v>
      </c>
      <c r="C3548" s="12">
        <v>379</v>
      </c>
      <c r="D3548" s="12">
        <v>33</v>
      </c>
      <c r="E3548" s="12">
        <v>17</v>
      </c>
      <c r="F3548" s="12">
        <v>15</v>
      </c>
      <c r="G3548" s="12">
        <v>8</v>
      </c>
      <c r="H3548" s="12">
        <v>15</v>
      </c>
      <c r="I3548" s="12">
        <v>281</v>
      </c>
      <c r="J3548" s="12">
        <v>10</v>
      </c>
      <c r="K3548" s="12" t="s">
        <v>204</v>
      </c>
      <c r="L3548" s="12" t="s">
        <v>204</v>
      </c>
      <c r="M3548" s="12" t="s">
        <v>204</v>
      </c>
      <c r="N3548" s="12" t="s">
        <v>204</v>
      </c>
      <c r="O3548" s="12" t="s">
        <v>204</v>
      </c>
      <c r="P3548" s="12" t="s">
        <v>204</v>
      </c>
      <c r="Q3548" s="12" t="s">
        <v>204</v>
      </c>
      <c r="R3548" s="12" t="s">
        <v>204</v>
      </c>
      <c r="S3548" s="12" t="s">
        <v>204</v>
      </c>
      <c r="T3548" s="12" t="s">
        <v>204</v>
      </c>
      <c r="U3548" s="12" t="s">
        <v>204</v>
      </c>
    </row>
    <row r="3549" spans="1:21" s="14" customFormat="1" x14ac:dyDescent="0.15">
      <c r="A3549" s="36"/>
      <c r="B3549" s="31"/>
      <c r="C3549" s="13">
        <v>100</v>
      </c>
      <c r="D3549" s="13">
        <v>8.7071240105540895</v>
      </c>
      <c r="E3549" s="13">
        <v>4.4854881266490763</v>
      </c>
      <c r="F3549" s="13">
        <v>3.9577836411609502</v>
      </c>
      <c r="G3549" s="13">
        <v>2.1108179419525066</v>
      </c>
      <c r="H3549" s="13">
        <v>3.9577836411609502</v>
      </c>
      <c r="I3549" s="13">
        <v>74.142480211081789</v>
      </c>
      <c r="J3549" s="13">
        <v>2.6385224274406331</v>
      </c>
      <c r="K3549" s="13" t="s">
        <v>204</v>
      </c>
      <c r="L3549" s="13" t="s">
        <v>204</v>
      </c>
      <c r="M3549" s="13" t="s">
        <v>204</v>
      </c>
      <c r="N3549" s="13" t="s">
        <v>204</v>
      </c>
      <c r="O3549" s="13" t="s">
        <v>204</v>
      </c>
      <c r="P3549" s="13" t="s">
        <v>204</v>
      </c>
      <c r="Q3549" s="13" t="s">
        <v>204</v>
      </c>
      <c r="R3549" s="13" t="s">
        <v>204</v>
      </c>
      <c r="S3549" s="13" t="s">
        <v>204</v>
      </c>
      <c r="T3549" s="13" t="s">
        <v>204</v>
      </c>
      <c r="U3549" s="13" t="s">
        <v>204</v>
      </c>
    </row>
    <row r="3550" spans="1:21" s="12" customFormat="1" x14ac:dyDescent="0.15">
      <c r="A3550" s="36"/>
      <c r="B3550" s="31" t="s">
        <v>100</v>
      </c>
      <c r="C3550" s="12">
        <v>11</v>
      </c>
      <c r="D3550" s="12">
        <v>0</v>
      </c>
      <c r="E3550" s="12">
        <v>2</v>
      </c>
      <c r="F3550" s="12">
        <v>0</v>
      </c>
      <c r="G3550" s="12">
        <v>0</v>
      </c>
      <c r="H3550" s="12">
        <v>0</v>
      </c>
      <c r="I3550" s="12">
        <v>8</v>
      </c>
      <c r="J3550" s="12">
        <v>1</v>
      </c>
      <c r="K3550" s="12" t="s">
        <v>204</v>
      </c>
      <c r="L3550" s="12" t="s">
        <v>204</v>
      </c>
      <c r="M3550" s="12" t="s">
        <v>204</v>
      </c>
      <c r="N3550" s="12" t="s">
        <v>204</v>
      </c>
      <c r="O3550" s="12" t="s">
        <v>204</v>
      </c>
      <c r="P3550" s="12" t="s">
        <v>204</v>
      </c>
      <c r="Q3550" s="12" t="s">
        <v>204</v>
      </c>
      <c r="R3550" s="12" t="s">
        <v>204</v>
      </c>
      <c r="S3550" s="12" t="s">
        <v>204</v>
      </c>
      <c r="T3550" s="12" t="s">
        <v>204</v>
      </c>
      <c r="U3550" s="12" t="s">
        <v>204</v>
      </c>
    </row>
    <row r="3551" spans="1:21" s="14" customFormat="1" x14ac:dyDescent="0.15">
      <c r="A3551" s="36"/>
      <c r="B3551" s="31"/>
      <c r="C3551" s="13">
        <v>100</v>
      </c>
      <c r="D3551" s="13">
        <v>0</v>
      </c>
      <c r="E3551" s="13">
        <v>18.181818181818183</v>
      </c>
      <c r="F3551" s="13">
        <v>0</v>
      </c>
      <c r="G3551" s="13">
        <v>0</v>
      </c>
      <c r="H3551" s="13">
        <v>0</v>
      </c>
      <c r="I3551" s="13">
        <v>72.727272727272734</v>
      </c>
      <c r="J3551" s="13">
        <v>9.0909090909090917</v>
      </c>
      <c r="K3551" s="13" t="s">
        <v>204</v>
      </c>
      <c r="L3551" s="13" t="s">
        <v>204</v>
      </c>
      <c r="M3551" s="13" t="s">
        <v>204</v>
      </c>
      <c r="N3551" s="13" t="s">
        <v>204</v>
      </c>
      <c r="O3551" s="13" t="s">
        <v>204</v>
      </c>
      <c r="P3551" s="13" t="s">
        <v>204</v>
      </c>
      <c r="Q3551" s="13" t="s">
        <v>204</v>
      </c>
      <c r="R3551" s="13" t="s">
        <v>204</v>
      </c>
      <c r="S3551" s="13" t="s">
        <v>204</v>
      </c>
      <c r="T3551" s="13" t="s">
        <v>204</v>
      </c>
      <c r="U3551" s="13" t="s">
        <v>204</v>
      </c>
    </row>
    <row r="3552" spans="1:21" s="12" customFormat="1" x14ac:dyDescent="0.15">
      <c r="A3552" s="36" t="s">
        <v>323</v>
      </c>
      <c r="B3552" s="31" t="s">
        <v>331</v>
      </c>
      <c r="C3552" s="12">
        <v>140</v>
      </c>
      <c r="D3552" s="12">
        <v>10</v>
      </c>
      <c r="E3552" s="12">
        <v>4</v>
      </c>
      <c r="F3552" s="12">
        <v>5</v>
      </c>
      <c r="G3552" s="12">
        <v>5</v>
      </c>
      <c r="H3552" s="12">
        <v>7</v>
      </c>
      <c r="I3552" s="12">
        <v>107</v>
      </c>
      <c r="J3552" s="12">
        <v>2</v>
      </c>
      <c r="K3552" s="12" t="s">
        <v>204</v>
      </c>
      <c r="L3552" s="12" t="s">
        <v>204</v>
      </c>
      <c r="M3552" s="12" t="s">
        <v>204</v>
      </c>
      <c r="N3552" s="12" t="s">
        <v>204</v>
      </c>
      <c r="O3552" s="12" t="s">
        <v>204</v>
      </c>
      <c r="P3552" s="12" t="s">
        <v>204</v>
      </c>
      <c r="Q3552" s="12" t="s">
        <v>204</v>
      </c>
      <c r="R3552" s="12" t="s">
        <v>204</v>
      </c>
      <c r="S3552" s="12" t="s">
        <v>204</v>
      </c>
      <c r="T3552" s="12" t="s">
        <v>204</v>
      </c>
      <c r="U3552" s="12" t="s">
        <v>204</v>
      </c>
    </row>
    <row r="3553" spans="1:21" s="14" customFormat="1" x14ac:dyDescent="0.15">
      <c r="A3553" s="36"/>
      <c r="B3553" s="31"/>
      <c r="C3553" s="13">
        <v>100</v>
      </c>
      <c r="D3553" s="13">
        <v>7.1428571428571423</v>
      </c>
      <c r="E3553" s="13">
        <v>2.8571428571428572</v>
      </c>
      <c r="F3553" s="13">
        <v>3.5714285714285712</v>
      </c>
      <c r="G3553" s="13">
        <v>3.5714285714285712</v>
      </c>
      <c r="H3553" s="13">
        <v>5</v>
      </c>
      <c r="I3553" s="13">
        <v>76.428571428571416</v>
      </c>
      <c r="J3553" s="13">
        <v>1.4285714285714286</v>
      </c>
      <c r="K3553" s="13" t="s">
        <v>204</v>
      </c>
      <c r="L3553" s="13" t="s">
        <v>204</v>
      </c>
      <c r="M3553" s="13" t="s">
        <v>204</v>
      </c>
      <c r="N3553" s="13" t="s">
        <v>204</v>
      </c>
      <c r="O3553" s="13" t="s">
        <v>204</v>
      </c>
      <c r="P3553" s="13" t="s">
        <v>204</v>
      </c>
      <c r="Q3553" s="13" t="s">
        <v>204</v>
      </c>
      <c r="R3553" s="13" t="s">
        <v>204</v>
      </c>
      <c r="S3553" s="13" t="s">
        <v>204</v>
      </c>
      <c r="T3553" s="13" t="s">
        <v>204</v>
      </c>
      <c r="U3553" s="13" t="s">
        <v>204</v>
      </c>
    </row>
    <row r="3554" spans="1:21" s="12" customFormat="1" ht="9.75" customHeight="1" x14ac:dyDescent="0.15">
      <c r="A3554" s="36"/>
      <c r="B3554" s="37" t="s">
        <v>332</v>
      </c>
      <c r="C3554" s="12">
        <v>31</v>
      </c>
      <c r="D3554" s="12">
        <v>0</v>
      </c>
      <c r="E3554" s="12">
        <v>2</v>
      </c>
      <c r="F3554" s="12">
        <v>1</v>
      </c>
      <c r="G3554" s="12">
        <v>0</v>
      </c>
      <c r="H3554" s="12">
        <v>1</v>
      </c>
      <c r="I3554" s="12">
        <v>25</v>
      </c>
      <c r="J3554" s="12">
        <v>2</v>
      </c>
      <c r="K3554" s="12" t="s">
        <v>204</v>
      </c>
      <c r="L3554" s="12" t="s">
        <v>204</v>
      </c>
      <c r="M3554" s="12" t="s">
        <v>204</v>
      </c>
      <c r="N3554" s="12" t="s">
        <v>204</v>
      </c>
      <c r="O3554" s="12" t="s">
        <v>204</v>
      </c>
      <c r="P3554" s="12" t="s">
        <v>204</v>
      </c>
      <c r="Q3554" s="12" t="s">
        <v>204</v>
      </c>
      <c r="R3554" s="12" t="s">
        <v>204</v>
      </c>
      <c r="S3554" s="12" t="s">
        <v>204</v>
      </c>
      <c r="T3554" s="12" t="s">
        <v>204</v>
      </c>
      <c r="U3554" s="12" t="s">
        <v>204</v>
      </c>
    </row>
    <row r="3555" spans="1:21" s="14" customFormat="1" x14ac:dyDescent="0.15">
      <c r="A3555" s="36"/>
      <c r="B3555" s="37"/>
      <c r="C3555" s="13">
        <v>100</v>
      </c>
      <c r="D3555" s="13">
        <v>0</v>
      </c>
      <c r="E3555" s="13">
        <v>6.4516129032258061</v>
      </c>
      <c r="F3555" s="13">
        <v>3.225806451612903</v>
      </c>
      <c r="G3555" s="13">
        <v>0</v>
      </c>
      <c r="H3555" s="13">
        <v>3.225806451612903</v>
      </c>
      <c r="I3555" s="13">
        <v>80.645161290322577</v>
      </c>
      <c r="J3555" s="13">
        <v>6.4516129032258061</v>
      </c>
      <c r="K3555" s="13" t="s">
        <v>204</v>
      </c>
      <c r="L3555" s="13" t="s">
        <v>204</v>
      </c>
      <c r="M3555" s="13" t="s">
        <v>204</v>
      </c>
      <c r="N3555" s="13" t="s">
        <v>204</v>
      </c>
      <c r="O3555" s="13" t="s">
        <v>204</v>
      </c>
      <c r="P3555" s="13" t="s">
        <v>204</v>
      </c>
      <c r="Q3555" s="13" t="s">
        <v>204</v>
      </c>
      <c r="R3555" s="13" t="s">
        <v>204</v>
      </c>
      <c r="S3555" s="13" t="s">
        <v>204</v>
      </c>
      <c r="T3555" s="13" t="s">
        <v>204</v>
      </c>
      <c r="U3555" s="13" t="s">
        <v>204</v>
      </c>
    </row>
    <row r="3556" spans="1:21" s="12" customFormat="1" ht="9.75" customHeight="1" x14ac:dyDescent="0.15">
      <c r="A3556" s="36"/>
      <c r="B3556" s="37" t="s">
        <v>333</v>
      </c>
      <c r="C3556" s="12">
        <v>90</v>
      </c>
      <c r="D3556" s="12">
        <v>8</v>
      </c>
      <c r="E3556" s="12">
        <v>2</v>
      </c>
      <c r="F3556" s="12">
        <v>3</v>
      </c>
      <c r="G3556" s="12">
        <v>3</v>
      </c>
      <c r="H3556" s="12">
        <v>4</v>
      </c>
      <c r="I3556" s="12">
        <v>70</v>
      </c>
      <c r="J3556" s="12">
        <v>0</v>
      </c>
      <c r="K3556" s="12" t="s">
        <v>204</v>
      </c>
      <c r="L3556" s="12" t="s">
        <v>204</v>
      </c>
      <c r="M3556" s="12" t="s">
        <v>204</v>
      </c>
      <c r="N3556" s="12" t="s">
        <v>204</v>
      </c>
      <c r="O3556" s="12" t="s">
        <v>204</v>
      </c>
      <c r="P3556" s="12" t="s">
        <v>204</v>
      </c>
      <c r="Q3556" s="12" t="s">
        <v>204</v>
      </c>
      <c r="R3556" s="12" t="s">
        <v>204</v>
      </c>
      <c r="S3556" s="12" t="s">
        <v>204</v>
      </c>
      <c r="T3556" s="12" t="s">
        <v>204</v>
      </c>
      <c r="U3556" s="12" t="s">
        <v>204</v>
      </c>
    </row>
    <row r="3557" spans="1:21" s="14" customFormat="1" x14ac:dyDescent="0.15">
      <c r="A3557" s="36"/>
      <c r="B3557" s="37"/>
      <c r="C3557" s="13">
        <v>100</v>
      </c>
      <c r="D3557" s="13">
        <v>8.8888888888888893</v>
      </c>
      <c r="E3557" s="13">
        <v>2.2222222222222223</v>
      </c>
      <c r="F3557" s="13">
        <v>3.3333333333333335</v>
      </c>
      <c r="G3557" s="13">
        <v>3.3333333333333335</v>
      </c>
      <c r="H3557" s="13">
        <v>4.4444444444444446</v>
      </c>
      <c r="I3557" s="13">
        <v>77.777777777777786</v>
      </c>
      <c r="J3557" s="13">
        <v>0</v>
      </c>
      <c r="K3557" s="13" t="s">
        <v>204</v>
      </c>
      <c r="L3557" s="13" t="s">
        <v>204</v>
      </c>
      <c r="M3557" s="13" t="s">
        <v>204</v>
      </c>
      <c r="N3557" s="13" t="s">
        <v>204</v>
      </c>
      <c r="O3557" s="13" t="s">
        <v>204</v>
      </c>
      <c r="P3557" s="13" t="s">
        <v>204</v>
      </c>
      <c r="Q3557" s="13" t="s">
        <v>204</v>
      </c>
      <c r="R3557" s="13" t="s">
        <v>204</v>
      </c>
      <c r="S3557" s="13" t="s">
        <v>204</v>
      </c>
      <c r="T3557" s="13" t="s">
        <v>204</v>
      </c>
      <c r="U3557" s="13" t="s">
        <v>204</v>
      </c>
    </row>
    <row r="3558" spans="1:21" s="12" customFormat="1" ht="9.75" customHeight="1" x14ac:dyDescent="0.15">
      <c r="A3558" s="36"/>
      <c r="B3558" s="37" t="s">
        <v>334</v>
      </c>
      <c r="C3558" s="12">
        <v>19</v>
      </c>
      <c r="D3558" s="12">
        <v>2</v>
      </c>
      <c r="E3558" s="12">
        <v>0</v>
      </c>
      <c r="F3558" s="12">
        <v>1</v>
      </c>
      <c r="G3558" s="12">
        <v>2</v>
      </c>
      <c r="H3558" s="12">
        <v>2</v>
      </c>
      <c r="I3558" s="12">
        <v>12</v>
      </c>
      <c r="J3558" s="12">
        <v>0</v>
      </c>
      <c r="K3558" s="12" t="s">
        <v>204</v>
      </c>
      <c r="L3558" s="12" t="s">
        <v>204</v>
      </c>
      <c r="M3558" s="12" t="s">
        <v>204</v>
      </c>
      <c r="N3558" s="12" t="s">
        <v>204</v>
      </c>
      <c r="O3558" s="12" t="s">
        <v>204</v>
      </c>
      <c r="P3558" s="12" t="s">
        <v>204</v>
      </c>
      <c r="Q3558" s="12" t="s">
        <v>204</v>
      </c>
      <c r="R3558" s="12" t="s">
        <v>204</v>
      </c>
      <c r="S3558" s="12" t="s">
        <v>204</v>
      </c>
      <c r="T3558" s="12" t="s">
        <v>204</v>
      </c>
      <c r="U3558" s="12" t="s">
        <v>204</v>
      </c>
    </row>
    <row r="3559" spans="1:21" s="14" customFormat="1" x14ac:dyDescent="0.15">
      <c r="A3559" s="36"/>
      <c r="B3559" s="37"/>
      <c r="C3559" s="13">
        <v>100</v>
      </c>
      <c r="D3559" s="13">
        <v>10.526315789473683</v>
      </c>
      <c r="E3559" s="13">
        <v>0</v>
      </c>
      <c r="F3559" s="13">
        <v>5.2631578947368416</v>
      </c>
      <c r="G3559" s="13">
        <v>10.526315789473683</v>
      </c>
      <c r="H3559" s="13">
        <v>10.526315789473683</v>
      </c>
      <c r="I3559" s="13">
        <v>63.157894736842103</v>
      </c>
      <c r="J3559" s="13">
        <v>0</v>
      </c>
      <c r="K3559" s="13" t="s">
        <v>204</v>
      </c>
      <c r="L3559" s="13" t="s">
        <v>204</v>
      </c>
      <c r="M3559" s="13" t="s">
        <v>204</v>
      </c>
      <c r="N3559" s="13" t="s">
        <v>204</v>
      </c>
      <c r="O3559" s="13" t="s">
        <v>204</v>
      </c>
      <c r="P3559" s="13" t="s">
        <v>204</v>
      </c>
      <c r="Q3559" s="13" t="s">
        <v>204</v>
      </c>
      <c r="R3559" s="13" t="s">
        <v>204</v>
      </c>
      <c r="S3559" s="13" t="s">
        <v>204</v>
      </c>
      <c r="T3559" s="13" t="s">
        <v>204</v>
      </c>
      <c r="U3559" s="13" t="s">
        <v>204</v>
      </c>
    </row>
    <row r="3560" spans="1:21" s="12" customFormat="1" x14ac:dyDescent="0.15">
      <c r="A3560" s="36"/>
      <c r="B3560" s="31" t="s">
        <v>317</v>
      </c>
      <c r="C3560" s="12">
        <v>441</v>
      </c>
      <c r="D3560" s="12">
        <v>30</v>
      </c>
      <c r="E3560" s="12">
        <v>5</v>
      </c>
      <c r="F3560" s="12">
        <v>7</v>
      </c>
      <c r="G3560" s="12">
        <v>16</v>
      </c>
      <c r="H3560" s="12">
        <v>37</v>
      </c>
      <c r="I3560" s="12">
        <v>345</v>
      </c>
      <c r="J3560" s="12">
        <v>1</v>
      </c>
      <c r="K3560" s="12" t="s">
        <v>204</v>
      </c>
      <c r="L3560" s="12" t="s">
        <v>204</v>
      </c>
      <c r="M3560" s="12" t="s">
        <v>204</v>
      </c>
      <c r="N3560" s="12" t="s">
        <v>204</v>
      </c>
      <c r="O3560" s="12" t="s">
        <v>204</v>
      </c>
      <c r="P3560" s="12" t="s">
        <v>204</v>
      </c>
      <c r="Q3560" s="12" t="s">
        <v>204</v>
      </c>
      <c r="R3560" s="12" t="s">
        <v>204</v>
      </c>
      <c r="S3560" s="12" t="s">
        <v>204</v>
      </c>
      <c r="T3560" s="12" t="s">
        <v>204</v>
      </c>
      <c r="U3560" s="12" t="s">
        <v>204</v>
      </c>
    </row>
    <row r="3561" spans="1:21" s="14" customFormat="1" x14ac:dyDescent="0.15">
      <c r="A3561" s="36"/>
      <c r="B3561" s="31"/>
      <c r="C3561" s="13">
        <v>100</v>
      </c>
      <c r="D3561" s="13">
        <v>6.8027210884353746</v>
      </c>
      <c r="E3561" s="13">
        <v>1.1337868480725624</v>
      </c>
      <c r="F3561" s="13">
        <v>1.5873015873015872</v>
      </c>
      <c r="G3561" s="13">
        <v>3.6281179138321997</v>
      </c>
      <c r="H3561" s="13">
        <v>8.3900226757369616</v>
      </c>
      <c r="I3561" s="13">
        <v>78.231292517006807</v>
      </c>
      <c r="J3561" s="13">
        <v>0.22675736961451248</v>
      </c>
      <c r="K3561" s="13" t="s">
        <v>204</v>
      </c>
      <c r="L3561" s="13" t="s">
        <v>204</v>
      </c>
      <c r="M3561" s="13" t="s">
        <v>204</v>
      </c>
      <c r="N3561" s="13" t="s">
        <v>204</v>
      </c>
      <c r="O3561" s="13" t="s">
        <v>204</v>
      </c>
      <c r="P3561" s="13" t="s">
        <v>204</v>
      </c>
      <c r="Q3561" s="13" t="s">
        <v>204</v>
      </c>
      <c r="R3561" s="13" t="s">
        <v>204</v>
      </c>
      <c r="S3561" s="13" t="s">
        <v>204</v>
      </c>
      <c r="T3561" s="13" t="s">
        <v>204</v>
      </c>
      <c r="U3561" s="13" t="s">
        <v>204</v>
      </c>
    </row>
    <row r="3562" spans="1:21" s="12" customFormat="1" ht="9.75" customHeight="1" x14ac:dyDescent="0.15">
      <c r="A3562" s="36"/>
      <c r="B3562" s="38" t="s">
        <v>318</v>
      </c>
      <c r="C3562" s="12">
        <v>52</v>
      </c>
      <c r="D3562" s="12">
        <v>6</v>
      </c>
      <c r="E3562" s="12">
        <v>0</v>
      </c>
      <c r="F3562" s="12">
        <v>1</v>
      </c>
      <c r="G3562" s="12">
        <v>3</v>
      </c>
      <c r="H3562" s="12">
        <v>3</v>
      </c>
      <c r="I3562" s="12">
        <v>39</v>
      </c>
      <c r="J3562" s="12">
        <v>0</v>
      </c>
      <c r="K3562" s="12" t="s">
        <v>204</v>
      </c>
      <c r="L3562" s="12" t="s">
        <v>204</v>
      </c>
      <c r="M3562" s="12" t="s">
        <v>204</v>
      </c>
      <c r="N3562" s="12" t="s">
        <v>204</v>
      </c>
      <c r="O3562" s="12" t="s">
        <v>204</v>
      </c>
      <c r="P3562" s="12" t="s">
        <v>204</v>
      </c>
      <c r="Q3562" s="12" t="s">
        <v>204</v>
      </c>
      <c r="R3562" s="12" t="s">
        <v>204</v>
      </c>
      <c r="S3562" s="12" t="s">
        <v>204</v>
      </c>
      <c r="T3562" s="12" t="s">
        <v>204</v>
      </c>
      <c r="U3562" s="12" t="s">
        <v>204</v>
      </c>
    </row>
    <row r="3563" spans="1:21" s="14" customFormat="1" x14ac:dyDescent="0.15">
      <c r="A3563" s="36"/>
      <c r="B3563" s="38"/>
      <c r="C3563" s="13">
        <v>100</v>
      </c>
      <c r="D3563" s="13">
        <v>11.538461538461538</v>
      </c>
      <c r="E3563" s="13">
        <v>0</v>
      </c>
      <c r="F3563" s="13">
        <v>1.9230769230769231</v>
      </c>
      <c r="G3563" s="13">
        <v>5.7692307692307692</v>
      </c>
      <c r="H3563" s="13">
        <v>5.7692307692307692</v>
      </c>
      <c r="I3563" s="13">
        <v>75</v>
      </c>
      <c r="J3563" s="13">
        <v>0</v>
      </c>
      <c r="K3563" s="13" t="s">
        <v>204</v>
      </c>
      <c r="L3563" s="13" t="s">
        <v>204</v>
      </c>
      <c r="M3563" s="13" t="s">
        <v>204</v>
      </c>
      <c r="N3563" s="13" t="s">
        <v>204</v>
      </c>
      <c r="O3563" s="13" t="s">
        <v>204</v>
      </c>
      <c r="P3563" s="13" t="s">
        <v>204</v>
      </c>
      <c r="Q3563" s="13" t="s">
        <v>204</v>
      </c>
      <c r="R3563" s="13" t="s">
        <v>204</v>
      </c>
      <c r="S3563" s="13" t="s">
        <v>204</v>
      </c>
      <c r="T3563" s="13" t="s">
        <v>204</v>
      </c>
      <c r="U3563" s="13" t="s">
        <v>204</v>
      </c>
    </row>
    <row r="3564" spans="1:21" s="12" customFormat="1" ht="9.75" customHeight="1" x14ac:dyDescent="0.15">
      <c r="A3564" s="36"/>
      <c r="B3564" s="38" t="s">
        <v>319</v>
      </c>
      <c r="C3564" s="12">
        <v>132</v>
      </c>
      <c r="D3564" s="12">
        <v>4</v>
      </c>
      <c r="E3564" s="12">
        <v>2</v>
      </c>
      <c r="F3564" s="12">
        <v>1</v>
      </c>
      <c r="G3564" s="12">
        <v>5</v>
      </c>
      <c r="H3564" s="12">
        <v>21</v>
      </c>
      <c r="I3564" s="12">
        <v>99</v>
      </c>
      <c r="J3564" s="12">
        <v>0</v>
      </c>
      <c r="K3564" s="12" t="s">
        <v>204</v>
      </c>
      <c r="L3564" s="12" t="s">
        <v>204</v>
      </c>
      <c r="M3564" s="12" t="s">
        <v>204</v>
      </c>
      <c r="N3564" s="12" t="s">
        <v>204</v>
      </c>
      <c r="O3564" s="12" t="s">
        <v>204</v>
      </c>
      <c r="P3564" s="12" t="s">
        <v>204</v>
      </c>
      <c r="Q3564" s="12" t="s">
        <v>204</v>
      </c>
      <c r="R3564" s="12" t="s">
        <v>204</v>
      </c>
      <c r="S3564" s="12" t="s">
        <v>204</v>
      </c>
      <c r="T3564" s="12" t="s">
        <v>204</v>
      </c>
      <c r="U3564" s="12" t="s">
        <v>204</v>
      </c>
    </row>
    <row r="3565" spans="1:21" s="14" customFormat="1" x14ac:dyDescent="0.15">
      <c r="A3565" s="36"/>
      <c r="B3565" s="38"/>
      <c r="C3565" s="13">
        <v>100</v>
      </c>
      <c r="D3565" s="13">
        <v>3.0303030303030303</v>
      </c>
      <c r="E3565" s="13">
        <v>1.5151515151515151</v>
      </c>
      <c r="F3565" s="13">
        <v>0.75757575757575757</v>
      </c>
      <c r="G3565" s="13">
        <v>3.7878787878787881</v>
      </c>
      <c r="H3565" s="13">
        <v>15.909090909090908</v>
      </c>
      <c r="I3565" s="13">
        <v>75</v>
      </c>
      <c r="J3565" s="13">
        <v>0</v>
      </c>
      <c r="K3565" s="13" t="s">
        <v>204</v>
      </c>
      <c r="L3565" s="13" t="s">
        <v>204</v>
      </c>
      <c r="M3565" s="13" t="s">
        <v>204</v>
      </c>
      <c r="N3565" s="13" t="s">
        <v>204</v>
      </c>
      <c r="O3565" s="13" t="s">
        <v>204</v>
      </c>
      <c r="P3565" s="13" t="s">
        <v>204</v>
      </c>
      <c r="Q3565" s="13" t="s">
        <v>204</v>
      </c>
      <c r="R3565" s="13" t="s">
        <v>204</v>
      </c>
      <c r="S3565" s="13" t="s">
        <v>204</v>
      </c>
      <c r="T3565" s="13" t="s">
        <v>204</v>
      </c>
      <c r="U3565" s="13" t="s">
        <v>204</v>
      </c>
    </row>
    <row r="3566" spans="1:21" s="12" customFormat="1" ht="9.75" customHeight="1" x14ac:dyDescent="0.15">
      <c r="A3566" s="36"/>
      <c r="B3566" s="38" t="s">
        <v>320</v>
      </c>
      <c r="C3566" s="12">
        <v>92</v>
      </c>
      <c r="D3566" s="12">
        <v>5</v>
      </c>
      <c r="E3566" s="12">
        <v>0</v>
      </c>
      <c r="F3566" s="12">
        <v>1</v>
      </c>
      <c r="G3566" s="12">
        <v>3</v>
      </c>
      <c r="H3566" s="12">
        <v>9</v>
      </c>
      <c r="I3566" s="12">
        <v>73</v>
      </c>
      <c r="J3566" s="12">
        <v>1</v>
      </c>
      <c r="K3566" s="12" t="s">
        <v>204</v>
      </c>
      <c r="L3566" s="12" t="s">
        <v>204</v>
      </c>
      <c r="M3566" s="12" t="s">
        <v>204</v>
      </c>
      <c r="N3566" s="12" t="s">
        <v>204</v>
      </c>
      <c r="O3566" s="12" t="s">
        <v>204</v>
      </c>
      <c r="P3566" s="12" t="s">
        <v>204</v>
      </c>
      <c r="Q3566" s="12" t="s">
        <v>204</v>
      </c>
      <c r="R3566" s="12" t="s">
        <v>204</v>
      </c>
      <c r="S3566" s="12" t="s">
        <v>204</v>
      </c>
      <c r="T3566" s="12" t="s">
        <v>204</v>
      </c>
      <c r="U3566" s="12" t="s">
        <v>204</v>
      </c>
    </row>
    <row r="3567" spans="1:21" s="14" customFormat="1" x14ac:dyDescent="0.15">
      <c r="A3567" s="36"/>
      <c r="B3567" s="38"/>
      <c r="C3567" s="13">
        <v>100</v>
      </c>
      <c r="D3567" s="13">
        <v>5.4347826086956523</v>
      </c>
      <c r="E3567" s="13">
        <v>0</v>
      </c>
      <c r="F3567" s="13">
        <v>1.0869565217391304</v>
      </c>
      <c r="G3567" s="13">
        <v>3.2608695652173911</v>
      </c>
      <c r="H3567" s="13">
        <v>9.7826086956521738</v>
      </c>
      <c r="I3567" s="13">
        <v>79.347826086956516</v>
      </c>
      <c r="J3567" s="13">
        <v>1.0869565217391304</v>
      </c>
      <c r="K3567" s="13" t="s">
        <v>204</v>
      </c>
      <c r="L3567" s="13" t="s">
        <v>204</v>
      </c>
      <c r="M3567" s="13" t="s">
        <v>204</v>
      </c>
      <c r="N3567" s="13" t="s">
        <v>204</v>
      </c>
      <c r="O3567" s="13" t="s">
        <v>204</v>
      </c>
      <c r="P3567" s="13" t="s">
        <v>204</v>
      </c>
      <c r="Q3567" s="13" t="s">
        <v>204</v>
      </c>
      <c r="R3567" s="13" t="s">
        <v>204</v>
      </c>
      <c r="S3567" s="13" t="s">
        <v>204</v>
      </c>
      <c r="T3567" s="13" t="s">
        <v>204</v>
      </c>
      <c r="U3567" s="13" t="s">
        <v>204</v>
      </c>
    </row>
    <row r="3568" spans="1:21" s="12" customFormat="1" ht="9.75" customHeight="1" x14ac:dyDescent="0.15">
      <c r="A3568" s="36"/>
      <c r="B3568" s="38" t="s">
        <v>321</v>
      </c>
      <c r="C3568" s="12">
        <v>165</v>
      </c>
      <c r="D3568" s="12">
        <v>15</v>
      </c>
      <c r="E3568" s="12">
        <v>3</v>
      </c>
      <c r="F3568" s="12">
        <v>4</v>
      </c>
      <c r="G3568" s="12">
        <v>5</v>
      </c>
      <c r="H3568" s="12">
        <v>4</v>
      </c>
      <c r="I3568" s="12">
        <v>134</v>
      </c>
      <c r="J3568" s="12">
        <v>0</v>
      </c>
      <c r="K3568" s="12" t="s">
        <v>204</v>
      </c>
      <c r="L3568" s="12" t="s">
        <v>204</v>
      </c>
      <c r="M3568" s="12" t="s">
        <v>204</v>
      </c>
      <c r="N3568" s="12" t="s">
        <v>204</v>
      </c>
      <c r="O3568" s="12" t="s">
        <v>204</v>
      </c>
      <c r="P3568" s="12" t="s">
        <v>204</v>
      </c>
      <c r="Q3568" s="12" t="s">
        <v>204</v>
      </c>
      <c r="R3568" s="12" t="s">
        <v>204</v>
      </c>
      <c r="S3568" s="12" t="s">
        <v>204</v>
      </c>
      <c r="T3568" s="12" t="s">
        <v>204</v>
      </c>
      <c r="U3568" s="12" t="s">
        <v>204</v>
      </c>
    </row>
    <row r="3569" spans="1:21" s="14" customFormat="1" x14ac:dyDescent="0.15">
      <c r="A3569" s="36"/>
      <c r="B3569" s="38"/>
      <c r="C3569" s="13">
        <v>100</v>
      </c>
      <c r="D3569" s="13">
        <v>9.0909090909090917</v>
      </c>
      <c r="E3569" s="13">
        <v>1.8181818181818181</v>
      </c>
      <c r="F3569" s="13">
        <v>2.4242424242424243</v>
      </c>
      <c r="G3569" s="13">
        <v>3.0303030303030303</v>
      </c>
      <c r="H3569" s="13">
        <v>2.4242424242424243</v>
      </c>
      <c r="I3569" s="13">
        <v>81.212121212121218</v>
      </c>
      <c r="J3569" s="13">
        <v>0</v>
      </c>
      <c r="K3569" s="13" t="s">
        <v>204</v>
      </c>
      <c r="L3569" s="13" t="s">
        <v>204</v>
      </c>
      <c r="M3569" s="13" t="s">
        <v>204</v>
      </c>
      <c r="N3569" s="13" t="s">
        <v>204</v>
      </c>
      <c r="O3569" s="13" t="s">
        <v>204</v>
      </c>
      <c r="P3569" s="13" t="s">
        <v>204</v>
      </c>
      <c r="Q3569" s="13" t="s">
        <v>204</v>
      </c>
      <c r="R3569" s="13" t="s">
        <v>204</v>
      </c>
      <c r="S3569" s="13" t="s">
        <v>204</v>
      </c>
      <c r="T3569" s="13" t="s">
        <v>204</v>
      </c>
      <c r="U3569" s="13" t="s">
        <v>204</v>
      </c>
    </row>
    <row r="3570" spans="1:21" s="12" customFormat="1" x14ac:dyDescent="0.15">
      <c r="A3570" s="36"/>
      <c r="B3570" s="31" t="s">
        <v>85</v>
      </c>
      <c r="C3570" s="12">
        <v>130</v>
      </c>
      <c r="D3570" s="12">
        <v>3</v>
      </c>
      <c r="E3570" s="12">
        <v>7</v>
      </c>
      <c r="F3570" s="12">
        <v>9</v>
      </c>
      <c r="G3570" s="12">
        <v>0</v>
      </c>
      <c r="H3570" s="12">
        <v>6</v>
      </c>
      <c r="I3570" s="12">
        <v>103</v>
      </c>
      <c r="J3570" s="12">
        <v>2</v>
      </c>
      <c r="K3570" s="12" t="s">
        <v>204</v>
      </c>
      <c r="L3570" s="12" t="s">
        <v>204</v>
      </c>
      <c r="M3570" s="12" t="s">
        <v>204</v>
      </c>
      <c r="N3570" s="12" t="s">
        <v>204</v>
      </c>
      <c r="O3570" s="12" t="s">
        <v>204</v>
      </c>
      <c r="P3570" s="12" t="s">
        <v>204</v>
      </c>
      <c r="Q3570" s="12" t="s">
        <v>204</v>
      </c>
      <c r="R3570" s="12" t="s">
        <v>204</v>
      </c>
      <c r="S3570" s="12" t="s">
        <v>204</v>
      </c>
      <c r="T3570" s="12" t="s">
        <v>204</v>
      </c>
      <c r="U3570" s="12" t="s">
        <v>204</v>
      </c>
    </row>
    <row r="3571" spans="1:21" s="14" customFormat="1" x14ac:dyDescent="0.15">
      <c r="A3571" s="36"/>
      <c r="B3571" s="31"/>
      <c r="C3571" s="13">
        <v>100</v>
      </c>
      <c r="D3571" s="13">
        <v>2.3076923076923079</v>
      </c>
      <c r="E3571" s="13">
        <v>5.384615384615385</v>
      </c>
      <c r="F3571" s="13">
        <v>6.9230769230769234</v>
      </c>
      <c r="G3571" s="13">
        <v>0</v>
      </c>
      <c r="H3571" s="13">
        <v>4.6153846153846159</v>
      </c>
      <c r="I3571" s="13">
        <v>79.230769230769226</v>
      </c>
      <c r="J3571" s="13">
        <v>1.5384615384615385</v>
      </c>
      <c r="K3571" s="13" t="s">
        <v>204</v>
      </c>
      <c r="L3571" s="13" t="s">
        <v>204</v>
      </c>
      <c r="M3571" s="13" t="s">
        <v>204</v>
      </c>
      <c r="N3571" s="13" t="s">
        <v>204</v>
      </c>
      <c r="O3571" s="13" t="s">
        <v>204</v>
      </c>
      <c r="P3571" s="13" t="s">
        <v>204</v>
      </c>
      <c r="Q3571" s="13" t="s">
        <v>204</v>
      </c>
      <c r="R3571" s="13" t="s">
        <v>204</v>
      </c>
      <c r="S3571" s="13" t="s">
        <v>204</v>
      </c>
      <c r="T3571" s="13" t="s">
        <v>204</v>
      </c>
      <c r="U3571" s="13" t="s">
        <v>204</v>
      </c>
    </row>
    <row r="3572" spans="1:21" s="12" customFormat="1" x14ac:dyDescent="0.15">
      <c r="A3572" s="36"/>
      <c r="B3572" s="31" t="s">
        <v>86</v>
      </c>
      <c r="C3572" s="12">
        <v>41</v>
      </c>
      <c r="D3572" s="12">
        <v>14</v>
      </c>
      <c r="E3572" s="12">
        <v>7</v>
      </c>
      <c r="F3572" s="12">
        <v>1</v>
      </c>
      <c r="G3572" s="12">
        <v>0</v>
      </c>
      <c r="H3572" s="12">
        <v>6</v>
      </c>
      <c r="I3572" s="12">
        <v>13</v>
      </c>
      <c r="J3572" s="12">
        <v>0</v>
      </c>
      <c r="K3572" s="12" t="s">
        <v>204</v>
      </c>
      <c r="L3572" s="12" t="s">
        <v>204</v>
      </c>
      <c r="M3572" s="12" t="s">
        <v>204</v>
      </c>
      <c r="N3572" s="12" t="s">
        <v>204</v>
      </c>
      <c r="O3572" s="12" t="s">
        <v>204</v>
      </c>
      <c r="P3572" s="12" t="s">
        <v>204</v>
      </c>
      <c r="Q3572" s="12" t="s">
        <v>204</v>
      </c>
      <c r="R3572" s="12" t="s">
        <v>204</v>
      </c>
      <c r="S3572" s="12" t="s">
        <v>204</v>
      </c>
      <c r="T3572" s="12" t="s">
        <v>204</v>
      </c>
      <c r="U3572" s="12" t="s">
        <v>204</v>
      </c>
    </row>
    <row r="3573" spans="1:21" s="14" customFormat="1" x14ac:dyDescent="0.15">
      <c r="A3573" s="36"/>
      <c r="B3573" s="31"/>
      <c r="C3573" s="13">
        <v>100</v>
      </c>
      <c r="D3573" s="13">
        <v>34.146341463414636</v>
      </c>
      <c r="E3573" s="13">
        <v>17.073170731707318</v>
      </c>
      <c r="F3573" s="13">
        <v>2.4390243902439024</v>
      </c>
      <c r="G3573" s="13">
        <v>0</v>
      </c>
      <c r="H3573" s="13">
        <v>14.634146341463413</v>
      </c>
      <c r="I3573" s="13">
        <v>31.707317073170731</v>
      </c>
      <c r="J3573" s="13">
        <v>0</v>
      </c>
      <c r="K3573" s="13" t="s">
        <v>204</v>
      </c>
      <c r="L3573" s="13" t="s">
        <v>204</v>
      </c>
      <c r="M3573" s="13" t="s">
        <v>204</v>
      </c>
      <c r="N3573" s="13" t="s">
        <v>204</v>
      </c>
      <c r="O3573" s="13" t="s">
        <v>204</v>
      </c>
      <c r="P3573" s="13" t="s">
        <v>204</v>
      </c>
      <c r="Q3573" s="13" t="s">
        <v>204</v>
      </c>
      <c r="R3573" s="13" t="s">
        <v>204</v>
      </c>
      <c r="S3573" s="13" t="s">
        <v>204</v>
      </c>
      <c r="T3573" s="13" t="s">
        <v>204</v>
      </c>
      <c r="U3573" s="13" t="s">
        <v>204</v>
      </c>
    </row>
    <row r="3574" spans="1:21" s="12" customFormat="1" x14ac:dyDescent="0.15">
      <c r="A3574" s="36"/>
      <c r="B3574" s="31" t="s">
        <v>87</v>
      </c>
      <c r="C3574" s="12">
        <v>301</v>
      </c>
      <c r="D3574" s="12">
        <v>21</v>
      </c>
      <c r="E3574" s="12">
        <v>14</v>
      </c>
      <c r="F3574" s="12">
        <v>13</v>
      </c>
      <c r="G3574" s="12">
        <v>6</v>
      </c>
      <c r="H3574" s="12">
        <v>14</v>
      </c>
      <c r="I3574" s="12">
        <v>226</v>
      </c>
      <c r="J3574" s="12">
        <v>7</v>
      </c>
      <c r="K3574" s="12" t="s">
        <v>204</v>
      </c>
      <c r="L3574" s="12" t="s">
        <v>204</v>
      </c>
      <c r="M3574" s="12" t="s">
        <v>204</v>
      </c>
      <c r="N3574" s="12" t="s">
        <v>204</v>
      </c>
      <c r="O3574" s="12" t="s">
        <v>204</v>
      </c>
      <c r="P3574" s="12" t="s">
        <v>204</v>
      </c>
      <c r="Q3574" s="12" t="s">
        <v>204</v>
      </c>
      <c r="R3574" s="12" t="s">
        <v>204</v>
      </c>
      <c r="S3574" s="12" t="s">
        <v>204</v>
      </c>
      <c r="T3574" s="12" t="s">
        <v>204</v>
      </c>
      <c r="U3574" s="12" t="s">
        <v>204</v>
      </c>
    </row>
    <row r="3575" spans="1:21" s="14" customFormat="1" x14ac:dyDescent="0.15">
      <c r="A3575" s="36"/>
      <c r="B3575" s="31"/>
      <c r="C3575" s="13">
        <v>100</v>
      </c>
      <c r="D3575" s="13">
        <v>6.9767441860465116</v>
      </c>
      <c r="E3575" s="13">
        <v>4.6511627906976747</v>
      </c>
      <c r="F3575" s="13">
        <v>4.3189368770764114</v>
      </c>
      <c r="G3575" s="13">
        <v>1.9933554817275747</v>
      </c>
      <c r="H3575" s="13">
        <v>4.6511627906976747</v>
      </c>
      <c r="I3575" s="13">
        <v>75.083056478405325</v>
      </c>
      <c r="J3575" s="13">
        <v>2.3255813953488373</v>
      </c>
      <c r="K3575" s="13" t="s">
        <v>204</v>
      </c>
      <c r="L3575" s="13" t="s">
        <v>204</v>
      </c>
      <c r="M3575" s="13" t="s">
        <v>204</v>
      </c>
      <c r="N3575" s="13" t="s">
        <v>204</v>
      </c>
      <c r="O3575" s="13" t="s">
        <v>204</v>
      </c>
      <c r="P3575" s="13" t="s">
        <v>204</v>
      </c>
      <c r="Q3575" s="13" t="s">
        <v>204</v>
      </c>
      <c r="R3575" s="13" t="s">
        <v>204</v>
      </c>
      <c r="S3575" s="13" t="s">
        <v>204</v>
      </c>
      <c r="T3575" s="13" t="s">
        <v>204</v>
      </c>
      <c r="U3575" s="13" t="s">
        <v>204</v>
      </c>
    </row>
    <row r="3576" spans="1:21" s="12" customFormat="1" x14ac:dyDescent="0.15">
      <c r="A3576" s="36"/>
      <c r="B3576" s="31" t="s">
        <v>65</v>
      </c>
      <c r="C3576" s="12">
        <v>65</v>
      </c>
      <c r="D3576" s="12">
        <v>6</v>
      </c>
      <c r="E3576" s="12">
        <v>2</v>
      </c>
      <c r="F3576" s="12">
        <v>0</v>
      </c>
      <c r="G3576" s="12">
        <v>1</v>
      </c>
      <c r="H3576" s="12">
        <v>3</v>
      </c>
      <c r="I3576" s="12">
        <v>52</v>
      </c>
      <c r="J3576" s="12">
        <v>1</v>
      </c>
      <c r="K3576" s="12" t="s">
        <v>204</v>
      </c>
      <c r="L3576" s="12" t="s">
        <v>204</v>
      </c>
      <c r="M3576" s="12" t="s">
        <v>204</v>
      </c>
      <c r="N3576" s="12" t="s">
        <v>204</v>
      </c>
      <c r="O3576" s="12" t="s">
        <v>204</v>
      </c>
      <c r="P3576" s="12" t="s">
        <v>204</v>
      </c>
      <c r="Q3576" s="12" t="s">
        <v>204</v>
      </c>
      <c r="R3576" s="12" t="s">
        <v>204</v>
      </c>
      <c r="S3576" s="12" t="s">
        <v>204</v>
      </c>
      <c r="T3576" s="12" t="s">
        <v>204</v>
      </c>
      <c r="U3576" s="12" t="s">
        <v>204</v>
      </c>
    </row>
    <row r="3577" spans="1:21" s="14" customFormat="1" x14ac:dyDescent="0.15">
      <c r="A3577" s="36"/>
      <c r="B3577" s="31"/>
      <c r="C3577" s="13">
        <v>100</v>
      </c>
      <c r="D3577" s="13">
        <v>9.2307692307692317</v>
      </c>
      <c r="E3577" s="13">
        <v>3.0769230769230771</v>
      </c>
      <c r="F3577" s="13">
        <v>0</v>
      </c>
      <c r="G3577" s="13">
        <v>1.5384615384615385</v>
      </c>
      <c r="H3577" s="13">
        <v>4.6153846153846159</v>
      </c>
      <c r="I3577" s="13">
        <v>80</v>
      </c>
      <c r="J3577" s="13">
        <v>1.5384615384615385</v>
      </c>
      <c r="K3577" s="13" t="s">
        <v>204</v>
      </c>
      <c r="L3577" s="13" t="s">
        <v>204</v>
      </c>
      <c r="M3577" s="13" t="s">
        <v>204</v>
      </c>
      <c r="N3577" s="13" t="s">
        <v>204</v>
      </c>
      <c r="O3577" s="13" t="s">
        <v>204</v>
      </c>
      <c r="P3577" s="13" t="s">
        <v>204</v>
      </c>
      <c r="Q3577" s="13" t="s">
        <v>204</v>
      </c>
      <c r="R3577" s="13" t="s">
        <v>204</v>
      </c>
      <c r="S3577" s="13" t="s">
        <v>204</v>
      </c>
      <c r="T3577" s="13" t="s">
        <v>204</v>
      </c>
      <c r="U3577" s="13" t="s">
        <v>204</v>
      </c>
    </row>
    <row r="3578" spans="1:21" s="12" customFormat="1" x14ac:dyDescent="0.15">
      <c r="A3578" s="36"/>
      <c r="B3578" s="31" t="s">
        <v>100</v>
      </c>
      <c r="C3578" s="12">
        <v>17</v>
      </c>
      <c r="D3578" s="12">
        <v>0</v>
      </c>
      <c r="E3578" s="12">
        <v>2</v>
      </c>
      <c r="F3578" s="12">
        <v>1</v>
      </c>
      <c r="G3578" s="12">
        <v>0</v>
      </c>
      <c r="H3578" s="12">
        <v>0</v>
      </c>
      <c r="I3578" s="12">
        <v>12</v>
      </c>
      <c r="J3578" s="12">
        <v>2</v>
      </c>
      <c r="K3578" s="12" t="s">
        <v>204</v>
      </c>
      <c r="L3578" s="12" t="s">
        <v>204</v>
      </c>
      <c r="M3578" s="12" t="s">
        <v>204</v>
      </c>
      <c r="N3578" s="12" t="s">
        <v>204</v>
      </c>
      <c r="O3578" s="12" t="s">
        <v>204</v>
      </c>
      <c r="P3578" s="12" t="s">
        <v>204</v>
      </c>
      <c r="Q3578" s="12" t="s">
        <v>204</v>
      </c>
      <c r="R3578" s="12" t="s">
        <v>204</v>
      </c>
      <c r="S3578" s="12" t="s">
        <v>204</v>
      </c>
      <c r="T3578" s="12" t="s">
        <v>204</v>
      </c>
      <c r="U3578" s="12" t="s">
        <v>204</v>
      </c>
    </row>
    <row r="3579" spans="1:21" s="14" customFormat="1" x14ac:dyDescent="0.15">
      <c r="A3579" s="36"/>
      <c r="B3579" s="31"/>
      <c r="C3579" s="13">
        <v>100</v>
      </c>
      <c r="D3579" s="13">
        <v>0</v>
      </c>
      <c r="E3579" s="13">
        <v>11.76470588235294</v>
      </c>
      <c r="F3579" s="13">
        <v>5.8823529411764701</v>
      </c>
      <c r="G3579" s="13">
        <v>0</v>
      </c>
      <c r="H3579" s="13">
        <v>0</v>
      </c>
      <c r="I3579" s="13">
        <v>70.588235294117652</v>
      </c>
      <c r="J3579" s="13">
        <v>11.76470588235294</v>
      </c>
      <c r="K3579" s="13" t="s">
        <v>204</v>
      </c>
      <c r="L3579" s="13" t="s">
        <v>204</v>
      </c>
      <c r="M3579" s="13" t="s">
        <v>204</v>
      </c>
      <c r="N3579" s="13" t="s">
        <v>204</v>
      </c>
      <c r="O3579" s="13" t="s">
        <v>204</v>
      </c>
      <c r="P3579" s="13" t="s">
        <v>204</v>
      </c>
      <c r="Q3579" s="13" t="s">
        <v>204</v>
      </c>
      <c r="R3579" s="13" t="s">
        <v>204</v>
      </c>
      <c r="S3579" s="13" t="s">
        <v>204</v>
      </c>
      <c r="T3579" s="13" t="s">
        <v>204</v>
      </c>
      <c r="U3579" s="13" t="s">
        <v>204</v>
      </c>
    </row>
    <row r="3581" spans="1:21" ht="20.25" customHeight="1" x14ac:dyDescent="0.15">
      <c r="A3581" s="32" t="s">
        <v>619</v>
      </c>
      <c r="B3581" s="32"/>
      <c r="C3581" s="32"/>
      <c r="D3581" s="32"/>
      <c r="E3581" s="32"/>
      <c r="F3581" s="32"/>
      <c r="G3581" s="32"/>
      <c r="H3581" s="32"/>
      <c r="I3581" s="32"/>
      <c r="J3581" s="32"/>
      <c r="K3581" s="32"/>
      <c r="L3581" s="32"/>
      <c r="M3581" s="32"/>
      <c r="N3581" s="32"/>
      <c r="O3581" s="32"/>
      <c r="P3581" s="32"/>
      <c r="Q3581" s="32"/>
      <c r="R3581" s="32"/>
      <c r="S3581" s="32"/>
      <c r="T3581" s="32"/>
      <c r="U3581" s="32"/>
    </row>
    <row r="3582" spans="1:21" s="11" customFormat="1" ht="19.5" customHeight="1" x14ac:dyDescent="0.15">
      <c r="A3582" s="39" t="s">
        <v>314</v>
      </c>
      <c r="B3582" s="39"/>
      <c r="C3582" s="8" t="s">
        <v>315</v>
      </c>
      <c r="D3582" s="10" t="s">
        <v>178</v>
      </c>
      <c r="E3582" s="10" t="s">
        <v>179</v>
      </c>
      <c r="F3582" s="10" t="s">
        <v>67</v>
      </c>
      <c r="G3582" s="10" t="s">
        <v>100</v>
      </c>
      <c r="H3582" s="10" t="s">
        <v>204</v>
      </c>
      <c r="I3582" s="10" t="s">
        <v>204</v>
      </c>
      <c r="J3582" s="10" t="s">
        <v>204</v>
      </c>
      <c r="K3582" s="10" t="s">
        <v>204</v>
      </c>
      <c r="L3582" s="10" t="s">
        <v>204</v>
      </c>
      <c r="M3582" s="10" t="s">
        <v>204</v>
      </c>
      <c r="N3582" s="10" t="s">
        <v>204</v>
      </c>
      <c r="O3582" s="10" t="s">
        <v>204</v>
      </c>
      <c r="P3582" s="10" t="s">
        <v>204</v>
      </c>
      <c r="Q3582" s="10" t="s">
        <v>204</v>
      </c>
      <c r="R3582" s="10" t="s">
        <v>204</v>
      </c>
      <c r="S3582" s="10" t="s">
        <v>204</v>
      </c>
      <c r="T3582" s="10" t="s">
        <v>204</v>
      </c>
      <c r="U3582" s="10" t="s">
        <v>204</v>
      </c>
    </row>
    <row r="3583" spans="1:21" s="12" customFormat="1" ht="9.75" customHeight="1" x14ac:dyDescent="0.15">
      <c r="A3583" s="39" t="s">
        <v>205</v>
      </c>
      <c r="B3583" s="39"/>
      <c r="C3583" s="12">
        <v>262</v>
      </c>
      <c r="D3583" s="12">
        <v>136</v>
      </c>
      <c r="E3583" s="12">
        <v>93</v>
      </c>
      <c r="F3583" s="12">
        <v>30</v>
      </c>
      <c r="G3583" s="12">
        <v>3</v>
      </c>
      <c r="H3583" s="12" t="s">
        <v>204</v>
      </c>
      <c r="I3583" s="12" t="s">
        <v>204</v>
      </c>
      <c r="J3583" s="12" t="s">
        <v>204</v>
      </c>
      <c r="K3583" s="12" t="s">
        <v>204</v>
      </c>
      <c r="L3583" s="12" t="s">
        <v>204</v>
      </c>
      <c r="M3583" s="12" t="s">
        <v>204</v>
      </c>
      <c r="N3583" s="12" t="s">
        <v>204</v>
      </c>
      <c r="O3583" s="12" t="s">
        <v>204</v>
      </c>
      <c r="P3583" s="12" t="s">
        <v>204</v>
      </c>
      <c r="Q3583" s="12" t="s">
        <v>204</v>
      </c>
      <c r="R3583" s="12" t="s">
        <v>204</v>
      </c>
      <c r="S3583" s="12" t="s">
        <v>204</v>
      </c>
      <c r="T3583" s="12" t="s">
        <v>204</v>
      </c>
      <c r="U3583" s="12" t="s">
        <v>204</v>
      </c>
    </row>
    <row r="3584" spans="1:21" s="14" customFormat="1" x14ac:dyDescent="0.15">
      <c r="A3584" s="39"/>
      <c r="B3584" s="39"/>
      <c r="C3584" s="13">
        <v>100</v>
      </c>
      <c r="D3584" s="13">
        <v>51.908396946564885</v>
      </c>
      <c r="E3584" s="13">
        <v>35.496183206106871</v>
      </c>
      <c r="F3584" s="13">
        <v>11.450381679389313</v>
      </c>
      <c r="G3584" s="13">
        <v>1.1450381679389312</v>
      </c>
      <c r="H3584" s="13" t="s">
        <v>204</v>
      </c>
      <c r="I3584" s="13" t="s">
        <v>204</v>
      </c>
      <c r="J3584" s="13" t="s">
        <v>204</v>
      </c>
      <c r="K3584" s="13" t="s">
        <v>204</v>
      </c>
      <c r="L3584" s="13" t="s">
        <v>204</v>
      </c>
      <c r="M3584" s="13" t="s">
        <v>204</v>
      </c>
      <c r="N3584" s="13" t="s">
        <v>204</v>
      </c>
      <c r="O3584" s="13" t="s">
        <v>204</v>
      </c>
      <c r="P3584" s="13" t="s">
        <v>204</v>
      </c>
      <c r="Q3584" s="13" t="s">
        <v>204</v>
      </c>
      <c r="R3584" s="13" t="s">
        <v>204</v>
      </c>
      <c r="S3584" s="13" t="s">
        <v>204</v>
      </c>
      <c r="T3584" s="13" t="s">
        <v>204</v>
      </c>
      <c r="U3584" s="13" t="s">
        <v>204</v>
      </c>
    </row>
    <row r="3585" spans="1:21" s="12" customFormat="1" x14ac:dyDescent="0.15">
      <c r="A3585" s="36" t="s">
        <v>324</v>
      </c>
      <c r="B3585" s="31" t="s">
        <v>101</v>
      </c>
      <c r="C3585" s="12">
        <v>145</v>
      </c>
      <c r="D3585" s="12">
        <v>77</v>
      </c>
      <c r="E3585" s="12">
        <v>52</v>
      </c>
      <c r="F3585" s="12">
        <v>14</v>
      </c>
      <c r="G3585" s="12">
        <v>2</v>
      </c>
      <c r="H3585" s="12" t="s">
        <v>204</v>
      </c>
      <c r="I3585" s="12" t="s">
        <v>204</v>
      </c>
      <c r="J3585" s="12" t="s">
        <v>204</v>
      </c>
      <c r="K3585" s="12" t="s">
        <v>204</v>
      </c>
      <c r="L3585" s="12" t="s">
        <v>204</v>
      </c>
      <c r="M3585" s="12" t="s">
        <v>204</v>
      </c>
      <c r="N3585" s="12" t="s">
        <v>204</v>
      </c>
      <c r="O3585" s="12" t="s">
        <v>204</v>
      </c>
      <c r="P3585" s="12" t="s">
        <v>204</v>
      </c>
      <c r="Q3585" s="12" t="s">
        <v>204</v>
      </c>
      <c r="R3585" s="12" t="s">
        <v>204</v>
      </c>
      <c r="S3585" s="12" t="s">
        <v>204</v>
      </c>
      <c r="T3585" s="12" t="s">
        <v>204</v>
      </c>
      <c r="U3585" s="12" t="s">
        <v>204</v>
      </c>
    </row>
    <row r="3586" spans="1:21" s="14" customFormat="1" x14ac:dyDescent="0.15">
      <c r="A3586" s="36"/>
      <c r="B3586" s="31"/>
      <c r="C3586" s="13">
        <v>100</v>
      </c>
      <c r="D3586" s="13">
        <v>53.103448275862064</v>
      </c>
      <c r="E3586" s="13">
        <v>35.862068965517238</v>
      </c>
      <c r="F3586" s="13">
        <v>9.6551724137931032</v>
      </c>
      <c r="G3586" s="13">
        <v>1.3793103448275863</v>
      </c>
      <c r="H3586" s="13" t="s">
        <v>204</v>
      </c>
      <c r="I3586" s="13" t="s">
        <v>204</v>
      </c>
      <c r="J3586" s="13" t="s">
        <v>204</v>
      </c>
      <c r="K3586" s="13" t="s">
        <v>204</v>
      </c>
      <c r="L3586" s="13" t="s">
        <v>204</v>
      </c>
      <c r="M3586" s="13" t="s">
        <v>204</v>
      </c>
      <c r="N3586" s="13" t="s">
        <v>204</v>
      </c>
      <c r="O3586" s="13" t="s">
        <v>204</v>
      </c>
      <c r="P3586" s="13" t="s">
        <v>204</v>
      </c>
      <c r="Q3586" s="13" t="s">
        <v>204</v>
      </c>
      <c r="R3586" s="13" t="s">
        <v>204</v>
      </c>
      <c r="S3586" s="13" t="s">
        <v>204</v>
      </c>
      <c r="T3586" s="13" t="s">
        <v>204</v>
      </c>
      <c r="U3586" s="13" t="s">
        <v>204</v>
      </c>
    </row>
    <row r="3587" spans="1:21" s="12" customFormat="1" x14ac:dyDescent="0.15">
      <c r="A3587" s="36"/>
      <c r="B3587" s="31" t="s">
        <v>102</v>
      </c>
      <c r="C3587" s="12">
        <v>109</v>
      </c>
      <c r="D3587" s="12">
        <v>57</v>
      </c>
      <c r="E3587" s="12">
        <v>38</v>
      </c>
      <c r="F3587" s="12">
        <v>13</v>
      </c>
      <c r="G3587" s="12">
        <v>1</v>
      </c>
      <c r="H3587" s="12" t="s">
        <v>204</v>
      </c>
      <c r="I3587" s="12" t="s">
        <v>204</v>
      </c>
      <c r="J3587" s="12" t="s">
        <v>204</v>
      </c>
      <c r="K3587" s="12" t="s">
        <v>204</v>
      </c>
      <c r="L3587" s="12" t="s">
        <v>204</v>
      </c>
      <c r="M3587" s="12" t="s">
        <v>204</v>
      </c>
      <c r="N3587" s="12" t="s">
        <v>204</v>
      </c>
      <c r="O3587" s="12" t="s">
        <v>204</v>
      </c>
      <c r="P3587" s="12" t="s">
        <v>204</v>
      </c>
      <c r="Q3587" s="12" t="s">
        <v>204</v>
      </c>
      <c r="R3587" s="12" t="s">
        <v>204</v>
      </c>
      <c r="S3587" s="12" t="s">
        <v>204</v>
      </c>
      <c r="T3587" s="12" t="s">
        <v>204</v>
      </c>
      <c r="U3587" s="12" t="s">
        <v>204</v>
      </c>
    </row>
    <row r="3588" spans="1:21" s="14" customFormat="1" x14ac:dyDescent="0.15">
      <c r="A3588" s="36"/>
      <c r="B3588" s="31"/>
      <c r="C3588" s="13">
        <v>100</v>
      </c>
      <c r="D3588" s="13">
        <v>52.293577981651374</v>
      </c>
      <c r="E3588" s="13">
        <v>34.862385321100916</v>
      </c>
      <c r="F3588" s="13">
        <v>11.926605504587156</v>
      </c>
      <c r="G3588" s="13">
        <v>0.91743119266055051</v>
      </c>
      <c r="H3588" s="13" t="s">
        <v>204</v>
      </c>
      <c r="I3588" s="13" t="s">
        <v>204</v>
      </c>
      <c r="J3588" s="13" t="s">
        <v>204</v>
      </c>
      <c r="K3588" s="13" t="s">
        <v>204</v>
      </c>
      <c r="L3588" s="13" t="s">
        <v>204</v>
      </c>
      <c r="M3588" s="13" t="s">
        <v>204</v>
      </c>
      <c r="N3588" s="13" t="s">
        <v>204</v>
      </c>
      <c r="O3588" s="13" t="s">
        <v>204</v>
      </c>
      <c r="P3588" s="13" t="s">
        <v>204</v>
      </c>
      <c r="Q3588" s="13" t="s">
        <v>204</v>
      </c>
      <c r="R3588" s="13" t="s">
        <v>204</v>
      </c>
      <c r="S3588" s="13" t="s">
        <v>204</v>
      </c>
      <c r="T3588" s="13" t="s">
        <v>204</v>
      </c>
      <c r="U3588" s="13" t="s">
        <v>204</v>
      </c>
    </row>
    <row r="3589" spans="1:21" s="12" customFormat="1" x14ac:dyDescent="0.15">
      <c r="A3589" s="36"/>
      <c r="B3589" s="31" t="s">
        <v>100</v>
      </c>
      <c r="C3589" s="12">
        <v>8</v>
      </c>
      <c r="D3589" s="12">
        <v>2</v>
      </c>
      <c r="E3589" s="12">
        <v>3</v>
      </c>
      <c r="F3589" s="12">
        <v>3</v>
      </c>
      <c r="G3589" s="12">
        <v>0</v>
      </c>
      <c r="H3589" s="12" t="s">
        <v>204</v>
      </c>
      <c r="I3589" s="12" t="s">
        <v>204</v>
      </c>
      <c r="J3589" s="12" t="s">
        <v>204</v>
      </c>
      <c r="K3589" s="12" t="s">
        <v>204</v>
      </c>
      <c r="L3589" s="12" t="s">
        <v>204</v>
      </c>
      <c r="M3589" s="12" t="s">
        <v>204</v>
      </c>
      <c r="N3589" s="12" t="s">
        <v>204</v>
      </c>
      <c r="O3589" s="12" t="s">
        <v>204</v>
      </c>
      <c r="P3589" s="12" t="s">
        <v>204</v>
      </c>
      <c r="Q3589" s="12" t="s">
        <v>204</v>
      </c>
      <c r="R3589" s="12" t="s">
        <v>204</v>
      </c>
      <c r="S3589" s="12" t="s">
        <v>204</v>
      </c>
      <c r="T3589" s="12" t="s">
        <v>204</v>
      </c>
      <c r="U3589" s="12" t="s">
        <v>204</v>
      </c>
    </row>
    <row r="3590" spans="1:21" s="14" customFormat="1" x14ac:dyDescent="0.15">
      <c r="A3590" s="36"/>
      <c r="B3590" s="31"/>
      <c r="C3590" s="13">
        <v>100</v>
      </c>
      <c r="D3590" s="13">
        <v>25</v>
      </c>
      <c r="E3590" s="13">
        <v>37.5</v>
      </c>
      <c r="F3590" s="13">
        <v>37.5</v>
      </c>
      <c r="G3590" s="13">
        <v>0</v>
      </c>
      <c r="H3590" s="13" t="s">
        <v>204</v>
      </c>
      <c r="I3590" s="13" t="s">
        <v>204</v>
      </c>
      <c r="J3590" s="13" t="s">
        <v>204</v>
      </c>
      <c r="K3590" s="13" t="s">
        <v>204</v>
      </c>
      <c r="L3590" s="13" t="s">
        <v>204</v>
      </c>
      <c r="M3590" s="13" t="s">
        <v>204</v>
      </c>
      <c r="N3590" s="13" t="s">
        <v>204</v>
      </c>
      <c r="O3590" s="13" t="s">
        <v>204</v>
      </c>
      <c r="P3590" s="13" t="s">
        <v>204</v>
      </c>
      <c r="Q3590" s="13" t="s">
        <v>204</v>
      </c>
      <c r="R3590" s="13" t="s">
        <v>204</v>
      </c>
      <c r="S3590" s="13" t="s">
        <v>204</v>
      </c>
      <c r="T3590" s="13" t="s">
        <v>204</v>
      </c>
      <c r="U3590" s="13" t="s">
        <v>204</v>
      </c>
    </row>
    <row r="3591" spans="1:21" s="12" customFormat="1" x14ac:dyDescent="0.15">
      <c r="A3591" s="36" t="s">
        <v>322</v>
      </c>
      <c r="B3591" s="31" t="s">
        <v>69</v>
      </c>
      <c r="C3591" s="12">
        <v>23</v>
      </c>
      <c r="D3591" s="12">
        <v>18</v>
      </c>
      <c r="E3591" s="12">
        <v>2</v>
      </c>
      <c r="F3591" s="12">
        <v>3</v>
      </c>
      <c r="G3591" s="12">
        <v>0</v>
      </c>
      <c r="H3591" s="12" t="s">
        <v>204</v>
      </c>
      <c r="I3591" s="12" t="s">
        <v>204</v>
      </c>
      <c r="J3591" s="12" t="s">
        <v>204</v>
      </c>
      <c r="K3591" s="12" t="s">
        <v>204</v>
      </c>
      <c r="L3591" s="12" t="s">
        <v>204</v>
      </c>
      <c r="M3591" s="12" t="s">
        <v>204</v>
      </c>
      <c r="N3591" s="12" t="s">
        <v>204</v>
      </c>
      <c r="O3591" s="12" t="s">
        <v>204</v>
      </c>
      <c r="P3591" s="12" t="s">
        <v>204</v>
      </c>
      <c r="Q3591" s="12" t="s">
        <v>204</v>
      </c>
      <c r="R3591" s="12" t="s">
        <v>204</v>
      </c>
      <c r="S3591" s="12" t="s">
        <v>204</v>
      </c>
      <c r="T3591" s="12" t="s">
        <v>204</v>
      </c>
      <c r="U3591" s="12" t="s">
        <v>204</v>
      </c>
    </row>
    <row r="3592" spans="1:21" s="14" customFormat="1" x14ac:dyDescent="0.15">
      <c r="A3592" s="36"/>
      <c r="B3592" s="31"/>
      <c r="C3592" s="13">
        <v>100</v>
      </c>
      <c r="D3592" s="13">
        <v>78.260869565217391</v>
      </c>
      <c r="E3592" s="13">
        <v>8.695652173913043</v>
      </c>
      <c r="F3592" s="13">
        <v>13.043478260869565</v>
      </c>
      <c r="G3592" s="13">
        <v>0</v>
      </c>
      <c r="H3592" s="13" t="s">
        <v>204</v>
      </c>
      <c r="I3592" s="13" t="s">
        <v>204</v>
      </c>
      <c r="J3592" s="13" t="s">
        <v>204</v>
      </c>
      <c r="K3592" s="13" t="s">
        <v>204</v>
      </c>
      <c r="L3592" s="13" t="s">
        <v>204</v>
      </c>
      <c r="M3592" s="13" t="s">
        <v>204</v>
      </c>
      <c r="N3592" s="13" t="s">
        <v>204</v>
      </c>
      <c r="O3592" s="13" t="s">
        <v>204</v>
      </c>
      <c r="P3592" s="13" t="s">
        <v>204</v>
      </c>
      <c r="Q3592" s="13" t="s">
        <v>204</v>
      </c>
      <c r="R3592" s="13" t="s">
        <v>204</v>
      </c>
      <c r="S3592" s="13" t="s">
        <v>204</v>
      </c>
      <c r="T3592" s="13" t="s">
        <v>204</v>
      </c>
      <c r="U3592" s="13" t="s">
        <v>204</v>
      </c>
    </row>
    <row r="3593" spans="1:21" s="12" customFormat="1" x14ac:dyDescent="0.15">
      <c r="A3593" s="36"/>
      <c r="B3593" s="31" t="s">
        <v>166</v>
      </c>
      <c r="C3593" s="12">
        <v>12</v>
      </c>
      <c r="D3593" s="12">
        <v>8</v>
      </c>
      <c r="E3593" s="12">
        <v>2</v>
      </c>
      <c r="F3593" s="12">
        <v>2</v>
      </c>
      <c r="G3593" s="12">
        <v>0</v>
      </c>
      <c r="H3593" s="12" t="s">
        <v>204</v>
      </c>
      <c r="I3593" s="12" t="s">
        <v>204</v>
      </c>
      <c r="J3593" s="12" t="s">
        <v>204</v>
      </c>
      <c r="K3593" s="12" t="s">
        <v>204</v>
      </c>
      <c r="L3593" s="12" t="s">
        <v>204</v>
      </c>
      <c r="M3593" s="12" t="s">
        <v>204</v>
      </c>
      <c r="N3593" s="12" t="s">
        <v>204</v>
      </c>
      <c r="O3593" s="12" t="s">
        <v>204</v>
      </c>
      <c r="P3593" s="12" t="s">
        <v>204</v>
      </c>
      <c r="Q3593" s="12" t="s">
        <v>204</v>
      </c>
      <c r="R3593" s="12" t="s">
        <v>204</v>
      </c>
      <c r="S3593" s="12" t="s">
        <v>204</v>
      </c>
      <c r="T3593" s="12" t="s">
        <v>204</v>
      </c>
      <c r="U3593" s="12" t="s">
        <v>204</v>
      </c>
    </row>
    <row r="3594" spans="1:21" s="14" customFormat="1" x14ac:dyDescent="0.15">
      <c r="A3594" s="36"/>
      <c r="B3594" s="31"/>
      <c r="C3594" s="13">
        <v>100</v>
      </c>
      <c r="D3594" s="13">
        <v>66.666666666666657</v>
      </c>
      <c r="E3594" s="13">
        <v>16.666666666666664</v>
      </c>
      <c r="F3594" s="13">
        <v>16.666666666666664</v>
      </c>
      <c r="G3594" s="13">
        <v>0</v>
      </c>
      <c r="H3594" s="13" t="s">
        <v>204</v>
      </c>
      <c r="I3594" s="13" t="s">
        <v>204</v>
      </c>
      <c r="J3594" s="13" t="s">
        <v>204</v>
      </c>
      <c r="K3594" s="13" t="s">
        <v>204</v>
      </c>
      <c r="L3594" s="13" t="s">
        <v>204</v>
      </c>
      <c r="M3594" s="13" t="s">
        <v>204</v>
      </c>
      <c r="N3594" s="13" t="s">
        <v>204</v>
      </c>
      <c r="O3594" s="13" t="s">
        <v>204</v>
      </c>
      <c r="P3594" s="13" t="s">
        <v>204</v>
      </c>
      <c r="Q3594" s="13" t="s">
        <v>204</v>
      </c>
      <c r="R3594" s="13" t="s">
        <v>204</v>
      </c>
      <c r="S3594" s="13" t="s">
        <v>204</v>
      </c>
      <c r="T3594" s="13" t="s">
        <v>204</v>
      </c>
      <c r="U3594" s="13" t="s">
        <v>204</v>
      </c>
    </row>
    <row r="3595" spans="1:21" s="12" customFormat="1" x14ac:dyDescent="0.15">
      <c r="A3595" s="36"/>
      <c r="B3595" s="31" t="s">
        <v>167</v>
      </c>
      <c r="C3595" s="12">
        <v>19</v>
      </c>
      <c r="D3595" s="12">
        <v>9</v>
      </c>
      <c r="E3595" s="12">
        <v>5</v>
      </c>
      <c r="F3595" s="12">
        <v>4</v>
      </c>
      <c r="G3595" s="12">
        <v>1</v>
      </c>
      <c r="H3595" s="12" t="s">
        <v>204</v>
      </c>
      <c r="I3595" s="12" t="s">
        <v>204</v>
      </c>
      <c r="J3595" s="12" t="s">
        <v>204</v>
      </c>
      <c r="K3595" s="12" t="s">
        <v>204</v>
      </c>
      <c r="L3595" s="12" t="s">
        <v>204</v>
      </c>
      <c r="M3595" s="12" t="s">
        <v>204</v>
      </c>
      <c r="N3595" s="12" t="s">
        <v>204</v>
      </c>
      <c r="O3595" s="12" t="s">
        <v>204</v>
      </c>
      <c r="P3595" s="12" t="s">
        <v>204</v>
      </c>
      <c r="Q3595" s="12" t="s">
        <v>204</v>
      </c>
      <c r="R3595" s="12" t="s">
        <v>204</v>
      </c>
      <c r="S3595" s="12" t="s">
        <v>204</v>
      </c>
      <c r="T3595" s="12" t="s">
        <v>204</v>
      </c>
      <c r="U3595" s="12" t="s">
        <v>204</v>
      </c>
    </row>
    <row r="3596" spans="1:21" s="14" customFormat="1" x14ac:dyDescent="0.15">
      <c r="A3596" s="36"/>
      <c r="B3596" s="31"/>
      <c r="C3596" s="13">
        <v>100</v>
      </c>
      <c r="D3596" s="13">
        <v>47.368421052631575</v>
      </c>
      <c r="E3596" s="13">
        <v>26.315789473684209</v>
      </c>
      <c r="F3596" s="13">
        <v>21.052631578947366</v>
      </c>
      <c r="G3596" s="13">
        <v>5.2631578947368416</v>
      </c>
      <c r="H3596" s="13" t="s">
        <v>204</v>
      </c>
      <c r="I3596" s="13" t="s">
        <v>204</v>
      </c>
      <c r="J3596" s="13" t="s">
        <v>204</v>
      </c>
      <c r="K3596" s="13" t="s">
        <v>204</v>
      </c>
      <c r="L3596" s="13" t="s">
        <v>204</v>
      </c>
      <c r="M3596" s="13" t="s">
        <v>204</v>
      </c>
      <c r="N3596" s="13" t="s">
        <v>204</v>
      </c>
      <c r="O3596" s="13" t="s">
        <v>204</v>
      </c>
      <c r="P3596" s="13" t="s">
        <v>204</v>
      </c>
      <c r="Q3596" s="13" t="s">
        <v>204</v>
      </c>
      <c r="R3596" s="13" t="s">
        <v>204</v>
      </c>
      <c r="S3596" s="13" t="s">
        <v>204</v>
      </c>
      <c r="T3596" s="13" t="s">
        <v>204</v>
      </c>
      <c r="U3596" s="13" t="s">
        <v>204</v>
      </c>
    </row>
    <row r="3597" spans="1:21" s="12" customFormat="1" x14ac:dyDescent="0.15">
      <c r="A3597" s="36"/>
      <c r="B3597" s="31" t="s">
        <v>168</v>
      </c>
      <c r="C3597" s="12">
        <v>40</v>
      </c>
      <c r="D3597" s="12">
        <v>22</v>
      </c>
      <c r="E3597" s="12">
        <v>13</v>
      </c>
      <c r="F3597" s="12">
        <v>5</v>
      </c>
      <c r="G3597" s="12">
        <v>0</v>
      </c>
      <c r="H3597" s="12" t="s">
        <v>204</v>
      </c>
      <c r="I3597" s="12" t="s">
        <v>204</v>
      </c>
      <c r="J3597" s="12" t="s">
        <v>204</v>
      </c>
      <c r="K3597" s="12" t="s">
        <v>204</v>
      </c>
      <c r="L3597" s="12" t="s">
        <v>204</v>
      </c>
      <c r="M3597" s="12" t="s">
        <v>204</v>
      </c>
      <c r="N3597" s="12" t="s">
        <v>204</v>
      </c>
      <c r="O3597" s="12" t="s">
        <v>204</v>
      </c>
      <c r="P3597" s="12" t="s">
        <v>204</v>
      </c>
      <c r="Q3597" s="12" t="s">
        <v>204</v>
      </c>
      <c r="R3597" s="12" t="s">
        <v>204</v>
      </c>
      <c r="S3597" s="12" t="s">
        <v>204</v>
      </c>
      <c r="T3597" s="12" t="s">
        <v>204</v>
      </c>
      <c r="U3597" s="12" t="s">
        <v>204</v>
      </c>
    </row>
    <row r="3598" spans="1:21" s="14" customFormat="1" x14ac:dyDescent="0.15">
      <c r="A3598" s="36"/>
      <c r="B3598" s="31"/>
      <c r="C3598" s="13">
        <v>100</v>
      </c>
      <c r="D3598" s="13">
        <v>55.000000000000007</v>
      </c>
      <c r="E3598" s="13">
        <v>32.5</v>
      </c>
      <c r="F3598" s="13">
        <v>12.5</v>
      </c>
      <c r="G3598" s="13">
        <v>0</v>
      </c>
      <c r="H3598" s="13" t="s">
        <v>204</v>
      </c>
      <c r="I3598" s="13" t="s">
        <v>204</v>
      </c>
      <c r="J3598" s="13" t="s">
        <v>204</v>
      </c>
      <c r="K3598" s="13" t="s">
        <v>204</v>
      </c>
      <c r="L3598" s="13" t="s">
        <v>204</v>
      </c>
      <c r="M3598" s="13" t="s">
        <v>204</v>
      </c>
      <c r="N3598" s="13" t="s">
        <v>204</v>
      </c>
      <c r="O3598" s="13" t="s">
        <v>204</v>
      </c>
      <c r="P3598" s="13" t="s">
        <v>204</v>
      </c>
      <c r="Q3598" s="13" t="s">
        <v>204</v>
      </c>
      <c r="R3598" s="13" t="s">
        <v>204</v>
      </c>
      <c r="S3598" s="13" t="s">
        <v>204</v>
      </c>
      <c r="T3598" s="13" t="s">
        <v>204</v>
      </c>
      <c r="U3598" s="13" t="s">
        <v>204</v>
      </c>
    </row>
    <row r="3599" spans="1:21" s="12" customFormat="1" x14ac:dyDescent="0.15">
      <c r="A3599" s="36"/>
      <c r="B3599" s="31" t="s">
        <v>169</v>
      </c>
      <c r="C3599" s="12">
        <v>37</v>
      </c>
      <c r="D3599" s="12">
        <v>24</v>
      </c>
      <c r="E3599" s="12">
        <v>10</v>
      </c>
      <c r="F3599" s="12">
        <v>3</v>
      </c>
      <c r="G3599" s="12">
        <v>0</v>
      </c>
      <c r="H3599" s="12" t="s">
        <v>204</v>
      </c>
      <c r="I3599" s="12" t="s">
        <v>204</v>
      </c>
      <c r="J3599" s="12" t="s">
        <v>204</v>
      </c>
      <c r="K3599" s="12" t="s">
        <v>204</v>
      </c>
      <c r="L3599" s="12" t="s">
        <v>204</v>
      </c>
      <c r="M3599" s="12" t="s">
        <v>204</v>
      </c>
      <c r="N3599" s="12" t="s">
        <v>204</v>
      </c>
      <c r="O3599" s="12" t="s">
        <v>204</v>
      </c>
      <c r="P3599" s="12" t="s">
        <v>204</v>
      </c>
      <c r="Q3599" s="12" t="s">
        <v>204</v>
      </c>
      <c r="R3599" s="12" t="s">
        <v>204</v>
      </c>
      <c r="S3599" s="12" t="s">
        <v>204</v>
      </c>
      <c r="T3599" s="12" t="s">
        <v>204</v>
      </c>
      <c r="U3599" s="12" t="s">
        <v>204</v>
      </c>
    </row>
    <row r="3600" spans="1:21" s="14" customFormat="1" x14ac:dyDescent="0.15">
      <c r="A3600" s="36"/>
      <c r="B3600" s="31"/>
      <c r="C3600" s="13">
        <v>100</v>
      </c>
      <c r="D3600" s="13">
        <v>64.86486486486487</v>
      </c>
      <c r="E3600" s="13">
        <v>27.027027027027028</v>
      </c>
      <c r="F3600" s="13">
        <v>8.1081081081081088</v>
      </c>
      <c r="G3600" s="13">
        <v>0</v>
      </c>
      <c r="H3600" s="13" t="s">
        <v>204</v>
      </c>
      <c r="I3600" s="13" t="s">
        <v>204</v>
      </c>
      <c r="J3600" s="13" t="s">
        <v>204</v>
      </c>
      <c r="K3600" s="13" t="s">
        <v>204</v>
      </c>
      <c r="L3600" s="13" t="s">
        <v>204</v>
      </c>
      <c r="M3600" s="13" t="s">
        <v>204</v>
      </c>
      <c r="N3600" s="13" t="s">
        <v>204</v>
      </c>
      <c r="O3600" s="13" t="s">
        <v>204</v>
      </c>
      <c r="P3600" s="13" t="s">
        <v>204</v>
      </c>
      <c r="Q3600" s="13" t="s">
        <v>204</v>
      </c>
      <c r="R3600" s="13" t="s">
        <v>204</v>
      </c>
      <c r="S3600" s="13" t="s">
        <v>204</v>
      </c>
      <c r="T3600" s="13" t="s">
        <v>204</v>
      </c>
      <c r="U3600" s="13" t="s">
        <v>204</v>
      </c>
    </row>
    <row r="3601" spans="1:21" s="12" customFormat="1" x14ac:dyDescent="0.15">
      <c r="A3601" s="36"/>
      <c r="B3601" s="31" t="s">
        <v>170</v>
      </c>
      <c r="C3601" s="12">
        <v>41</v>
      </c>
      <c r="D3601" s="12">
        <v>16</v>
      </c>
      <c r="E3601" s="12">
        <v>22</v>
      </c>
      <c r="F3601" s="12">
        <v>3</v>
      </c>
      <c r="G3601" s="12">
        <v>0</v>
      </c>
      <c r="H3601" s="12" t="s">
        <v>204</v>
      </c>
      <c r="I3601" s="12" t="s">
        <v>204</v>
      </c>
      <c r="J3601" s="12" t="s">
        <v>204</v>
      </c>
      <c r="K3601" s="12" t="s">
        <v>204</v>
      </c>
      <c r="L3601" s="12" t="s">
        <v>204</v>
      </c>
      <c r="M3601" s="12" t="s">
        <v>204</v>
      </c>
      <c r="N3601" s="12" t="s">
        <v>204</v>
      </c>
      <c r="O3601" s="12" t="s">
        <v>204</v>
      </c>
      <c r="P3601" s="12" t="s">
        <v>204</v>
      </c>
      <c r="Q3601" s="12" t="s">
        <v>204</v>
      </c>
      <c r="R3601" s="12" t="s">
        <v>204</v>
      </c>
      <c r="S3601" s="12" t="s">
        <v>204</v>
      </c>
      <c r="T3601" s="12" t="s">
        <v>204</v>
      </c>
      <c r="U3601" s="12" t="s">
        <v>204</v>
      </c>
    </row>
    <row r="3602" spans="1:21" s="14" customFormat="1" x14ac:dyDescent="0.15">
      <c r="A3602" s="36"/>
      <c r="B3602" s="31"/>
      <c r="C3602" s="13">
        <v>100</v>
      </c>
      <c r="D3602" s="13">
        <v>39.024390243902438</v>
      </c>
      <c r="E3602" s="13">
        <v>53.658536585365859</v>
      </c>
      <c r="F3602" s="13">
        <v>7.3170731707317067</v>
      </c>
      <c r="G3602" s="13">
        <v>0</v>
      </c>
      <c r="H3602" s="13" t="s">
        <v>204</v>
      </c>
      <c r="I3602" s="13" t="s">
        <v>204</v>
      </c>
      <c r="J3602" s="13" t="s">
        <v>204</v>
      </c>
      <c r="K3602" s="13" t="s">
        <v>204</v>
      </c>
      <c r="L3602" s="13" t="s">
        <v>204</v>
      </c>
      <c r="M3602" s="13" t="s">
        <v>204</v>
      </c>
      <c r="N3602" s="13" t="s">
        <v>204</v>
      </c>
      <c r="O3602" s="13" t="s">
        <v>204</v>
      </c>
      <c r="P3602" s="13" t="s">
        <v>204</v>
      </c>
      <c r="Q3602" s="13" t="s">
        <v>204</v>
      </c>
      <c r="R3602" s="13" t="s">
        <v>204</v>
      </c>
      <c r="S3602" s="13" t="s">
        <v>204</v>
      </c>
      <c r="T3602" s="13" t="s">
        <v>204</v>
      </c>
      <c r="U3602" s="13" t="s">
        <v>204</v>
      </c>
    </row>
    <row r="3603" spans="1:21" s="12" customFormat="1" x14ac:dyDescent="0.15">
      <c r="A3603" s="36"/>
      <c r="B3603" s="31" t="s">
        <v>80</v>
      </c>
      <c r="C3603" s="12">
        <v>88</v>
      </c>
      <c r="D3603" s="12">
        <v>39</v>
      </c>
      <c r="E3603" s="12">
        <v>38</v>
      </c>
      <c r="F3603" s="12">
        <v>9</v>
      </c>
      <c r="G3603" s="12">
        <v>2</v>
      </c>
      <c r="H3603" s="12" t="s">
        <v>204</v>
      </c>
      <c r="I3603" s="12" t="s">
        <v>204</v>
      </c>
      <c r="J3603" s="12" t="s">
        <v>204</v>
      </c>
      <c r="K3603" s="12" t="s">
        <v>204</v>
      </c>
      <c r="L3603" s="12" t="s">
        <v>204</v>
      </c>
      <c r="M3603" s="12" t="s">
        <v>204</v>
      </c>
      <c r="N3603" s="12" t="s">
        <v>204</v>
      </c>
      <c r="O3603" s="12" t="s">
        <v>204</v>
      </c>
      <c r="P3603" s="12" t="s">
        <v>204</v>
      </c>
      <c r="Q3603" s="12" t="s">
        <v>204</v>
      </c>
      <c r="R3603" s="12" t="s">
        <v>204</v>
      </c>
      <c r="S3603" s="12" t="s">
        <v>204</v>
      </c>
      <c r="T3603" s="12" t="s">
        <v>204</v>
      </c>
      <c r="U3603" s="12" t="s">
        <v>204</v>
      </c>
    </row>
    <row r="3604" spans="1:21" s="14" customFormat="1" x14ac:dyDescent="0.15">
      <c r="A3604" s="36"/>
      <c r="B3604" s="31"/>
      <c r="C3604" s="13">
        <v>100</v>
      </c>
      <c r="D3604" s="13">
        <v>44.31818181818182</v>
      </c>
      <c r="E3604" s="13">
        <v>43.18181818181818</v>
      </c>
      <c r="F3604" s="13">
        <v>10.227272727272728</v>
      </c>
      <c r="G3604" s="13">
        <v>2.2727272727272729</v>
      </c>
      <c r="H3604" s="13" t="s">
        <v>204</v>
      </c>
      <c r="I3604" s="13" t="s">
        <v>204</v>
      </c>
      <c r="J3604" s="13" t="s">
        <v>204</v>
      </c>
      <c r="K3604" s="13" t="s">
        <v>204</v>
      </c>
      <c r="L3604" s="13" t="s">
        <v>204</v>
      </c>
      <c r="M3604" s="13" t="s">
        <v>204</v>
      </c>
      <c r="N3604" s="13" t="s">
        <v>204</v>
      </c>
      <c r="O3604" s="13" t="s">
        <v>204</v>
      </c>
      <c r="P3604" s="13" t="s">
        <v>204</v>
      </c>
      <c r="Q3604" s="13" t="s">
        <v>204</v>
      </c>
      <c r="R3604" s="13" t="s">
        <v>204</v>
      </c>
      <c r="S3604" s="13" t="s">
        <v>204</v>
      </c>
      <c r="T3604" s="13" t="s">
        <v>204</v>
      </c>
      <c r="U3604" s="13" t="s">
        <v>204</v>
      </c>
    </row>
    <row r="3605" spans="1:21" s="12" customFormat="1" x14ac:dyDescent="0.15">
      <c r="A3605" s="36"/>
      <c r="B3605" s="31" t="s">
        <v>100</v>
      </c>
      <c r="C3605" s="12">
        <v>2</v>
      </c>
      <c r="D3605" s="12">
        <v>0</v>
      </c>
      <c r="E3605" s="12">
        <v>1</v>
      </c>
      <c r="F3605" s="12">
        <v>1</v>
      </c>
      <c r="G3605" s="12">
        <v>0</v>
      </c>
      <c r="H3605" s="12" t="s">
        <v>204</v>
      </c>
      <c r="I3605" s="12" t="s">
        <v>204</v>
      </c>
      <c r="J3605" s="12" t="s">
        <v>204</v>
      </c>
      <c r="K3605" s="12" t="s">
        <v>204</v>
      </c>
      <c r="L3605" s="12" t="s">
        <v>204</v>
      </c>
      <c r="M3605" s="12" t="s">
        <v>204</v>
      </c>
      <c r="N3605" s="12" t="s">
        <v>204</v>
      </c>
      <c r="O3605" s="12" t="s">
        <v>204</v>
      </c>
      <c r="P3605" s="12" t="s">
        <v>204</v>
      </c>
      <c r="Q3605" s="12" t="s">
        <v>204</v>
      </c>
      <c r="R3605" s="12" t="s">
        <v>204</v>
      </c>
      <c r="S3605" s="12" t="s">
        <v>204</v>
      </c>
      <c r="T3605" s="12" t="s">
        <v>204</v>
      </c>
      <c r="U3605" s="12" t="s">
        <v>204</v>
      </c>
    </row>
    <row r="3606" spans="1:21" s="14" customFormat="1" x14ac:dyDescent="0.15">
      <c r="A3606" s="36"/>
      <c r="B3606" s="31"/>
      <c r="C3606" s="13">
        <v>100</v>
      </c>
      <c r="D3606" s="13">
        <v>0</v>
      </c>
      <c r="E3606" s="13">
        <v>50</v>
      </c>
      <c r="F3606" s="13">
        <v>50</v>
      </c>
      <c r="G3606" s="13">
        <v>0</v>
      </c>
      <c r="H3606" s="13" t="s">
        <v>204</v>
      </c>
      <c r="I3606" s="13" t="s">
        <v>204</v>
      </c>
      <c r="J3606" s="13" t="s">
        <v>204</v>
      </c>
      <c r="K3606" s="13" t="s">
        <v>204</v>
      </c>
      <c r="L3606" s="13" t="s">
        <v>204</v>
      </c>
      <c r="M3606" s="13" t="s">
        <v>204</v>
      </c>
      <c r="N3606" s="13" t="s">
        <v>204</v>
      </c>
      <c r="O3606" s="13" t="s">
        <v>204</v>
      </c>
      <c r="P3606" s="13" t="s">
        <v>204</v>
      </c>
      <c r="Q3606" s="13" t="s">
        <v>204</v>
      </c>
      <c r="R3606" s="13" t="s">
        <v>204</v>
      </c>
      <c r="S3606" s="13" t="s">
        <v>204</v>
      </c>
      <c r="T3606" s="13" t="s">
        <v>204</v>
      </c>
      <c r="U3606" s="13" t="s">
        <v>204</v>
      </c>
    </row>
    <row r="3607" spans="1:21" s="12" customFormat="1" x14ac:dyDescent="0.15">
      <c r="A3607" s="36" t="s">
        <v>323</v>
      </c>
      <c r="B3607" s="31" t="s">
        <v>331</v>
      </c>
      <c r="C3607" s="12">
        <v>31</v>
      </c>
      <c r="D3607" s="12">
        <v>16</v>
      </c>
      <c r="E3607" s="12">
        <v>13</v>
      </c>
      <c r="F3607" s="12">
        <v>2</v>
      </c>
      <c r="G3607" s="12">
        <v>0</v>
      </c>
      <c r="H3607" s="12" t="s">
        <v>204</v>
      </c>
      <c r="I3607" s="12" t="s">
        <v>204</v>
      </c>
      <c r="J3607" s="12" t="s">
        <v>204</v>
      </c>
      <c r="K3607" s="12" t="s">
        <v>204</v>
      </c>
      <c r="L3607" s="12" t="s">
        <v>204</v>
      </c>
      <c r="M3607" s="12" t="s">
        <v>204</v>
      </c>
      <c r="N3607" s="12" t="s">
        <v>204</v>
      </c>
      <c r="O3607" s="12" t="s">
        <v>204</v>
      </c>
      <c r="P3607" s="12" t="s">
        <v>204</v>
      </c>
      <c r="Q3607" s="12" t="s">
        <v>204</v>
      </c>
      <c r="R3607" s="12" t="s">
        <v>204</v>
      </c>
      <c r="S3607" s="12" t="s">
        <v>204</v>
      </c>
      <c r="T3607" s="12" t="s">
        <v>204</v>
      </c>
      <c r="U3607" s="12" t="s">
        <v>204</v>
      </c>
    </row>
    <row r="3608" spans="1:21" s="14" customFormat="1" x14ac:dyDescent="0.15">
      <c r="A3608" s="36"/>
      <c r="B3608" s="31"/>
      <c r="C3608" s="13">
        <v>100</v>
      </c>
      <c r="D3608" s="13">
        <v>51.612903225806448</v>
      </c>
      <c r="E3608" s="13">
        <v>41.935483870967744</v>
      </c>
      <c r="F3608" s="13">
        <v>6.4516129032258061</v>
      </c>
      <c r="G3608" s="13">
        <v>0</v>
      </c>
      <c r="H3608" s="13" t="s">
        <v>204</v>
      </c>
      <c r="I3608" s="13" t="s">
        <v>204</v>
      </c>
      <c r="J3608" s="13" t="s">
        <v>204</v>
      </c>
      <c r="K3608" s="13" t="s">
        <v>204</v>
      </c>
      <c r="L3608" s="13" t="s">
        <v>204</v>
      </c>
      <c r="M3608" s="13" t="s">
        <v>204</v>
      </c>
      <c r="N3608" s="13" t="s">
        <v>204</v>
      </c>
      <c r="O3608" s="13" t="s">
        <v>204</v>
      </c>
      <c r="P3608" s="13" t="s">
        <v>204</v>
      </c>
      <c r="Q3608" s="13" t="s">
        <v>204</v>
      </c>
      <c r="R3608" s="13" t="s">
        <v>204</v>
      </c>
      <c r="S3608" s="13" t="s">
        <v>204</v>
      </c>
      <c r="T3608" s="13" t="s">
        <v>204</v>
      </c>
      <c r="U3608" s="13" t="s">
        <v>204</v>
      </c>
    </row>
    <row r="3609" spans="1:21" s="12" customFormat="1" ht="9.75" customHeight="1" x14ac:dyDescent="0.15">
      <c r="A3609" s="36"/>
      <c r="B3609" s="37" t="s">
        <v>332</v>
      </c>
      <c r="C3609" s="12">
        <v>4</v>
      </c>
      <c r="D3609" s="12">
        <v>1</v>
      </c>
      <c r="E3609" s="12">
        <v>3</v>
      </c>
      <c r="F3609" s="12">
        <v>0</v>
      </c>
      <c r="G3609" s="12">
        <v>0</v>
      </c>
      <c r="H3609" s="12" t="s">
        <v>204</v>
      </c>
      <c r="I3609" s="12" t="s">
        <v>204</v>
      </c>
      <c r="J3609" s="12" t="s">
        <v>204</v>
      </c>
      <c r="K3609" s="12" t="s">
        <v>204</v>
      </c>
      <c r="L3609" s="12" t="s">
        <v>204</v>
      </c>
      <c r="M3609" s="12" t="s">
        <v>204</v>
      </c>
      <c r="N3609" s="12" t="s">
        <v>204</v>
      </c>
      <c r="O3609" s="12" t="s">
        <v>204</v>
      </c>
      <c r="P3609" s="12" t="s">
        <v>204</v>
      </c>
      <c r="Q3609" s="12" t="s">
        <v>204</v>
      </c>
      <c r="R3609" s="12" t="s">
        <v>204</v>
      </c>
      <c r="S3609" s="12" t="s">
        <v>204</v>
      </c>
      <c r="T3609" s="12" t="s">
        <v>204</v>
      </c>
      <c r="U3609" s="12" t="s">
        <v>204</v>
      </c>
    </row>
    <row r="3610" spans="1:21" s="14" customFormat="1" x14ac:dyDescent="0.15">
      <c r="A3610" s="36"/>
      <c r="B3610" s="37"/>
      <c r="C3610" s="13">
        <v>100</v>
      </c>
      <c r="D3610" s="13">
        <v>25</v>
      </c>
      <c r="E3610" s="13">
        <v>75</v>
      </c>
      <c r="F3610" s="13">
        <v>0</v>
      </c>
      <c r="G3610" s="13">
        <v>0</v>
      </c>
      <c r="H3610" s="13" t="s">
        <v>204</v>
      </c>
      <c r="I3610" s="13" t="s">
        <v>204</v>
      </c>
      <c r="J3610" s="13" t="s">
        <v>204</v>
      </c>
      <c r="K3610" s="13" t="s">
        <v>204</v>
      </c>
      <c r="L3610" s="13" t="s">
        <v>204</v>
      </c>
      <c r="M3610" s="13" t="s">
        <v>204</v>
      </c>
      <c r="N3610" s="13" t="s">
        <v>204</v>
      </c>
      <c r="O3610" s="13" t="s">
        <v>204</v>
      </c>
      <c r="P3610" s="13" t="s">
        <v>204</v>
      </c>
      <c r="Q3610" s="13" t="s">
        <v>204</v>
      </c>
      <c r="R3610" s="13" t="s">
        <v>204</v>
      </c>
      <c r="S3610" s="13" t="s">
        <v>204</v>
      </c>
      <c r="T3610" s="13" t="s">
        <v>204</v>
      </c>
      <c r="U3610" s="13" t="s">
        <v>204</v>
      </c>
    </row>
    <row r="3611" spans="1:21" s="12" customFormat="1" ht="9.75" customHeight="1" x14ac:dyDescent="0.15">
      <c r="A3611" s="36"/>
      <c r="B3611" s="37" t="s">
        <v>333</v>
      </c>
      <c r="C3611" s="12">
        <v>20</v>
      </c>
      <c r="D3611" s="12">
        <v>12</v>
      </c>
      <c r="E3611" s="12">
        <v>8</v>
      </c>
      <c r="F3611" s="12">
        <v>0</v>
      </c>
      <c r="G3611" s="12">
        <v>0</v>
      </c>
      <c r="H3611" s="12" t="s">
        <v>204</v>
      </c>
      <c r="I3611" s="12" t="s">
        <v>204</v>
      </c>
      <c r="J3611" s="12" t="s">
        <v>204</v>
      </c>
      <c r="K3611" s="12" t="s">
        <v>204</v>
      </c>
      <c r="L3611" s="12" t="s">
        <v>204</v>
      </c>
      <c r="M3611" s="12" t="s">
        <v>204</v>
      </c>
      <c r="N3611" s="12" t="s">
        <v>204</v>
      </c>
      <c r="O3611" s="12" t="s">
        <v>204</v>
      </c>
      <c r="P3611" s="12" t="s">
        <v>204</v>
      </c>
      <c r="Q3611" s="12" t="s">
        <v>204</v>
      </c>
      <c r="R3611" s="12" t="s">
        <v>204</v>
      </c>
      <c r="S3611" s="12" t="s">
        <v>204</v>
      </c>
      <c r="T3611" s="12" t="s">
        <v>204</v>
      </c>
      <c r="U3611" s="12" t="s">
        <v>204</v>
      </c>
    </row>
    <row r="3612" spans="1:21" s="14" customFormat="1" x14ac:dyDescent="0.15">
      <c r="A3612" s="36"/>
      <c r="B3612" s="37"/>
      <c r="C3612" s="13">
        <v>100</v>
      </c>
      <c r="D3612" s="13">
        <v>60</v>
      </c>
      <c r="E3612" s="13">
        <v>40</v>
      </c>
      <c r="F3612" s="13">
        <v>0</v>
      </c>
      <c r="G3612" s="13">
        <v>0</v>
      </c>
      <c r="H3612" s="13" t="s">
        <v>204</v>
      </c>
      <c r="I3612" s="13" t="s">
        <v>204</v>
      </c>
      <c r="J3612" s="13" t="s">
        <v>204</v>
      </c>
      <c r="K3612" s="13" t="s">
        <v>204</v>
      </c>
      <c r="L3612" s="13" t="s">
        <v>204</v>
      </c>
      <c r="M3612" s="13" t="s">
        <v>204</v>
      </c>
      <c r="N3612" s="13" t="s">
        <v>204</v>
      </c>
      <c r="O3612" s="13" t="s">
        <v>204</v>
      </c>
      <c r="P3612" s="13" t="s">
        <v>204</v>
      </c>
      <c r="Q3612" s="13" t="s">
        <v>204</v>
      </c>
      <c r="R3612" s="13" t="s">
        <v>204</v>
      </c>
      <c r="S3612" s="13" t="s">
        <v>204</v>
      </c>
      <c r="T3612" s="13" t="s">
        <v>204</v>
      </c>
      <c r="U3612" s="13" t="s">
        <v>204</v>
      </c>
    </row>
    <row r="3613" spans="1:21" s="12" customFormat="1" ht="9.75" customHeight="1" x14ac:dyDescent="0.15">
      <c r="A3613" s="36"/>
      <c r="B3613" s="37" t="s">
        <v>334</v>
      </c>
      <c r="C3613" s="12">
        <v>7</v>
      </c>
      <c r="D3613" s="12">
        <v>3</v>
      </c>
      <c r="E3613" s="12">
        <v>2</v>
      </c>
      <c r="F3613" s="12">
        <v>2</v>
      </c>
      <c r="G3613" s="12">
        <v>0</v>
      </c>
      <c r="H3613" s="12" t="s">
        <v>204</v>
      </c>
      <c r="I3613" s="12" t="s">
        <v>204</v>
      </c>
      <c r="J3613" s="12" t="s">
        <v>204</v>
      </c>
      <c r="K3613" s="12" t="s">
        <v>204</v>
      </c>
      <c r="L3613" s="12" t="s">
        <v>204</v>
      </c>
      <c r="M3613" s="12" t="s">
        <v>204</v>
      </c>
      <c r="N3613" s="12" t="s">
        <v>204</v>
      </c>
      <c r="O3613" s="12" t="s">
        <v>204</v>
      </c>
      <c r="P3613" s="12" t="s">
        <v>204</v>
      </c>
      <c r="Q3613" s="12" t="s">
        <v>204</v>
      </c>
      <c r="R3613" s="12" t="s">
        <v>204</v>
      </c>
      <c r="S3613" s="12" t="s">
        <v>204</v>
      </c>
      <c r="T3613" s="12" t="s">
        <v>204</v>
      </c>
      <c r="U3613" s="12" t="s">
        <v>204</v>
      </c>
    </row>
    <row r="3614" spans="1:21" s="14" customFormat="1" x14ac:dyDescent="0.15">
      <c r="A3614" s="36"/>
      <c r="B3614" s="37"/>
      <c r="C3614" s="13">
        <v>100</v>
      </c>
      <c r="D3614" s="13">
        <v>42.857142857142854</v>
      </c>
      <c r="E3614" s="13">
        <v>28.571428571428569</v>
      </c>
      <c r="F3614" s="13">
        <v>28.571428571428569</v>
      </c>
      <c r="G3614" s="13">
        <v>0</v>
      </c>
      <c r="H3614" s="13" t="s">
        <v>204</v>
      </c>
      <c r="I3614" s="13" t="s">
        <v>204</v>
      </c>
      <c r="J3614" s="13" t="s">
        <v>204</v>
      </c>
      <c r="K3614" s="13" t="s">
        <v>204</v>
      </c>
      <c r="L3614" s="13" t="s">
        <v>204</v>
      </c>
      <c r="M3614" s="13" t="s">
        <v>204</v>
      </c>
      <c r="N3614" s="13" t="s">
        <v>204</v>
      </c>
      <c r="O3614" s="13" t="s">
        <v>204</v>
      </c>
      <c r="P3614" s="13" t="s">
        <v>204</v>
      </c>
      <c r="Q3614" s="13" t="s">
        <v>204</v>
      </c>
      <c r="R3614" s="13" t="s">
        <v>204</v>
      </c>
      <c r="S3614" s="13" t="s">
        <v>204</v>
      </c>
      <c r="T3614" s="13" t="s">
        <v>204</v>
      </c>
      <c r="U3614" s="13" t="s">
        <v>204</v>
      </c>
    </row>
    <row r="3615" spans="1:21" s="12" customFormat="1" x14ac:dyDescent="0.15">
      <c r="A3615" s="36"/>
      <c r="B3615" s="31" t="s">
        <v>317</v>
      </c>
      <c r="C3615" s="12">
        <v>95</v>
      </c>
      <c r="D3615" s="12">
        <v>51</v>
      </c>
      <c r="E3615" s="12">
        <v>32</v>
      </c>
      <c r="F3615" s="12">
        <v>11</v>
      </c>
      <c r="G3615" s="12">
        <v>1</v>
      </c>
      <c r="H3615" s="12" t="s">
        <v>204</v>
      </c>
      <c r="I3615" s="12" t="s">
        <v>204</v>
      </c>
      <c r="J3615" s="12" t="s">
        <v>204</v>
      </c>
      <c r="K3615" s="12" t="s">
        <v>204</v>
      </c>
      <c r="L3615" s="12" t="s">
        <v>204</v>
      </c>
      <c r="M3615" s="12" t="s">
        <v>204</v>
      </c>
      <c r="N3615" s="12" t="s">
        <v>204</v>
      </c>
      <c r="O3615" s="12" t="s">
        <v>204</v>
      </c>
      <c r="P3615" s="12" t="s">
        <v>204</v>
      </c>
      <c r="Q3615" s="12" t="s">
        <v>204</v>
      </c>
      <c r="R3615" s="12" t="s">
        <v>204</v>
      </c>
      <c r="S3615" s="12" t="s">
        <v>204</v>
      </c>
      <c r="T3615" s="12" t="s">
        <v>204</v>
      </c>
      <c r="U3615" s="12" t="s">
        <v>204</v>
      </c>
    </row>
    <row r="3616" spans="1:21" s="14" customFormat="1" x14ac:dyDescent="0.15">
      <c r="A3616" s="36"/>
      <c r="B3616" s="31"/>
      <c r="C3616" s="13">
        <v>100</v>
      </c>
      <c r="D3616" s="13">
        <v>53.684210526315788</v>
      </c>
      <c r="E3616" s="13">
        <v>33.684210526315788</v>
      </c>
      <c r="F3616" s="13">
        <v>11.578947368421053</v>
      </c>
      <c r="G3616" s="13">
        <v>1.0526315789473684</v>
      </c>
      <c r="H3616" s="13" t="s">
        <v>204</v>
      </c>
      <c r="I3616" s="13" t="s">
        <v>204</v>
      </c>
      <c r="J3616" s="13" t="s">
        <v>204</v>
      </c>
      <c r="K3616" s="13" t="s">
        <v>204</v>
      </c>
      <c r="L3616" s="13" t="s">
        <v>204</v>
      </c>
      <c r="M3616" s="13" t="s">
        <v>204</v>
      </c>
      <c r="N3616" s="13" t="s">
        <v>204</v>
      </c>
      <c r="O3616" s="13" t="s">
        <v>204</v>
      </c>
      <c r="P3616" s="13" t="s">
        <v>204</v>
      </c>
      <c r="Q3616" s="13" t="s">
        <v>204</v>
      </c>
      <c r="R3616" s="13" t="s">
        <v>204</v>
      </c>
      <c r="S3616" s="13" t="s">
        <v>204</v>
      </c>
      <c r="T3616" s="13" t="s">
        <v>204</v>
      </c>
      <c r="U3616" s="13" t="s">
        <v>204</v>
      </c>
    </row>
    <row r="3617" spans="1:21" s="12" customFormat="1" ht="9.75" customHeight="1" x14ac:dyDescent="0.15">
      <c r="A3617" s="36"/>
      <c r="B3617" s="38" t="s">
        <v>318</v>
      </c>
      <c r="C3617" s="12">
        <v>13</v>
      </c>
      <c r="D3617" s="12">
        <v>10</v>
      </c>
      <c r="E3617" s="12">
        <v>3</v>
      </c>
      <c r="F3617" s="12">
        <v>0</v>
      </c>
      <c r="G3617" s="12">
        <v>0</v>
      </c>
      <c r="H3617" s="12" t="s">
        <v>204</v>
      </c>
      <c r="I3617" s="12" t="s">
        <v>204</v>
      </c>
      <c r="J3617" s="12" t="s">
        <v>204</v>
      </c>
      <c r="K3617" s="12" t="s">
        <v>204</v>
      </c>
      <c r="L3617" s="12" t="s">
        <v>204</v>
      </c>
      <c r="M3617" s="12" t="s">
        <v>204</v>
      </c>
      <c r="N3617" s="12" t="s">
        <v>204</v>
      </c>
      <c r="O3617" s="12" t="s">
        <v>204</v>
      </c>
      <c r="P3617" s="12" t="s">
        <v>204</v>
      </c>
      <c r="Q3617" s="12" t="s">
        <v>204</v>
      </c>
      <c r="R3617" s="12" t="s">
        <v>204</v>
      </c>
      <c r="S3617" s="12" t="s">
        <v>204</v>
      </c>
      <c r="T3617" s="12" t="s">
        <v>204</v>
      </c>
      <c r="U3617" s="12" t="s">
        <v>204</v>
      </c>
    </row>
    <row r="3618" spans="1:21" s="14" customFormat="1" x14ac:dyDescent="0.15">
      <c r="A3618" s="36"/>
      <c r="B3618" s="38"/>
      <c r="C3618" s="13">
        <v>100</v>
      </c>
      <c r="D3618" s="13">
        <v>76.923076923076934</v>
      </c>
      <c r="E3618" s="13">
        <v>23.076923076923077</v>
      </c>
      <c r="F3618" s="13">
        <v>0</v>
      </c>
      <c r="G3618" s="13">
        <v>0</v>
      </c>
      <c r="H3618" s="13" t="s">
        <v>204</v>
      </c>
      <c r="I3618" s="13" t="s">
        <v>204</v>
      </c>
      <c r="J3618" s="13" t="s">
        <v>204</v>
      </c>
      <c r="K3618" s="13" t="s">
        <v>204</v>
      </c>
      <c r="L3618" s="13" t="s">
        <v>204</v>
      </c>
      <c r="M3618" s="13" t="s">
        <v>204</v>
      </c>
      <c r="N3618" s="13" t="s">
        <v>204</v>
      </c>
      <c r="O3618" s="13" t="s">
        <v>204</v>
      </c>
      <c r="P3618" s="13" t="s">
        <v>204</v>
      </c>
      <c r="Q3618" s="13" t="s">
        <v>204</v>
      </c>
      <c r="R3618" s="13" t="s">
        <v>204</v>
      </c>
      <c r="S3618" s="13" t="s">
        <v>204</v>
      </c>
      <c r="T3618" s="13" t="s">
        <v>204</v>
      </c>
      <c r="U3618" s="13" t="s">
        <v>204</v>
      </c>
    </row>
    <row r="3619" spans="1:21" s="12" customFormat="1" ht="9.75" customHeight="1" x14ac:dyDescent="0.15">
      <c r="A3619" s="36"/>
      <c r="B3619" s="38" t="s">
        <v>319</v>
      </c>
      <c r="C3619" s="12">
        <v>33</v>
      </c>
      <c r="D3619" s="12">
        <v>19</v>
      </c>
      <c r="E3619" s="12">
        <v>11</v>
      </c>
      <c r="F3619" s="12">
        <v>3</v>
      </c>
      <c r="G3619" s="12">
        <v>0</v>
      </c>
      <c r="H3619" s="12" t="s">
        <v>204</v>
      </c>
      <c r="I3619" s="12" t="s">
        <v>204</v>
      </c>
      <c r="J3619" s="12" t="s">
        <v>204</v>
      </c>
      <c r="K3619" s="12" t="s">
        <v>204</v>
      </c>
      <c r="L3619" s="12" t="s">
        <v>204</v>
      </c>
      <c r="M3619" s="12" t="s">
        <v>204</v>
      </c>
      <c r="N3619" s="12" t="s">
        <v>204</v>
      </c>
      <c r="O3619" s="12" t="s">
        <v>204</v>
      </c>
      <c r="P3619" s="12" t="s">
        <v>204</v>
      </c>
      <c r="Q3619" s="12" t="s">
        <v>204</v>
      </c>
      <c r="R3619" s="12" t="s">
        <v>204</v>
      </c>
      <c r="S3619" s="12" t="s">
        <v>204</v>
      </c>
      <c r="T3619" s="12" t="s">
        <v>204</v>
      </c>
      <c r="U3619" s="12" t="s">
        <v>204</v>
      </c>
    </row>
    <row r="3620" spans="1:21" s="14" customFormat="1" x14ac:dyDescent="0.15">
      <c r="A3620" s="36"/>
      <c r="B3620" s="38"/>
      <c r="C3620" s="13">
        <v>100</v>
      </c>
      <c r="D3620" s="13">
        <v>57.575757575757578</v>
      </c>
      <c r="E3620" s="13">
        <v>33.333333333333329</v>
      </c>
      <c r="F3620" s="13">
        <v>9.0909090909090917</v>
      </c>
      <c r="G3620" s="13">
        <v>0</v>
      </c>
      <c r="H3620" s="13" t="s">
        <v>204</v>
      </c>
      <c r="I3620" s="13" t="s">
        <v>204</v>
      </c>
      <c r="J3620" s="13" t="s">
        <v>204</v>
      </c>
      <c r="K3620" s="13" t="s">
        <v>204</v>
      </c>
      <c r="L3620" s="13" t="s">
        <v>204</v>
      </c>
      <c r="M3620" s="13" t="s">
        <v>204</v>
      </c>
      <c r="N3620" s="13" t="s">
        <v>204</v>
      </c>
      <c r="O3620" s="13" t="s">
        <v>204</v>
      </c>
      <c r="P3620" s="13" t="s">
        <v>204</v>
      </c>
      <c r="Q3620" s="13" t="s">
        <v>204</v>
      </c>
      <c r="R3620" s="13" t="s">
        <v>204</v>
      </c>
      <c r="S3620" s="13" t="s">
        <v>204</v>
      </c>
      <c r="T3620" s="13" t="s">
        <v>204</v>
      </c>
      <c r="U3620" s="13" t="s">
        <v>204</v>
      </c>
    </row>
    <row r="3621" spans="1:21" s="12" customFormat="1" ht="9.75" customHeight="1" x14ac:dyDescent="0.15">
      <c r="A3621" s="36"/>
      <c r="B3621" s="38" t="s">
        <v>320</v>
      </c>
      <c r="C3621" s="12">
        <v>18</v>
      </c>
      <c r="D3621" s="12">
        <v>7</v>
      </c>
      <c r="E3621" s="12">
        <v>8</v>
      </c>
      <c r="F3621" s="12">
        <v>2</v>
      </c>
      <c r="G3621" s="12">
        <v>1</v>
      </c>
      <c r="H3621" s="12" t="s">
        <v>204</v>
      </c>
      <c r="I3621" s="12" t="s">
        <v>204</v>
      </c>
      <c r="J3621" s="12" t="s">
        <v>204</v>
      </c>
      <c r="K3621" s="12" t="s">
        <v>204</v>
      </c>
      <c r="L3621" s="12" t="s">
        <v>204</v>
      </c>
      <c r="M3621" s="12" t="s">
        <v>204</v>
      </c>
      <c r="N3621" s="12" t="s">
        <v>204</v>
      </c>
      <c r="O3621" s="12" t="s">
        <v>204</v>
      </c>
      <c r="P3621" s="12" t="s">
        <v>204</v>
      </c>
      <c r="Q3621" s="12" t="s">
        <v>204</v>
      </c>
      <c r="R3621" s="12" t="s">
        <v>204</v>
      </c>
      <c r="S3621" s="12" t="s">
        <v>204</v>
      </c>
      <c r="T3621" s="12" t="s">
        <v>204</v>
      </c>
      <c r="U3621" s="12" t="s">
        <v>204</v>
      </c>
    </row>
    <row r="3622" spans="1:21" s="14" customFormat="1" x14ac:dyDescent="0.15">
      <c r="A3622" s="36"/>
      <c r="B3622" s="38"/>
      <c r="C3622" s="13">
        <v>100</v>
      </c>
      <c r="D3622" s="13">
        <v>38.888888888888893</v>
      </c>
      <c r="E3622" s="13">
        <v>44.444444444444443</v>
      </c>
      <c r="F3622" s="13">
        <v>11.111111111111111</v>
      </c>
      <c r="G3622" s="13">
        <v>5.5555555555555554</v>
      </c>
      <c r="H3622" s="13" t="s">
        <v>204</v>
      </c>
      <c r="I3622" s="13" t="s">
        <v>204</v>
      </c>
      <c r="J3622" s="13" t="s">
        <v>204</v>
      </c>
      <c r="K3622" s="13" t="s">
        <v>204</v>
      </c>
      <c r="L3622" s="13" t="s">
        <v>204</v>
      </c>
      <c r="M3622" s="13" t="s">
        <v>204</v>
      </c>
      <c r="N3622" s="13" t="s">
        <v>204</v>
      </c>
      <c r="O3622" s="13" t="s">
        <v>204</v>
      </c>
      <c r="P3622" s="13" t="s">
        <v>204</v>
      </c>
      <c r="Q3622" s="13" t="s">
        <v>204</v>
      </c>
      <c r="R3622" s="13" t="s">
        <v>204</v>
      </c>
      <c r="S3622" s="13" t="s">
        <v>204</v>
      </c>
      <c r="T3622" s="13" t="s">
        <v>204</v>
      </c>
      <c r="U3622" s="13" t="s">
        <v>204</v>
      </c>
    </row>
    <row r="3623" spans="1:21" s="12" customFormat="1" ht="9.75" customHeight="1" x14ac:dyDescent="0.15">
      <c r="A3623" s="36"/>
      <c r="B3623" s="38" t="s">
        <v>321</v>
      </c>
      <c r="C3623" s="12">
        <v>31</v>
      </c>
      <c r="D3623" s="12">
        <v>15</v>
      </c>
      <c r="E3623" s="12">
        <v>10</v>
      </c>
      <c r="F3623" s="12">
        <v>6</v>
      </c>
      <c r="G3623" s="12">
        <v>0</v>
      </c>
      <c r="H3623" s="12" t="s">
        <v>204</v>
      </c>
      <c r="I3623" s="12" t="s">
        <v>204</v>
      </c>
      <c r="J3623" s="12" t="s">
        <v>204</v>
      </c>
      <c r="K3623" s="12" t="s">
        <v>204</v>
      </c>
      <c r="L3623" s="12" t="s">
        <v>204</v>
      </c>
      <c r="M3623" s="12" t="s">
        <v>204</v>
      </c>
      <c r="N3623" s="12" t="s">
        <v>204</v>
      </c>
      <c r="O3623" s="12" t="s">
        <v>204</v>
      </c>
      <c r="P3623" s="12" t="s">
        <v>204</v>
      </c>
      <c r="Q3623" s="12" t="s">
        <v>204</v>
      </c>
      <c r="R3623" s="12" t="s">
        <v>204</v>
      </c>
      <c r="S3623" s="12" t="s">
        <v>204</v>
      </c>
      <c r="T3623" s="12" t="s">
        <v>204</v>
      </c>
      <c r="U3623" s="12" t="s">
        <v>204</v>
      </c>
    </row>
    <row r="3624" spans="1:21" s="14" customFormat="1" x14ac:dyDescent="0.15">
      <c r="A3624" s="36"/>
      <c r="B3624" s="38"/>
      <c r="C3624" s="13">
        <v>100</v>
      </c>
      <c r="D3624" s="13">
        <v>48.387096774193552</v>
      </c>
      <c r="E3624" s="13">
        <v>32.258064516129032</v>
      </c>
      <c r="F3624" s="13">
        <v>19.35483870967742</v>
      </c>
      <c r="G3624" s="13">
        <v>0</v>
      </c>
      <c r="H3624" s="13" t="s">
        <v>204</v>
      </c>
      <c r="I3624" s="13" t="s">
        <v>204</v>
      </c>
      <c r="J3624" s="13" t="s">
        <v>204</v>
      </c>
      <c r="K3624" s="13" t="s">
        <v>204</v>
      </c>
      <c r="L3624" s="13" t="s">
        <v>204</v>
      </c>
      <c r="M3624" s="13" t="s">
        <v>204</v>
      </c>
      <c r="N3624" s="13" t="s">
        <v>204</v>
      </c>
      <c r="O3624" s="13" t="s">
        <v>204</v>
      </c>
      <c r="P3624" s="13" t="s">
        <v>204</v>
      </c>
      <c r="Q3624" s="13" t="s">
        <v>204</v>
      </c>
      <c r="R3624" s="13" t="s">
        <v>204</v>
      </c>
      <c r="S3624" s="13" t="s">
        <v>204</v>
      </c>
      <c r="T3624" s="13" t="s">
        <v>204</v>
      </c>
      <c r="U3624" s="13" t="s">
        <v>204</v>
      </c>
    </row>
    <row r="3625" spans="1:21" s="12" customFormat="1" x14ac:dyDescent="0.15">
      <c r="A3625" s="36"/>
      <c r="B3625" s="31" t="s">
        <v>85</v>
      </c>
      <c r="C3625" s="12">
        <v>25</v>
      </c>
      <c r="D3625" s="12">
        <v>13</v>
      </c>
      <c r="E3625" s="12">
        <v>10</v>
      </c>
      <c r="F3625" s="12">
        <v>2</v>
      </c>
      <c r="G3625" s="12">
        <v>0</v>
      </c>
      <c r="H3625" s="12" t="s">
        <v>204</v>
      </c>
      <c r="I3625" s="12" t="s">
        <v>204</v>
      </c>
      <c r="J3625" s="12" t="s">
        <v>204</v>
      </c>
      <c r="K3625" s="12" t="s">
        <v>204</v>
      </c>
      <c r="L3625" s="12" t="s">
        <v>204</v>
      </c>
      <c r="M3625" s="12" t="s">
        <v>204</v>
      </c>
      <c r="N3625" s="12" t="s">
        <v>204</v>
      </c>
      <c r="O3625" s="12" t="s">
        <v>204</v>
      </c>
      <c r="P3625" s="12" t="s">
        <v>204</v>
      </c>
      <c r="Q3625" s="12" t="s">
        <v>204</v>
      </c>
      <c r="R3625" s="12" t="s">
        <v>204</v>
      </c>
      <c r="S3625" s="12" t="s">
        <v>204</v>
      </c>
      <c r="T3625" s="12" t="s">
        <v>204</v>
      </c>
      <c r="U3625" s="12" t="s">
        <v>204</v>
      </c>
    </row>
    <row r="3626" spans="1:21" s="14" customFormat="1" x14ac:dyDescent="0.15">
      <c r="A3626" s="36"/>
      <c r="B3626" s="31"/>
      <c r="C3626" s="13">
        <v>100</v>
      </c>
      <c r="D3626" s="13">
        <v>52</v>
      </c>
      <c r="E3626" s="13">
        <v>40</v>
      </c>
      <c r="F3626" s="13">
        <v>8</v>
      </c>
      <c r="G3626" s="13">
        <v>0</v>
      </c>
      <c r="H3626" s="13" t="s">
        <v>204</v>
      </c>
      <c r="I3626" s="13" t="s">
        <v>204</v>
      </c>
      <c r="J3626" s="13" t="s">
        <v>204</v>
      </c>
      <c r="K3626" s="13" t="s">
        <v>204</v>
      </c>
      <c r="L3626" s="13" t="s">
        <v>204</v>
      </c>
      <c r="M3626" s="13" t="s">
        <v>204</v>
      </c>
      <c r="N3626" s="13" t="s">
        <v>204</v>
      </c>
      <c r="O3626" s="13" t="s">
        <v>204</v>
      </c>
      <c r="P3626" s="13" t="s">
        <v>204</v>
      </c>
      <c r="Q3626" s="13" t="s">
        <v>204</v>
      </c>
      <c r="R3626" s="13" t="s">
        <v>204</v>
      </c>
      <c r="S3626" s="13" t="s">
        <v>204</v>
      </c>
      <c r="T3626" s="13" t="s">
        <v>204</v>
      </c>
      <c r="U3626" s="13" t="s">
        <v>204</v>
      </c>
    </row>
    <row r="3627" spans="1:21" s="12" customFormat="1" x14ac:dyDescent="0.15">
      <c r="A3627" s="36"/>
      <c r="B3627" s="31" t="s">
        <v>86</v>
      </c>
      <c r="C3627" s="12">
        <v>28</v>
      </c>
      <c r="D3627" s="12">
        <v>21</v>
      </c>
      <c r="E3627" s="12">
        <v>3</v>
      </c>
      <c r="F3627" s="12">
        <v>4</v>
      </c>
      <c r="G3627" s="12">
        <v>0</v>
      </c>
      <c r="H3627" s="12" t="s">
        <v>204</v>
      </c>
      <c r="I3627" s="12" t="s">
        <v>204</v>
      </c>
      <c r="J3627" s="12" t="s">
        <v>204</v>
      </c>
      <c r="K3627" s="12" t="s">
        <v>204</v>
      </c>
      <c r="L3627" s="12" t="s">
        <v>204</v>
      </c>
      <c r="M3627" s="12" t="s">
        <v>204</v>
      </c>
      <c r="N3627" s="12" t="s">
        <v>204</v>
      </c>
      <c r="O3627" s="12" t="s">
        <v>204</v>
      </c>
      <c r="P3627" s="12" t="s">
        <v>204</v>
      </c>
      <c r="Q3627" s="12" t="s">
        <v>204</v>
      </c>
      <c r="R3627" s="12" t="s">
        <v>204</v>
      </c>
      <c r="S3627" s="12" t="s">
        <v>204</v>
      </c>
      <c r="T3627" s="12" t="s">
        <v>204</v>
      </c>
      <c r="U3627" s="12" t="s">
        <v>204</v>
      </c>
    </row>
    <row r="3628" spans="1:21" s="14" customFormat="1" x14ac:dyDescent="0.15">
      <c r="A3628" s="36"/>
      <c r="B3628" s="31"/>
      <c r="C3628" s="13">
        <v>100</v>
      </c>
      <c r="D3628" s="13">
        <v>75</v>
      </c>
      <c r="E3628" s="13">
        <v>10.714285714285714</v>
      </c>
      <c r="F3628" s="13">
        <v>14.285714285714285</v>
      </c>
      <c r="G3628" s="13">
        <v>0</v>
      </c>
      <c r="H3628" s="13" t="s">
        <v>204</v>
      </c>
      <c r="I3628" s="13" t="s">
        <v>204</v>
      </c>
      <c r="J3628" s="13" t="s">
        <v>204</v>
      </c>
      <c r="K3628" s="13" t="s">
        <v>204</v>
      </c>
      <c r="L3628" s="13" t="s">
        <v>204</v>
      </c>
      <c r="M3628" s="13" t="s">
        <v>204</v>
      </c>
      <c r="N3628" s="13" t="s">
        <v>204</v>
      </c>
      <c r="O3628" s="13" t="s">
        <v>204</v>
      </c>
      <c r="P3628" s="13" t="s">
        <v>204</v>
      </c>
      <c r="Q3628" s="13" t="s">
        <v>204</v>
      </c>
      <c r="R3628" s="13" t="s">
        <v>204</v>
      </c>
      <c r="S3628" s="13" t="s">
        <v>204</v>
      </c>
      <c r="T3628" s="13" t="s">
        <v>204</v>
      </c>
      <c r="U3628" s="13" t="s">
        <v>204</v>
      </c>
    </row>
    <row r="3629" spans="1:21" s="12" customFormat="1" x14ac:dyDescent="0.15">
      <c r="A3629" s="36"/>
      <c r="B3629" s="31" t="s">
        <v>87</v>
      </c>
      <c r="C3629" s="12">
        <v>68</v>
      </c>
      <c r="D3629" s="12">
        <v>27</v>
      </c>
      <c r="E3629" s="12">
        <v>31</v>
      </c>
      <c r="F3629" s="12">
        <v>9</v>
      </c>
      <c r="G3629" s="12">
        <v>1</v>
      </c>
      <c r="H3629" s="12" t="s">
        <v>204</v>
      </c>
      <c r="I3629" s="12" t="s">
        <v>204</v>
      </c>
      <c r="J3629" s="12" t="s">
        <v>204</v>
      </c>
      <c r="K3629" s="12" t="s">
        <v>204</v>
      </c>
      <c r="L3629" s="12" t="s">
        <v>204</v>
      </c>
      <c r="M3629" s="12" t="s">
        <v>204</v>
      </c>
      <c r="N3629" s="12" t="s">
        <v>204</v>
      </c>
      <c r="O3629" s="12" t="s">
        <v>204</v>
      </c>
      <c r="P3629" s="12" t="s">
        <v>204</v>
      </c>
      <c r="Q3629" s="12" t="s">
        <v>204</v>
      </c>
      <c r="R3629" s="12" t="s">
        <v>204</v>
      </c>
      <c r="S3629" s="12" t="s">
        <v>204</v>
      </c>
      <c r="T3629" s="12" t="s">
        <v>204</v>
      </c>
      <c r="U3629" s="12" t="s">
        <v>204</v>
      </c>
    </row>
    <row r="3630" spans="1:21" s="14" customFormat="1" x14ac:dyDescent="0.15">
      <c r="A3630" s="36"/>
      <c r="B3630" s="31"/>
      <c r="C3630" s="13">
        <v>100</v>
      </c>
      <c r="D3630" s="13">
        <v>39.705882352941174</v>
      </c>
      <c r="E3630" s="13">
        <v>45.588235294117645</v>
      </c>
      <c r="F3630" s="13">
        <v>13.23529411764706</v>
      </c>
      <c r="G3630" s="13">
        <v>1.4705882352941175</v>
      </c>
      <c r="H3630" s="13" t="s">
        <v>204</v>
      </c>
      <c r="I3630" s="13" t="s">
        <v>204</v>
      </c>
      <c r="J3630" s="13" t="s">
        <v>204</v>
      </c>
      <c r="K3630" s="13" t="s">
        <v>204</v>
      </c>
      <c r="L3630" s="13" t="s">
        <v>204</v>
      </c>
      <c r="M3630" s="13" t="s">
        <v>204</v>
      </c>
      <c r="N3630" s="13" t="s">
        <v>204</v>
      </c>
      <c r="O3630" s="13" t="s">
        <v>204</v>
      </c>
      <c r="P3630" s="13" t="s">
        <v>204</v>
      </c>
      <c r="Q3630" s="13" t="s">
        <v>204</v>
      </c>
      <c r="R3630" s="13" t="s">
        <v>204</v>
      </c>
      <c r="S3630" s="13" t="s">
        <v>204</v>
      </c>
      <c r="T3630" s="13" t="s">
        <v>204</v>
      </c>
      <c r="U3630" s="13" t="s">
        <v>204</v>
      </c>
    </row>
    <row r="3631" spans="1:21" s="12" customFormat="1" x14ac:dyDescent="0.15">
      <c r="A3631" s="36"/>
      <c r="B3631" s="31" t="s">
        <v>65</v>
      </c>
      <c r="C3631" s="12">
        <v>12</v>
      </c>
      <c r="D3631" s="12">
        <v>8</v>
      </c>
      <c r="E3631" s="12">
        <v>2</v>
      </c>
      <c r="F3631" s="12">
        <v>1</v>
      </c>
      <c r="G3631" s="12">
        <v>1</v>
      </c>
      <c r="H3631" s="12" t="s">
        <v>204</v>
      </c>
      <c r="I3631" s="12" t="s">
        <v>204</v>
      </c>
      <c r="J3631" s="12" t="s">
        <v>204</v>
      </c>
      <c r="K3631" s="12" t="s">
        <v>204</v>
      </c>
      <c r="L3631" s="12" t="s">
        <v>204</v>
      </c>
      <c r="M3631" s="12" t="s">
        <v>204</v>
      </c>
      <c r="N3631" s="12" t="s">
        <v>204</v>
      </c>
      <c r="O3631" s="12" t="s">
        <v>204</v>
      </c>
      <c r="P3631" s="12" t="s">
        <v>204</v>
      </c>
      <c r="Q3631" s="12" t="s">
        <v>204</v>
      </c>
      <c r="R3631" s="12" t="s">
        <v>204</v>
      </c>
      <c r="S3631" s="12" t="s">
        <v>204</v>
      </c>
      <c r="T3631" s="12" t="s">
        <v>204</v>
      </c>
      <c r="U3631" s="12" t="s">
        <v>204</v>
      </c>
    </row>
    <row r="3632" spans="1:21" s="14" customFormat="1" x14ac:dyDescent="0.15">
      <c r="A3632" s="36"/>
      <c r="B3632" s="31"/>
      <c r="C3632" s="13">
        <v>100</v>
      </c>
      <c r="D3632" s="13">
        <v>66.666666666666657</v>
      </c>
      <c r="E3632" s="13">
        <v>16.666666666666664</v>
      </c>
      <c r="F3632" s="13">
        <v>8.3333333333333321</v>
      </c>
      <c r="G3632" s="13">
        <v>8.3333333333333321</v>
      </c>
      <c r="H3632" s="13" t="s">
        <v>204</v>
      </c>
      <c r="I3632" s="13" t="s">
        <v>204</v>
      </c>
      <c r="J3632" s="13" t="s">
        <v>204</v>
      </c>
      <c r="K3632" s="13" t="s">
        <v>204</v>
      </c>
      <c r="L3632" s="13" t="s">
        <v>204</v>
      </c>
      <c r="M3632" s="13" t="s">
        <v>204</v>
      </c>
      <c r="N3632" s="13" t="s">
        <v>204</v>
      </c>
      <c r="O3632" s="13" t="s">
        <v>204</v>
      </c>
      <c r="P3632" s="13" t="s">
        <v>204</v>
      </c>
      <c r="Q3632" s="13" t="s">
        <v>204</v>
      </c>
      <c r="R3632" s="13" t="s">
        <v>204</v>
      </c>
      <c r="S3632" s="13" t="s">
        <v>204</v>
      </c>
      <c r="T3632" s="13" t="s">
        <v>204</v>
      </c>
      <c r="U3632" s="13" t="s">
        <v>204</v>
      </c>
    </row>
    <row r="3633" spans="1:21" s="12" customFormat="1" x14ac:dyDescent="0.15">
      <c r="A3633" s="36"/>
      <c r="B3633" s="31" t="s">
        <v>100</v>
      </c>
      <c r="C3633" s="12">
        <v>3</v>
      </c>
      <c r="D3633" s="12">
        <v>0</v>
      </c>
      <c r="E3633" s="12">
        <v>2</v>
      </c>
      <c r="F3633" s="12">
        <v>1</v>
      </c>
      <c r="G3633" s="12">
        <v>0</v>
      </c>
      <c r="H3633" s="12" t="s">
        <v>204</v>
      </c>
      <c r="I3633" s="12" t="s">
        <v>204</v>
      </c>
      <c r="J3633" s="12" t="s">
        <v>204</v>
      </c>
      <c r="K3633" s="12" t="s">
        <v>204</v>
      </c>
      <c r="L3633" s="12" t="s">
        <v>204</v>
      </c>
      <c r="M3633" s="12" t="s">
        <v>204</v>
      </c>
      <c r="N3633" s="12" t="s">
        <v>204</v>
      </c>
      <c r="O3633" s="12" t="s">
        <v>204</v>
      </c>
      <c r="P3633" s="12" t="s">
        <v>204</v>
      </c>
      <c r="Q3633" s="12" t="s">
        <v>204</v>
      </c>
      <c r="R3633" s="12" t="s">
        <v>204</v>
      </c>
      <c r="S3633" s="12" t="s">
        <v>204</v>
      </c>
      <c r="T3633" s="12" t="s">
        <v>204</v>
      </c>
      <c r="U3633" s="12" t="s">
        <v>204</v>
      </c>
    </row>
    <row r="3634" spans="1:21" s="14" customFormat="1" x14ac:dyDescent="0.15">
      <c r="A3634" s="36"/>
      <c r="B3634" s="31"/>
      <c r="C3634" s="13">
        <v>100</v>
      </c>
      <c r="D3634" s="13">
        <v>0</v>
      </c>
      <c r="E3634" s="13">
        <v>66.666666666666657</v>
      </c>
      <c r="F3634" s="13">
        <v>33.333333333333329</v>
      </c>
      <c r="G3634" s="13">
        <v>0</v>
      </c>
      <c r="H3634" s="13" t="s">
        <v>204</v>
      </c>
      <c r="I3634" s="13" t="s">
        <v>204</v>
      </c>
      <c r="J3634" s="13" t="s">
        <v>204</v>
      </c>
      <c r="K3634" s="13" t="s">
        <v>204</v>
      </c>
      <c r="L3634" s="13" t="s">
        <v>204</v>
      </c>
      <c r="M3634" s="13" t="s">
        <v>204</v>
      </c>
      <c r="N3634" s="13" t="s">
        <v>204</v>
      </c>
      <c r="O3634" s="13" t="s">
        <v>204</v>
      </c>
      <c r="P3634" s="13" t="s">
        <v>204</v>
      </c>
      <c r="Q3634" s="13" t="s">
        <v>204</v>
      </c>
      <c r="R3634" s="13" t="s">
        <v>204</v>
      </c>
      <c r="S3634" s="13" t="s">
        <v>204</v>
      </c>
      <c r="T3634" s="13" t="s">
        <v>204</v>
      </c>
      <c r="U3634" s="13" t="s">
        <v>204</v>
      </c>
    </row>
    <row r="3636" spans="1:21" ht="9.75" customHeight="1" x14ac:dyDescent="0.15">
      <c r="A3636" s="32" t="s">
        <v>358</v>
      </c>
      <c r="B3636" s="32"/>
      <c r="C3636" s="32"/>
      <c r="D3636" s="32"/>
      <c r="E3636" s="32"/>
      <c r="F3636" s="32"/>
      <c r="G3636" s="32"/>
      <c r="H3636" s="32"/>
      <c r="I3636" s="32"/>
      <c r="J3636" s="32"/>
      <c r="K3636" s="32"/>
      <c r="L3636" s="32"/>
      <c r="M3636" s="32"/>
      <c r="N3636" s="32"/>
      <c r="O3636" s="32"/>
      <c r="P3636" s="32"/>
      <c r="Q3636" s="32"/>
      <c r="R3636" s="32"/>
      <c r="S3636" s="32"/>
      <c r="T3636" s="32"/>
      <c r="U3636" s="32"/>
    </row>
    <row r="3637" spans="1:21" s="11" customFormat="1" ht="19.5" customHeight="1" x14ac:dyDescent="0.15">
      <c r="A3637" s="39" t="s">
        <v>314</v>
      </c>
      <c r="B3637" s="39"/>
      <c r="C3637" s="8" t="s">
        <v>315</v>
      </c>
      <c r="D3637" s="10" t="s">
        <v>145</v>
      </c>
      <c r="E3637" s="10" t="s">
        <v>180</v>
      </c>
      <c r="F3637" s="10" t="s">
        <v>100</v>
      </c>
      <c r="G3637" s="10" t="s">
        <v>204</v>
      </c>
      <c r="H3637" s="10" t="s">
        <v>204</v>
      </c>
      <c r="I3637" s="10" t="s">
        <v>204</v>
      </c>
      <c r="J3637" s="10" t="s">
        <v>204</v>
      </c>
      <c r="K3637" s="10" t="s">
        <v>204</v>
      </c>
      <c r="L3637" s="10" t="s">
        <v>204</v>
      </c>
      <c r="M3637" s="10" t="s">
        <v>204</v>
      </c>
      <c r="N3637" s="10" t="s">
        <v>204</v>
      </c>
      <c r="O3637" s="10" t="s">
        <v>204</v>
      </c>
      <c r="P3637" s="10" t="s">
        <v>204</v>
      </c>
      <c r="Q3637" s="10" t="s">
        <v>204</v>
      </c>
      <c r="R3637" s="10" t="s">
        <v>204</v>
      </c>
      <c r="S3637" s="10" t="s">
        <v>204</v>
      </c>
      <c r="T3637" s="10" t="s">
        <v>204</v>
      </c>
      <c r="U3637" s="10" t="s">
        <v>204</v>
      </c>
    </row>
    <row r="3638" spans="1:21" s="12" customFormat="1" ht="9.75" customHeight="1" x14ac:dyDescent="0.15">
      <c r="A3638" s="39" t="s">
        <v>205</v>
      </c>
      <c r="B3638" s="39"/>
      <c r="C3638" s="12">
        <v>262</v>
      </c>
      <c r="D3638" s="12">
        <v>257</v>
      </c>
      <c r="E3638" s="12">
        <v>5</v>
      </c>
      <c r="F3638" s="12">
        <v>0</v>
      </c>
      <c r="G3638" s="12" t="s">
        <v>204</v>
      </c>
      <c r="H3638" s="12" t="s">
        <v>204</v>
      </c>
      <c r="I3638" s="12" t="s">
        <v>204</v>
      </c>
      <c r="J3638" s="12" t="s">
        <v>204</v>
      </c>
      <c r="K3638" s="12" t="s">
        <v>204</v>
      </c>
      <c r="L3638" s="12" t="s">
        <v>204</v>
      </c>
      <c r="M3638" s="12" t="s">
        <v>204</v>
      </c>
      <c r="N3638" s="12" t="s">
        <v>204</v>
      </c>
      <c r="O3638" s="12" t="s">
        <v>204</v>
      </c>
      <c r="P3638" s="12" t="s">
        <v>204</v>
      </c>
      <c r="Q3638" s="12" t="s">
        <v>204</v>
      </c>
      <c r="R3638" s="12" t="s">
        <v>204</v>
      </c>
      <c r="S3638" s="12" t="s">
        <v>204</v>
      </c>
      <c r="T3638" s="12" t="s">
        <v>204</v>
      </c>
      <c r="U3638" s="12" t="s">
        <v>204</v>
      </c>
    </row>
    <row r="3639" spans="1:21" s="14" customFormat="1" x14ac:dyDescent="0.15">
      <c r="A3639" s="39"/>
      <c r="B3639" s="39"/>
      <c r="C3639" s="13">
        <v>100</v>
      </c>
      <c r="D3639" s="13">
        <v>98.091603053435122</v>
      </c>
      <c r="E3639" s="13">
        <v>1.9083969465648856</v>
      </c>
      <c r="F3639" s="13">
        <v>0</v>
      </c>
      <c r="G3639" s="13" t="s">
        <v>204</v>
      </c>
      <c r="H3639" s="13" t="s">
        <v>204</v>
      </c>
      <c r="I3639" s="13" t="s">
        <v>204</v>
      </c>
      <c r="J3639" s="13" t="s">
        <v>204</v>
      </c>
      <c r="K3639" s="13" t="s">
        <v>204</v>
      </c>
      <c r="L3639" s="13" t="s">
        <v>204</v>
      </c>
      <c r="M3639" s="13" t="s">
        <v>204</v>
      </c>
      <c r="N3639" s="13" t="s">
        <v>204</v>
      </c>
      <c r="O3639" s="13" t="s">
        <v>204</v>
      </c>
      <c r="P3639" s="13" t="s">
        <v>204</v>
      </c>
      <c r="Q3639" s="13" t="s">
        <v>204</v>
      </c>
      <c r="R3639" s="13" t="s">
        <v>204</v>
      </c>
      <c r="S3639" s="13" t="s">
        <v>204</v>
      </c>
      <c r="T3639" s="13" t="s">
        <v>204</v>
      </c>
      <c r="U3639" s="13" t="s">
        <v>204</v>
      </c>
    </row>
    <row r="3640" spans="1:21" s="12" customFormat="1" x14ac:dyDescent="0.15">
      <c r="A3640" s="36" t="s">
        <v>324</v>
      </c>
      <c r="B3640" s="31" t="s">
        <v>101</v>
      </c>
      <c r="C3640" s="12">
        <v>145</v>
      </c>
      <c r="D3640" s="12">
        <v>142</v>
      </c>
      <c r="E3640" s="12">
        <v>3</v>
      </c>
      <c r="F3640" s="12">
        <v>0</v>
      </c>
      <c r="G3640" s="12" t="s">
        <v>204</v>
      </c>
      <c r="H3640" s="12" t="s">
        <v>204</v>
      </c>
      <c r="I3640" s="12" t="s">
        <v>204</v>
      </c>
      <c r="J3640" s="12" t="s">
        <v>204</v>
      </c>
      <c r="K3640" s="12" t="s">
        <v>204</v>
      </c>
      <c r="L3640" s="12" t="s">
        <v>204</v>
      </c>
      <c r="M3640" s="12" t="s">
        <v>204</v>
      </c>
      <c r="N3640" s="12" t="s">
        <v>204</v>
      </c>
      <c r="O3640" s="12" t="s">
        <v>204</v>
      </c>
      <c r="P3640" s="12" t="s">
        <v>204</v>
      </c>
      <c r="Q3640" s="12" t="s">
        <v>204</v>
      </c>
      <c r="R3640" s="12" t="s">
        <v>204</v>
      </c>
      <c r="S3640" s="12" t="s">
        <v>204</v>
      </c>
      <c r="T3640" s="12" t="s">
        <v>204</v>
      </c>
      <c r="U3640" s="12" t="s">
        <v>204</v>
      </c>
    </row>
    <row r="3641" spans="1:21" s="14" customFormat="1" x14ac:dyDescent="0.15">
      <c r="A3641" s="36"/>
      <c r="B3641" s="31"/>
      <c r="C3641" s="13">
        <v>100</v>
      </c>
      <c r="D3641" s="13">
        <v>97.931034482758619</v>
      </c>
      <c r="E3641" s="13">
        <v>2.0689655172413794</v>
      </c>
      <c r="F3641" s="13">
        <v>0</v>
      </c>
      <c r="G3641" s="13" t="s">
        <v>204</v>
      </c>
      <c r="H3641" s="13" t="s">
        <v>204</v>
      </c>
      <c r="I3641" s="13" t="s">
        <v>204</v>
      </c>
      <c r="J3641" s="13" t="s">
        <v>204</v>
      </c>
      <c r="K3641" s="13" t="s">
        <v>204</v>
      </c>
      <c r="L3641" s="13" t="s">
        <v>204</v>
      </c>
      <c r="M3641" s="13" t="s">
        <v>204</v>
      </c>
      <c r="N3641" s="13" t="s">
        <v>204</v>
      </c>
      <c r="O3641" s="13" t="s">
        <v>204</v>
      </c>
      <c r="P3641" s="13" t="s">
        <v>204</v>
      </c>
      <c r="Q3641" s="13" t="s">
        <v>204</v>
      </c>
      <c r="R3641" s="13" t="s">
        <v>204</v>
      </c>
      <c r="S3641" s="13" t="s">
        <v>204</v>
      </c>
      <c r="T3641" s="13" t="s">
        <v>204</v>
      </c>
      <c r="U3641" s="13" t="s">
        <v>204</v>
      </c>
    </row>
    <row r="3642" spans="1:21" s="12" customFormat="1" x14ac:dyDescent="0.15">
      <c r="A3642" s="36"/>
      <c r="B3642" s="31" t="s">
        <v>102</v>
      </c>
      <c r="C3642" s="12">
        <v>109</v>
      </c>
      <c r="D3642" s="12">
        <v>108</v>
      </c>
      <c r="E3642" s="12">
        <v>1</v>
      </c>
      <c r="F3642" s="12">
        <v>0</v>
      </c>
      <c r="G3642" s="12" t="s">
        <v>204</v>
      </c>
      <c r="H3642" s="12" t="s">
        <v>204</v>
      </c>
      <c r="I3642" s="12" t="s">
        <v>204</v>
      </c>
      <c r="J3642" s="12" t="s">
        <v>204</v>
      </c>
      <c r="K3642" s="12" t="s">
        <v>204</v>
      </c>
      <c r="L3642" s="12" t="s">
        <v>204</v>
      </c>
      <c r="M3642" s="12" t="s">
        <v>204</v>
      </c>
      <c r="N3642" s="12" t="s">
        <v>204</v>
      </c>
      <c r="O3642" s="12" t="s">
        <v>204</v>
      </c>
      <c r="P3642" s="12" t="s">
        <v>204</v>
      </c>
      <c r="Q3642" s="12" t="s">
        <v>204</v>
      </c>
      <c r="R3642" s="12" t="s">
        <v>204</v>
      </c>
      <c r="S3642" s="12" t="s">
        <v>204</v>
      </c>
      <c r="T3642" s="12" t="s">
        <v>204</v>
      </c>
      <c r="U3642" s="12" t="s">
        <v>204</v>
      </c>
    </row>
    <row r="3643" spans="1:21" s="14" customFormat="1" x14ac:dyDescent="0.15">
      <c r="A3643" s="36"/>
      <c r="B3643" s="31"/>
      <c r="C3643" s="13">
        <v>100</v>
      </c>
      <c r="D3643" s="13">
        <v>99.082568807339456</v>
      </c>
      <c r="E3643" s="13">
        <v>0.91743119266055051</v>
      </c>
      <c r="F3643" s="13">
        <v>0</v>
      </c>
      <c r="G3643" s="13" t="s">
        <v>204</v>
      </c>
      <c r="H3643" s="13" t="s">
        <v>204</v>
      </c>
      <c r="I3643" s="13" t="s">
        <v>204</v>
      </c>
      <c r="J3643" s="13" t="s">
        <v>204</v>
      </c>
      <c r="K3643" s="13" t="s">
        <v>204</v>
      </c>
      <c r="L3643" s="13" t="s">
        <v>204</v>
      </c>
      <c r="M3643" s="13" t="s">
        <v>204</v>
      </c>
      <c r="N3643" s="13" t="s">
        <v>204</v>
      </c>
      <c r="O3643" s="13" t="s">
        <v>204</v>
      </c>
      <c r="P3643" s="13" t="s">
        <v>204</v>
      </c>
      <c r="Q3643" s="13" t="s">
        <v>204</v>
      </c>
      <c r="R3643" s="13" t="s">
        <v>204</v>
      </c>
      <c r="S3643" s="13" t="s">
        <v>204</v>
      </c>
      <c r="T3643" s="13" t="s">
        <v>204</v>
      </c>
      <c r="U3643" s="13" t="s">
        <v>204</v>
      </c>
    </row>
    <row r="3644" spans="1:21" s="12" customFormat="1" x14ac:dyDescent="0.15">
      <c r="A3644" s="36"/>
      <c r="B3644" s="31" t="s">
        <v>100</v>
      </c>
      <c r="C3644" s="12">
        <v>8</v>
      </c>
      <c r="D3644" s="12">
        <v>7</v>
      </c>
      <c r="E3644" s="12">
        <v>1</v>
      </c>
      <c r="F3644" s="12">
        <v>0</v>
      </c>
      <c r="G3644" s="12" t="s">
        <v>204</v>
      </c>
      <c r="H3644" s="12" t="s">
        <v>204</v>
      </c>
      <c r="I3644" s="12" t="s">
        <v>204</v>
      </c>
      <c r="J3644" s="12" t="s">
        <v>204</v>
      </c>
      <c r="K3644" s="12" t="s">
        <v>204</v>
      </c>
      <c r="L3644" s="12" t="s">
        <v>204</v>
      </c>
      <c r="M3644" s="12" t="s">
        <v>204</v>
      </c>
      <c r="N3644" s="12" t="s">
        <v>204</v>
      </c>
      <c r="O3644" s="12" t="s">
        <v>204</v>
      </c>
      <c r="P3644" s="12" t="s">
        <v>204</v>
      </c>
      <c r="Q3644" s="12" t="s">
        <v>204</v>
      </c>
      <c r="R3644" s="12" t="s">
        <v>204</v>
      </c>
      <c r="S3644" s="12" t="s">
        <v>204</v>
      </c>
      <c r="T3644" s="12" t="s">
        <v>204</v>
      </c>
      <c r="U3644" s="12" t="s">
        <v>204</v>
      </c>
    </row>
    <row r="3645" spans="1:21" s="14" customFormat="1" x14ac:dyDescent="0.15">
      <c r="A3645" s="36"/>
      <c r="B3645" s="31"/>
      <c r="C3645" s="13">
        <v>100</v>
      </c>
      <c r="D3645" s="13">
        <v>87.5</v>
      </c>
      <c r="E3645" s="13">
        <v>12.5</v>
      </c>
      <c r="F3645" s="13">
        <v>0</v>
      </c>
      <c r="G3645" s="13" t="s">
        <v>204</v>
      </c>
      <c r="H3645" s="13" t="s">
        <v>204</v>
      </c>
      <c r="I3645" s="13" t="s">
        <v>204</v>
      </c>
      <c r="J3645" s="13" t="s">
        <v>204</v>
      </c>
      <c r="K3645" s="13" t="s">
        <v>204</v>
      </c>
      <c r="L3645" s="13" t="s">
        <v>204</v>
      </c>
      <c r="M3645" s="13" t="s">
        <v>204</v>
      </c>
      <c r="N3645" s="13" t="s">
        <v>204</v>
      </c>
      <c r="O3645" s="13" t="s">
        <v>204</v>
      </c>
      <c r="P3645" s="13" t="s">
        <v>204</v>
      </c>
      <c r="Q3645" s="13" t="s">
        <v>204</v>
      </c>
      <c r="R3645" s="13" t="s">
        <v>204</v>
      </c>
      <c r="S3645" s="13" t="s">
        <v>204</v>
      </c>
      <c r="T3645" s="13" t="s">
        <v>204</v>
      </c>
      <c r="U3645" s="13" t="s">
        <v>204</v>
      </c>
    </row>
    <row r="3646" spans="1:21" s="12" customFormat="1" x14ac:dyDescent="0.15">
      <c r="A3646" s="36" t="s">
        <v>322</v>
      </c>
      <c r="B3646" s="31" t="s">
        <v>69</v>
      </c>
      <c r="C3646" s="12">
        <v>23</v>
      </c>
      <c r="D3646" s="12">
        <v>23</v>
      </c>
      <c r="E3646" s="12">
        <v>0</v>
      </c>
      <c r="F3646" s="12">
        <v>0</v>
      </c>
      <c r="G3646" s="12" t="s">
        <v>204</v>
      </c>
      <c r="H3646" s="12" t="s">
        <v>204</v>
      </c>
      <c r="I3646" s="12" t="s">
        <v>204</v>
      </c>
      <c r="J3646" s="12" t="s">
        <v>204</v>
      </c>
      <c r="K3646" s="12" t="s">
        <v>204</v>
      </c>
      <c r="L3646" s="12" t="s">
        <v>204</v>
      </c>
      <c r="M3646" s="12" t="s">
        <v>204</v>
      </c>
      <c r="N3646" s="12" t="s">
        <v>204</v>
      </c>
      <c r="O3646" s="12" t="s">
        <v>204</v>
      </c>
      <c r="P3646" s="12" t="s">
        <v>204</v>
      </c>
      <c r="Q3646" s="12" t="s">
        <v>204</v>
      </c>
      <c r="R3646" s="12" t="s">
        <v>204</v>
      </c>
      <c r="S3646" s="12" t="s">
        <v>204</v>
      </c>
      <c r="T3646" s="12" t="s">
        <v>204</v>
      </c>
      <c r="U3646" s="12" t="s">
        <v>204</v>
      </c>
    </row>
    <row r="3647" spans="1:21" s="14" customFormat="1" x14ac:dyDescent="0.15">
      <c r="A3647" s="36"/>
      <c r="B3647" s="31"/>
      <c r="C3647" s="13">
        <v>100</v>
      </c>
      <c r="D3647" s="13">
        <v>100</v>
      </c>
      <c r="E3647" s="13">
        <v>0</v>
      </c>
      <c r="F3647" s="13">
        <v>0</v>
      </c>
      <c r="G3647" s="13" t="s">
        <v>204</v>
      </c>
      <c r="H3647" s="13" t="s">
        <v>204</v>
      </c>
      <c r="I3647" s="13" t="s">
        <v>204</v>
      </c>
      <c r="J3647" s="13" t="s">
        <v>204</v>
      </c>
      <c r="K3647" s="13" t="s">
        <v>204</v>
      </c>
      <c r="L3647" s="13" t="s">
        <v>204</v>
      </c>
      <c r="M3647" s="13" t="s">
        <v>204</v>
      </c>
      <c r="N3647" s="13" t="s">
        <v>204</v>
      </c>
      <c r="O3647" s="13" t="s">
        <v>204</v>
      </c>
      <c r="P3647" s="13" t="s">
        <v>204</v>
      </c>
      <c r="Q3647" s="13" t="s">
        <v>204</v>
      </c>
      <c r="R3647" s="13" t="s">
        <v>204</v>
      </c>
      <c r="S3647" s="13" t="s">
        <v>204</v>
      </c>
      <c r="T3647" s="13" t="s">
        <v>204</v>
      </c>
      <c r="U3647" s="13" t="s">
        <v>204</v>
      </c>
    </row>
    <row r="3648" spans="1:21" s="12" customFormat="1" x14ac:dyDescent="0.15">
      <c r="A3648" s="36"/>
      <c r="B3648" s="31" t="s">
        <v>166</v>
      </c>
      <c r="C3648" s="12">
        <v>12</v>
      </c>
      <c r="D3648" s="12">
        <v>11</v>
      </c>
      <c r="E3648" s="12">
        <v>1</v>
      </c>
      <c r="F3648" s="12">
        <v>0</v>
      </c>
      <c r="G3648" s="12" t="s">
        <v>204</v>
      </c>
      <c r="H3648" s="12" t="s">
        <v>204</v>
      </c>
      <c r="I3648" s="12" t="s">
        <v>204</v>
      </c>
      <c r="J3648" s="12" t="s">
        <v>204</v>
      </c>
      <c r="K3648" s="12" t="s">
        <v>204</v>
      </c>
      <c r="L3648" s="12" t="s">
        <v>204</v>
      </c>
      <c r="M3648" s="12" t="s">
        <v>204</v>
      </c>
      <c r="N3648" s="12" t="s">
        <v>204</v>
      </c>
      <c r="O3648" s="12" t="s">
        <v>204</v>
      </c>
      <c r="P3648" s="12" t="s">
        <v>204</v>
      </c>
      <c r="Q3648" s="12" t="s">
        <v>204</v>
      </c>
      <c r="R3648" s="12" t="s">
        <v>204</v>
      </c>
      <c r="S3648" s="12" t="s">
        <v>204</v>
      </c>
      <c r="T3648" s="12" t="s">
        <v>204</v>
      </c>
      <c r="U3648" s="12" t="s">
        <v>204</v>
      </c>
    </row>
    <row r="3649" spans="1:21" s="14" customFormat="1" x14ac:dyDescent="0.15">
      <c r="A3649" s="36"/>
      <c r="B3649" s="31"/>
      <c r="C3649" s="13">
        <v>100</v>
      </c>
      <c r="D3649" s="13">
        <v>91.666666666666657</v>
      </c>
      <c r="E3649" s="13">
        <v>8.3333333333333321</v>
      </c>
      <c r="F3649" s="13">
        <v>0</v>
      </c>
      <c r="G3649" s="13" t="s">
        <v>204</v>
      </c>
      <c r="H3649" s="13" t="s">
        <v>204</v>
      </c>
      <c r="I3649" s="13" t="s">
        <v>204</v>
      </c>
      <c r="J3649" s="13" t="s">
        <v>204</v>
      </c>
      <c r="K3649" s="13" t="s">
        <v>204</v>
      </c>
      <c r="L3649" s="13" t="s">
        <v>204</v>
      </c>
      <c r="M3649" s="13" t="s">
        <v>204</v>
      </c>
      <c r="N3649" s="13" t="s">
        <v>204</v>
      </c>
      <c r="O3649" s="13" t="s">
        <v>204</v>
      </c>
      <c r="P3649" s="13" t="s">
        <v>204</v>
      </c>
      <c r="Q3649" s="13" t="s">
        <v>204</v>
      </c>
      <c r="R3649" s="13" t="s">
        <v>204</v>
      </c>
      <c r="S3649" s="13" t="s">
        <v>204</v>
      </c>
      <c r="T3649" s="13" t="s">
        <v>204</v>
      </c>
      <c r="U3649" s="13" t="s">
        <v>204</v>
      </c>
    </row>
    <row r="3650" spans="1:21" s="12" customFormat="1" x14ac:dyDescent="0.15">
      <c r="A3650" s="36"/>
      <c r="B3650" s="31" t="s">
        <v>167</v>
      </c>
      <c r="C3650" s="12">
        <v>19</v>
      </c>
      <c r="D3650" s="12">
        <v>18</v>
      </c>
      <c r="E3650" s="12">
        <v>1</v>
      </c>
      <c r="F3650" s="12">
        <v>0</v>
      </c>
      <c r="G3650" s="12" t="s">
        <v>204</v>
      </c>
      <c r="H3650" s="12" t="s">
        <v>204</v>
      </c>
      <c r="I3650" s="12" t="s">
        <v>204</v>
      </c>
      <c r="J3650" s="12" t="s">
        <v>204</v>
      </c>
      <c r="K3650" s="12" t="s">
        <v>204</v>
      </c>
      <c r="L3650" s="12" t="s">
        <v>204</v>
      </c>
      <c r="M3650" s="12" t="s">
        <v>204</v>
      </c>
      <c r="N3650" s="12" t="s">
        <v>204</v>
      </c>
      <c r="O3650" s="12" t="s">
        <v>204</v>
      </c>
      <c r="P3650" s="12" t="s">
        <v>204</v>
      </c>
      <c r="Q3650" s="12" t="s">
        <v>204</v>
      </c>
      <c r="R3650" s="12" t="s">
        <v>204</v>
      </c>
      <c r="S3650" s="12" t="s">
        <v>204</v>
      </c>
      <c r="T3650" s="12" t="s">
        <v>204</v>
      </c>
      <c r="U3650" s="12" t="s">
        <v>204</v>
      </c>
    </row>
    <row r="3651" spans="1:21" s="14" customFormat="1" x14ac:dyDescent="0.15">
      <c r="A3651" s="36"/>
      <c r="B3651" s="31"/>
      <c r="C3651" s="13">
        <v>100</v>
      </c>
      <c r="D3651" s="13">
        <v>94.73684210526315</v>
      </c>
      <c r="E3651" s="13">
        <v>5.2631578947368416</v>
      </c>
      <c r="F3651" s="13">
        <v>0</v>
      </c>
      <c r="G3651" s="13" t="s">
        <v>204</v>
      </c>
      <c r="H3651" s="13" t="s">
        <v>204</v>
      </c>
      <c r="I3651" s="13" t="s">
        <v>204</v>
      </c>
      <c r="J3651" s="13" t="s">
        <v>204</v>
      </c>
      <c r="K3651" s="13" t="s">
        <v>204</v>
      </c>
      <c r="L3651" s="13" t="s">
        <v>204</v>
      </c>
      <c r="M3651" s="13" t="s">
        <v>204</v>
      </c>
      <c r="N3651" s="13" t="s">
        <v>204</v>
      </c>
      <c r="O3651" s="13" t="s">
        <v>204</v>
      </c>
      <c r="P3651" s="13" t="s">
        <v>204</v>
      </c>
      <c r="Q3651" s="13" t="s">
        <v>204</v>
      </c>
      <c r="R3651" s="13" t="s">
        <v>204</v>
      </c>
      <c r="S3651" s="13" t="s">
        <v>204</v>
      </c>
      <c r="T3651" s="13" t="s">
        <v>204</v>
      </c>
      <c r="U3651" s="13" t="s">
        <v>204</v>
      </c>
    </row>
    <row r="3652" spans="1:21" s="12" customFormat="1" x14ac:dyDescent="0.15">
      <c r="A3652" s="36"/>
      <c r="B3652" s="31" t="s">
        <v>168</v>
      </c>
      <c r="C3652" s="12">
        <v>40</v>
      </c>
      <c r="D3652" s="12">
        <v>40</v>
      </c>
      <c r="E3652" s="12">
        <v>0</v>
      </c>
      <c r="F3652" s="12">
        <v>0</v>
      </c>
      <c r="G3652" s="12" t="s">
        <v>204</v>
      </c>
      <c r="H3652" s="12" t="s">
        <v>204</v>
      </c>
      <c r="I3652" s="12" t="s">
        <v>204</v>
      </c>
      <c r="J3652" s="12" t="s">
        <v>204</v>
      </c>
      <c r="K3652" s="12" t="s">
        <v>204</v>
      </c>
      <c r="L3652" s="12" t="s">
        <v>204</v>
      </c>
      <c r="M3652" s="12" t="s">
        <v>204</v>
      </c>
      <c r="N3652" s="12" t="s">
        <v>204</v>
      </c>
      <c r="O3652" s="12" t="s">
        <v>204</v>
      </c>
      <c r="P3652" s="12" t="s">
        <v>204</v>
      </c>
      <c r="Q3652" s="12" t="s">
        <v>204</v>
      </c>
      <c r="R3652" s="12" t="s">
        <v>204</v>
      </c>
      <c r="S3652" s="12" t="s">
        <v>204</v>
      </c>
      <c r="T3652" s="12" t="s">
        <v>204</v>
      </c>
      <c r="U3652" s="12" t="s">
        <v>204</v>
      </c>
    </row>
    <row r="3653" spans="1:21" s="14" customFormat="1" x14ac:dyDescent="0.15">
      <c r="A3653" s="36"/>
      <c r="B3653" s="31"/>
      <c r="C3653" s="13">
        <v>100</v>
      </c>
      <c r="D3653" s="13">
        <v>100</v>
      </c>
      <c r="E3653" s="13">
        <v>0</v>
      </c>
      <c r="F3653" s="13">
        <v>0</v>
      </c>
      <c r="G3653" s="13" t="s">
        <v>204</v>
      </c>
      <c r="H3653" s="13" t="s">
        <v>204</v>
      </c>
      <c r="I3653" s="13" t="s">
        <v>204</v>
      </c>
      <c r="J3653" s="13" t="s">
        <v>204</v>
      </c>
      <c r="K3653" s="13" t="s">
        <v>204</v>
      </c>
      <c r="L3653" s="13" t="s">
        <v>204</v>
      </c>
      <c r="M3653" s="13" t="s">
        <v>204</v>
      </c>
      <c r="N3653" s="13" t="s">
        <v>204</v>
      </c>
      <c r="O3653" s="13" t="s">
        <v>204</v>
      </c>
      <c r="P3653" s="13" t="s">
        <v>204</v>
      </c>
      <c r="Q3653" s="13" t="s">
        <v>204</v>
      </c>
      <c r="R3653" s="13" t="s">
        <v>204</v>
      </c>
      <c r="S3653" s="13" t="s">
        <v>204</v>
      </c>
      <c r="T3653" s="13" t="s">
        <v>204</v>
      </c>
      <c r="U3653" s="13" t="s">
        <v>204</v>
      </c>
    </row>
    <row r="3654" spans="1:21" s="12" customFormat="1" x14ac:dyDescent="0.15">
      <c r="A3654" s="36"/>
      <c r="B3654" s="31" t="s">
        <v>169</v>
      </c>
      <c r="C3654" s="12">
        <v>37</v>
      </c>
      <c r="D3654" s="12">
        <v>36</v>
      </c>
      <c r="E3654" s="12">
        <v>1</v>
      </c>
      <c r="F3654" s="12">
        <v>0</v>
      </c>
      <c r="G3654" s="12" t="s">
        <v>204</v>
      </c>
      <c r="H3654" s="12" t="s">
        <v>204</v>
      </c>
      <c r="I3654" s="12" t="s">
        <v>204</v>
      </c>
      <c r="J3654" s="12" t="s">
        <v>204</v>
      </c>
      <c r="K3654" s="12" t="s">
        <v>204</v>
      </c>
      <c r="L3654" s="12" t="s">
        <v>204</v>
      </c>
      <c r="M3654" s="12" t="s">
        <v>204</v>
      </c>
      <c r="N3654" s="12" t="s">
        <v>204</v>
      </c>
      <c r="O3654" s="12" t="s">
        <v>204</v>
      </c>
      <c r="P3654" s="12" t="s">
        <v>204</v>
      </c>
      <c r="Q3654" s="12" t="s">
        <v>204</v>
      </c>
      <c r="R3654" s="12" t="s">
        <v>204</v>
      </c>
      <c r="S3654" s="12" t="s">
        <v>204</v>
      </c>
      <c r="T3654" s="12" t="s">
        <v>204</v>
      </c>
      <c r="U3654" s="12" t="s">
        <v>204</v>
      </c>
    </row>
    <row r="3655" spans="1:21" s="14" customFormat="1" x14ac:dyDescent="0.15">
      <c r="A3655" s="36"/>
      <c r="B3655" s="31"/>
      <c r="C3655" s="13">
        <v>100</v>
      </c>
      <c r="D3655" s="13">
        <v>97.297297297297305</v>
      </c>
      <c r="E3655" s="13">
        <v>2.7027027027027026</v>
      </c>
      <c r="F3655" s="13">
        <v>0</v>
      </c>
      <c r="G3655" s="13" t="s">
        <v>204</v>
      </c>
      <c r="H3655" s="13" t="s">
        <v>204</v>
      </c>
      <c r="I3655" s="13" t="s">
        <v>204</v>
      </c>
      <c r="J3655" s="13" t="s">
        <v>204</v>
      </c>
      <c r="K3655" s="13" t="s">
        <v>204</v>
      </c>
      <c r="L3655" s="13" t="s">
        <v>204</v>
      </c>
      <c r="M3655" s="13" t="s">
        <v>204</v>
      </c>
      <c r="N3655" s="13" t="s">
        <v>204</v>
      </c>
      <c r="O3655" s="13" t="s">
        <v>204</v>
      </c>
      <c r="P3655" s="13" t="s">
        <v>204</v>
      </c>
      <c r="Q3655" s="13" t="s">
        <v>204</v>
      </c>
      <c r="R3655" s="13" t="s">
        <v>204</v>
      </c>
      <c r="S3655" s="13" t="s">
        <v>204</v>
      </c>
      <c r="T3655" s="13" t="s">
        <v>204</v>
      </c>
      <c r="U3655" s="13" t="s">
        <v>204</v>
      </c>
    </row>
    <row r="3656" spans="1:21" s="12" customFormat="1" x14ac:dyDescent="0.15">
      <c r="A3656" s="36"/>
      <c r="B3656" s="31" t="s">
        <v>170</v>
      </c>
      <c r="C3656" s="12">
        <v>41</v>
      </c>
      <c r="D3656" s="12">
        <v>41</v>
      </c>
      <c r="E3656" s="12">
        <v>0</v>
      </c>
      <c r="F3656" s="12">
        <v>0</v>
      </c>
      <c r="G3656" s="12" t="s">
        <v>204</v>
      </c>
      <c r="H3656" s="12" t="s">
        <v>204</v>
      </c>
      <c r="I3656" s="12" t="s">
        <v>204</v>
      </c>
      <c r="J3656" s="12" t="s">
        <v>204</v>
      </c>
      <c r="K3656" s="12" t="s">
        <v>204</v>
      </c>
      <c r="L3656" s="12" t="s">
        <v>204</v>
      </c>
      <c r="M3656" s="12" t="s">
        <v>204</v>
      </c>
      <c r="N3656" s="12" t="s">
        <v>204</v>
      </c>
      <c r="O3656" s="12" t="s">
        <v>204</v>
      </c>
      <c r="P3656" s="12" t="s">
        <v>204</v>
      </c>
      <c r="Q3656" s="12" t="s">
        <v>204</v>
      </c>
      <c r="R3656" s="12" t="s">
        <v>204</v>
      </c>
      <c r="S3656" s="12" t="s">
        <v>204</v>
      </c>
      <c r="T3656" s="12" t="s">
        <v>204</v>
      </c>
      <c r="U3656" s="12" t="s">
        <v>204</v>
      </c>
    </row>
    <row r="3657" spans="1:21" s="14" customFormat="1" x14ac:dyDescent="0.15">
      <c r="A3657" s="36"/>
      <c r="B3657" s="31"/>
      <c r="C3657" s="13">
        <v>100</v>
      </c>
      <c r="D3657" s="13">
        <v>100</v>
      </c>
      <c r="E3657" s="13">
        <v>0</v>
      </c>
      <c r="F3657" s="13">
        <v>0</v>
      </c>
      <c r="G3657" s="13" t="s">
        <v>204</v>
      </c>
      <c r="H3657" s="13" t="s">
        <v>204</v>
      </c>
      <c r="I3657" s="13" t="s">
        <v>204</v>
      </c>
      <c r="J3657" s="13" t="s">
        <v>204</v>
      </c>
      <c r="K3657" s="13" t="s">
        <v>204</v>
      </c>
      <c r="L3657" s="13" t="s">
        <v>204</v>
      </c>
      <c r="M3657" s="13" t="s">
        <v>204</v>
      </c>
      <c r="N3657" s="13" t="s">
        <v>204</v>
      </c>
      <c r="O3657" s="13" t="s">
        <v>204</v>
      </c>
      <c r="P3657" s="13" t="s">
        <v>204</v>
      </c>
      <c r="Q3657" s="13" t="s">
        <v>204</v>
      </c>
      <c r="R3657" s="13" t="s">
        <v>204</v>
      </c>
      <c r="S3657" s="13" t="s">
        <v>204</v>
      </c>
      <c r="T3657" s="13" t="s">
        <v>204</v>
      </c>
      <c r="U3657" s="13" t="s">
        <v>204</v>
      </c>
    </row>
    <row r="3658" spans="1:21" s="12" customFormat="1" x14ac:dyDescent="0.15">
      <c r="A3658" s="36"/>
      <c r="B3658" s="31" t="s">
        <v>80</v>
      </c>
      <c r="C3658" s="12">
        <v>88</v>
      </c>
      <c r="D3658" s="12">
        <v>86</v>
      </c>
      <c r="E3658" s="12">
        <v>2</v>
      </c>
      <c r="F3658" s="12">
        <v>0</v>
      </c>
      <c r="G3658" s="12" t="s">
        <v>204</v>
      </c>
      <c r="H3658" s="12" t="s">
        <v>204</v>
      </c>
      <c r="I3658" s="12" t="s">
        <v>204</v>
      </c>
      <c r="J3658" s="12" t="s">
        <v>204</v>
      </c>
      <c r="K3658" s="12" t="s">
        <v>204</v>
      </c>
      <c r="L3658" s="12" t="s">
        <v>204</v>
      </c>
      <c r="M3658" s="12" t="s">
        <v>204</v>
      </c>
      <c r="N3658" s="12" t="s">
        <v>204</v>
      </c>
      <c r="O3658" s="12" t="s">
        <v>204</v>
      </c>
      <c r="P3658" s="12" t="s">
        <v>204</v>
      </c>
      <c r="Q3658" s="12" t="s">
        <v>204</v>
      </c>
      <c r="R3658" s="12" t="s">
        <v>204</v>
      </c>
      <c r="S3658" s="12" t="s">
        <v>204</v>
      </c>
      <c r="T3658" s="12" t="s">
        <v>204</v>
      </c>
      <c r="U3658" s="12" t="s">
        <v>204</v>
      </c>
    </row>
    <row r="3659" spans="1:21" s="14" customFormat="1" x14ac:dyDescent="0.15">
      <c r="A3659" s="36"/>
      <c r="B3659" s="31"/>
      <c r="C3659" s="13">
        <v>100</v>
      </c>
      <c r="D3659" s="13">
        <v>97.727272727272734</v>
      </c>
      <c r="E3659" s="13">
        <v>2.2727272727272729</v>
      </c>
      <c r="F3659" s="13">
        <v>0</v>
      </c>
      <c r="G3659" s="13" t="s">
        <v>204</v>
      </c>
      <c r="H3659" s="13" t="s">
        <v>204</v>
      </c>
      <c r="I3659" s="13" t="s">
        <v>204</v>
      </c>
      <c r="J3659" s="13" t="s">
        <v>204</v>
      </c>
      <c r="K3659" s="13" t="s">
        <v>204</v>
      </c>
      <c r="L3659" s="13" t="s">
        <v>204</v>
      </c>
      <c r="M3659" s="13" t="s">
        <v>204</v>
      </c>
      <c r="N3659" s="13" t="s">
        <v>204</v>
      </c>
      <c r="O3659" s="13" t="s">
        <v>204</v>
      </c>
      <c r="P3659" s="13" t="s">
        <v>204</v>
      </c>
      <c r="Q3659" s="13" t="s">
        <v>204</v>
      </c>
      <c r="R3659" s="13" t="s">
        <v>204</v>
      </c>
      <c r="S3659" s="13" t="s">
        <v>204</v>
      </c>
      <c r="T3659" s="13" t="s">
        <v>204</v>
      </c>
      <c r="U3659" s="13" t="s">
        <v>204</v>
      </c>
    </row>
    <row r="3660" spans="1:21" s="12" customFormat="1" x14ac:dyDescent="0.15">
      <c r="A3660" s="36"/>
      <c r="B3660" s="31" t="s">
        <v>100</v>
      </c>
      <c r="C3660" s="12">
        <v>2</v>
      </c>
      <c r="D3660" s="12">
        <v>2</v>
      </c>
      <c r="E3660" s="12">
        <v>0</v>
      </c>
      <c r="F3660" s="12">
        <v>0</v>
      </c>
      <c r="G3660" s="12" t="s">
        <v>204</v>
      </c>
      <c r="H3660" s="12" t="s">
        <v>204</v>
      </c>
      <c r="I3660" s="12" t="s">
        <v>204</v>
      </c>
      <c r="J3660" s="12" t="s">
        <v>204</v>
      </c>
      <c r="K3660" s="12" t="s">
        <v>204</v>
      </c>
      <c r="L3660" s="12" t="s">
        <v>204</v>
      </c>
      <c r="M3660" s="12" t="s">
        <v>204</v>
      </c>
      <c r="N3660" s="12" t="s">
        <v>204</v>
      </c>
      <c r="O3660" s="12" t="s">
        <v>204</v>
      </c>
      <c r="P3660" s="12" t="s">
        <v>204</v>
      </c>
      <c r="Q3660" s="12" t="s">
        <v>204</v>
      </c>
      <c r="R3660" s="12" t="s">
        <v>204</v>
      </c>
      <c r="S3660" s="12" t="s">
        <v>204</v>
      </c>
      <c r="T3660" s="12" t="s">
        <v>204</v>
      </c>
      <c r="U3660" s="12" t="s">
        <v>204</v>
      </c>
    </row>
    <row r="3661" spans="1:21" s="14" customFormat="1" x14ac:dyDescent="0.15">
      <c r="A3661" s="36"/>
      <c r="B3661" s="31"/>
      <c r="C3661" s="13">
        <v>100</v>
      </c>
      <c r="D3661" s="13">
        <v>100</v>
      </c>
      <c r="E3661" s="13">
        <v>0</v>
      </c>
      <c r="F3661" s="13">
        <v>0</v>
      </c>
      <c r="G3661" s="13" t="s">
        <v>204</v>
      </c>
      <c r="H3661" s="13" t="s">
        <v>204</v>
      </c>
      <c r="I3661" s="13" t="s">
        <v>204</v>
      </c>
      <c r="J3661" s="13" t="s">
        <v>204</v>
      </c>
      <c r="K3661" s="13" t="s">
        <v>204</v>
      </c>
      <c r="L3661" s="13" t="s">
        <v>204</v>
      </c>
      <c r="M3661" s="13" t="s">
        <v>204</v>
      </c>
      <c r="N3661" s="13" t="s">
        <v>204</v>
      </c>
      <c r="O3661" s="13" t="s">
        <v>204</v>
      </c>
      <c r="P3661" s="13" t="s">
        <v>204</v>
      </c>
      <c r="Q3661" s="13" t="s">
        <v>204</v>
      </c>
      <c r="R3661" s="13" t="s">
        <v>204</v>
      </c>
      <c r="S3661" s="13" t="s">
        <v>204</v>
      </c>
      <c r="T3661" s="13" t="s">
        <v>204</v>
      </c>
      <c r="U3661" s="13" t="s">
        <v>204</v>
      </c>
    </row>
    <row r="3662" spans="1:21" s="12" customFormat="1" x14ac:dyDescent="0.15">
      <c r="A3662" s="36" t="s">
        <v>323</v>
      </c>
      <c r="B3662" s="31" t="s">
        <v>331</v>
      </c>
      <c r="C3662" s="12">
        <v>31</v>
      </c>
      <c r="D3662" s="12">
        <v>31</v>
      </c>
      <c r="E3662" s="12">
        <v>0</v>
      </c>
      <c r="F3662" s="12">
        <v>0</v>
      </c>
      <c r="G3662" s="12" t="s">
        <v>204</v>
      </c>
      <c r="H3662" s="12" t="s">
        <v>204</v>
      </c>
      <c r="I3662" s="12" t="s">
        <v>204</v>
      </c>
      <c r="J3662" s="12" t="s">
        <v>204</v>
      </c>
      <c r="K3662" s="12" t="s">
        <v>204</v>
      </c>
      <c r="L3662" s="12" t="s">
        <v>204</v>
      </c>
      <c r="M3662" s="12" t="s">
        <v>204</v>
      </c>
      <c r="N3662" s="12" t="s">
        <v>204</v>
      </c>
      <c r="O3662" s="12" t="s">
        <v>204</v>
      </c>
      <c r="P3662" s="12" t="s">
        <v>204</v>
      </c>
      <c r="Q3662" s="12" t="s">
        <v>204</v>
      </c>
      <c r="R3662" s="12" t="s">
        <v>204</v>
      </c>
      <c r="S3662" s="12" t="s">
        <v>204</v>
      </c>
      <c r="T3662" s="12" t="s">
        <v>204</v>
      </c>
      <c r="U3662" s="12" t="s">
        <v>204</v>
      </c>
    </row>
    <row r="3663" spans="1:21" s="14" customFormat="1" x14ac:dyDescent="0.15">
      <c r="A3663" s="36"/>
      <c r="B3663" s="31"/>
      <c r="C3663" s="13">
        <v>100</v>
      </c>
      <c r="D3663" s="13">
        <v>100</v>
      </c>
      <c r="E3663" s="13">
        <v>0</v>
      </c>
      <c r="F3663" s="13">
        <v>0</v>
      </c>
      <c r="G3663" s="13" t="s">
        <v>204</v>
      </c>
      <c r="H3663" s="13" t="s">
        <v>204</v>
      </c>
      <c r="I3663" s="13" t="s">
        <v>204</v>
      </c>
      <c r="J3663" s="13" t="s">
        <v>204</v>
      </c>
      <c r="K3663" s="13" t="s">
        <v>204</v>
      </c>
      <c r="L3663" s="13" t="s">
        <v>204</v>
      </c>
      <c r="M3663" s="13" t="s">
        <v>204</v>
      </c>
      <c r="N3663" s="13" t="s">
        <v>204</v>
      </c>
      <c r="O3663" s="13" t="s">
        <v>204</v>
      </c>
      <c r="P3663" s="13" t="s">
        <v>204</v>
      </c>
      <c r="Q3663" s="13" t="s">
        <v>204</v>
      </c>
      <c r="R3663" s="13" t="s">
        <v>204</v>
      </c>
      <c r="S3663" s="13" t="s">
        <v>204</v>
      </c>
      <c r="T3663" s="13" t="s">
        <v>204</v>
      </c>
      <c r="U3663" s="13" t="s">
        <v>204</v>
      </c>
    </row>
    <row r="3664" spans="1:21" s="12" customFormat="1" ht="9.75" customHeight="1" x14ac:dyDescent="0.15">
      <c r="A3664" s="36"/>
      <c r="B3664" s="37" t="s">
        <v>332</v>
      </c>
      <c r="C3664" s="12">
        <v>4</v>
      </c>
      <c r="D3664" s="12">
        <v>4</v>
      </c>
      <c r="E3664" s="12">
        <v>0</v>
      </c>
      <c r="F3664" s="12">
        <v>0</v>
      </c>
      <c r="G3664" s="12" t="s">
        <v>204</v>
      </c>
      <c r="H3664" s="12" t="s">
        <v>204</v>
      </c>
      <c r="I3664" s="12" t="s">
        <v>204</v>
      </c>
      <c r="J3664" s="12" t="s">
        <v>204</v>
      </c>
      <c r="K3664" s="12" t="s">
        <v>204</v>
      </c>
      <c r="L3664" s="12" t="s">
        <v>204</v>
      </c>
      <c r="M3664" s="12" t="s">
        <v>204</v>
      </c>
      <c r="N3664" s="12" t="s">
        <v>204</v>
      </c>
      <c r="O3664" s="12" t="s">
        <v>204</v>
      </c>
      <c r="P3664" s="12" t="s">
        <v>204</v>
      </c>
      <c r="Q3664" s="12" t="s">
        <v>204</v>
      </c>
      <c r="R3664" s="12" t="s">
        <v>204</v>
      </c>
      <c r="S3664" s="12" t="s">
        <v>204</v>
      </c>
      <c r="T3664" s="12" t="s">
        <v>204</v>
      </c>
      <c r="U3664" s="12" t="s">
        <v>204</v>
      </c>
    </row>
    <row r="3665" spans="1:21" s="14" customFormat="1" x14ac:dyDescent="0.15">
      <c r="A3665" s="36"/>
      <c r="B3665" s="37"/>
      <c r="C3665" s="13">
        <v>100</v>
      </c>
      <c r="D3665" s="13">
        <v>100</v>
      </c>
      <c r="E3665" s="13">
        <v>0</v>
      </c>
      <c r="F3665" s="13">
        <v>0</v>
      </c>
      <c r="G3665" s="13" t="s">
        <v>204</v>
      </c>
      <c r="H3665" s="13" t="s">
        <v>204</v>
      </c>
      <c r="I3665" s="13" t="s">
        <v>204</v>
      </c>
      <c r="J3665" s="13" t="s">
        <v>204</v>
      </c>
      <c r="K3665" s="13" t="s">
        <v>204</v>
      </c>
      <c r="L3665" s="13" t="s">
        <v>204</v>
      </c>
      <c r="M3665" s="13" t="s">
        <v>204</v>
      </c>
      <c r="N3665" s="13" t="s">
        <v>204</v>
      </c>
      <c r="O3665" s="13" t="s">
        <v>204</v>
      </c>
      <c r="P3665" s="13" t="s">
        <v>204</v>
      </c>
      <c r="Q3665" s="13" t="s">
        <v>204</v>
      </c>
      <c r="R3665" s="13" t="s">
        <v>204</v>
      </c>
      <c r="S3665" s="13" t="s">
        <v>204</v>
      </c>
      <c r="T3665" s="13" t="s">
        <v>204</v>
      </c>
      <c r="U3665" s="13" t="s">
        <v>204</v>
      </c>
    </row>
    <row r="3666" spans="1:21" s="12" customFormat="1" ht="9.75" customHeight="1" x14ac:dyDescent="0.15">
      <c r="A3666" s="36"/>
      <c r="B3666" s="37" t="s">
        <v>333</v>
      </c>
      <c r="C3666" s="12">
        <v>20</v>
      </c>
      <c r="D3666" s="12">
        <v>20</v>
      </c>
      <c r="E3666" s="12">
        <v>0</v>
      </c>
      <c r="F3666" s="12">
        <v>0</v>
      </c>
      <c r="G3666" s="12" t="s">
        <v>204</v>
      </c>
      <c r="H3666" s="12" t="s">
        <v>204</v>
      </c>
      <c r="I3666" s="12" t="s">
        <v>204</v>
      </c>
      <c r="J3666" s="12" t="s">
        <v>204</v>
      </c>
      <c r="K3666" s="12" t="s">
        <v>204</v>
      </c>
      <c r="L3666" s="12" t="s">
        <v>204</v>
      </c>
      <c r="M3666" s="12" t="s">
        <v>204</v>
      </c>
      <c r="N3666" s="12" t="s">
        <v>204</v>
      </c>
      <c r="O3666" s="12" t="s">
        <v>204</v>
      </c>
      <c r="P3666" s="12" t="s">
        <v>204</v>
      </c>
      <c r="Q3666" s="12" t="s">
        <v>204</v>
      </c>
      <c r="R3666" s="12" t="s">
        <v>204</v>
      </c>
      <c r="S3666" s="12" t="s">
        <v>204</v>
      </c>
      <c r="T3666" s="12" t="s">
        <v>204</v>
      </c>
      <c r="U3666" s="12" t="s">
        <v>204</v>
      </c>
    </row>
    <row r="3667" spans="1:21" s="14" customFormat="1" x14ac:dyDescent="0.15">
      <c r="A3667" s="36"/>
      <c r="B3667" s="37"/>
      <c r="C3667" s="13">
        <v>100</v>
      </c>
      <c r="D3667" s="13">
        <v>100</v>
      </c>
      <c r="E3667" s="13">
        <v>0</v>
      </c>
      <c r="F3667" s="13">
        <v>0</v>
      </c>
      <c r="G3667" s="13" t="s">
        <v>204</v>
      </c>
      <c r="H3667" s="13" t="s">
        <v>204</v>
      </c>
      <c r="I3667" s="13" t="s">
        <v>204</v>
      </c>
      <c r="J3667" s="13" t="s">
        <v>204</v>
      </c>
      <c r="K3667" s="13" t="s">
        <v>204</v>
      </c>
      <c r="L3667" s="13" t="s">
        <v>204</v>
      </c>
      <c r="M3667" s="13" t="s">
        <v>204</v>
      </c>
      <c r="N3667" s="13" t="s">
        <v>204</v>
      </c>
      <c r="O3667" s="13" t="s">
        <v>204</v>
      </c>
      <c r="P3667" s="13" t="s">
        <v>204</v>
      </c>
      <c r="Q3667" s="13" t="s">
        <v>204</v>
      </c>
      <c r="R3667" s="13" t="s">
        <v>204</v>
      </c>
      <c r="S3667" s="13" t="s">
        <v>204</v>
      </c>
      <c r="T3667" s="13" t="s">
        <v>204</v>
      </c>
      <c r="U3667" s="13" t="s">
        <v>204</v>
      </c>
    </row>
    <row r="3668" spans="1:21" s="12" customFormat="1" ht="9.75" customHeight="1" x14ac:dyDescent="0.15">
      <c r="A3668" s="36"/>
      <c r="B3668" s="37" t="s">
        <v>334</v>
      </c>
      <c r="C3668" s="12">
        <v>7</v>
      </c>
      <c r="D3668" s="12">
        <v>7</v>
      </c>
      <c r="E3668" s="12">
        <v>0</v>
      </c>
      <c r="F3668" s="12">
        <v>0</v>
      </c>
      <c r="G3668" s="12" t="s">
        <v>204</v>
      </c>
      <c r="H3668" s="12" t="s">
        <v>204</v>
      </c>
      <c r="I3668" s="12" t="s">
        <v>204</v>
      </c>
      <c r="J3668" s="12" t="s">
        <v>204</v>
      </c>
      <c r="K3668" s="12" t="s">
        <v>204</v>
      </c>
      <c r="L3668" s="12" t="s">
        <v>204</v>
      </c>
      <c r="M3668" s="12" t="s">
        <v>204</v>
      </c>
      <c r="N3668" s="12" t="s">
        <v>204</v>
      </c>
      <c r="O3668" s="12" t="s">
        <v>204</v>
      </c>
      <c r="P3668" s="12" t="s">
        <v>204</v>
      </c>
      <c r="Q3668" s="12" t="s">
        <v>204</v>
      </c>
      <c r="R3668" s="12" t="s">
        <v>204</v>
      </c>
      <c r="S3668" s="12" t="s">
        <v>204</v>
      </c>
      <c r="T3668" s="12" t="s">
        <v>204</v>
      </c>
      <c r="U3668" s="12" t="s">
        <v>204</v>
      </c>
    </row>
    <row r="3669" spans="1:21" s="14" customFormat="1" x14ac:dyDescent="0.15">
      <c r="A3669" s="36"/>
      <c r="B3669" s="37"/>
      <c r="C3669" s="13">
        <v>100</v>
      </c>
      <c r="D3669" s="13">
        <v>100</v>
      </c>
      <c r="E3669" s="13">
        <v>0</v>
      </c>
      <c r="F3669" s="13">
        <v>0</v>
      </c>
      <c r="G3669" s="13" t="s">
        <v>204</v>
      </c>
      <c r="H3669" s="13" t="s">
        <v>204</v>
      </c>
      <c r="I3669" s="13" t="s">
        <v>204</v>
      </c>
      <c r="J3669" s="13" t="s">
        <v>204</v>
      </c>
      <c r="K3669" s="13" t="s">
        <v>204</v>
      </c>
      <c r="L3669" s="13" t="s">
        <v>204</v>
      </c>
      <c r="M3669" s="13" t="s">
        <v>204</v>
      </c>
      <c r="N3669" s="13" t="s">
        <v>204</v>
      </c>
      <c r="O3669" s="13" t="s">
        <v>204</v>
      </c>
      <c r="P3669" s="13" t="s">
        <v>204</v>
      </c>
      <c r="Q3669" s="13" t="s">
        <v>204</v>
      </c>
      <c r="R3669" s="13" t="s">
        <v>204</v>
      </c>
      <c r="S3669" s="13" t="s">
        <v>204</v>
      </c>
      <c r="T3669" s="13" t="s">
        <v>204</v>
      </c>
      <c r="U3669" s="13" t="s">
        <v>204</v>
      </c>
    </row>
    <row r="3670" spans="1:21" s="12" customFormat="1" x14ac:dyDescent="0.15">
      <c r="A3670" s="36"/>
      <c r="B3670" s="31" t="s">
        <v>317</v>
      </c>
      <c r="C3670" s="12">
        <v>95</v>
      </c>
      <c r="D3670" s="12">
        <v>91</v>
      </c>
      <c r="E3670" s="12">
        <v>4</v>
      </c>
      <c r="F3670" s="12">
        <v>0</v>
      </c>
      <c r="G3670" s="12" t="s">
        <v>204</v>
      </c>
      <c r="H3670" s="12" t="s">
        <v>204</v>
      </c>
      <c r="I3670" s="12" t="s">
        <v>204</v>
      </c>
      <c r="J3670" s="12" t="s">
        <v>204</v>
      </c>
      <c r="K3670" s="12" t="s">
        <v>204</v>
      </c>
      <c r="L3670" s="12" t="s">
        <v>204</v>
      </c>
      <c r="M3670" s="12" t="s">
        <v>204</v>
      </c>
      <c r="N3670" s="12" t="s">
        <v>204</v>
      </c>
      <c r="O3670" s="12" t="s">
        <v>204</v>
      </c>
      <c r="P3670" s="12" t="s">
        <v>204</v>
      </c>
      <c r="Q3670" s="12" t="s">
        <v>204</v>
      </c>
      <c r="R3670" s="12" t="s">
        <v>204</v>
      </c>
      <c r="S3670" s="12" t="s">
        <v>204</v>
      </c>
      <c r="T3670" s="12" t="s">
        <v>204</v>
      </c>
      <c r="U3670" s="12" t="s">
        <v>204</v>
      </c>
    </row>
    <row r="3671" spans="1:21" s="14" customFormat="1" x14ac:dyDescent="0.15">
      <c r="A3671" s="36"/>
      <c r="B3671" s="31"/>
      <c r="C3671" s="13">
        <v>100</v>
      </c>
      <c r="D3671" s="13">
        <v>95.78947368421052</v>
      </c>
      <c r="E3671" s="13">
        <v>4.2105263157894735</v>
      </c>
      <c r="F3671" s="13">
        <v>0</v>
      </c>
      <c r="G3671" s="13" t="s">
        <v>204</v>
      </c>
      <c r="H3671" s="13" t="s">
        <v>204</v>
      </c>
      <c r="I3671" s="13" t="s">
        <v>204</v>
      </c>
      <c r="J3671" s="13" t="s">
        <v>204</v>
      </c>
      <c r="K3671" s="13" t="s">
        <v>204</v>
      </c>
      <c r="L3671" s="13" t="s">
        <v>204</v>
      </c>
      <c r="M3671" s="13" t="s">
        <v>204</v>
      </c>
      <c r="N3671" s="13" t="s">
        <v>204</v>
      </c>
      <c r="O3671" s="13" t="s">
        <v>204</v>
      </c>
      <c r="P3671" s="13" t="s">
        <v>204</v>
      </c>
      <c r="Q3671" s="13" t="s">
        <v>204</v>
      </c>
      <c r="R3671" s="13" t="s">
        <v>204</v>
      </c>
      <c r="S3671" s="13" t="s">
        <v>204</v>
      </c>
      <c r="T3671" s="13" t="s">
        <v>204</v>
      </c>
      <c r="U3671" s="13" t="s">
        <v>204</v>
      </c>
    </row>
    <row r="3672" spans="1:21" s="12" customFormat="1" ht="9.75" customHeight="1" x14ac:dyDescent="0.15">
      <c r="A3672" s="36"/>
      <c r="B3672" s="38" t="s">
        <v>318</v>
      </c>
      <c r="C3672" s="12">
        <v>13</v>
      </c>
      <c r="D3672" s="12">
        <v>13</v>
      </c>
      <c r="E3672" s="12">
        <v>0</v>
      </c>
      <c r="F3672" s="12">
        <v>0</v>
      </c>
      <c r="G3672" s="12" t="s">
        <v>204</v>
      </c>
      <c r="H3672" s="12" t="s">
        <v>204</v>
      </c>
      <c r="I3672" s="12" t="s">
        <v>204</v>
      </c>
      <c r="J3672" s="12" t="s">
        <v>204</v>
      </c>
      <c r="K3672" s="12" t="s">
        <v>204</v>
      </c>
      <c r="L3672" s="12" t="s">
        <v>204</v>
      </c>
      <c r="M3672" s="12" t="s">
        <v>204</v>
      </c>
      <c r="N3672" s="12" t="s">
        <v>204</v>
      </c>
      <c r="O3672" s="12" t="s">
        <v>204</v>
      </c>
      <c r="P3672" s="12" t="s">
        <v>204</v>
      </c>
      <c r="Q3672" s="12" t="s">
        <v>204</v>
      </c>
      <c r="R3672" s="12" t="s">
        <v>204</v>
      </c>
      <c r="S3672" s="12" t="s">
        <v>204</v>
      </c>
      <c r="T3672" s="12" t="s">
        <v>204</v>
      </c>
      <c r="U3672" s="12" t="s">
        <v>204</v>
      </c>
    </row>
    <row r="3673" spans="1:21" s="14" customFormat="1" x14ac:dyDescent="0.15">
      <c r="A3673" s="36"/>
      <c r="B3673" s="38"/>
      <c r="C3673" s="13">
        <v>100</v>
      </c>
      <c r="D3673" s="13">
        <v>100</v>
      </c>
      <c r="E3673" s="13">
        <v>0</v>
      </c>
      <c r="F3673" s="13">
        <v>0</v>
      </c>
      <c r="G3673" s="13" t="s">
        <v>204</v>
      </c>
      <c r="H3673" s="13" t="s">
        <v>204</v>
      </c>
      <c r="I3673" s="13" t="s">
        <v>204</v>
      </c>
      <c r="J3673" s="13" t="s">
        <v>204</v>
      </c>
      <c r="K3673" s="13" t="s">
        <v>204</v>
      </c>
      <c r="L3673" s="13" t="s">
        <v>204</v>
      </c>
      <c r="M3673" s="13" t="s">
        <v>204</v>
      </c>
      <c r="N3673" s="13" t="s">
        <v>204</v>
      </c>
      <c r="O3673" s="13" t="s">
        <v>204</v>
      </c>
      <c r="P3673" s="13" t="s">
        <v>204</v>
      </c>
      <c r="Q3673" s="13" t="s">
        <v>204</v>
      </c>
      <c r="R3673" s="13" t="s">
        <v>204</v>
      </c>
      <c r="S3673" s="13" t="s">
        <v>204</v>
      </c>
      <c r="T3673" s="13" t="s">
        <v>204</v>
      </c>
      <c r="U3673" s="13" t="s">
        <v>204</v>
      </c>
    </row>
    <row r="3674" spans="1:21" s="12" customFormat="1" ht="9.75" customHeight="1" x14ac:dyDescent="0.15">
      <c r="A3674" s="36"/>
      <c r="B3674" s="38" t="s">
        <v>319</v>
      </c>
      <c r="C3674" s="12">
        <v>33</v>
      </c>
      <c r="D3674" s="12">
        <v>32</v>
      </c>
      <c r="E3674" s="12">
        <v>1</v>
      </c>
      <c r="F3674" s="12">
        <v>0</v>
      </c>
      <c r="G3674" s="12" t="s">
        <v>204</v>
      </c>
      <c r="H3674" s="12" t="s">
        <v>204</v>
      </c>
      <c r="I3674" s="12" t="s">
        <v>204</v>
      </c>
      <c r="J3674" s="12" t="s">
        <v>204</v>
      </c>
      <c r="K3674" s="12" t="s">
        <v>204</v>
      </c>
      <c r="L3674" s="12" t="s">
        <v>204</v>
      </c>
      <c r="M3674" s="12" t="s">
        <v>204</v>
      </c>
      <c r="N3674" s="12" t="s">
        <v>204</v>
      </c>
      <c r="O3674" s="12" t="s">
        <v>204</v>
      </c>
      <c r="P3674" s="12" t="s">
        <v>204</v>
      </c>
      <c r="Q3674" s="12" t="s">
        <v>204</v>
      </c>
      <c r="R3674" s="12" t="s">
        <v>204</v>
      </c>
      <c r="S3674" s="12" t="s">
        <v>204</v>
      </c>
      <c r="T3674" s="12" t="s">
        <v>204</v>
      </c>
      <c r="U3674" s="12" t="s">
        <v>204</v>
      </c>
    </row>
    <row r="3675" spans="1:21" s="14" customFormat="1" x14ac:dyDescent="0.15">
      <c r="A3675" s="36"/>
      <c r="B3675" s="38"/>
      <c r="C3675" s="13">
        <v>100</v>
      </c>
      <c r="D3675" s="13">
        <v>96.969696969696969</v>
      </c>
      <c r="E3675" s="13">
        <v>3.0303030303030303</v>
      </c>
      <c r="F3675" s="13">
        <v>0</v>
      </c>
      <c r="G3675" s="13" t="s">
        <v>204</v>
      </c>
      <c r="H3675" s="13" t="s">
        <v>204</v>
      </c>
      <c r="I3675" s="13" t="s">
        <v>204</v>
      </c>
      <c r="J3675" s="13" t="s">
        <v>204</v>
      </c>
      <c r="K3675" s="13" t="s">
        <v>204</v>
      </c>
      <c r="L3675" s="13" t="s">
        <v>204</v>
      </c>
      <c r="M3675" s="13" t="s">
        <v>204</v>
      </c>
      <c r="N3675" s="13" t="s">
        <v>204</v>
      </c>
      <c r="O3675" s="13" t="s">
        <v>204</v>
      </c>
      <c r="P3675" s="13" t="s">
        <v>204</v>
      </c>
      <c r="Q3675" s="13" t="s">
        <v>204</v>
      </c>
      <c r="R3675" s="13" t="s">
        <v>204</v>
      </c>
      <c r="S3675" s="13" t="s">
        <v>204</v>
      </c>
      <c r="T3675" s="13" t="s">
        <v>204</v>
      </c>
      <c r="U3675" s="13" t="s">
        <v>204</v>
      </c>
    </row>
    <row r="3676" spans="1:21" s="12" customFormat="1" ht="9.75" customHeight="1" x14ac:dyDescent="0.15">
      <c r="A3676" s="36"/>
      <c r="B3676" s="38" t="s">
        <v>320</v>
      </c>
      <c r="C3676" s="12">
        <v>18</v>
      </c>
      <c r="D3676" s="12">
        <v>16</v>
      </c>
      <c r="E3676" s="12">
        <v>2</v>
      </c>
      <c r="F3676" s="12">
        <v>0</v>
      </c>
      <c r="G3676" s="12" t="s">
        <v>204</v>
      </c>
      <c r="H3676" s="12" t="s">
        <v>204</v>
      </c>
      <c r="I3676" s="12" t="s">
        <v>204</v>
      </c>
      <c r="J3676" s="12" t="s">
        <v>204</v>
      </c>
      <c r="K3676" s="12" t="s">
        <v>204</v>
      </c>
      <c r="L3676" s="12" t="s">
        <v>204</v>
      </c>
      <c r="M3676" s="12" t="s">
        <v>204</v>
      </c>
      <c r="N3676" s="12" t="s">
        <v>204</v>
      </c>
      <c r="O3676" s="12" t="s">
        <v>204</v>
      </c>
      <c r="P3676" s="12" t="s">
        <v>204</v>
      </c>
      <c r="Q3676" s="12" t="s">
        <v>204</v>
      </c>
      <c r="R3676" s="12" t="s">
        <v>204</v>
      </c>
      <c r="S3676" s="12" t="s">
        <v>204</v>
      </c>
      <c r="T3676" s="12" t="s">
        <v>204</v>
      </c>
      <c r="U3676" s="12" t="s">
        <v>204</v>
      </c>
    </row>
    <row r="3677" spans="1:21" s="14" customFormat="1" x14ac:dyDescent="0.15">
      <c r="A3677" s="36"/>
      <c r="B3677" s="38"/>
      <c r="C3677" s="13">
        <v>100</v>
      </c>
      <c r="D3677" s="13">
        <v>88.888888888888886</v>
      </c>
      <c r="E3677" s="13">
        <v>11.111111111111111</v>
      </c>
      <c r="F3677" s="13">
        <v>0</v>
      </c>
      <c r="G3677" s="13" t="s">
        <v>204</v>
      </c>
      <c r="H3677" s="13" t="s">
        <v>204</v>
      </c>
      <c r="I3677" s="13" t="s">
        <v>204</v>
      </c>
      <c r="J3677" s="13" t="s">
        <v>204</v>
      </c>
      <c r="K3677" s="13" t="s">
        <v>204</v>
      </c>
      <c r="L3677" s="13" t="s">
        <v>204</v>
      </c>
      <c r="M3677" s="13" t="s">
        <v>204</v>
      </c>
      <c r="N3677" s="13" t="s">
        <v>204</v>
      </c>
      <c r="O3677" s="13" t="s">
        <v>204</v>
      </c>
      <c r="P3677" s="13" t="s">
        <v>204</v>
      </c>
      <c r="Q3677" s="13" t="s">
        <v>204</v>
      </c>
      <c r="R3677" s="13" t="s">
        <v>204</v>
      </c>
      <c r="S3677" s="13" t="s">
        <v>204</v>
      </c>
      <c r="T3677" s="13" t="s">
        <v>204</v>
      </c>
      <c r="U3677" s="13" t="s">
        <v>204</v>
      </c>
    </row>
    <row r="3678" spans="1:21" s="12" customFormat="1" ht="9.75" customHeight="1" x14ac:dyDescent="0.15">
      <c r="A3678" s="36"/>
      <c r="B3678" s="38" t="s">
        <v>321</v>
      </c>
      <c r="C3678" s="12">
        <v>31</v>
      </c>
      <c r="D3678" s="12">
        <v>30</v>
      </c>
      <c r="E3678" s="12">
        <v>1</v>
      </c>
      <c r="F3678" s="12">
        <v>0</v>
      </c>
      <c r="G3678" s="12" t="s">
        <v>204</v>
      </c>
      <c r="H3678" s="12" t="s">
        <v>204</v>
      </c>
      <c r="I3678" s="12" t="s">
        <v>204</v>
      </c>
      <c r="J3678" s="12" t="s">
        <v>204</v>
      </c>
      <c r="K3678" s="12" t="s">
        <v>204</v>
      </c>
      <c r="L3678" s="12" t="s">
        <v>204</v>
      </c>
      <c r="M3678" s="12" t="s">
        <v>204</v>
      </c>
      <c r="N3678" s="12" t="s">
        <v>204</v>
      </c>
      <c r="O3678" s="12" t="s">
        <v>204</v>
      </c>
      <c r="P3678" s="12" t="s">
        <v>204</v>
      </c>
      <c r="Q3678" s="12" t="s">
        <v>204</v>
      </c>
      <c r="R3678" s="12" t="s">
        <v>204</v>
      </c>
      <c r="S3678" s="12" t="s">
        <v>204</v>
      </c>
      <c r="T3678" s="12" t="s">
        <v>204</v>
      </c>
      <c r="U3678" s="12" t="s">
        <v>204</v>
      </c>
    </row>
    <row r="3679" spans="1:21" s="14" customFormat="1" x14ac:dyDescent="0.15">
      <c r="A3679" s="36"/>
      <c r="B3679" s="38"/>
      <c r="C3679" s="13">
        <v>100</v>
      </c>
      <c r="D3679" s="13">
        <v>96.774193548387103</v>
      </c>
      <c r="E3679" s="13">
        <v>3.225806451612903</v>
      </c>
      <c r="F3679" s="13">
        <v>0</v>
      </c>
      <c r="G3679" s="13" t="s">
        <v>204</v>
      </c>
      <c r="H3679" s="13" t="s">
        <v>204</v>
      </c>
      <c r="I3679" s="13" t="s">
        <v>204</v>
      </c>
      <c r="J3679" s="13" t="s">
        <v>204</v>
      </c>
      <c r="K3679" s="13" t="s">
        <v>204</v>
      </c>
      <c r="L3679" s="13" t="s">
        <v>204</v>
      </c>
      <c r="M3679" s="13" t="s">
        <v>204</v>
      </c>
      <c r="N3679" s="13" t="s">
        <v>204</v>
      </c>
      <c r="O3679" s="13" t="s">
        <v>204</v>
      </c>
      <c r="P3679" s="13" t="s">
        <v>204</v>
      </c>
      <c r="Q3679" s="13" t="s">
        <v>204</v>
      </c>
      <c r="R3679" s="13" t="s">
        <v>204</v>
      </c>
      <c r="S3679" s="13" t="s">
        <v>204</v>
      </c>
      <c r="T3679" s="13" t="s">
        <v>204</v>
      </c>
      <c r="U3679" s="13" t="s">
        <v>204</v>
      </c>
    </row>
    <row r="3680" spans="1:21" s="12" customFormat="1" x14ac:dyDescent="0.15">
      <c r="A3680" s="36"/>
      <c r="B3680" s="31" t="s">
        <v>85</v>
      </c>
      <c r="C3680" s="12">
        <v>25</v>
      </c>
      <c r="D3680" s="12">
        <v>25</v>
      </c>
      <c r="E3680" s="12">
        <v>0</v>
      </c>
      <c r="F3680" s="12">
        <v>0</v>
      </c>
      <c r="G3680" s="12" t="s">
        <v>204</v>
      </c>
      <c r="H3680" s="12" t="s">
        <v>204</v>
      </c>
      <c r="I3680" s="12" t="s">
        <v>204</v>
      </c>
      <c r="J3680" s="12" t="s">
        <v>204</v>
      </c>
      <c r="K3680" s="12" t="s">
        <v>204</v>
      </c>
      <c r="L3680" s="12" t="s">
        <v>204</v>
      </c>
      <c r="M3680" s="12" t="s">
        <v>204</v>
      </c>
      <c r="N3680" s="12" t="s">
        <v>204</v>
      </c>
      <c r="O3680" s="12" t="s">
        <v>204</v>
      </c>
      <c r="P3680" s="12" t="s">
        <v>204</v>
      </c>
      <c r="Q3680" s="12" t="s">
        <v>204</v>
      </c>
      <c r="R3680" s="12" t="s">
        <v>204</v>
      </c>
      <c r="S3680" s="12" t="s">
        <v>204</v>
      </c>
      <c r="T3680" s="12" t="s">
        <v>204</v>
      </c>
      <c r="U3680" s="12" t="s">
        <v>204</v>
      </c>
    </row>
    <row r="3681" spans="1:21" s="14" customFormat="1" x14ac:dyDescent="0.15">
      <c r="A3681" s="36"/>
      <c r="B3681" s="31"/>
      <c r="C3681" s="13">
        <v>100</v>
      </c>
      <c r="D3681" s="13">
        <v>100</v>
      </c>
      <c r="E3681" s="13">
        <v>0</v>
      </c>
      <c r="F3681" s="13">
        <v>0</v>
      </c>
      <c r="G3681" s="13" t="s">
        <v>204</v>
      </c>
      <c r="H3681" s="13" t="s">
        <v>204</v>
      </c>
      <c r="I3681" s="13" t="s">
        <v>204</v>
      </c>
      <c r="J3681" s="13" t="s">
        <v>204</v>
      </c>
      <c r="K3681" s="13" t="s">
        <v>204</v>
      </c>
      <c r="L3681" s="13" t="s">
        <v>204</v>
      </c>
      <c r="M3681" s="13" t="s">
        <v>204</v>
      </c>
      <c r="N3681" s="13" t="s">
        <v>204</v>
      </c>
      <c r="O3681" s="13" t="s">
        <v>204</v>
      </c>
      <c r="P3681" s="13" t="s">
        <v>204</v>
      </c>
      <c r="Q3681" s="13" t="s">
        <v>204</v>
      </c>
      <c r="R3681" s="13" t="s">
        <v>204</v>
      </c>
      <c r="S3681" s="13" t="s">
        <v>204</v>
      </c>
      <c r="T3681" s="13" t="s">
        <v>204</v>
      </c>
      <c r="U3681" s="13" t="s">
        <v>204</v>
      </c>
    </row>
    <row r="3682" spans="1:21" s="12" customFormat="1" x14ac:dyDescent="0.15">
      <c r="A3682" s="36"/>
      <c r="B3682" s="31" t="s">
        <v>86</v>
      </c>
      <c r="C3682" s="12">
        <v>28</v>
      </c>
      <c r="D3682" s="12">
        <v>28</v>
      </c>
      <c r="E3682" s="12">
        <v>0</v>
      </c>
      <c r="F3682" s="12">
        <v>0</v>
      </c>
      <c r="G3682" s="12" t="s">
        <v>204</v>
      </c>
      <c r="H3682" s="12" t="s">
        <v>204</v>
      </c>
      <c r="I3682" s="12" t="s">
        <v>204</v>
      </c>
      <c r="J3682" s="12" t="s">
        <v>204</v>
      </c>
      <c r="K3682" s="12" t="s">
        <v>204</v>
      </c>
      <c r="L3682" s="12" t="s">
        <v>204</v>
      </c>
      <c r="M3682" s="12" t="s">
        <v>204</v>
      </c>
      <c r="N3682" s="12" t="s">
        <v>204</v>
      </c>
      <c r="O3682" s="12" t="s">
        <v>204</v>
      </c>
      <c r="P3682" s="12" t="s">
        <v>204</v>
      </c>
      <c r="Q3682" s="12" t="s">
        <v>204</v>
      </c>
      <c r="R3682" s="12" t="s">
        <v>204</v>
      </c>
      <c r="S3682" s="12" t="s">
        <v>204</v>
      </c>
      <c r="T3682" s="12" t="s">
        <v>204</v>
      </c>
      <c r="U3682" s="12" t="s">
        <v>204</v>
      </c>
    </row>
    <row r="3683" spans="1:21" s="14" customFormat="1" x14ac:dyDescent="0.15">
      <c r="A3683" s="36"/>
      <c r="B3683" s="31"/>
      <c r="C3683" s="13">
        <v>100</v>
      </c>
      <c r="D3683" s="13">
        <v>100</v>
      </c>
      <c r="E3683" s="13">
        <v>0</v>
      </c>
      <c r="F3683" s="13">
        <v>0</v>
      </c>
      <c r="G3683" s="13" t="s">
        <v>204</v>
      </c>
      <c r="H3683" s="13" t="s">
        <v>204</v>
      </c>
      <c r="I3683" s="13" t="s">
        <v>204</v>
      </c>
      <c r="J3683" s="13" t="s">
        <v>204</v>
      </c>
      <c r="K3683" s="13" t="s">
        <v>204</v>
      </c>
      <c r="L3683" s="13" t="s">
        <v>204</v>
      </c>
      <c r="M3683" s="13" t="s">
        <v>204</v>
      </c>
      <c r="N3683" s="13" t="s">
        <v>204</v>
      </c>
      <c r="O3683" s="13" t="s">
        <v>204</v>
      </c>
      <c r="P3683" s="13" t="s">
        <v>204</v>
      </c>
      <c r="Q3683" s="13" t="s">
        <v>204</v>
      </c>
      <c r="R3683" s="13" t="s">
        <v>204</v>
      </c>
      <c r="S3683" s="13" t="s">
        <v>204</v>
      </c>
      <c r="T3683" s="13" t="s">
        <v>204</v>
      </c>
      <c r="U3683" s="13" t="s">
        <v>204</v>
      </c>
    </row>
    <row r="3684" spans="1:21" s="12" customFormat="1" x14ac:dyDescent="0.15">
      <c r="A3684" s="36"/>
      <c r="B3684" s="31" t="s">
        <v>87</v>
      </c>
      <c r="C3684" s="12">
        <v>68</v>
      </c>
      <c r="D3684" s="12">
        <v>67</v>
      </c>
      <c r="E3684" s="12">
        <v>1</v>
      </c>
      <c r="F3684" s="12">
        <v>0</v>
      </c>
      <c r="G3684" s="12" t="s">
        <v>204</v>
      </c>
      <c r="H3684" s="12" t="s">
        <v>204</v>
      </c>
      <c r="I3684" s="12" t="s">
        <v>204</v>
      </c>
      <c r="J3684" s="12" t="s">
        <v>204</v>
      </c>
      <c r="K3684" s="12" t="s">
        <v>204</v>
      </c>
      <c r="L3684" s="12" t="s">
        <v>204</v>
      </c>
      <c r="M3684" s="12" t="s">
        <v>204</v>
      </c>
      <c r="N3684" s="12" t="s">
        <v>204</v>
      </c>
      <c r="O3684" s="12" t="s">
        <v>204</v>
      </c>
      <c r="P3684" s="12" t="s">
        <v>204</v>
      </c>
      <c r="Q3684" s="12" t="s">
        <v>204</v>
      </c>
      <c r="R3684" s="12" t="s">
        <v>204</v>
      </c>
      <c r="S3684" s="12" t="s">
        <v>204</v>
      </c>
      <c r="T3684" s="12" t="s">
        <v>204</v>
      </c>
      <c r="U3684" s="12" t="s">
        <v>204</v>
      </c>
    </row>
    <row r="3685" spans="1:21" s="14" customFormat="1" x14ac:dyDescent="0.15">
      <c r="A3685" s="36"/>
      <c r="B3685" s="31"/>
      <c r="C3685" s="13">
        <v>100</v>
      </c>
      <c r="D3685" s="13">
        <v>98.529411764705884</v>
      </c>
      <c r="E3685" s="13">
        <v>1.4705882352941175</v>
      </c>
      <c r="F3685" s="13">
        <v>0</v>
      </c>
      <c r="G3685" s="13" t="s">
        <v>204</v>
      </c>
      <c r="H3685" s="13" t="s">
        <v>204</v>
      </c>
      <c r="I3685" s="13" t="s">
        <v>204</v>
      </c>
      <c r="J3685" s="13" t="s">
        <v>204</v>
      </c>
      <c r="K3685" s="13" t="s">
        <v>204</v>
      </c>
      <c r="L3685" s="13" t="s">
        <v>204</v>
      </c>
      <c r="M3685" s="13" t="s">
        <v>204</v>
      </c>
      <c r="N3685" s="13" t="s">
        <v>204</v>
      </c>
      <c r="O3685" s="13" t="s">
        <v>204</v>
      </c>
      <c r="P3685" s="13" t="s">
        <v>204</v>
      </c>
      <c r="Q3685" s="13" t="s">
        <v>204</v>
      </c>
      <c r="R3685" s="13" t="s">
        <v>204</v>
      </c>
      <c r="S3685" s="13" t="s">
        <v>204</v>
      </c>
      <c r="T3685" s="13" t="s">
        <v>204</v>
      </c>
      <c r="U3685" s="13" t="s">
        <v>204</v>
      </c>
    </row>
    <row r="3686" spans="1:21" s="12" customFormat="1" x14ac:dyDescent="0.15">
      <c r="A3686" s="36"/>
      <c r="B3686" s="31" t="s">
        <v>65</v>
      </c>
      <c r="C3686" s="12">
        <v>12</v>
      </c>
      <c r="D3686" s="12">
        <v>12</v>
      </c>
      <c r="E3686" s="12">
        <v>0</v>
      </c>
      <c r="F3686" s="12">
        <v>0</v>
      </c>
      <c r="G3686" s="12" t="s">
        <v>204</v>
      </c>
      <c r="H3686" s="12" t="s">
        <v>204</v>
      </c>
      <c r="I3686" s="12" t="s">
        <v>204</v>
      </c>
      <c r="J3686" s="12" t="s">
        <v>204</v>
      </c>
      <c r="K3686" s="12" t="s">
        <v>204</v>
      </c>
      <c r="L3686" s="12" t="s">
        <v>204</v>
      </c>
      <c r="M3686" s="12" t="s">
        <v>204</v>
      </c>
      <c r="N3686" s="12" t="s">
        <v>204</v>
      </c>
      <c r="O3686" s="12" t="s">
        <v>204</v>
      </c>
      <c r="P3686" s="12" t="s">
        <v>204</v>
      </c>
      <c r="Q3686" s="12" t="s">
        <v>204</v>
      </c>
      <c r="R3686" s="12" t="s">
        <v>204</v>
      </c>
      <c r="S3686" s="12" t="s">
        <v>204</v>
      </c>
      <c r="T3686" s="12" t="s">
        <v>204</v>
      </c>
      <c r="U3686" s="12" t="s">
        <v>204</v>
      </c>
    </row>
    <row r="3687" spans="1:21" s="14" customFormat="1" x14ac:dyDescent="0.15">
      <c r="A3687" s="36"/>
      <c r="B3687" s="31"/>
      <c r="C3687" s="13">
        <v>100</v>
      </c>
      <c r="D3687" s="13">
        <v>100</v>
      </c>
      <c r="E3687" s="13">
        <v>0</v>
      </c>
      <c r="F3687" s="13">
        <v>0</v>
      </c>
      <c r="G3687" s="13" t="s">
        <v>204</v>
      </c>
      <c r="H3687" s="13" t="s">
        <v>204</v>
      </c>
      <c r="I3687" s="13" t="s">
        <v>204</v>
      </c>
      <c r="J3687" s="13" t="s">
        <v>204</v>
      </c>
      <c r="K3687" s="13" t="s">
        <v>204</v>
      </c>
      <c r="L3687" s="13" t="s">
        <v>204</v>
      </c>
      <c r="M3687" s="13" t="s">
        <v>204</v>
      </c>
      <c r="N3687" s="13" t="s">
        <v>204</v>
      </c>
      <c r="O3687" s="13" t="s">
        <v>204</v>
      </c>
      <c r="P3687" s="13" t="s">
        <v>204</v>
      </c>
      <c r="Q3687" s="13" t="s">
        <v>204</v>
      </c>
      <c r="R3687" s="13" t="s">
        <v>204</v>
      </c>
      <c r="S3687" s="13" t="s">
        <v>204</v>
      </c>
      <c r="T3687" s="13" t="s">
        <v>204</v>
      </c>
      <c r="U3687" s="13" t="s">
        <v>204</v>
      </c>
    </row>
    <row r="3688" spans="1:21" s="12" customFormat="1" x14ac:dyDescent="0.15">
      <c r="A3688" s="36"/>
      <c r="B3688" s="31" t="s">
        <v>100</v>
      </c>
      <c r="C3688" s="12">
        <v>3</v>
      </c>
      <c r="D3688" s="12">
        <v>3</v>
      </c>
      <c r="E3688" s="12">
        <v>0</v>
      </c>
      <c r="F3688" s="12">
        <v>0</v>
      </c>
      <c r="G3688" s="12" t="s">
        <v>204</v>
      </c>
      <c r="H3688" s="12" t="s">
        <v>204</v>
      </c>
      <c r="I3688" s="12" t="s">
        <v>204</v>
      </c>
      <c r="J3688" s="12" t="s">
        <v>204</v>
      </c>
      <c r="K3688" s="12" t="s">
        <v>204</v>
      </c>
      <c r="L3688" s="12" t="s">
        <v>204</v>
      </c>
      <c r="M3688" s="12" t="s">
        <v>204</v>
      </c>
      <c r="N3688" s="12" t="s">
        <v>204</v>
      </c>
      <c r="O3688" s="12" t="s">
        <v>204</v>
      </c>
      <c r="P3688" s="12" t="s">
        <v>204</v>
      </c>
      <c r="Q3688" s="12" t="s">
        <v>204</v>
      </c>
      <c r="R3688" s="12" t="s">
        <v>204</v>
      </c>
      <c r="S3688" s="12" t="s">
        <v>204</v>
      </c>
      <c r="T3688" s="12" t="s">
        <v>204</v>
      </c>
      <c r="U3688" s="12" t="s">
        <v>204</v>
      </c>
    </row>
    <row r="3689" spans="1:21" s="14" customFormat="1" x14ac:dyDescent="0.15">
      <c r="A3689" s="36"/>
      <c r="B3689" s="31"/>
      <c r="C3689" s="13">
        <v>100</v>
      </c>
      <c r="D3689" s="13">
        <v>100</v>
      </c>
      <c r="E3689" s="13">
        <v>0</v>
      </c>
      <c r="F3689" s="13">
        <v>0</v>
      </c>
      <c r="G3689" s="13" t="s">
        <v>204</v>
      </c>
      <c r="H3689" s="13" t="s">
        <v>204</v>
      </c>
      <c r="I3689" s="13" t="s">
        <v>204</v>
      </c>
      <c r="J3689" s="13" t="s">
        <v>204</v>
      </c>
      <c r="K3689" s="13" t="s">
        <v>204</v>
      </c>
      <c r="L3689" s="13" t="s">
        <v>204</v>
      </c>
      <c r="M3689" s="13" t="s">
        <v>204</v>
      </c>
      <c r="N3689" s="13" t="s">
        <v>204</v>
      </c>
      <c r="O3689" s="13" t="s">
        <v>204</v>
      </c>
      <c r="P3689" s="13" t="s">
        <v>204</v>
      </c>
      <c r="Q3689" s="13" t="s">
        <v>204</v>
      </c>
      <c r="R3689" s="13" t="s">
        <v>204</v>
      </c>
      <c r="S3689" s="13" t="s">
        <v>204</v>
      </c>
      <c r="T3689" s="13" t="s">
        <v>204</v>
      </c>
      <c r="U3689" s="13" t="s">
        <v>204</v>
      </c>
    </row>
    <row r="3691" spans="1:21" ht="21.75" customHeight="1" x14ac:dyDescent="0.15">
      <c r="A3691" s="32" t="s">
        <v>592</v>
      </c>
      <c r="B3691" s="32"/>
      <c r="C3691" s="32"/>
      <c r="D3691" s="32"/>
      <c r="E3691" s="32"/>
      <c r="F3691" s="32"/>
      <c r="G3691" s="32"/>
      <c r="H3691" s="32"/>
      <c r="I3691" s="32"/>
      <c r="J3691" s="32"/>
      <c r="K3691" s="32"/>
      <c r="L3691" s="32"/>
      <c r="M3691" s="32"/>
      <c r="N3691" s="32"/>
      <c r="O3691" s="32"/>
      <c r="P3691" s="32"/>
      <c r="Q3691" s="32"/>
      <c r="R3691" s="32"/>
      <c r="S3691" s="32"/>
      <c r="T3691" s="32"/>
      <c r="U3691" s="32"/>
    </row>
    <row r="3692" spans="1:21" s="11" customFormat="1" ht="39" customHeight="1" x14ac:dyDescent="0.15">
      <c r="A3692" s="39" t="s">
        <v>314</v>
      </c>
      <c r="B3692" s="39"/>
      <c r="C3692" s="8" t="s">
        <v>315</v>
      </c>
      <c r="D3692" s="10" t="s">
        <v>359</v>
      </c>
      <c r="E3692" s="10" t="s">
        <v>360</v>
      </c>
      <c r="F3692" s="10" t="s">
        <v>361</v>
      </c>
      <c r="G3692" s="10" t="s">
        <v>287</v>
      </c>
      <c r="H3692" s="10" t="s">
        <v>362</v>
      </c>
      <c r="I3692" s="10" t="s">
        <v>12</v>
      </c>
      <c r="J3692" s="10" t="s">
        <v>288</v>
      </c>
      <c r="K3692" s="10" t="s">
        <v>363</v>
      </c>
      <c r="L3692" s="10" t="s">
        <v>65</v>
      </c>
      <c r="M3692" s="10" t="s">
        <v>100</v>
      </c>
      <c r="N3692" s="10" t="s">
        <v>204</v>
      </c>
      <c r="O3692" s="10" t="s">
        <v>204</v>
      </c>
      <c r="P3692" s="10" t="s">
        <v>204</v>
      </c>
      <c r="Q3692" s="10" t="s">
        <v>204</v>
      </c>
      <c r="R3692" s="10" t="s">
        <v>204</v>
      </c>
      <c r="S3692" s="10" t="s">
        <v>204</v>
      </c>
      <c r="T3692" s="10" t="s">
        <v>204</v>
      </c>
      <c r="U3692" s="10" t="s">
        <v>204</v>
      </c>
    </row>
    <row r="3693" spans="1:21" s="12" customFormat="1" ht="9.75" customHeight="1" x14ac:dyDescent="0.15">
      <c r="A3693" s="39" t="s">
        <v>205</v>
      </c>
      <c r="B3693" s="39"/>
      <c r="C3693" s="12">
        <v>257</v>
      </c>
      <c r="D3693" s="12">
        <v>57</v>
      </c>
      <c r="E3693" s="12">
        <v>8</v>
      </c>
      <c r="F3693" s="12">
        <v>25</v>
      </c>
      <c r="G3693" s="12">
        <v>13</v>
      </c>
      <c r="H3693" s="12">
        <v>22</v>
      </c>
      <c r="I3693" s="12">
        <v>101</v>
      </c>
      <c r="J3693" s="12">
        <v>219</v>
      </c>
      <c r="K3693" s="12">
        <v>21</v>
      </c>
      <c r="L3693" s="12">
        <v>17</v>
      </c>
      <c r="M3693" s="12">
        <v>0</v>
      </c>
      <c r="N3693" s="12" t="s">
        <v>204</v>
      </c>
      <c r="O3693" s="12" t="s">
        <v>204</v>
      </c>
      <c r="P3693" s="12" t="s">
        <v>204</v>
      </c>
      <c r="Q3693" s="12" t="s">
        <v>204</v>
      </c>
      <c r="R3693" s="12" t="s">
        <v>204</v>
      </c>
      <c r="S3693" s="12" t="s">
        <v>204</v>
      </c>
      <c r="T3693" s="12" t="s">
        <v>204</v>
      </c>
      <c r="U3693" s="12" t="s">
        <v>204</v>
      </c>
    </row>
    <row r="3694" spans="1:21" s="14" customFormat="1" x14ac:dyDescent="0.15">
      <c r="A3694" s="39"/>
      <c r="B3694" s="39"/>
      <c r="C3694" s="13">
        <v>100</v>
      </c>
      <c r="D3694" s="13">
        <v>22.178988326848248</v>
      </c>
      <c r="E3694" s="13">
        <v>3.1128404669260701</v>
      </c>
      <c r="F3694" s="13">
        <v>9.7276264591439698</v>
      </c>
      <c r="G3694" s="13">
        <v>5.0583657587548636</v>
      </c>
      <c r="H3694" s="13">
        <v>8.5603112840466924</v>
      </c>
      <c r="I3694" s="13">
        <v>39.299610894941637</v>
      </c>
      <c r="J3694" s="13">
        <v>85.214007782101163</v>
      </c>
      <c r="K3694" s="13">
        <v>8.1712062256809332</v>
      </c>
      <c r="L3694" s="13">
        <v>6.6147859922178993</v>
      </c>
      <c r="M3694" s="13">
        <v>0</v>
      </c>
      <c r="N3694" s="13" t="s">
        <v>204</v>
      </c>
      <c r="O3694" s="13" t="s">
        <v>204</v>
      </c>
      <c r="P3694" s="13" t="s">
        <v>204</v>
      </c>
      <c r="Q3694" s="13" t="s">
        <v>204</v>
      </c>
      <c r="R3694" s="13" t="s">
        <v>204</v>
      </c>
      <c r="S3694" s="13" t="s">
        <v>204</v>
      </c>
      <c r="T3694" s="13" t="s">
        <v>204</v>
      </c>
      <c r="U3694" s="13" t="s">
        <v>204</v>
      </c>
    </row>
    <row r="3695" spans="1:21" s="12" customFormat="1" x14ac:dyDescent="0.15">
      <c r="A3695" s="36" t="s">
        <v>324</v>
      </c>
      <c r="B3695" s="31" t="s">
        <v>101</v>
      </c>
      <c r="C3695" s="12">
        <v>142</v>
      </c>
      <c r="D3695" s="12">
        <v>23</v>
      </c>
      <c r="E3695" s="12">
        <v>4</v>
      </c>
      <c r="F3695" s="12">
        <v>9</v>
      </c>
      <c r="G3695" s="12">
        <v>4</v>
      </c>
      <c r="H3695" s="12">
        <v>11</v>
      </c>
      <c r="I3695" s="12">
        <v>58</v>
      </c>
      <c r="J3695" s="12">
        <v>122</v>
      </c>
      <c r="K3695" s="12">
        <v>11</v>
      </c>
      <c r="L3695" s="12">
        <v>9</v>
      </c>
      <c r="M3695" s="12">
        <v>0</v>
      </c>
      <c r="N3695" s="12" t="s">
        <v>204</v>
      </c>
      <c r="O3695" s="12" t="s">
        <v>204</v>
      </c>
      <c r="P3695" s="12" t="s">
        <v>204</v>
      </c>
      <c r="Q3695" s="12" t="s">
        <v>204</v>
      </c>
      <c r="R3695" s="12" t="s">
        <v>204</v>
      </c>
      <c r="S3695" s="12" t="s">
        <v>204</v>
      </c>
      <c r="T3695" s="12" t="s">
        <v>204</v>
      </c>
      <c r="U3695" s="12" t="s">
        <v>204</v>
      </c>
    </row>
    <row r="3696" spans="1:21" s="14" customFormat="1" x14ac:dyDescent="0.15">
      <c r="A3696" s="36"/>
      <c r="B3696" s="31"/>
      <c r="C3696" s="13">
        <v>100</v>
      </c>
      <c r="D3696" s="13">
        <v>16.197183098591552</v>
      </c>
      <c r="E3696" s="13">
        <v>2.8169014084507045</v>
      </c>
      <c r="F3696" s="13">
        <v>6.3380281690140841</v>
      </c>
      <c r="G3696" s="13">
        <v>2.8169014084507045</v>
      </c>
      <c r="H3696" s="13">
        <v>7.7464788732394361</v>
      </c>
      <c r="I3696" s="13">
        <v>40.845070422535215</v>
      </c>
      <c r="J3696" s="13">
        <v>85.91549295774648</v>
      </c>
      <c r="K3696" s="13">
        <v>7.7464788732394361</v>
      </c>
      <c r="L3696" s="13">
        <v>6.3380281690140841</v>
      </c>
      <c r="M3696" s="13">
        <v>0</v>
      </c>
      <c r="N3696" s="13" t="s">
        <v>204</v>
      </c>
      <c r="O3696" s="13" t="s">
        <v>204</v>
      </c>
      <c r="P3696" s="13" t="s">
        <v>204</v>
      </c>
      <c r="Q3696" s="13" t="s">
        <v>204</v>
      </c>
      <c r="R3696" s="13" t="s">
        <v>204</v>
      </c>
      <c r="S3696" s="13" t="s">
        <v>204</v>
      </c>
      <c r="T3696" s="13" t="s">
        <v>204</v>
      </c>
      <c r="U3696" s="13" t="s">
        <v>204</v>
      </c>
    </row>
    <row r="3697" spans="1:21" s="12" customFormat="1" x14ac:dyDescent="0.15">
      <c r="A3697" s="36"/>
      <c r="B3697" s="31" t="s">
        <v>102</v>
      </c>
      <c r="C3697" s="12">
        <v>108</v>
      </c>
      <c r="D3697" s="12">
        <v>33</v>
      </c>
      <c r="E3697" s="12">
        <v>4</v>
      </c>
      <c r="F3697" s="12">
        <v>15</v>
      </c>
      <c r="G3697" s="12">
        <v>9</v>
      </c>
      <c r="H3697" s="12">
        <v>11</v>
      </c>
      <c r="I3697" s="12">
        <v>39</v>
      </c>
      <c r="J3697" s="12">
        <v>90</v>
      </c>
      <c r="K3697" s="12">
        <v>10</v>
      </c>
      <c r="L3697" s="12">
        <v>8</v>
      </c>
      <c r="M3697" s="12">
        <v>0</v>
      </c>
      <c r="N3697" s="12" t="s">
        <v>204</v>
      </c>
      <c r="O3697" s="12" t="s">
        <v>204</v>
      </c>
      <c r="P3697" s="12" t="s">
        <v>204</v>
      </c>
      <c r="Q3697" s="12" t="s">
        <v>204</v>
      </c>
      <c r="R3697" s="12" t="s">
        <v>204</v>
      </c>
      <c r="S3697" s="12" t="s">
        <v>204</v>
      </c>
      <c r="T3697" s="12" t="s">
        <v>204</v>
      </c>
      <c r="U3697" s="12" t="s">
        <v>204</v>
      </c>
    </row>
    <row r="3698" spans="1:21" s="14" customFormat="1" x14ac:dyDescent="0.15">
      <c r="A3698" s="36"/>
      <c r="B3698" s="31"/>
      <c r="C3698" s="13">
        <v>100</v>
      </c>
      <c r="D3698" s="13">
        <v>30.555555555555557</v>
      </c>
      <c r="E3698" s="13">
        <v>3.7037037037037033</v>
      </c>
      <c r="F3698" s="13">
        <v>13.888888888888889</v>
      </c>
      <c r="G3698" s="13">
        <v>8.3333333333333321</v>
      </c>
      <c r="H3698" s="13">
        <v>10.185185185185185</v>
      </c>
      <c r="I3698" s="13">
        <v>36.111111111111107</v>
      </c>
      <c r="J3698" s="13">
        <v>83.333333333333343</v>
      </c>
      <c r="K3698" s="13">
        <v>9.2592592592592595</v>
      </c>
      <c r="L3698" s="13">
        <v>7.4074074074074066</v>
      </c>
      <c r="M3698" s="13">
        <v>0</v>
      </c>
      <c r="N3698" s="13" t="s">
        <v>204</v>
      </c>
      <c r="O3698" s="13" t="s">
        <v>204</v>
      </c>
      <c r="P3698" s="13" t="s">
        <v>204</v>
      </c>
      <c r="Q3698" s="13" t="s">
        <v>204</v>
      </c>
      <c r="R3698" s="13" t="s">
        <v>204</v>
      </c>
      <c r="S3698" s="13" t="s">
        <v>204</v>
      </c>
      <c r="T3698" s="13" t="s">
        <v>204</v>
      </c>
      <c r="U3698" s="13" t="s">
        <v>204</v>
      </c>
    </row>
    <row r="3699" spans="1:21" s="12" customFormat="1" x14ac:dyDescent="0.15">
      <c r="A3699" s="36"/>
      <c r="B3699" s="31" t="s">
        <v>100</v>
      </c>
      <c r="C3699" s="12">
        <v>7</v>
      </c>
      <c r="D3699" s="12">
        <v>1</v>
      </c>
      <c r="E3699" s="12">
        <v>0</v>
      </c>
      <c r="F3699" s="12">
        <v>1</v>
      </c>
      <c r="G3699" s="12">
        <v>0</v>
      </c>
      <c r="H3699" s="12">
        <v>0</v>
      </c>
      <c r="I3699" s="12">
        <v>4</v>
      </c>
      <c r="J3699" s="12">
        <v>7</v>
      </c>
      <c r="K3699" s="12">
        <v>0</v>
      </c>
      <c r="L3699" s="12">
        <v>0</v>
      </c>
      <c r="M3699" s="12">
        <v>0</v>
      </c>
      <c r="N3699" s="12" t="s">
        <v>204</v>
      </c>
      <c r="O3699" s="12" t="s">
        <v>204</v>
      </c>
      <c r="P3699" s="12" t="s">
        <v>204</v>
      </c>
      <c r="Q3699" s="12" t="s">
        <v>204</v>
      </c>
      <c r="R3699" s="12" t="s">
        <v>204</v>
      </c>
      <c r="S3699" s="12" t="s">
        <v>204</v>
      </c>
      <c r="T3699" s="12" t="s">
        <v>204</v>
      </c>
      <c r="U3699" s="12" t="s">
        <v>204</v>
      </c>
    </row>
    <row r="3700" spans="1:21" s="14" customFormat="1" x14ac:dyDescent="0.15">
      <c r="A3700" s="36"/>
      <c r="B3700" s="31"/>
      <c r="C3700" s="13">
        <v>100</v>
      </c>
      <c r="D3700" s="13">
        <v>14.285714285714285</v>
      </c>
      <c r="E3700" s="13">
        <v>0</v>
      </c>
      <c r="F3700" s="13">
        <v>14.285714285714285</v>
      </c>
      <c r="G3700" s="13">
        <v>0</v>
      </c>
      <c r="H3700" s="13">
        <v>0</v>
      </c>
      <c r="I3700" s="13">
        <v>57.142857142857139</v>
      </c>
      <c r="J3700" s="13">
        <v>100</v>
      </c>
      <c r="K3700" s="13">
        <v>0</v>
      </c>
      <c r="L3700" s="13">
        <v>0</v>
      </c>
      <c r="M3700" s="13">
        <v>0</v>
      </c>
      <c r="N3700" s="13" t="s">
        <v>204</v>
      </c>
      <c r="O3700" s="13" t="s">
        <v>204</v>
      </c>
      <c r="P3700" s="13" t="s">
        <v>204</v>
      </c>
      <c r="Q3700" s="13" t="s">
        <v>204</v>
      </c>
      <c r="R3700" s="13" t="s">
        <v>204</v>
      </c>
      <c r="S3700" s="13" t="s">
        <v>204</v>
      </c>
      <c r="T3700" s="13" t="s">
        <v>204</v>
      </c>
      <c r="U3700" s="13" t="s">
        <v>204</v>
      </c>
    </row>
    <row r="3701" spans="1:21" s="12" customFormat="1" x14ac:dyDescent="0.15">
      <c r="A3701" s="36" t="s">
        <v>322</v>
      </c>
      <c r="B3701" s="31" t="s">
        <v>69</v>
      </c>
      <c r="C3701" s="12">
        <v>23</v>
      </c>
      <c r="D3701" s="12">
        <v>4</v>
      </c>
      <c r="E3701" s="12">
        <v>0</v>
      </c>
      <c r="F3701" s="12">
        <v>2</v>
      </c>
      <c r="G3701" s="12">
        <v>0</v>
      </c>
      <c r="H3701" s="12">
        <v>2</v>
      </c>
      <c r="I3701" s="12">
        <v>3</v>
      </c>
      <c r="J3701" s="12">
        <v>19</v>
      </c>
      <c r="K3701" s="12">
        <v>6</v>
      </c>
      <c r="L3701" s="12">
        <v>4</v>
      </c>
      <c r="M3701" s="12">
        <v>0</v>
      </c>
      <c r="N3701" s="12" t="s">
        <v>204</v>
      </c>
      <c r="O3701" s="12" t="s">
        <v>204</v>
      </c>
      <c r="P3701" s="12" t="s">
        <v>204</v>
      </c>
      <c r="Q3701" s="12" t="s">
        <v>204</v>
      </c>
      <c r="R3701" s="12" t="s">
        <v>204</v>
      </c>
      <c r="S3701" s="12" t="s">
        <v>204</v>
      </c>
      <c r="T3701" s="12" t="s">
        <v>204</v>
      </c>
      <c r="U3701" s="12" t="s">
        <v>204</v>
      </c>
    </row>
    <row r="3702" spans="1:21" s="14" customFormat="1" x14ac:dyDescent="0.15">
      <c r="A3702" s="36"/>
      <c r="B3702" s="31"/>
      <c r="C3702" s="13">
        <v>100</v>
      </c>
      <c r="D3702" s="13">
        <v>17.391304347826086</v>
      </c>
      <c r="E3702" s="13">
        <v>0</v>
      </c>
      <c r="F3702" s="13">
        <v>8.695652173913043</v>
      </c>
      <c r="G3702" s="13">
        <v>0</v>
      </c>
      <c r="H3702" s="13">
        <v>8.695652173913043</v>
      </c>
      <c r="I3702" s="13">
        <v>13.043478260869565</v>
      </c>
      <c r="J3702" s="13">
        <v>82.608695652173907</v>
      </c>
      <c r="K3702" s="13">
        <v>26.086956521739129</v>
      </c>
      <c r="L3702" s="13">
        <v>17.391304347826086</v>
      </c>
      <c r="M3702" s="13">
        <v>0</v>
      </c>
      <c r="N3702" s="13" t="s">
        <v>204</v>
      </c>
      <c r="O3702" s="13" t="s">
        <v>204</v>
      </c>
      <c r="P3702" s="13" t="s">
        <v>204</v>
      </c>
      <c r="Q3702" s="13" t="s">
        <v>204</v>
      </c>
      <c r="R3702" s="13" t="s">
        <v>204</v>
      </c>
      <c r="S3702" s="13" t="s">
        <v>204</v>
      </c>
      <c r="T3702" s="13" t="s">
        <v>204</v>
      </c>
      <c r="U3702" s="13" t="s">
        <v>204</v>
      </c>
    </row>
    <row r="3703" spans="1:21" s="12" customFormat="1" x14ac:dyDescent="0.15">
      <c r="A3703" s="36"/>
      <c r="B3703" s="31" t="s">
        <v>166</v>
      </c>
      <c r="C3703" s="12">
        <v>11</v>
      </c>
      <c r="D3703" s="12">
        <v>1</v>
      </c>
      <c r="E3703" s="12">
        <v>1</v>
      </c>
      <c r="F3703" s="12">
        <v>0</v>
      </c>
      <c r="G3703" s="12">
        <v>1</v>
      </c>
      <c r="H3703" s="12">
        <v>1</v>
      </c>
      <c r="I3703" s="12">
        <v>2</v>
      </c>
      <c r="J3703" s="12">
        <v>8</v>
      </c>
      <c r="K3703" s="12">
        <v>3</v>
      </c>
      <c r="L3703" s="12">
        <v>1</v>
      </c>
      <c r="M3703" s="12">
        <v>0</v>
      </c>
      <c r="N3703" s="12" t="s">
        <v>204</v>
      </c>
      <c r="O3703" s="12" t="s">
        <v>204</v>
      </c>
      <c r="P3703" s="12" t="s">
        <v>204</v>
      </c>
      <c r="Q3703" s="12" t="s">
        <v>204</v>
      </c>
      <c r="R3703" s="12" t="s">
        <v>204</v>
      </c>
      <c r="S3703" s="12" t="s">
        <v>204</v>
      </c>
      <c r="T3703" s="12" t="s">
        <v>204</v>
      </c>
      <c r="U3703" s="12" t="s">
        <v>204</v>
      </c>
    </row>
    <row r="3704" spans="1:21" s="14" customFormat="1" x14ac:dyDescent="0.15">
      <c r="A3704" s="36"/>
      <c r="B3704" s="31"/>
      <c r="C3704" s="13">
        <v>100</v>
      </c>
      <c r="D3704" s="13">
        <v>9.0909090909090917</v>
      </c>
      <c r="E3704" s="13">
        <v>9.0909090909090917</v>
      </c>
      <c r="F3704" s="13">
        <v>0</v>
      </c>
      <c r="G3704" s="13">
        <v>9.0909090909090917</v>
      </c>
      <c r="H3704" s="13">
        <v>9.0909090909090917</v>
      </c>
      <c r="I3704" s="13">
        <v>18.181818181818183</v>
      </c>
      <c r="J3704" s="13">
        <v>72.727272727272734</v>
      </c>
      <c r="K3704" s="13">
        <v>27.27272727272727</v>
      </c>
      <c r="L3704" s="13">
        <v>9.0909090909090917</v>
      </c>
      <c r="M3704" s="13">
        <v>0</v>
      </c>
      <c r="N3704" s="13" t="s">
        <v>204</v>
      </c>
      <c r="O3704" s="13" t="s">
        <v>204</v>
      </c>
      <c r="P3704" s="13" t="s">
        <v>204</v>
      </c>
      <c r="Q3704" s="13" t="s">
        <v>204</v>
      </c>
      <c r="R3704" s="13" t="s">
        <v>204</v>
      </c>
      <c r="S3704" s="13" t="s">
        <v>204</v>
      </c>
      <c r="T3704" s="13" t="s">
        <v>204</v>
      </c>
      <c r="U3704" s="13" t="s">
        <v>204</v>
      </c>
    </row>
    <row r="3705" spans="1:21" s="12" customFormat="1" x14ac:dyDescent="0.15">
      <c r="A3705" s="36"/>
      <c r="B3705" s="31" t="s">
        <v>167</v>
      </c>
      <c r="C3705" s="12">
        <v>18</v>
      </c>
      <c r="D3705" s="12">
        <v>1</v>
      </c>
      <c r="E3705" s="12">
        <v>0</v>
      </c>
      <c r="F3705" s="12">
        <v>0</v>
      </c>
      <c r="G3705" s="12">
        <v>0</v>
      </c>
      <c r="H3705" s="12">
        <v>1</v>
      </c>
      <c r="I3705" s="12">
        <v>2</v>
      </c>
      <c r="J3705" s="12">
        <v>15</v>
      </c>
      <c r="K3705" s="12">
        <v>2</v>
      </c>
      <c r="L3705" s="12">
        <v>3</v>
      </c>
      <c r="M3705" s="12">
        <v>0</v>
      </c>
      <c r="N3705" s="12" t="s">
        <v>204</v>
      </c>
      <c r="O3705" s="12" t="s">
        <v>204</v>
      </c>
      <c r="P3705" s="12" t="s">
        <v>204</v>
      </c>
      <c r="Q3705" s="12" t="s">
        <v>204</v>
      </c>
      <c r="R3705" s="12" t="s">
        <v>204</v>
      </c>
      <c r="S3705" s="12" t="s">
        <v>204</v>
      </c>
      <c r="T3705" s="12" t="s">
        <v>204</v>
      </c>
      <c r="U3705" s="12" t="s">
        <v>204</v>
      </c>
    </row>
    <row r="3706" spans="1:21" s="14" customFormat="1" x14ac:dyDescent="0.15">
      <c r="A3706" s="36"/>
      <c r="B3706" s="31"/>
      <c r="C3706" s="13">
        <v>100</v>
      </c>
      <c r="D3706" s="13">
        <v>5.5555555555555554</v>
      </c>
      <c r="E3706" s="13">
        <v>0</v>
      </c>
      <c r="F3706" s="13">
        <v>0</v>
      </c>
      <c r="G3706" s="13">
        <v>0</v>
      </c>
      <c r="H3706" s="13">
        <v>5.5555555555555554</v>
      </c>
      <c r="I3706" s="13">
        <v>11.111111111111111</v>
      </c>
      <c r="J3706" s="13">
        <v>83.333333333333343</v>
      </c>
      <c r="K3706" s="13">
        <v>11.111111111111111</v>
      </c>
      <c r="L3706" s="13">
        <v>16.666666666666664</v>
      </c>
      <c r="M3706" s="13">
        <v>0</v>
      </c>
      <c r="N3706" s="13" t="s">
        <v>204</v>
      </c>
      <c r="O3706" s="13" t="s">
        <v>204</v>
      </c>
      <c r="P3706" s="13" t="s">
        <v>204</v>
      </c>
      <c r="Q3706" s="13" t="s">
        <v>204</v>
      </c>
      <c r="R3706" s="13" t="s">
        <v>204</v>
      </c>
      <c r="S3706" s="13" t="s">
        <v>204</v>
      </c>
      <c r="T3706" s="13" t="s">
        <v>204</v>
      </c>
      <c r="U3706" s="13" t="s">
        <v>204</v>
      </c>
    </row>
    <row r="3707" spans="1:21" s="12" customFormat="1" x14ac:dyDescent="0.15">
      <c r="A3707" s="36"/>
      <c r="B3707" s="31" t="s">
        <v>168</v>
      </c>
      <c r="C3707" s="12">
        <v>40</v>
      </c>
      <c r="D3707" s="12">
        <v>4</v>
      </c>
      <c r="E3707" s="12">
        <v>2</v>
      </c>
      <c r="F3707" s="12">
        <v>2</v>
      </c>
      <c r="G3707" s="12">
        <v>4</v>
      </c>
      <c r="H3707" s="12">
        <v>2</v>
      </c>
      <c r="I3707" s="12">
        <v>13</v>
      </c>
      <c r="J3707" s="12">
        <v>35</v>
      </c>
      <c r="K3707" s="12">
        <v>4</v>
      </c>
      <c r="L3707" s="12">
        <v>4</v>
      </c>
      <c r="M3707" s="12">
        <v>0</v>
      </c>
      <c r="N3707" s="12" t="s">
        <v>204</v>
      </c>
      <c r="O3707" s="12" t="s">
        <v>204</v>
      </c>
      <c r="P3707" s="12" t="s">
        <v>204</v>
      </c>
      <c r="Q3707" s="12" t="s">
        <v>204</v>
      </c>
      <c r="R3707" s="12" t="s">
        <v>204</v>
      </c>
      <c r="S3707" s="12" t="s">
        <v>204</v>
      </c>
      <c r="T3707" s="12" t="s">
        <v>204</v>
      </c>
      <c r="U3707" s="12" t="s">
        <v>204</v>
      </c>
    </row>
    <row r="3708" spans="1:21" s="14" customFormat="1" x14ac:dyDescent="0.15">
      <c r="A3708" s="36"/>
      <c r="B3708" s="31"/>
      <c r="C3708" s="13">
        <v>100</v>
      </c>
      <c r="D3708" s="13">
        <v>10</v>
      </c>
      <c r="E3708" s="13">
        <v>5</v>
      </c>
      <c r="F3708" s="13">
        <v>5</v>
      </c>
      <c r="G3708" s="13">
        <v>10</v>
      </c>
      <c r="H3708" s="13">
        <v>5</v>
      </c>
      <c r="I3708" s="13">
        <v>32.5</v>
      </c>
      <c r="J3708" s="13">
        <v>87.5</v>
      </c>
      <c r="K3708" s="13">
        <v>10</v>
      </c>
      <c r="L3708" s="13">
        <v>10</v>
      </c>
      <c r="M3708" s="13">
        <v>0</v>
      </c>
      <c r="N3708" s="13" t="s">
        <v>204</v>
      </c>
      <c r="O3708" s="13" t="s">
        <v>204</v>
      </c>
      <c r="P3708" s="13" t="s">
        <v>204</v>
      </c>
      <c r="Q3708" s="13" t="s">
        <v>204</v>
      </c>
      <c r="R3708" s="13" t="s">
        <v>204</v>
      </c>
      <c r="S3708" s="13" t="s">
        <v>204</v>
      </c>
      <c r="T3708" s="13" t="s">
        <v>204</v>
      </c>
      <c r="U3708" s="13" t="s">
        <v>204</v>
      </c>
    </row>
    <row r="3709" spans="1:21" s="12" customFormat="1" x14ac:dyDescent="0.15">
      <c r="A3709" s="36"/>
      <c r="B3709" s="31" t="s">
        <v>169</v>
      </c>
      <c r="C3709" s="12">
        <v>36</v>
      </c>
      <c r="D3709" s="12">
        <v>6</v>
      </c>
      <c r="E3709" s="12">
        <v>0</v>
      </c>
      <c r="F3709" s="12">
        <v>2</v>
      </c>
      <c r="G3709" s="12">
        <v>3</v>
      </c>
      <c r="H3709" s="12">
        <v>3</v>
      </c>
      <c r="I3709" s="12">
        <v>13</v>
      </c>
      <c r="J3709" s="12">
        <v>28</v>
      </c>
      <c r="K3709" s="12">
        <v>4</v>
      </c>
      <c r="L3709" s="12">
        <v>3</v>
      </c>
      <c r="M3709" s="12">
        <v>0</v>
      </c>
      <c r="N3709" s="12" t="s">
        <v>204</v>
      </c>
      <c r="O3709" s="12" t="s">
        <v>204</v>
      </c>
      <c r="P3709" s="12" t="s">
        <v>204</v>
      </c>
      <c r="Q3709" s="12" t="s">
        <v>204</v>
      </c>
      <c r="R3709" s="12" t="s">
        <v>204</v>
      </c>
      <c r="S3709" s="12" t="s">
        <v>204</v>
      </c>
      <c r="T3709" s="12" t="s">
        <v>204</v>
      </c>
      <c r="U3709" s="12" t="s">
        <v>204</v>
      </c>
    </row>
    <row r="3710" spans="1:21" s="14" customFormat="1" x14ac:dyDescent="0.15">
      <c r="A3710" s="36"/>
      <c r="B3710" s="31"/>
      <c r="C3710" s="13">
        <v>100</v>
      </c>
      <c r="D3710" s="13">
        <v>16.666666666666664</v>
      </c>
      <c r="E3710" s="13">
        <v>0</v>
      </c>
      <c r="F3710" s="13">
        <v>5.5555555555555554</v>
      </c>
      <c r="G3710" s="13">
        <v>8.3333333333333321</v>
      </c>
      <c r="H3710" s="13">
        <v>8.3333333333333321</v>
      </c>
      <c r="I3710" s="13">
        <v>36.111111111111107</v>
      </c>
      <c r="J3710" s="13">
        <v>77.777777777777786</v>
      </c>
      <c r="K3710" s="13">
        <v>11.111111111111111</v>
      </c>
      <c r="L3710" s="13">
        <v>8.3333333333333321</v>
      </c>
      <c r="M3710" s="13">
        <v>0</v>
      </c>
      <c r="N3710" s="13" t="s">
        <v>204</v>
      </c>
      <c r="O3710" s="13" t="s">
        <v>204</v>
      </c>
      <c r="P3710" s="13" t="s">
        <v>204</v>
      </c>
      <c r="Q3710" s="13" t="s">
        <v>204</v>
      </c>
      <c r="R3710" s="13" t="s">
        <v>204</v>
      </c>
      <c r="S3710" s="13" t="s">
        <v>204</v>
      </c>
      <c r="T3710" s="13" t="s">
        <v>204</v>
      </c>
      <c r="U3710" s="13" t="s">
        <v>204</v>
      </c>
    </row>
    <row r="3711" spans="1:21" s="12" customFormat="1" x14ac:dyDescent="0.15">
      <c r="A3711" s="36"/>
      <c r="B3711" s="31" t="s">
        <v>170</v>
      </c>
      <c r="C3711" s="12">
        <v>41</v>
      </c>
      <c r="D3711" s="12">
        <v>13</v>
      </c>
      <c r="E3711" s="12">
        <v>3</v>
      </c>
      <c r="F3711" s="12">
        <v>5</v>
      </c>
      <c r="G3711" s="12">
        <v>1</v>
      </c>
      <c r="H3711" s="12">
        <v>3</v>
      </c>
      <c r="I3711" s="12">
        <v>19</v>
      </c>
      <c r="J3711" s="12">
        <v>38</v>
      </c>
      <c r="K3711" s="12">
        <v>1</v>
      </c>
      <c r="L3711" s="12">
        <v>0</v>
      </c>
      <c r="M3711" s="12">
        <v>0</v>
      </c>
      <c r="N3711" s="12" t="s">
        <v>204</v>
      </c>
      <c r="O3711" s="12" t="s">
        <v>204</v>
      </c>
      <c r="P3711" s="12" t="s">
        <v>204</v>
      </c>
      <c r="Q3711" s="12" t="s">
        <v>204</v>
      </c>
      <c r="R3711" s="12" t="s">
        <v>204</v>
      </c>
      <c r="S3711" s="12" t="s">
        <v>204</v>
      </c>
      <c r="T3711" s="12" t="s">
        <v>204</v>
      </c>
      <c r="U3711" s="12" t="s">
        <v>204</v>
      </c>
    </row>
    <row r="3712" spans="1:21" s="14" customFormat="1" x14ac:dyDescent="0.15">
      <c r="A3712" s="36"/>
      <c r="B3712" s="31"/>
      <c r="C3712" s="13">
        <v>100</v>
      </c>
      <c r="D3712" s="13">
        <v>31.707317073170731</v>
      </c>
      <c r="E3712" s="13">
        <v>7.3170731707317067</v>
      </c>
      <c r="F3712" s="13">
        <v>12.195121951219512</v>
      </c>
      <c r="G3712" s="13">
        <v>2.4390243902439024</v>
      </c>
      <c r="H3712" s="13">
        <v>7.3170731707317067</v>
      </c>
      <c r="I3712" s="13">
        <v>46.341463414634148</v>
      </c>
      <c r="J3712" s="13">
        <v>92.682926829268297</v>
      </c>
      <c r="K3712" s="13">
        <v>2.4390243902439024</v>
      </c>
      <c r="L3712" s="13">
        <v>0</v>
      </c>
      <c r="M3712" s="13">
        <v>0</v>
      </c>
      <c r="N3712" s="13" t="s">
        <v>204</v>
      </c>
      <c r="O3712" s="13" t="s">
        <v>204</v>
      </c>
      <c r="P3712" s="13" t="s">
        <v>204</v>
      </c>
      <c r="Q3712" s="13" t="s">
        <v>204</v>
      </c>
      <c r="R3712" s="13" t="s">
        <v>204</v>
      </c>
      <c r="S3712" s="13" t="s">
        <v>204</v>
      </c>
      <c r="T3712" s="13" t="s">
        <v>204</v>
      </c>
      <c r="U3712" s="13" t="s">
        <v>204</v>
      </c>
    </row>
    <row r="3713" spans="1:21" s="12" customFormat="1" x14ac:dyDescent="0.15">
      <c r="A3713" s="36"/>
      <c r="B3713" s="31" t="s">
        <v>80</v>
      </c>
      <c r="C3713" s="12">
        <v>86</v>
      </c>
      <c r="D3713" s="12">
        <v>27</v>
      </c>
      <c r="E3713" s="12">
        <v>2</v>
      </c>
      <c r="F3713" s="12">
        <v>13</v>
      </c>
      <c r="G3713" s="12">
        <v>4</v>
      </c>
      <c r="H3713" s="12">
        <v>10</v>
      </c>
      <c r="I3713" s="12">
        <v>47</v>
      </c>
      <c r="J3713" s="12">
        <v>74</v>
      </c>
      <c r="K3713" s="12">
        <v>1</v>
      </c>
      <c r="L3713" s="12">
        <v>2</v>
      </c>
      <c r="M3713" s="12">
        <v>0</v>
      </c>
      <c r="N3713" s="12" t="s">
        <v>204</v>
      </c>
      <c r="O3713" s="12" t="s">
        <v>204</v>
      </c>
      <c r="P3713" s="12" t="s">
        <v>204</v>
      </c>
      <c r="Q3713" s="12" t="s">
        <v>204</v>
      </c>
      <c r="R3713" s="12" t="s">
        <v>204</v>
      </c>
      <c r="S3713" s="12" t="s">
        <v>204</v>
      </c>
      <c r="T3713" s="12" t="s">
        <v>204</v>
      </c>
      <c r="U3713" s="12" t="s">
        <v>204</v>
      </c>
    </row>
    <row r="3714" spans="1:21" s="14" customFormat="1" x14ac:dyDescent="0.15">
      <c r="A3714" s="36"/>
      <c r="B3714" s="31"/>
      <c r="C3714" s="13">
        <v>100</v>
      </c>
      <c r="D3714" s="13">
        <v>31.395348837209301</v>
      </c>
      <c r="E3714" s="13">
        <v>2.3255813953488373</v>
      </c>
      <c r="F3714" s="13">
        <v>15.11627906976744</v>
      </c>
      <c r="G3714" s="13">
        <v>4.6511627906976747</v>
      </c>
      <c r="H3714" s="13">
        <v>11.627906976744185</v>
      </c>
      <c r="I3714" s="13">
        <v>54.651162790697668</v>
      </c>
      <c r="J3714" s="13">
        <v>86.04651162790698</v>
      </c>
      <c r="K3714" s="13">
        <v>1.1627906976744187</v>
      </c>
      <c r="L3714" s="13">
        <v>2.3255813953488373</v>
      </c>
      <c r="M3714" s="13">
        <v>0</v>
      </c>
      <c r="N3714" s="13" t="s">
        <v>204</v>
      </c>
      <c r="O3714" s="13" t="s">
        <v>204</v>
      </c>
      <c r="P3714" s="13" t="s">
        <v>204</v>
      </c>
      <c r="Q3714" s="13" t="s">
        <v>204</v>
      </c>
      <c r="R3714" s="13" t="s">
        <v>204</v>
      </c>
      <c r="S3714" s="13" t="s">
        <v>204</v>
      </c>
      <c r="T3714" s="13" t="s">
        <v>204</v>
      </c>
      <c r="U3714" s="13" t="s">
        <v>204</v>
      </c>
    </row>
    <row r="3715" spans="1:21" s="12" customFormat="1" x14ac:dyDescent="0.15">
      <c r="A3715" s="36"/>
      <c r="B3715" s="31" t="s">
        <v>100</v>
      </c>
      <c r="C3715" s="12">
        <v>2</v>
      </c>
      <c r="D3715" s="12">
        <v>1</v>
      </c>
      <c r="E3715" s="12">
        <v>0</v>
      </c>
      <c r="F3715" s="12">
        <v>1</v>
      </c>
      <c r="G3715" s="12">
        <v>0</v>
      </c>
      <c r="H3715" s="12">
        <v>0</v>
      </c>
      <c r="I3715" s="12">
        <v>2</v>
      </c>
      <c r="J3715" s="12">
        <v>2</v>
      </c>
      <c r="K3715" s="12">
        <v>0</v>
      </c>
      <c r="L3715" s="12">
        <v>0</v>
      </c>
      <c r="M3715" s="12">
        <v>0</v>
      </c>
      <c r="N3715" s="12" t="s">
        <v>204</v>
      </c>
      <c r="O3715" s="12" t="s">
        <v>204</v>
      </c>
      <c r="P3715" s="12" t="s">
        <v>204</v>
      </c>
      <c r="Q3715" s="12" t="s">
        <v>204</v>
      </c>
      <c r="R3715" s="12" t="s">
        <v>204</v>
      </c>
      <c r="S3715" s="12" t="s">
        <v>204</v>
      </c>
      <c r="T3715" s="12" t="s">
        <v>204</v>
      </c>
      <c r="U3715" s="12" t="s">
        <v>204</v>
      </c>
    </row>
    <row r="3716" spans="1:21" s="14" customFormat="1" x14ac:dyDescent="0.15">
      <c r="A3716" s="36"/>
      <c r="B3716" s="31"/>
      <c r="C3716" s="13">
        <v>100</v>
      </c>
      <c r="D3716" s="13">
        <v>50</v>
      </c>
      <c r="E3716" s="13">
        <v>0</v>
      </c>
      <c r="F3716" s="13">
        <v>50</v>
      </c>
      <c r="G3716" s="13">
        <v>0</v>
      </c>
      <c r="H3716" s="13">
        <v>0</v>
      </c>
      <c r="I3716" s="13">
        <v>100</v>
      </c>
      <c r="J3716" s="13">
        <v>100</v>
      </c>
      <c r="K3716" s="13">
        <v>0</v>
      </c>
      <c r="L3716" s="13">
        <v>0</v>
      </c>
      <c r="M3716" s="13">
        <v>0</v>
      </c>
      <c r="N3716" s="13" t="s">
        <v>204</v>
      </c>
      <c r="O3716" s="13" t="s">
        <v>204</v>
      </c>
      <c r="P3716" s="13" t="s">
        <v>204</v>
      </c>
      <c r="Q3716" s="13" t="s">
        <v>204</v>
      </c>
      <c r="R3716" s="13" t="s">
        <v>204</v>
      </c>
      <c r="S3716" s="13" t="s">
        <v>204</v>
      </c>
      <c r="T3716" s="13" t="s">
        <v>204</v>
      </c>
      <c r="U3716" s="13" t="s">
        <v>204</v>
      </c>
    </row>
    <row r="3717" spans="1:21" s="12" customFormat="1" x14ac:dyDescent="0.15">
      <c r="A3717" s="36" t="s">
        <v>323</v>
      </c>
      <c r="B3717" s="31" t="s">
        <v>331</v>
      </c>
      <c r="C3717" s="12">
        <v>31</v>
      </c>
      <c r="D3717" s="12">
        <v>7</v>
      </c>
      <c r="E3717" s="12">
        <v>1</v>
      </c>
      <c r="F3717" s="12">
        <v>2</v>
      </c>
      <c r="G3717" s="12">
        <v>2</v>
      </c>
      <c r="H3717" s="12">
        <v>5</v>
      </c>
      <c r="I3717" s="12">
        <v>15</v>
      </c>
      <c r="J3717" s="12">
        <v>25</v>
      </c>
      <c r="K3717" s="12">
        <v>2</v>
      </c>
      <c r="L3717" s="12">
        <v>0</v>
      </c>
      <c r="M3717" s="12">
        <v>0</v>
      </c>
      <c r="N3717" s="12" t="s">
        <v>204</v>
      </c>
      <c r="O3717" s="12" t="s">
        <v>204</v>
      </c>
      <c r="P3717" s="12" t="s">
        <v>204</v>
      </c>
      <c r="Q3717" s="12" t="s">
        <v>204</v>
      </c>
      <c r="R3717" s="12" t="s">
        <v>204</v>
      </c>
      <c r="S3717" s="12" t="s">
        <v>204</v>
      </c>
      <c r="T3717" s="12" t="s">
        <v>204</v>
      </c>
      <c r="U3717" s="12" t="s">
        <v>204</v>
      </c>
    </row>
    <row r="3718" spans="1:21" s="14" customFormat="1" x14ac:dyDescent="0.15">
      <c r="A3718" s="36"/>
      <c r="B3718" s="31"/>
      <c r="C3718" s="13">
        <v>100</v>
      </c>
      <c r="D3718" s="13">
        <v>22.58064516129032</v>
      </c>
      <c r="E3718" s="13">
        <v>3.225806451612903</v>
      </c>
      <c r="F3718" s="13">
        <v>6.4516129032258061</v>
      </c>
      <c r="G3718" s="13">
        <v>6.4516129032258061</v>
      </c>
      <c r="H3718" s="13">
        <v>16.129032258064516</v>
      </c>
      <c r="I3718" s="13">
        <v>48.387096774193552</v>
      </c>
      <c r="J3718" s="13">
        <v>80.645161290322577</v>
      </c>
      <c r="K3718" s="13">
        <v>6.4516129032258061</v>
      </c>
      <c r="L3718" s="13">
        <v>0</v>
      </c>
      <c r="M3718" s="13">
        <v>0</v>
      </c>
      <c r="N3718" s="13" t="s">
        <v>204</v>
      </c>
      <c r="O3718" s="13" t="s">
        <v>204</v>
      </c>
      <c r="P3718" s="13" t="s">
        <v>204</v>
      </c>
      <c r="Q3718" s="13" t="s">
        <v>204</v>
      </c>
      <c r="R3718" s="13" t="s">
        <v>204</v>
      </c>
      <c r="S3718" s="13" t="s">
        <v>204</v>
      </c>
      <c r="T3718" s="13" t="s">
        <v>204</v>
      </c>
      <c r="U3718" s="13" t="s">
        <v>204</v>
      </c>
    </row>
    <row r="3719" spans="1:21" s="12" customFormat="1" ht="9.75" customHeight="1" x14ac:dyDescent="0.15">
      <c r="A3719" s="36"/>
      <c r="B3719" s="37" t="s">
        <v>332</v>
      </c>
      <c r="C3719" s="12">
        <v>4</v>
      </c>
      <c r="D3719" s="12">
        <v>2</v>
      </c>
      <c r="E3719" s="12">
        <v>1</v>
      </c>
      <c r="F3719" s="12">
        <v>1</v>
      </c>
      <c r="G3719" s="12">
        <v>0</v>
      </c>
      <c r="H3719" s="12">
        <v>1</v>
      </c>
      <c r="I3719" s="12">
        <v>1</v>
      </c>
      <c r="J3719" s="12">
        <v>2</v>
      </c>
      <c r="K3719" s="12">
        <v>0</v>
      </c>
      <c r="L3719" s="12">
        <v>0</v>
      </c>
      <c r="M3719" s="12">
        <v>0</v>
      </c>
      <c r="N3719" s="12" t="s">
        <v>204</v>
      </c>
      <c r="O3719" s="12" t="s">
        <v>204</v>
      </c>
      <c r="P3719" s="12" t="s">
        <v>204</v>
      </c>
      <c r="Q3719" s="12" t="s">
        <v>204</v>
      </c>
      <c r="R3719" s="12" t="s">
        <v>204</v>
      </c>
      <c r="S3719" s="12" t="s">
        <v>204</v>
      </c>
      <c r="T3719" s="12" t="s">
        <v>204</v>
      </c>
      <c r="U3719" s="12" t="s">
        <v>204</v>
      </c>
    </row>
    <row r="3720" spans="1:21" s="14" customFormat="1" x14ac:dyDescent="0.15">
      <c r="A3720" s="36"/>
      <c r="B3720" s="37"/>
      <c r="C3720" s="13">
        <v>100</v>
      </c>
      <c r="D3720" s="13">
        <v>50</v>
      </c>
      <c r="E3720" s="13">
        <v>25</v>
      </c>
      <c r="F3720" s="13">
        <v>25</v>
      </c>
      <c r="G3720" s="13">
        <v>0</v>
      </c>
      <c r="H3720" s="13">
        <v>25</v>
      </c>
      <c r="I3720" s="13">
        <v>25</v>
      </c>
      <c r="J3720" s="13">
        <v>50</v>
      </c>
      <c r="K3720" s="13">
        <v>0</v>
      </c>
      <c r="L3720" s="13">
        <v>0</v>
      </c>
      <c r="M3720" s="13">
        <v>0</v>
      </c>
      <c r="N3720" s="13" t="s">
        <v>204</v>
      </c>
      <c r="O3720" s="13" t="s">
        <v>204</v>
      </c>
      <c r="P3720" s="13" t="s">
        <v>204</v>
      </c>
      <c r="Q3720" s="13" t="s">
        <v>204</v>
      </c>
      <c r="R3720" s="13" t="s">
        <v>204</v>
      </c>
      <c r="S3720" s="13" t="s">
        <v>204</v>
      </c>
      <c r="T3720" s="13" t="s">
        <v>204</v>
      </c>
      <c r="U3720" s="13" t="s">
        <v>204</v>
      </c>
    </row>
    <row r="3721" spans="1:21" s="12" customFormat="1" ht="9.75" customHeight="1" x14ac:dyDescent="0.15">
      <c r="A3721" s="36"/>
      <c r="B3721" s="37" t="s">
        <v>333</v>
      </c>
      <c r="C3721" s="12">
        <v>20</v>
      </c>
      <c r="D3721" s="12">
        <v>3</v>
      </c>
      <c r="E3721" s="12">
        <v>0</v>
      </c>
      <c r="F3721" s="12">
        <v>0</v>
      </c>
      <c r="G3721" s="12">
        <v>0</v>
      </c>
      <c r="H3721" s="12">
        <v>3</v>
      </c>
      <c r="I3721" s="12">
        <v>10</v>
      </c>
      <c r="J3721" s="12">
        <v>18</v>
      </c>
      <c r="K3721" s="12">
        <v>2</v>
      </c>
      <c r="L3721" s="12">
        <v>0</v>
      </c>
      <c r="M3721" s="12">
        <v>0</v>
      </c>
      <c r="N3721" s="12" t="s">
        <v>204</v>
      </c>
      <c r="O3721" s="12" t="s">
        <v>204</v>
      </c>
      <c r="P3721" s="12" t="s">
        <v>204</v>
      </c>
      <c r="Q3721" s="12" t="s">
        <v>204</v>
      </c>
      <c r="R3721" s="12" t="s">
        <v>204</v>
      </c>
      <c r="S3721" s="12" t="s">
        <v>204</v>
      </c>
      <c r="T3721" s="12" t="s">
        <v>204</v>
      </c>
      <c r="U3721" s="12" t="s">
        <v>204</v>
      </c>
    </row>
    <row r="3722" spans="1:21" s="14" customFormat="1" x14ac:dyDescent="0.15">
      <c r="A3722" s="36"/>
      <c r="B3722" s="37"/>
      <c r="C3722" s="13">
        <v>100</v>
      </c>
      <c r="D3722" s="13">
        <v>15</v>
      </c>
      <c r="E3722" s="13">
        <v>0</v>
      </c>
      <c r="F3722" s="13">
        <v>0</v>
      </c>
      <c r="G3722" s="13">
        <v>0</v>
      </c>
      <c r="H3722" s="13">
        <v>15</v>
      </c>
      <c r="I3722" s="13">
        <v>50</v>
      </c>
      <c r="J3722" s="13">
        <v>90</v>
      </c>
      <c r="K3722" s="13">
        <v>10</v>
      </c>
      <c r="L3722" s="13">
        <v>0</v>
      </c>
      <c r="M3722" s="13">
        <v>0</v>
      </c>
      <c r="N3722" s="13" t="s">
        <v>204</v>
      </c>
      <c r="O3722" s="13" t="s">
        <v>204</v>
      </c>
      <c r="P3722" s="13" t="s">
        <v>204</v>
      </c>
      <c r="Q3722" s="13" t="s">
        <v>204</v>
      </c>
      <c r="R3722" s="13" t="s">
        <v>204</v>
      </c>
      <c r="S3722" s="13" t="s">
        <v>204</v>
      </c>
      <c r="T3722" s="13" t="s">
        <v>204</v>
      </c>
      <c r="U3722" s="13" t="s">
        <v>204</v>
      </c>
    </row>
    <row r="3723" spans="1:21" s="12" customFormat="1" ht="9.75" customHeight="1" x14ac:dyDescent="0.15">
      <c r="A3723" s="36"/>
      <c r="B3723" s="37" t="s">
        <v>334</v>
      </c>
      <c r="C3723" s="12">
        <v>7</v>
      </c>
      <c r="D3723" s="12">
        <v>2</v>
      </c>
      <c r="E3723" s="12">
        <v>0</v>
      </c>
      <c r="F3723" s="12">
        <v>1</v>
      </c>
      <c r="G3723" s="12">
        <v>2</v>
      </c>
      <c r="H3723" s="12">
        <v>1</v>
      </c>
      <c r="I3723" s="12">
        <v>4</v>
      </c>
      <c r="J3723" s="12">
        <v>5</v>
      </c>
      <c r="K3723" s="12">
        <v>0</v>
      </c>
      <c r="L3723" s="12">
        <v>0</v>
      </c>
      <c r="M3723" s="12">
        <v>0</v>
      </c>
      <c r="N3723" s="12" t="s">
        <v>204</v>
      </c>
      <c r="O3723" s="12" t="s">
        <v>204</v>
      </c>
      <c r="P3723" s="12" t="s">
        <v>204</v>
      </c>
      <c r="Q3723" s="12" t="s">
        <v>204</v>
      </c>
      <c r="R3723" s="12" t="s">
        <v>204</v>
      </c>
      <c r="S3723" s="12" t="s">
        <v>204</v>
      </c>
      <c r="T3723" s="12" t="s">
        <v>204</v>
      </c>
      <c r="U3723" s="12" t="s">
        <v>204</v>
      </c>
    </row>
    <row r="3724" spans="1:21" s="14" customFormat="1" x14ac:dyDescent="0.15">
      <c r="A3724" s="36"/>
      <c r="B3724" s="37"/>
      <c r="C3724" s="13">
        <v>100</v>
      </c>
      <c r="D3724" s="13">
        <v>28.571428571428569</v>
      </c>
      <c r="E3724" s="13">
        <v>0</v>
      </c>
      <c r="F3724" s="13">
        <v>14.285714285714285</v>
      </c>
      <c r="G3724" s="13">
        <v>28.571428571428569</v>
      </c>
      <c r="H3724" s="13">
        <v>14.285714285714285</v>
      </c>
      <c r="I3724" s="13">
        <v>57.142857142857139</v>
      </c>
      <c r="J3724" s="13">
        <v>71.428571428571431</v>
      </c>
      <c r="K3724" s="13">
        <v>0</v>
      </c>
      <c r="L3724" s="13">
        <v>0</v>
      </c>
      <c r="M3724" s="13">
        <v>0</v>
      </c>
      <c r="N3724" s="13" t="s">
        <v>204</v>
      </c>
      <c r="O3724" s="13" t="s">
        <v>204</v>
      </c>
      <c r="P3724" s="13" t="s">
        <v>204</v>
      </c>
      <c r="Q3724" s="13" t="s">
        <v>204</v>
      </c>
      <c r="R3724" s="13" t="s">
        <v>204</v>
      </c>
      <c r="S3724" s="13" t="s">
        <v>204</v>
      </c>
      <c r="T3724" s="13" t="s">
        <v>204</v>
      </c>
      <c r="U3724" s="13" t="s">
        <v>204</v>
      </c>
    </row>
    <row r="3725" spans="1:21" s="12" customFormat="1" x14ac:dyDescent="0.15">
      <c r="A3725" s="36"/>
      <c r="B3725" s="31" t="s">
        <v>317</v>
      </c>
      <c r="C3725" s="12">
        <v>91</v>
      </c>
      <c r="D3725" s="12">
        <v>16</v>
      </c>
      <c r="E3725" s="12">
        <v>3</v>
      </c>
      <c r="F3725" s="12">
        <v>5</v>
      </c>
      <c r="G3725" s="12">
        <v>6</v>
      </c>
      <c r="H3725" s="12">
        <v>8</v>
      </c>
      <c r="I3725" s="12">
        <v>34</v>
      </c>
      <c r="J3725" s="12">
        <v>79</v>
      </c>
      <c r="K3725" s="12">
        <v>8</v>
      </c>
      <c r="L3725" s="12">
        <v>6</v>
      </c>
      <c r="M3725" s="12">
        <v>0</v>
      </c>
      <c r="N3725" s="12" t="s">
        <v>204</v>
      </c>
      <c r="O3725" s="12" t="s">
        <v>204</v>
      </c>
      <c r="P3725" s="12" t="s">
        <v>204</v>
      </c>
      <c r="Q3725" s="12" t="s">
        <v>204</v>
      </c>
      <c r="R3725" s="12" t="s">
        <v>204</v>
      </c>
      <c r="S3725" s="12" t="s">
        <v>204</v>
      </c>
      <c r="T3725" s="12" t="s">
        <v>204</v>
      </c>
      <c r="U3725" s="12" t="s">
        <v>204</v>
      </c>
    </row>
    <row r="3726" spans="1:21" s="14" customFormat="1" x14ac:dyDescent="0.15">
      <c r="A3726" s="36"/>
      <c r="B3726" s="31"/>
      <c r="C3726" s="13">
        <v>100</v>
      </c>
      <c r="D3726" s="13">
        <v>17.582417582417584</v>
      </c>
      <c r="E3726" s="13">
        <v>3.296703296703297</v>
      </c>
      <c r="F3726" s="13">
        <v>5.4945054945054945</v>
      </c>
      <c r="G3726" s="13">
        <v>6.593406593406594</v>
      </c>
      <c r="H3726" s="13">
        <v>8.791208791208792</v>
      </c>
      <c r="I3726" s="13">
        <v>37.362637362637365</v>
      </c>
      <c r="J3726" s="13">
        <v>86.813186813186817</v>
      </c>
      <c r="K3726" s="13">
        <v>8.791208791208792</v>
      </c>
      <c r="L3726" s="13">
        <v>6.593406593406594</v>
      </c>
      <c r="M3726" s="13">
        <v>0</v>
      </c>
      <c r="N3726" s="13" t="s">
        <v>204</v>
      </c>
      <c r="O3726" s="13" t="s">
        <v>204</v>
      </c>
      <c r="P3726" s="13" t="s">
        <v>204</v>
      </c>
      <c r="Q3726" s="13" t="s">
        <v>204</v>
      </c>
      <c r="R3726" s="13" t="s">
        <v>204</v>
      </c>
      <c r="S3726" s="13" t="s">
        <v>204</v>
      </c>
      <c r="T3726" s="13" t="s">
        <v>204</v>
      </c>
      <c r="U3726" s="13" t="s">
        <v>204</v>
      </c>
    </row>
    <row r="3727" spans="1:21" s="12" customFormat="1" ht="9.75" customHeight="1" x14ac:dyDescent="0.15">
      <c r="A3727" s="36"/>
      <c r="B3727" s="38" t="s">
        <v>318</v>
      </c>
      <c r="C3727" s="12">
        <v>13</v>
      </c>
      <c r="D3727" s="12">
        <v>1</v>
      </c>
      <c r="E3727" s="12">
        <v>1</v>
      </c>
      <c r="F3727" s="12">
        <v>1</v>
      </c>
      <c r="G3727" s="12">
        <v>1</v>
      </c>
      <c r="H3727" s="12">
        <v>2</v>
      </c>
      <c r="I3727" s="12">
        <v>9</v>
      </c>
      <c r="J3727" s="12">
        <v>12</v>
      </c>
      <c r="K3727" s="12">
        <v>0</v>
      </c>
      <c r="L3727" s="12">
        <v>0</v>
      </c>
      <c r="M3727" s="12">
        <v>0</v>
      </c>
      <c r="N3727" s="12" t="s">
        <v>204</v>
      </c>
      <c r="O3727" s="12" t="s">
        <v>204</v>
      </c>
      <c r="P3727" s="12" t="s">
        <v>204</v>
      </c>
      <c r="Q3727" s="12" t="s">
        <v>204</v>
      </c>
      <c r="R3727" s="12" t="s">
        <v>204</v>
      </c>
      <c r="S3727" s="12" t="s">
        <v>204</v>
      </c>
      <c r="T3727" s="12" t="s">
        <v>204</v>
      </c>
      <c r="U3727" s="12" t="s">
        <v>204</v>
      </c>
    </row>
    <row r="3728" spans="1:21" s="14" customFormat="1" x14ac:dyDescent="0.15">
      <c r="A3728" s="36"/>
      <c r="B3728" s="38"/>
      <c r="C3728" s="13">
        <v>100</v>
      </c>
      <c r="D3728" s="13">
        <v>7.6923076923076925</v>
      </c>
      <c r="E3728" s="13">
        <v>7.6923076923076925</v>
      </c>
      <c r="F3728" s="13">
        <v>7.6923076923076925</v>
      </c>
      <c r="G3728" s="13">
        <v>7.6923076923076925</v>
      </c>
      <c r="H3728" s="13">
        <v>15.384615384615385</v>
      </c>
      <c r="I3728" s="13">
        <v>69.230769230769226</v>
      </c>
      <c r="J3728" s="13">
        <v>92.307692307692307</v>
      </c>
      <c r="K3728" s="13">
        <v>0</v>
      </c>
      <c r="L3728" s="13">
        <v>0</v>
      </c>
      <c r="M3728" s="13">
        <v>0</v>
      </c>
      <c r="N3728" s="13" t="s">
        <v>204</v>
      </c>
      <c r="O3728" s="13" t="s">
        <v>204</v>
      </c>
      <c r="P3728" s="13" t="s">
        <v>204</v>
      </c>
      <c r="Q3728" s="13" t="s">
        <v>204</v>
      </c>
      <c r="R3728" s="13" t="s">
        <v>204</v>
      </c>
      <c r="S3728" s="13" t="s">
        <v>204</v>
      </c>
      <c r="T3728" s="13" t="s">
        <v>204</v>
      </c>
      <c r="U3728" s="13" t="s">
        <v>204</v>
      </c>
    </row>
    <row r="3729" spans="1:21" s="12" customFormat="1" ht="9.75" customHeight="1" x14ac:dyDescent="0.15">
      <c r="A3729" s="36"/>
      <c r="B3729" s="38" t="s">
        <v>319</v>
      </c>
      <c r="C3729" s="12">
        <v>32</v>
      </c>
      <c r="D3729" s="12">
        <v>4</v>
      </c>
      <c r="E3729" s="12">
        <v>1</v>
      </c>
      <c r="F3729" s="12">
        <v>1</v>
      </c>
      <c r="G3729" s="12">
        <v>2</v>
      </c>
      <c r="H3729" s="12">
        <v>2</v>
      </c>
      <c r="I3729" s="12">
        <v>10</v>
      </c>
      <c r="J3729" s="12">
        <v>28</v>
      </c>
      <c r="K3729" s="12">
        <v>2</v>
      </c>
      <c r="L3729" s="12">
        <v>4</v>
      </c>
      <c r="M3729" s="12">
        <v>0</v>
      </c>
      <c r="N3729" s="12" t="s">
        <v>204</v>
      </c>
      <c r="O3729" s="12" t="s">
        <v>204</v>
      </c>
      <c r="P3729" s="12" t="s">
        <v>204</v>
      </c>
      <c r="Q3729" s="12" t="s">
        <v>204</v>
      </c>
      <c r="R3729" s="12" t="s">
        <v>204</v>
      </c>
      <c r="S3729" s="12" t="s">
        <v>204</v>
      </c>
      <c r="T3729" s="12" t="s">
        <v>204</v>
      </c>
      <c r="U3729" s="12" t="s">
        <v>204</v>
      </c>
    </row>
    <row r="3730" spans="1:21" s="14" customFormat="1" x14ac:dyDescent="0.15">
      <c r="A3730" s="36"/>
      <c r="B3730" s="38"/>
      <c r="C3730" s="13">
        <v>100</v>
      </c>
      <c r="D3730" s="13">
        <v>12.5</v>
      </c>
      <c r="E3730" s="13">
        <v>3.125</v>
      </c>
      <c r="F3730" s="13">
        <v>3.125</v>
      </c>
      <c r="G3730" s="13">
        <v>6.25</v>
      </c>
      <c r="H3730" s="13">
        <v>6.25</v>
      </c>
      <c r="I3730" s="13">
        <v>31.25</v>
      </c>
      <c r="J3730" s="13">
        <v>87.5</v>
      </c>
      <c r="K3730" s="13">
        <v>6.25</v>
      </c>
      <c r="L3730" s="13">
        <v>12.5</v>
      </c>
      <c r="M3730" s="13">
        <v>0</v>
      </c>
      <c r="N3730" s="13" t="s">
        <v>204</v>
      </c>
      <c r="O3730" s="13" t="s">
        <v>204</v>
      </c>
      <c r="P3730" s="13" t="s">
        <v>204</v>
      </c>
      <c r="Q3730" s="13" t="s">
        <v>204</v>
      </c>
      <c r="R3730" s="13" t="s">
        <v>204</v>
      </c>
      <c r="S3730" s="13" t="s">
        <v>204</v>
      </c>
      <c r="T3730" s="13" t="s">
        <v>204</v>
      </c>
      <c r="U3730" s="13" t="s">
        <v>204</v>
      </c>
    </row>
    <row r="3731" spans="1:21" s="12" customFormat="1" ht="9.75" customHeight="1" x14ac:dyDescent="0.15">
      <c r="A3731" s="36"/>
      <c r="B3731" s="38" t="s">
        <v>320</v>
      </c>
      <c r="C3731" s="12">
        <v>16</v>
      </c>
      <c r="D3731" s="12">
        <v>2</v>
      </c>
      <c r="E3731" s="12">
        <v>0</v>
      </c>
      <c r="F3731" s="12">
        <v>1</v>
      </c>
      <c r="G3731" s="12">
        <v>1</v>
      </c>
      <c r="H3731" s="12">
        <v>2</v>
      </c>
      <c r="I3731" s="12">
        <v>3</v>
      </c>
      <c r="J3731" s="12">
        <v>14</v>
      </c>
      <c r="K3731" s="12">
        <v>2</v>
      </c>
      <c r="L3731" s="12">
        <v>0</v>
      </c>
      <c r="M3731" s="12">
        <v>0</v>
      </c>
      <c r="N3731" s="12" t="s">
        <v>204</v>
      </c>
      <c r="O3731" s="12" t="s">
        <v>204</v>
      </c>
      <c r="P3731" s="12" t="s">
        <v>204</v>
      </c>
      <c r="Q3731" s="12" t="s">
        <v>204</v>
      </c>
      <c r="R3731" s="12" t="s">
        <v>204</v>
      </c>
      <c r="S3731" s="12" t="s">
        <v>204</v>
      </c>
      <c r="T3731" s="12" t="s">
        <v>204</v>
      </c>
      <c r="U3731" s="12" t="s">
        <v>204</v>
      </c>
    </row>
    <row r="3732" spans="1:21" s="14" customFormat="1" x14ac:dyDescent="0.15">
      <c r="A3732" s="36"/>
      <c r="B3732" s="38"/>
      <c r="C3732" s="13">
        <v>100</v>
      </c>
      <c r="D3732" s="13">
        <v>12.5</v>
      </c>
      <c r="E3732" s="13">
        <v>0</v>
      </c>
      <c r="F3732" s="13">
        <v>6.25</v>
      </c>
      <c r="G3732" s="13">
        <v>6.25</v>
      </c>
      <c r="H3732" s="13">
        <v>12.5</v>
      </c>
      <c r="I3732" s="13">
        <v>18.75</v>
      </c>
      <c r="J3732" s="13">
        <v>87.5</v>
      </c>
      <c r="K3732" s="13">
        <v>12.5</v>
      </c>
      <c r="L3732" s="13">
        <v>0</v>
      </c>
      <c r="M3732" s="13">
        <v>0</v>
      </c>
      <c r="N3732" s="13" t="s">
        <v>204</v>
      </c>
      <c r="O3732" s="13" t="s">
        <v>204</v>
      </c>
      <c r="P3732" s="13" t="s">
        <v>204</v>
      </c>
      <c r="Q3732" s="13" t="s">
        <v>204</v>
      </c>
      <c r="R3732" s="13" t="s">
        <v>204</v>
      </c>
      <c r="S3732" s="13" t="s">
        <v>204</v>
      </c>
      <c r="T3732" s="13" t="s">
        <v>204</v>
      </c>
      <c r="U3732" s="13" t="s">
        <v>204</v>
      </c>
    </row>
    <row r="3733" spans="1:21" s="12" customFormat="1" ht="9.75" customHeight="1" x14ac:dyDescent="0.15">
      <c r="A3733" s="36"/>
      <c r="B3733" s="38" t="s">
        <v>321</v>
      </c>
      <c r="C3733" s="12">
        <v>30</v>
      </c>
      <c r="D3733" s="12">
        <v>9</v>
      </c>
      <c r="E3733" s="12">
        <v>1</v>
      </c>
      <c r="F3733" s="12">
        <v>2</v>
      </c>
      <c r="G3733" s="12">
        <v>2</v>
      </c>
      <c r="H3733" s="12">
        <v>2</v>
      </c>
      <c r="I3733" s="12">
        <v>12</v>
      </c>
      <c r="J3733" s="12">
        <v>25</v>
      </c>
      <c r="K3733" s="12">
        <v>4</v>
      </c>
      <c r="L3733" s="12">
        <v>2</v>
      </c>
      <c r="M3733" s="12">
        <v>0</v>
      </c>
      <c r="N3733" s="12" t="s">
        <v>204</v>
      </c>
      <c r="O3733" s="12" t="s">
        <v>204</v>
      </c>
      <c r="P3733" s="12" t="s">
        <v>204</v>
      </c>
      <c r="Q3733" s="12" t="s">
        <v>204</v>
      </c>
      <c r="R3733" s="12" t="s">
        <v>204</v>
      </c>
      <c r="S3733" s="12" t="s">
        <v>204</v>
      </c>
      <c r="T3733" s="12" t="s">
        <v>204</v>
      </c>
      <c r="U3733" s="12" t="s">
        <v>204</v>
      </c>
    </row>
    <row r="3734" spans="1:21" s="14" customFormat="1" x14ac:dyDescent="0.15">
      <c r="A3734" s="36"/>
      <c r="B3734" s="38"/>
      <c r="C3734" s="13">
        <v>100</v>
      </c>
      <c r="D3734" s="13">
        <v>30</v>
      </c>
      <c r="E3734" s="13">
        <v>3.3333333333333335</v>
      </c>
      <c r="F3734" s="13">
        <v>6.666666666666667</v>
      </c>
      <c r="G3734" s="13">
        <v>6.666666666666667</v>
      </c>
      <c r="H3734" s="13">
        <v>6.666666666666667</v>
      </c>
      <c r="I3734" s="13">
        <v>40</v>
      </c>
      <c r="J3734" s="13">
        <v>83.333333333333343</v>
      </c>
      <c r="K3734" s="13">
        <v>13.333333333333334</v>
      </c>
      <c r="L3734" s="13">
        <v>6.666666666666667</v>
      </c>
      <c r="M3734" s="13">
        <v>0</v>
      </c>
      <c r="N3734" s="13" t="s">
        <v>204</v>
      </c>
      <c r="O3734" s="13" t="s">
        <v>204</v>
      </c>
      <c r="P3734" s="13" t="s">
        <v>204</v>
      </c>
      <c r="Q3734" s="13" t="s">
        <v>204</v>
      </c>
      <c r="R3734" s="13" t="s">
        <v>204</v>
      </c>
      <c r="S3734" s="13" t="s">
        <v>204</v>
      </c>
      <c r="T3734" s="13" t="s">
        <v>204</v>
      </c>
      <c r="U3734" s="13" t="s">
        <v>204</v>
      </c>
    </row>
    <row r="3735" spans="1:21" s="12" customFormat="1" x14ac:dyDescent="0.15">
      <c r="A3735" s="36"/>
      <c r="B3735" s="31" t="s">
        <v>85</v>
      </c>
      <c r="C3735" s="12">
        <v>25</v>
      </c>
      <c r="D3735" s="12">
        <v>7</v>
      </c>
      <c r="E3735" s="12">
        <v>1</v>
      </c>
      <c r="F3735" s="12">
        <v>3</v>
      </c>
      <c r="G3735" s="12">
        <v>1</v>
      </c>
      <c r="H3735" s="12">
        <v>0</v>
      </c>
      <c r="I3735" s="12">
        <v>9</v>
      </c>
      <c r="J3735" s="12">
        <v>25</v>
      </c>
      <c r="K3735" s="12">
        <v>2</v>
      </c>
      <c r="L3735" s="12">
        <v>2</v>
      </c>
      <c r="M3735" s="12">
        <v>0</v>
      </c>
      <c r="N3735" s="12" t="s">
        <v>204</v>
      </c>
      <c r="O3735" s="12" t="s">
        <v>204</v>
      </c>
      <c r="P3735" s="12" t="s">
        <v>204</v>
      </c>
      <c r="Q3735" s="12" t="s">
        <v>204</v>
      </c>
      <c r="R3735" s="12" t="s">
        <v>204</v>
      </c>
      <c r="S3735" s="12" t="s">
        <v>204</v>
      </c>
      <c r="T3735" s="12" t="s">
        <v>204</v>
      </c>
      <c r="U3735" s="12" t="s">
        <v>204</v>
      </c>
    </row>
    <row r="3736" spans="1:21" s="14" customFormat="1" x14ac:dyDescent="0.15">
      <c r="A3736" s="36"/>
      <c r="B3736" s="31"/>
      <c r="C3736" s="13">
        <v>100</v>
      </c>
      <c r="D3736" s="13">
        <v>28.000000000000004</v>
      </c>
      <c r="E3736" s="13">
        <v>4</v>
      </c>
      <c r="F3736" s="13">
        <v>12</v>
      </c>
      <c r="G3736" s="13">
        <v>4</v>
      </c>
      <c r="H3736" s="13">
        <v>0</v>
      </c>
      <c r="I3736" s="13">
        <v>36</v>
      </c>
      <c r="J3736" s="13">
        <v>100</v>
      </c>
      <c r="K3736" s="13">
        <v>8</v>
      </c>
      <c r="L3736" s="13">
        <v>8</v>
      </c>
      <c r="M3736" s="13">
        <v>0</v>
      </c>
      <c r="N3736" s="13" t="s">
        <v>204</v>
      </c>
      <c r="O3736" s="13" t="s">
        <v>204</v>
      </c>
      <c r="P3736" s="13" t="s">
        <v>204</v>
      </c>
      <c r="Q3736" s="13" t="s">
        <v>204</v>
      </c>
      <c r="R3736" s="13" t="s">
        <v>204</v>
      </c>
      <c r="S3736" s="13" t="s">
        <v>204</v>
      </c>
      <c r="T3736" s="13" t="s">
        <v>204</v>
      </c>
      <c r="U3736" s="13" t="s">
        <v>204</v>
      </c>
    </row>
    <row r="3737" spans="1:21" s="12" customFormat="1" x14ac:dyDescent="0.15">
      <c r="A3737" s="36"/>
      <c r="B3737" s="31" t="s">
        <v>86</v>
      </c>
      <c r="C3737" s="12">
        <v>28</v>
      </c>
      <c r="D3737" s="12">
        <v>4</v>
      </c>
      <c r="E3737" s="12">
        <v>0</v>
      </c>
      <c r="F3737" s="12">
        <v>2</v>
      </c>
      <c r="G3737" s="12">
        <v>0</v>
      </c>
      <c r="H3737" s="12">
        <v>2</v>
      </c>
      <c r="I3737" s="12">
        <v>3</v>
      </c>
      <c r="J3737" s="12">
        <v>22</v>
      </c>
      <c r="K3737" s="12">
        <v>7</v>
      </c>
      <c r="L3737" s="12">
        <v>5</v>
      </c>
      <c r="M3737" s="12">
        <v>0</v>
      </c>
      <c r="N3737" s="12" t="s">
        <v>204</v>
      </c>
      <c r="O3737" s="12" t="s">
        <v>204</v>
      </c>
      <c r="P3737" s="12" t="s">
        <v>204</v>
      </c>
      <c r="Q3737" s="12" t="s">
        <v>204</v>
      </c>
      <c r="R3737" s="12" t="s">
        <v>204</v>
      </c>
      <c r="S3737" s="12" t="s">
        <v>204</v>
      </c>
      <c r="T3737" s="12" t="s">
        <v>204</v>
      </c>
      <c r="U3737" s="12" t="s">
        <v>204</v>
      </c>
    </row>
    <row r="3738" spans="1:21" s="14" customFormat="1" x14ac:dyDescent="0.15">
      <c r="A3738" s="36"/>
      <c r="B3738" s="31"/>
      <c r="C3738" s="13">
        <v>100</v>
      </c>
      <c r="D3738" s="13">
        <v>14.285714285714285</v>
      </c>
      <c r="E3738" s="13">
        <v>0</v>
      </c>
      <c r="F3738" s="13">
        <v>7.1428571428571423</v>
      </c>
      <c r="G3738" s="13">
        <v>0</v>
      </c>
      <c r="H3738" s="13">
        <v>7.1428571428571423</v>
      </c>
      <c r="I3738" s="13">
        <v>10.714285714285714</v>
      </c>
      <c r="J3738" s="13">
        <v>78.571428571428569</v>
      </c>
      <c r="K3738" s="13">
        <v>25</v>
      </c>
      <c r="L3738" s="13">
        <v>17.857142857142858</v>
      </c>
      <c r="M3738" s="13">
        <v>0</v>
      </c>
      <c r="N3738" s="13" t="s">
        <v>204</v>
      </c>
      <c r="O3738" s="13" t="s">
        <v>204</v>
      </c>
      <c r="P3738" s="13" t="s">
        <v>204</v>
      </c>
      <c r="Q3738" s="13" t="s">
        <v>204</v>
      </c>
      <c r="R3738" s="13" t="s">
        <v>204</v>
      </c>
      <c r="S3738" s="13" t="s">
        <v>204</v>
      </c>
      <c r="T3738" s="13" t="s">
        <v>204</v>
      </c>
      <c r="U3738" s="13" t="s">
        <v>204</v>
      </c>
    </row>
    <row r="3739" spans="1:21" s="12" customFormat="1" x14ac:dyDescent="0.15">
      <c r="A3739" s="36"/>
      <c r="B3739" s="31" t="s">
        <v>87</v>
      </c>
      <c r="C3739" s="12">
        <v>67</v>
      </c>
      <c r="D3739" s="12">
        <v>19</v>
      </c>
      <c r="E3739" s="12">
        <v>2</v>
      </c>
      <c r="F3739" s="12">
        <v>10</v>
      </c>
      <c r="G3739" s="12">
        <v>2</v>
      </c>
      <c r="H3739" s="12">
        <v>6</v>
      </c>
      <c r="I3739" s="12">
        <v>35</v>
      </c>
      <c r="J3739" s="12">
        <v>57</v>
      </c>
      <c r="K3739" s="12">
        <v>0</v>
      </c>
      <c r="L3739" s="12">
        <v>2</v>
      </c>
      <c r="M3739" s="12">
        <v>0</v>
      </c>
      <c r="N3739" s="12" t="s">
        <v>204</v>
      </c>
      <c r="O3739" s="12" t="s">
        <v>204</v>
      </c>
      <c r="P3739" s="12" t="s">
        <v>204</v>
      </c>
      <c r="Q3739" s="12" t="s">
        <v>204</v>
      </c>
      <c r="R3739" s="12" t="s">
        <v>204</v>
      </c>
      <c r="S3739" s="12" t="s">
        <v>204</v>
      </c>
      <c r="T3739" s="12" t="s">
        <v>204</v>
      </c>
      <c r="U3739" s="12" t="s">
        <v>204</v>
      </c>
    </row>
    <row r="3740" spans="1:21" s="14" customFormat="1" x14ac:dyDescent="0.15">
      <c r="A3740" s="36"/>
      <c r="B3740" s="31"/>
      <c r="C3740" s="13">
        <v>100</v>
      </c>
      <c r="D3740" s="13">
        <v>28.35820895522388</v>
      </c>
      <c r="E3740" s="13">
        <v>2.9850746268656714</v>
      </c>
      <c r="F3740" s="13">
        <v>14.925373134328357</v>
      </c>
      <c r="G3740" s="13">
        <v>2.9850746268656714</v>
      </c>
      <c r="H3740" s="13">
        <v>8.9552238805970141</v>
      </c>
      <c r="I3740" s="13">
        <v>52.238805970149251</v>
      </c>
      <c r="J3740" s="13">
        <v>85.074626865671647</v>
      </c>
      <c r="K3740" s="13">
        <v>0</v>
      </c>
      <c r="L3740" s="13">
        <v>2.9850746268656714</v>
      </c>
      <c r="M3740" s="13">
        <v>0</v>
      </c>
      <c r="N3740" s="13" t="s">
        <v>204</v>
      </c>
      <c r="O3740" s="13" t="s">
        <v>204</v>
      </c>
      <c r="P3740" s="13" t="s">
        <v>204</v>
      </c>
      <c r="Q3740" s="13" t="s">
        <v>204</v>
      </c>
      <c r="R3740" s="13" t="s">
        <v>204</v>
      </c>
      <c r="S3740" s="13" t="s">
        <v>204</v>
      </c>
      <c r="T3740" s="13" t="s">
        <v>204</v>
      </c>
      <c r="U3740" s="13" t="s">
        <v>204</v>
      </c>
    </row>
    <row r="3741" spans="1:21" s="12" customFormat="1" x14ac:dyDescent="0.15">
      <c r="A3741" s="36"/>
      <c r="B3741" s="31" t="s">
        <v>65</v>
      </c>
      <c r="C3741" s="12">
        <v>12</v>
      </c>
      <c r="D3741" s="12">
        <v>2</v>
      </c>
      <c r="E3741" s="12">
        <v>1</v>
      </c>
      <c r="F3741" s="12">
        <v>1</v>
      </c>
      <c r="G3741" s="12">
        <v>2</v>
      </c>
      <c r="H3741" s="12">
        <v>0</v>
      </c>
      <c r="I3741" s="12">
        <v>2</v>
      </c>
      <c r="J3741" s="12">
        <v>8</v>
      </c>
      <c r="K3741" s="12">
        <v>2</v>
      </c>
      <c r="L3741" s="12">
        <v>2</v>
      </c>
      <c r="M3741" s="12">
        <v>0</v>
      </c>
      <c r="N3741" s="12" t="s">
        <v>204</v>
      </c>
      <c r="O3741" s="12" t="s">
        <v>204</v>
      </c>
      <c r="P3741" s="12" t="s">
        <v>204</v>
      </c>
      <c r="Q3741" s="12" t="s">
        <v>204</v>
      </c>
      <c r="R3741" s="12" t="s">
        <v>204</v>
      </c>
      <c r="S3741" s="12" t="s">
        <v>204</v>
      </c>
      <c r="T3741" s="12" t="s">
        <v>204</v>
      </c>
      <c r="U3741" s="12" t="s">
        <v>204</v>
      </c>
    </row>
    <row r="3742" spans="1:21" s="14" customFormat="1" x14ac:dyDescent="0.15">
      <c r="A3742" s="36"/>
      <c r="B3742" s="31"/>
      <c r="C3742" s="13">
        <v>100</v>
      </c>
      <c r="D3742" s="13">
        <v>16.666666666666664</v>
      </c>
      <c r="E3742" s="13">
        <v>8.3333333333333321</v>
      </c>
      <c r="F3742" s="13">
        <v>8.3333333333333321</v>
      </c>
      <c r="G3742" s="13">
        <v>16.666666666666664</v>
      </c>
      <c r="H3742" s="13">
        <v>0</v>
      </c>
      <c r="I3742" s="13">
        <v>16.666666666666664</v>
      </c>
      <c r="J3742" s="13">
        <v>66.666666666666657</v>
      </c>
      <c r="K3742" s="13">
        <v>16.666666666666664</v>
      </c>
      <c r="L3742" s="13">
        <v>16.666666666666664</v>
      </c>
      <c r="M3742" s="13">
        <v>0</v>
      </c>
      <c r="N3742" s="13" t="s">
        <v>204</v>
      </c>
      <c r="O3742" s="13" t="s">
        <v>204</v>
      </c>
      <c r="P3742" s="13" t="s">
        <v>204</v>
      </c>
      <c r="Q3742" s="13" t="s">
        <v>204</v>
      </c>
      <c r="R3742" s="13" t="s">
        <v>204</v>
      </c>
      <c r="S3742" s="13" t="s">
        <v>204</v>
      </c>
      <c r="T3742" s="13" t="s">
        <v>204</v>
      </c>
      <c r="U3742" s="13" t="s">
        <v>204</v>
      </c>
    </row>
    <row r="3743" spans="1:21" s="12" customFormat="1" x14ac:dyDescent="0.15">
      <c r="A3743" s="36"/>
      <c r="B3743" s="31" t="s">
        <v>100</v>
      </c>
      <c r="C3743" s="12">
        <v>3</v>
      </c>
      <c r="D3743" s="12">
        <v>2</v>
      </c>
      <c r="E3743" s="12">
        <v>0</v>
      </c>
      <c r="F3743" s="12">
        <v>2</v>
      </c>
      <c r="G3743" s="12">
        <v>0</v>
      </c>
      <c r="H3743" s="12">
        <v>1</v>
      </c>
      <c r="I3743" s="12">
        <v>3</v>
      </c>
      <c r="J3743" s="12">
        <v>3</v>
      </c>
      <c r="K3743" s="12">
        <v>0</v>
      </c>
      <c r="L3743" s="12">
        <v>0</v>
      </c>
      <c r="M3743" s="12">
        <v>0</v>
      </c>
      <c r="N3743" s="12" t="s">
        <v>204</v>
      </c>
      <c r="O3743" s="12" t="s">
        <v>204</v>
      </c>
      <c r="P3743" s="12" t="s">
        <v>204</v>
      </c>
      <c r="Q3743" s="12" t="s">
        <v>204</v>
      </c>
      <c r="R3743" s="12" t="s">
        <v>204</v>
      </c>
      <c r="S3743" s="12" t="s">
        <v>204</v>
      </c>
      <c r="T3743" s="12" t="s">
        <v>204</v>
      </c>
      <c r="U3743" s="12" t="s">
        <v>204</v>
      </c>
    </row>
    <row r="3744" spans="1:21" s="14" customFormat="1" x14ac:dyDescent="0.15">
      <c r="A3744" s="36"/>
      <c r="B3744" s="31"/>
      <c r="C3744" s="13">
        <v>100</v>
      </c>
      <c r="D3744" s="13">
        <v>66.666666666666657</v>
      </c>
      <c r="E3744" s="13">
        <v>0</v>
      </c>
      <c r="F3744" s="13">
        <v>66.666666666666657</v>
      </c>
      <c r="G3744" s="13">
        <v>0</v>
      </c>
      <c r="H3744" s="13">
        <v>33.333333333333329</v>
      </c>
      <c r="I3744" s="13">
        <v>100</v>
      </c>
      <c r="J3744" s="13">
        <v>100</v>
      </c>
      <c r="K3744" s="13">
        <v>0</v>
      </c>
      <c r="L3744" s="13">
        <v>0</v>
      </c>
      <c r="M3744" s="13">
        <v>0</v>
      </c>
      <c r="N3744" s="13" t="s">
        <v>204</v>
      </c>
      <c r="O3744" s="13" t="s">
        <v>204</v>
      </c>
      <c r="P3744" s="13" t="s">
        <v>204</v>
      </c>
      <c r="Q3744" s="13" t="s">
        <v>204</v>
      </c>
      <c r="R3744" s="13" t="s">
        <v>204</v>
      </c>
      <c r="S3744" s="13" t="s">
        <v>204</v>
      </c>
      <c r="T3744" s="13" t="s">
        <v>204</v>
      </c>
      <c r="U3744" s="13" t="s">
        <v>204</v>
      </c>
    </row>
    <row r="3746" spans="1:21" x14ac:dyDescent="0.15">
      <c r="A3746" s="32" t="s">
        <v>364</v>
      </c>
      <c r="B3746" s="32"/>
      <c r="C3746" s="32"/>
      <c r="D3746" s="32"/>
      <c r="E3746" s="32"/>
      <c r="F3746" s="32"/>
      <c r="G3746" s="32"/>
      <c r="H3746" s="32"/>
      <c r="I3746" s="32"/>
      <c r="J3746" s="32"/>
      <c r="K3746" s="32"/>
      <c r="L3746" s="32"/>
      <c r="M3746" s="32"/>
    </row>
    <row r="3747" spans="1:21" s="11" customFormat="1" ht="29.25" customHeight="1" x14ac:dyDescent="0.15">
      <c r="A3747" s="39" t="s">
        <v>314</v>
      </c>
      <c r="B3747" s="39"/>
      <c r="C3747" s="8" t="s">
        <v>315</v>
      </c>
      <c r="D3747" s="10" t="s">
        <v>365</v>
      </c>
      <c r="E3747" s="10" t="s">
        <v>366</v>
      </c>
      <c r="F3747" s="10" t="s">
        <v>367</v>
      </c>
      <c r="G3747" s="10" t="s">
        <v>100</v>
      </c>
      <c r="H3747" s="10" t="s">
        <v>204</v>
      </c>
      <c r="I3747" s="10" t="s">
        <v>204</v>
      </c>
      <c r="J3747" s="10" t="s">
        <v>204</v>
      </c>
      <c r="K3747" s="10" t="s">
        <v>204</v>
      </c>
      <c r="L3747" s="10" t="s">
        <v>204</v>
      </c>
      <c r="M3747" s="10" t="s">
        <v>204</v>
      </c>
      <c r="N3747" s="10" t="s">
        <v>204</v>
      </c>
      <c r="O3747" s="10" t="s">
        <v>204</v>
      </c>
      <c r="P3747" s="10" t="s">
        <v>204</v>
      </c>
      <c r="Q3747" s="10" t="s">
        <v>204</v>
      </c>
      <c r="R3747" s="10" t="s">
        <v>204</v>
      </c>
      <c r="S3747" s="10" t="s">
        <v>204</v>
      </c>
      <c r="T3747" s="10" t="s">
        <v>204</v>
      </c>
      <c r="U3747" s="10" t="s">
        <v>204</v>
      </c>
    </row>
    <row r="3748" spans="1:21" s="12" customFormat="1" ht="9.75" customHeight="1" x14ac:dyDescent="0.15">
      <c r="A3748" s="39" t="s">
        <v>205</v>
      </c>
      <c r="B3748" s="39"/>
      <c r="C3748" s="12">
        <v>262</v>
      </c>
      <c r="D3748" s="12">
        <v>49</v>
      </c>
      <c r="E3748" s="12">
        <v>22</v>
      </c>
      <c r="F3748" s="12">
        <v>184</v>
      </c>
      <c r="G3748" s="12">
        <v>7</v>
      </c>
      <c r="H3748" s="12" t="s">
        <v>204</v>
      </c>
      <c r="I3748" s="12" t="s">
        <v>204</v>
      </c>
      <c r="J3748" s="12" t="s">
        <v>204</v>
      </c>
      <c r="K3748" s="12" t="s">
        <v>204</v>
      </c>
      <c r="L3748" s="12" t="s">
        <v>204</v>
      </c>
      <c r="M3748" s="12" t="s">
        <v>204</v>
      </c>
      <c r="N3748" s="12" t="s">
        <v>204</v>
      </c>
      <c r="O3748" s="12" t="s">
        <v>204</v>
      </c>
      <c r="P3748" s="12" t="s">
        <v>204</v>
      </c>
      <c r="Q3748" s="12" t="s">
        <v>204</v>
      </c>
      <c r="R3748" s="12" t="s">
        <v>204</v>
      </c>
      <c r="S3748" s="12" t="s">
        <v>204</v>
      </c>
      <c r="T3748" s="12" t="s">
        <v>204</v>
      </c>
      <c r="U3748" s="12" t="s">
        <v>204</v>
      </c>
    </row>
    <row r="3749" spans="1:21" s="14" customFormat="1" x14ac:dyDescent="0.15">
      <c r="A3749" s="39"/>
      <c r="B3749" s="39"/>
      <c r="C3749" s="13">
        <v>100</v>
      </c>
      <c r="D3749" s="13">
        <v>18.702290076335878</v>
      </c>
      <c r="E3749" s="13">
        <v>8.3969465648854964</v>
      </c>
      <c r="F3749" s="13">
        <v>70.229007633587784</v>
      </c>
      <c r="G3749" s="13">
        <v>2.6717557251908395</v>
      </c>
      <c r="H3749" s="13" t="s">
        <v>204</v>
      </c>
      <c r="I3749" s="13" t="s">
        <v>204</v>
      </c>
      <c r="J3749" s="13" t="s">
        <v>204</v>
      </c>
      <c r="K3749" s="13" t="s">
        <v>204</v>
      </c>
      <c r="L3749" s="13" t="s">
        <v>204</v>
      </c>
      <c r="M3749" s="13" t="s">
        <v>204</v>
      </c>
      <c r="N3749" s="13" t="s">
        <v>204</v>
      </c>
      <c r="O3749" s="13" t="s">
        <v>204</v>
      </c>
      <c r="P3749" s="13" t="s">
        <v>204</v>
      </c>
      <c r="Q3749" s="13" t="s">
        <v>204</v>
      </c>
      <c r="R3749" s="13" t="s">
        <v>204</v>
      </c>
      <c r="S3749" s="13" t="s">
        <v>204</v>
      </c>
      <c r="T3749" s="13" t="s">
        <v>204</v>
      </c>
      <c r="U3749" s="13" t="s">
        <v>204</v>
      </c>
    </row>
    <row r="3750" spans="1:21" s="12" customFormat="1" x14ac:dyDescent="0.15">
      <c r="A3750" s="36" t="s">
        <v>324</v>
      </c>
      <c r="B3750" s="31" t="s">
        <v>101</v>
      </c>
      <c r="C3750" s="12">
        <v>145</v>
      </c>
      <c r="D3750" s="12">
        <v>31</v>
      </c>
      <c r="E3750" s="12">
        <v>17</v>
      </c>
      <c r="F3750" s="12">
        <v>96</v>
      </c>
      <c r="G3750" s="12">
        <v>1</v>
      </c>
      <c r="H3750" s="12" t="s">
        <v>204</v>
      </c>
      <c r="I3750" s="12" t="s">
        <v>204</v>
      </c>
      <c r="J3750" s="12" t="s">
        <v>204</v>
      </c>
      <c r="K3750" s="12" t="s">
        <v>204</v>
      </c>
      <c r="L3750" s="12" t="s">
        <v>204</v>
      </c>
      <c r="M3750" s="12" t="s">
        <v>204</v>
      </c>
      <c r="N3750" s="12" t="s">
        <v>204</v>
      </c>
      <c r="O3750" s="12" t="s">
        <v>204</v>
      </c>
      <c r="P3750" s="12" t="s">
        <v>204</v>
      </c>
      <c r="Q3750" s="12" t="s">
        <v>204</v>
      </c>
      <c r="R3750" s="12" t="s">
        <v>204</v>
      </c>
      <c r="S3750" s="12" t="s">
        <v>204</v>
      </c>
      <c r="T3750" s="12" t="s">
        <v>204</v>
      </c>
      <c r="U3750" s="12" t="s">
        <v>204</v>
      </c>
    </row>
    <row r="3751" spans="1:21" s="14" customFormat="1" x14ac:dyDescent="0.15">
      <c r="A3751" s="36"/>
      <c r="B3751" s="31"/>
      <c r="C3751" s="13">
        <v>100</v>
      </c>
      <c r="D3751" s="13">
        <v>21.379310344827587</v>
      </c>
      <c r="E3751" s="13">
        <v>11.724137931034482</v>
      </c>
      <c r="F3751" s="13">
        <v>66.206896551724142</v>
      </c>
      <c r="G3751" s="13">
        <v>0.68965517241379315</v>
      </c>
      <c r="H3751" s="13" t="s">
        <v>204</v>
      </c>
      <c r="I3751" s="13" t="s">
        <v>204</v>
      </c>
      <c r="J3751" s="13" t="s">
        <v>204</v>
      </c>
      <c r="K3751" s="13" t="s">
        <v>204</v>
      </c>
      <c r="L3751" s="13" t="s">
        <v>204</v>
      </c>
      <c r="M3751" s="13" t="s">
        <v>204</v>
      </c>
      <c r="N3751" s="13" t="s">
        <v>204</v>
      </c>
      <c r="O3751" s="13" t="s">
        <v>204</v>
      </c>
      <c r="P3751" s="13" t="s">
        <v>204</v>
      </c>
      <c r="Q3751" s="13" t="s">
        <v>204</v>
      </c>
      <c r="R3751" s="13" t="s">
        <v>204</v>
      </c>
      <c r="S3751" s="13" t="s">
        <v>204</v>
      </c>
      <c r="T3751" s="13" t="s">
        <v>204</v>
      </c>
      <c r="U3751" s="13" t="s">
        <v>204</v>
      </c>
    </row>
    <row r="3752" spans="1:21" s="12" customFormat="1" x14ac:dyDescent="0.15">
      <c r="A3752" s="36"/>
      <c r="B3752" s="31" t="s">
        <v>102</v>
      </c>
      <c r="C3752" s="12">
        <v>109</v>
      </c>
      <c r="D3752" s="12">
        <v>17</v>
      </c>
      <c r="E3752" s="12">
        <v>5</v>
      </c>
      <c r="F3752" s="12">
        <v>84</v>
      </c>
      <c r="G3752" s="12">
        <v>3</v>
      </c>
      <c r="H3752" s="12" t="s">
        <v>204</v>
      </c>
      <c r="I3752" s="12" t="s">
        <v>204</v>
      </c>
      <c r="J3752" s="12" t="s">
        <v>204</v>
      </c>
      <c r="K3752" s="12" t="s">
        <v>204</v>
      </c>
      <c r="L3752" s="12" t="s">
        <v>204</v>
      </c>
      <c r="M3752" s="12" t="s">
        <v>204</v>
      </c>
      <c r="N3752" s="12" t="s">
        <v>204</v>
      </c>
      <c r="O3752" s="12" t="s">
        <v>204</v>
      </c>
      <c r="P3752" s="12" t="s">
        <v>204</v>
      </c>
      <c r="Q3752" s="12" t="s">
        <v>204</v>
      </c>
      <c r="R3752" s="12" t="s">
        <v>204</v>
      </c>
      <c r="S3752" s="12" t="s">
        <v>204</v>
      </c>
      <c r="T3752" s="12" t="s">
        <v>204</v>
      </c>
      <c r="U3752" s="12" t="s">
        <v>204</v>
      </c>
    </row>
    <row r="3753" spans="1:21" s="14" customFormat="1" x14ac:dyDescent="0.15">
      <c r="A3753" s="36"/>
      <c r="B3753" s="31"/>
      <c r="C3753" s="13">
        <v>100</v>
      </c>
      <c r="D3753" s="13">
        <v>15.596330275229359</v>
      </c>
      <c r="E3753" s="13">
        <v>4.5871559633027523</v>
      </c>
      <c r="F3753" s="13">
        <v>77.064220183486242</v>
      </c>
      <c r="G3753" s="13">
        <v>2.7522935779816518</v>
      </c>
      <c r="H3753" s="13" t="s">
        <v>204</v>
      </c>
      <c r="I3753" s="13" t="s">
        <v>204</v>
      </c>
      <c r="J3753" s="13" t="s">
        <v>204</v>
      </c>
      <c r="K3753" s="13" t="s">
        <v>204</v>
      </c>
      <c r="L3753" s="13" t="s">
        <v>204</v>
      </c>
      <c r="M3753" s="13" t="s">
        <v>204</v>
      </c>
      <c r="N3753" s="13" t="s">
        <v>204</v>
      </c>
      <c r="O3753" s="13" t="s">
        <v>204</v>
      </c>
      <c r="P3753" s="13" t="s">
        <v>204</v>
      </c>
      <c r="Q3753" s="13" t="s">
        <v>204</v>
      </c>
      <c r="R3753" s="13" t="s">
        <v>204</v>
      </c>
      <c r="S3753" s="13" t="s">
        <v>204</v>
      </c>
      <c r="T3753" s="13" t="s">
        <v>204</v>
      </c>
      <c r="U3753" s="13" t="s">
        <v>204</v>
      </c>
    </row>
    <row r="3754" spans="1:21" s="12" customFormat="1" x14ac:dyDescent="0.15">
      <c r="A3754" s="36"/>
      <c r="B3754" s="31" t="s">
        <v>100</v>
      </c>
      <c r="C3754" s="12">
        <v>8</v>
      </c>
      <c r="D3754" s="12">
        <v>1</v>
      </c>
      <c r="E3754" s="12">
        <v>0</v>
      </c>
      <c r="F3754" s="12">
        <v>4</v>
      </c>
      <c r="G3754" s="12">
        <v>3</v>
      </c>
      <c r="H3754" s="12" t="s">
        <v>204</v>
      </c>
      <c r="I3754" s="12" t="s">
        <v>204</v>
      </c>
      <c r="J3754" s="12" t="s">
        <v>204</v>
      </c>
      <c r="K3754" s="12" t="s">
        <v>204</v>
      </c>
      <c r="L3754" s="12" t="s">
        <v>204</v>
      </c>
      <c r="M3754" s="12" t="s">
        <v>204</v>
      </c>
      <c r="N3754" s="12" t="s">
        <v>204</v>
      </c>
      <c r="O3754" s="12" t="s">
        <v>204</v>
      </c>
      <c r="P3754" s="12" t="s">
        <v>204</v>
      </c>
      <c r="Q3754" s="12" t="s">
        <v>204</v>
      </c>
      <c r="R3754" s="12" t="s">
        <v>204</v>
      </c>
      <c r="S3754" s="12" t="s">
        <v>204</v>
      </c>
      <c r="T3754" s="12" t="s">
        <v>204</v>
      </c>
      <c r="U3754" s="12" t="s">
        <v>204</v>
      </c>
    </row>
    <row r="3755" spans="1:21" s="14" customFormat="1" x14ac:dyDescent="0.15">
      <c r="A3755" s="36"/>
      <c r="B3755" s="31"/>
      <c r="C3755" s="13">
        <v>100</v>
      </c>
      <c r="D3755" s="13">
        <v>12.5</v>
      </c>
      <c r="E3755" s="13">
        <v>0</v>
      </c>
      <c r="F3755" s="13">
        <v>50</v>
      </c>
      <c r="G3755" s="13">
        <v>37.5</v>
      </c>
      <c r="H3755" s="13" t="s">
        <v>204</v>
      </c>
      <c r="I3755" s="13" t="s">
        <v>204</v>
      </c>
      <c r="J3755" s="13" t="s">
        <v>204</v>
      </c>
      <c r="K3755" s="13" t="s">
        <v>204</v>
      </c>
      <c r="L3755" s="13" t="s">
        <v>204</v>
      </c>
      <c r="M3755" s="13" t="s">
        <v>204</v>
      </c>
      <c r="N3755" s="13" t="s">
        <v>204</v>
      </c>
      <c r="O3755" s="13" t="s">
        <v>204</v>
      </c>
      <c r="P3755" s="13" t="s">
        <v>204</v>
      </c>
      <c r="Q3755" s="13" t="s">
        <v>204</v>
      </c>
      <c r="R3755" s="13" t="s">
        <v>204</v>
      </c>
      <c r="S3755" s="13" t="s">
        <v>204</v>
      </c>
      <c r="T3755" s="13" t="s">
        <v>204</v>
      </c>
      <c r="U3755" s="13" t="s">
        <v>204</v>
      </c>
    </row>
    <row r="3756" spans="1:21" s="12" customFormat="1" x14ac:dyDescent="0.15">
      <c r="A3756" s="36" t="s">
        <v>322</v>
      </c>
      <c r="B3756" s="31" t="s">
        <v>69</v>
      </c>
      <c r="C3756" s="12">
        <v>23</v>
      </c>
      <c r="D3756" s="12">
        <v>3</v>
      </c>
      <c r="E3756" s="12">
        <v>3</v>
      </c>
      <c r="F3756" s="12">
        <v>17</v>
      </c>
      <c r="G3756" s="12">
        <v>0</v>
      </c>
      <c r="H3756" s="12" t="s">
        <v>204</v>
      </c>
      <c r="I3756" s="12" t="s">
        <v>204</v>
      </c>
      <c r="J3756" s="12" t="s">
        <v>204</v>
      </c>
      <c r="K3756" s="12" t="s">
        <v>204</v>
      </c>
      <c r="L3756" s="12" t="s">
        <v>204</v>
      </c>
      <c r="M3756" s="12" t="s">
        <v>204</v>
      </c>
      <c r="N3756" s="12" t="s">
        <v>204</v>
      </c>
      <c r="O3756" s="12" t="s">
        <v>204</v>
      </c>
      <c r="P3756" s="12" t="s">
        <v>204</v>
      </c>
      <c r="Q3756" s="12" t="s">
        <v>204</v>
      </c>
      <c r="R3756" s="12" t="s">
        <v>204</v>
      </c>
      <c r="S3756" s="12" t="s">
        <v>204</v>
      </c>
      <c r="T3756" s="12" t="s">
        <v>204</v>
      </c>
      <c r="U3756" s="12" t="s">
        <v>204</v>
      </c>
    </row>
    <row r="3757" spans="1:21" s="14" customFormat="1" x14ac:dyDescent="0.15">
      <c r="A3757" s="36"/>
      <c r="B3757" s="31"/>
      <c r="C3757" s="13">
        <v>100</v>
      </c>
      <c r="D3757" s="13">
        <v>13.043478260869565</v>
      </c>
      <c r="E3757" s="13">
        <v>13.043478260869565</v>
      </c>
      <c r="F3757" s="13">
        <v>73.91304347826086</v>
      </c>
      <c r="G3757" s="13">
        <v>0</v>
      </c>
      <c r="H3757" s="13" t="s">
        <v>204</v>
      </c>
      <c r="I3757" s="13" t="s">
        <v>204</v>
      </c>
      <c r="J3757" s="13" t="s">
        <v>204</v>
      </c>
      <c r="K3757" s="13" t="s">
        <v>204</v>
      </c>
      <c r="L3757" s="13" t="s">
        <v>204</v>
      </c>
      <c r="M3757" s="13" t="s">
        <v>204</v>
      </c>
      <c r="N3757" s="13" t="s">
        <v>204</v>
      </c>
      <c r="O3757" s="13" t="s">
        <v>204</v>
      </c>
      <c r="P3757" s="13" t="s">
        <v>204</v>
      </c>
      <c r="Q3757" s="13" t="s">
        <v>204</v>
      </c>
      <c r="R3757" s="13" t="s">
        <v>204</v>
      </c>
      <c r="S3757" s="13" t="s">
        <v>204</v>
      </c>
      <c r="T3757" s="13" t="s">
        <v>204</v>
      </c>
      <c r="U3757" s="13" t="s">
        <v>204</v>
      </c>
    </row>
    <row r="3758" spans="1:21" s="12" customFormat="1" x14ac:dyDescent="0.15">
      <c r="A3758" s="36"/>
      <c r="B3758" s="31" t="s">
        <v>166</v>
      </c>
      <c r="C3758" s="12">
        <v>12</v>
      </c>
      <c r="D3758" s="12">
        <v>2</v>
      </c>
      <c r="E3758" s="12">
        <v>0</v>
      </c>
      <c r="F3758" s="12">
        <v>10</v>
      </c>
      <c r="G3758" s="12">
        <v>0</v>
      </c>
      <c r="H3758" s="12" t="s">
        <v>204</v>
      </c>
      <c r="I3758" s="12" t="s">
        <v>204</v>
      </c>
      <c r="J3758" s="12" t="s">
        <v>204</v>
      </c>
      <c r="K3758" s="12" t="s">
        <v>204</v>
      </c>
      <c r="L3758" s="12" t="s">
        <v>204</v>
      </c>
      <c r="M3758" s="12" t="s">
        <v>204</v>
      </c>
      <c r="N3758" s="12" t="s">
        <v>204</v>
      </c>
      <c r="O3758" s="12" t="s">
        <v>204</v>
      </c>
      <c r="P3758" s="12" t="s">
        <v>204</v>
      </c>
      <c r="Q3758" s="12" t="s">
        <v>204</v>
      </c>
      <c r="R3758" s="12" t="s">
        <v>204</v>
      </c>
      <c r="S3758" s="12" t="s">
        <v>204</v>
      </c>
      <c r="T3758" s="12" t="s">
        <v>204</v>
      </c>
      <c r="U3758" s="12" t="s">
        <v>204</v>
      </c>
    </row>
    <row r="3759" spans="1:21" s="14" customFormat="1" x14ac:dyDescent="0.15">
      <c r="A3759" s="36"/>
      <c r="B3759" s="31"/>
      <c r="C3759" s="13">
        <v>100</v>
      </c>
      <c r="D3759" s="13">
        <v>16.666666666666664</v>
      </c>
      <c r="E3759" s="13">
        <v>0</v>
      </c>
      <c r="F3759" s="13">
        <v>83.333333333333343</v>
      </c>
      <c r="G3759" s="13">
        <v>0</v>
      </c>
      <c r="H3759" s="13" t="s">
        <v>204</v>
      </c>
      <c r="I3759" s="13" t="s">
        <v>204</v>
      </c>
      <c r="J3759" s="13" t="s">
        <v>204</v>
      </c>
      <c r="K3759" s="13" t="s">
        <v>204</v>
      </c>
      <c r="L3759" s="13" t="s">
        <v>204</v>
      </c>
      <c r="M3759" s="13" t="s">
        <v>204</v>
      </c>
      <c r="N3759" s="13" t="s">
        <v>204</v>
      </c>
      <c r="O3759" s="13" t="s">
        <v>204</v>
      </c>
      <c r="P3759" s="13" t="s">
        <v>204</v>
      </c>
      <c r="Q3759" s="13" t="s">
        <v>204</v>
      </c>
      <c r="R3759" s="13" t="s">
        <v>204</v>
      </c>
      <c r="S3759" s="13" t="s">
        <v>204</v>
      </c>
      <c r="T3759" s="13" t="s">
        <v>204</v>
      </c>
      <c r="U3759" s="13" t="s">
        <v>204</v>
      </c>
    </row>
    <row r="3760" spans="1:21" s="12" customFormat="1" x14ac:dyDescent="0.15">
      <c r="A3760" s="36"/>
      <c r="B3760" s="31" t="s">
        <v>167</v>
      </c>
      <c r="C3760" s="12">
        <v>19</v>
      </c>
      <c r="D3760" s="12">
        <v>5</v>
      </c>
      <c r="E3760" s="12">
        <v>3</v>
      </c>
      <c r="F3760" s="12">
        <v>11</v>
      </c>
      <c r="G3760" s="12">
        <v>0</v>
      </c>
      <c r="H3760" s="12" t="s">
        <v>204</v>
      </c>
      <c r="I3760" s="12" t="s">
        <v>204</v>
      </c>
      <c r="J3760" s="12" t="s">
        <v>204</v>
      </c>
      <c r="K3760" s="12" t="s">
        <v>204</v>
      </c>
      <c r="L3760" s="12" t="s">
        <v>204</v>
      </c>
      <c r="M3760" s="12" t="s">
        <v>204</v>
      </c>
      <c r="N3760" s="12" t="s">
        <v>204</v>
      </c>
      <c r="O3760" s="12" t="s">
        <v>204</v>
      </c>
      <c r="P3760" s="12" t="s">
        <v>204</v>
      </c>
      <c r="Q3760" s="12" t="s">
        <v>204</v>
      </c>
      <c r="R3760" s="12" t="s">
        <v>204</v>
      </c>
      <c r="S3760" s="12" t="s">
        <v>204</v>
      </c>
      <c r="T3760" s="12" t="s">
        <v>204</v>
      </c>
      <c r="U3760" s="12" t="s">
        <v>204</v>
      </c>
    </row>
    <row r="3761" spans="1:21" s="14" customFormat="1" x14ac:dyDescent="0.15">
      <c r="A3761" s="36"/>
      <c r="B3761" s="31"/>
      <c r="C3761" s="13">
        <v>100</v>
      </c>
      <c r="D3761" s="13">
        <v>26.315789473684209</v>
      </c>
      <c r="E3761" s="13">
        <v>15.789473684210526</v>
      </c>
      <c r="F3761" s="13">
        <v>57.894736842105267</v>
      </c>
      <c r="G3761" s="13">
        <v>0</v>
      </c>
      <c r="H3761" s="13" t="s">
        <v>204</v>
      </c>
      <c r="I3761" s="13" t="s">
        <v>204</v>
      </c>
      <c r="J3761" s="13" t="s">
        <v>204</v>
      </c>
      <c r="K3761" s="13" t="s">
        <v>204</v>
      </c>
      <c r="L3761" s="13" t="s">
        <v>204</v>
      </c>
      <c r="M3761" s="13" t="s">
        <v>204</v>
      </c>
      <c r="N3761" s="13" t="s">
        <v>204</v>
      </c>
      <c r="O3761" s="13" t="s">
        <v>204</v>
      </c>
      <c r="P3761" s="13" t="s">
        <v>204</v>
      </c>
      <c r="Q3761" s="13" t="s">
        <v>204</v>
      </c>
      <c r="R3761" s="13" t="s">
        <v>204</v>
      </c>
      <c r="S3761" s="13" t="s">
        <v>204</v>
      </c>
      <c r="T3761" s="13" t="s">
        <v>204</v>
      </c>
      <c r="U3761" s="13" t="s">
        <v>204</v>
      </c>
    </row>
    <row r="3762" spans="1:21" s="12" customFormat="1" x14ac:dyDescent="0.15">
      <c r="A3762" s="36"/>
      <c r="B3762" s="31" t="s">
        <v>168</v>
      </c>
      <c r="C3762" s="12">
        <v>40</v>
      </c>
      <c r="D3762" s="12">
        <v>6</v>
      </c>
      <c r="E3762" s="12">
        <v>6</v>
      </c>
      <c r="F3762" s="12">
        <v>28</v>
      </c>
      <c r="G3762" s="12">
        <v>0</v>
      </c>
      <c r="H3762" s="12" t="s">
        <v>204</v>
      </c>
      <c r="I3762" s="12" t="s">
        <v>204</v>
      </c>
      <c r="J3762" s="12" t="s">
        <v>204</v>
      </c>
      <c r="K3762" s="12" t="s">
        <v>204</v>
      </c>
      <c r="L3762" s="12" t="s">
        <v>204</v>
      </c>
      <c r="M3762" s="12" t="s">
        <v>204</v>
      </c>
      <c r="N3762" s="12" t="s">
        <v>204</v>
      </c>
      <c r="O3762" s="12" t="s">
        <v>204</v>
      </c>
      <c r="P3762" s="12" t="s">
        <v>204</v>
      </c>
      <c r="Q3762" s="12" t="s">
        <v>204</v>
      </c>
      <c r="R3762" s="12" t="s">
        <v>204</v>
      </c>
      <c r="S3762" s="12" t="s">
        <v>204</v>
      </c>
      <c r="T3762" s="12" t="s">
        <v>204</v>
      </c>
      <c r="U3762" s="12" t="s">
        <v>204</v>
      </c>
    </row>
    <row r="3763" spans="1:21" s="14" customFormat="1" x14ac:dyDescent="0.15">
      <c r="A3763" s="36"/>
      <c r="B3763" s="31"/>
      <c r="C3763" s="13">
        <v>100</v>
      </c>
      <c r="D3763" s="13">
        <v>15</v>
      </c>
      <c r="E3763" s="13">
        <v>15</v>
      </c>
      <c r="F3763" s="13">
        <v>70</v>
      </c>
      <c r="G3763" s="13">
        <v>0</v>
      </c>
      <c r="H3763" s="13" t="s">
        <v>204</v>
      </c>
      <c r="I3763" s="13" t="s">
        <v>204</v>
      </c>
      <c r="J3763" s="13" t="s">
        <v>204</v>
      </c>
      <c r="K3763" s="13" t="s">
        <v>204</v>
      </c>
      <c r="L3763" s="13" t="s">
        <v>204</v>
      </c>
      <c r="M3763" s="13" t="s">
        <v>204</v>
      </c>
      <c r="N3763" s="13" t="s">
        <v>204</v>
      </c>
      <c r="O3763" s="13" t="s">
        <v>204</v>
      </c>
      <c r="P3763" s="13" t="s">
        <v>204</v>
      </c>
      <c r="Q3763" s="13" t="s">
        <v>204</v>
      </c>
      <c r="R3763" s="13" t="s">
        <v>204</v>
      </c>
      <c r="S3763" s="13" t="s">
        <v>204</v>
      </c>
      <c r="T3763" s="13" t="s">
        <v>204</v>
      </c>
      <c r="U3763" s="13" t="s">
        <v>204</v>
      </c>
    </row>
    <row r="3764" spans="1:21" s="12" customFormat="1" x14ac:dyDescent="0.15">
      <c r="A3764" s="36"/>
      <c r="B3764" s="31" t="s">
        <v>169</v>
      </c>
      <c r="C3764" s="12">
        <v>37</v>
      </c>
      <c r="D3764" s="12">
        <v>12</v>
      </c>
      <c r="E3764" s="12">
        <v>1</v>
      </c>
      <c r="F3764" s="12">
        <v>23</v>
      </c>
      <c r="G3764" s="12">
        <v>1</v>
      </c>
      <c r="H3764" s="12" t="s">
        <v>204</v>
      </c>
      <c r="I3764" s="12" t="s">
        <v>204</v>
      </c>
      <c r="J3764" s="12" t="s">
        <v>204</v>
      </c>
      <c r="K3764" s="12" t="s">
        <v>204</v>
      </c>
      <c r="L3764" s="12" t="s">
        <v>204</v>
      </c>
      <c r="M3764" s="12" t="s">
        <v>204</v>
      </c>
      <c r="N3764" s="12" t="s">
        <v>204</v>
      </c>
      <c r="O3764" s="12" t="s">
        <v>204</v>
      </c>
      <c r="P3764" s="12" t="s">
        <v>204</v>
      </c>
      <c r="Q3764" s="12" t="s">
        <v>204</v>
      </c>
      <c r="R3764" s="12" t="s">
        <v>204</v>
      </c>
      <c r="S3764" s="12" t="s">
        <v>204</v>
      </c>
      <c r="T3764" s="12" t="s">
        <v>204</v>
      </c>
      <c r="U3764" s="12" t="s">
        <v>204</v>
      </c>
    </row>
    <row r="3765" spans="1:21" s="14" customFormat="1" x14ac:dyDescent="0.15">
      <c r="A3765" s="36"/>
      <c r="B3765" s="31"/>
      <c r="C3765" s="13">
        <v>100</v>
      </c>
      <c r="D3765" s="13">
        <v>32.432432432432435</v>
      </c>
      <c r="E3765" s="13">
        <v>2.7027027027027026</v>
      </c>
      <c r="F3765" s="13">
        <v>62.162162162162161</v>
      </c>
      <c r="G3765" s="13">
        <v>2.7027027027027026</v>
      </c>
      <c r="H3765" s="13" t="s">
        <v>204</v>
      </c>
      <c r="I3765" s="13" t="s">
        <v>204</v>
      </c>
      <c r="J3765" s="13" t="s">
        <v>204</v>
      </c>
      <c r="K3765" s="13" t="s">
        <v>204</v>
      </c>
      <c r="L3765" s="13" t="s">
        <v>204</v>
      </c>
      <c r="M3765" s="13" t="s">
        <v>204</v>
      </c>
      <c r="N3765" s="13" t="s">
        <v>204</v>
      </c>
      <c r="O3765" s="13" t="s">
        <v>204</v>
      </c>
      <c r="P3765" s="13" t="s">
        <v>204</v>
      </c>
      <c r="Q3765" s="13" t="s">
        <v>204</v>
      </c>
      <c r="R3765" s="13" t="s">
        <v>204</v>
      </c>
      <c r="S3765" s="13" t="s">
        <v>204</v>
      </c>
      <c r="T3765" s="13" t="s">
        <v>204</v>
      </c>
      <c r="U3765" s="13" t="s">
        <v>204</v>
      </c>
    </row>
    <row r="3766" spans="1:21" s="12" customFormat="1" x14ac:dyDescent="0.15">
      <c r="A3766" s="36"/>
      <c r="B3766" s="31" t="s">
        <v>170</v>
      </c>
      <c r="C3766" s="12">
        <v>41</v>
      </c>
      <c r="D3766" s="12">
        <v>7</v>
      </c>
      <c r="E3766" s="12">
        <v>3</v>
      </c>
      <c r="F3766" s="12">
        <v>30</v>
      </c>
      <c r="G3766" s="12">
        <v>1</v>
      </c>
      <c r="H3766" s="12" t="s">
        <v>204</v>
      </c>
      <c r="I3766" s="12" t="s">
        <v>204</v>
      </c>
      <c r="J3766" s="12" t="s">
        <v>204</v>
      </c>
      <c r="K3766" s="12" t="s">
        <v>204</v>
      </c>
      <c r="L3766" s="12" t="s">
        <v>204</v>
      </c>
      <c r="M3766" s="12" t="s">
        <v>204</v>
      </c>
      <c r="N3766" s="12" t="s">
        <v>204</v>
      </c>
      <c r="O3766" s="12" t="s">
        <v>204</v>
      </c>
      <c r="P3766" s="12" t="s">
        <v>204</v>
      </c>
      <c r="Q3766" s="12" t="s">
        <v>204</v>
      </c>
      <c r="R3766" s="12" t="s">
        <v>204</v>
      </c>
      <c r="S3766" s="12" t="s">
        <v>204</v>
      </c>
      <c r="T3766" s="12" t="s">
        <v>204</v>
      </c>
      <c r="U3766" s="12" t="s">
        <v>204</v>
      </c>
    </row>
    <row r="3767" spans="1:21" s="14" customFormat="1" x14ac:dyDescent="0.15">
      <c r="A3767" s="36"/>
      <c r="B3767" s="31"/>
      <c r="C3767" s="13">
        <v>100</v>
      </c>
      <c r="D3767" s="13">
        <v>17.073170731707318</v>
      </c>
      <c r="E3767" s="13">
        <v>7.3170731707317067</v>
      </c>
      <c r="F3767" s="13">
        <v>73.170731707317074</v>
      </c>
      <c r="G3767" s="13">
        <v>2.4390243902439024</v>
      </c>
      <c r="H3767" s="13" t="s">
        <v>204</v>
      </c>
      <c r="I3767" s="13" t="s">
        <v>204</v>
      </c>
      <c r="J3767" s="13" t="s">
        <v>204</v>
      </c>
      <c r="K3767" s="13" t="s">
        <v>204</v>
      </c>
      <c r="L3767" s="13" t="s">
        <v>204</v>
      </c>
      <c r="M3767" s="13" t="s">
        <v>204</v>
      </c>
      <c r="N3767" s="13" t="s">
        <v>204</v>
      </c>
      <c r="O3767" s="13" t="s">
        <v>204</v>
      </c>
      <c r="P3767" s="13" t="s">
        <v>204</v>
      </c>
      <c r="Q3767" s="13" t="s">
        <v>204</v>
      </c>
      <c r="R3767" s="13" t="s">
        <v>204</v>
      </c>
      <c r="S3767" s="13" t="s">
        <v>204</v>
      </c>
      <c r="T3767" s="13" t="s">
        <v>204</v>
      </c>
      <c r="U3767" s="13" t="s">
        <v>204</v>
      </c>
    </row>
    <row r="3768" spans="1:21" s="12" customFormat="1" x14ac:dyDescent="0.15">
      <c r="A3768" s="36"/>
      <c r="B3768" s="31" t="s">
        <v>80</v>
      </c>
      <c r="C3768" s="12">
        <v>88</v>
      </c>
      <c r="D3768" s="12">
        <v>14</v>
      </c>
      <c r="E3768" s="12">
        <v>6</v>
      </c>
      <c r="F3768" s="12">
        <v>63</v>
      </c>
      <c r="G3768" s="12">
        <v>5</v>
      </c>
      <c r="H3768" s="12" t="s">
        <v>204</v>
      </c>
      <c r="I3768" s="12" t="s">
        <v>204</v>
      </c>
      <c r="J3768" s="12" t="s">
        <v>204</v>
      </c>
      <c r="K3768" s="12" t="s">
        <v>204</v>
      </c>
      <c r="L3768" s="12" t="s">
        <v>204</v>
      </c>
      <c r="M3768" s="12" t="s">
        <v>204</v>
      </c>
      <c r="N3768" s="12" t="s">
        <v>204</v>
      </c>
      <c r="O3768" s="12" t="s">
        <v>204</v>
      </c>
      <c r="P3768" s="12" t="s">
        <v>204</v>
      </c>
      <c r="Q3768" s="12" t="s">
        <v>204</v>
      </c>
      <c r="R3768" s="12" t="s">
        <v>204</v>
      </c>
      <c r="S3768" s="12" t="s">
        <v>204</v>
      </c>
      <c r="T3768" s="12" t="s">
        <v>204</v>
      </c>
      <c r="U3768" s="12" t="s">
        <v>204</v>
      </c>
    </row>
    <row r="3769" spans="1:21" s="14" customFormat="1" x14ac:dyDescent="0.15">
      <c r="A3769" s="36"/>
      <c r="B3769" s="31"/>
      <c r="C3769" s="13">
        <v>100</v>
      </c>
      <c r="D3769" s="13">
        <v>15.909090909090908</v>
      </c>
      <c r="E3769" s="13">
        <v>6.8181818181818175</v>
      </c>
      <c r="F3769" s="13">
        <v>71.590909090909093</v>
      </c>
      <c r="G3769" s="13">
        <v>5.6818181818181817</v>
      </c>
      <c r="H3769" s="13" t="s">
        <v>204</v>
      </c>
      <c r="I3769" s="13" t="s">
        <v>204</v>
      </c>
      <c r="J3769" s="13" t="s">
        <v>204</v>
      </c>
      <c r="K3769" s="13" t="s">
        <v>204</v>
      </c>
      <c r="L3769" s="13" t="s">
        <v>204</v>
      </c>
      <c r="M3769" s="13" t="s">
        <v>204</v>
      </c>
      <c r="N3769" s="13" t="s">
        <v>204</v>
      </c>
      <c r="O3769" s="13" t="s">
        <v>204</v>
      </c>
      <c r="P3769" s="13" t="s">
        <v>204</v>
      </c>
      <c r="Q3769" s="13" t="s">
        <v>204</v>
      </c>
      <c r="R3769" s="13" t="s">
        <v>204</v>
      </c>
      <c r="S3769" s="13" t="s">
        <v>204</v>
      </c>
      <c r="T3769" s="13" t="s">
        <v>204</v>
      </c>
      <c r="U3769" s="13" t="s">
        <v>204</v>
      </c>
    </row>
    <row r="3770" spans="1:21" s="12" customFormat="1" x14ac:dyDescent="0.15">
      <c r="A3770" s="36"/>
      <c r="B3770" s="31" t="s">
        <v>100</v>
      </c>
      <c r="C3770" s="12">
        <v>2</v>
      </c>
      <c r="D3770" s="12">
        <v>0</v>
      </c>
      <c r="E3770" s="12">
        <v>0</v>
      </c>
      <c r="F3770" s="12">
        <v>2</v>
      </c>
      <c r="G3770" s="12">
        <v>0</v>
      </c>
      <c r="H3770" s="12" t="s">
        <v>204</v>
      </c>
      <c r="I3770" s="12" t="s">
        <v>204</v>
      </c>
      <c r="J3770" s="12" t="s">
        <v>204</v>
      </c>
      <c r="K3770" s="12" t="s">
        <v>204</v>
      </c>
      <c r="L3770" s="12" t="s">
        <v>204</v>
      </c>
      <c r="M3770" s="12" t="s">
        <v>204</v>
      </c>
      <c r="N3770" s="12" t="s">
        <v>204</v>
      </c>
      <c r="O3770" s="12" t="s">
        <v>204</v>
      </c>
      <c r="P3770" s="12" t="s">
        <v>204</v>
      </c>
      <c r="Q3770" s="12" t="s">
        <v>204</v>
      </c>
      <c r="R3770" s="12" t="s">
        <v>204</v>
      </c>
      <c r="S3770" s="12" t="s">
        <v>204</v>
      </c>
      <c r="T3770" s="12" t="s">
        <v>204</v>
      </c>
      <c r="U3770" s="12" t="s">
        <v>204</v>
      </c>
    </row>
    <row r="3771" spans="1:21" s="14" customFormat="1" x14ac:dyDescent="0.15">
      <c r="A3771" s="36"/>
      <c r="B3771" s="31"/>
      <c r="C3771" s="13">
        <v>100</v>
      </c>
      <c r="D3771" s="13">
        <v>0</v>
      </c>
      <c r="E3771" s="13">
        <v>0</v>
      </c>
      <c r="F3771" s="13">
        <v>100</v>
      </c>
      <c r="G3771" s="13">
        <v>0</v>
      </c>
      <c r="H3771" s="13" t="s">
        <v>204</v>
      </c>
      <c r="I3771" s="13" t="s">
        <v>204</v>
      </c>
      <c r="J3771" s="13" t="s">
        <v>204</v>
      </c>
      <c r="K3771" s="13" t="s">
        <v>204</v>
      </c>
      <c r="L3771" s="13" t="s">
        <v>204</v>
      </c>
      <c r="M3771" s="13" t="s">
        <v>204</v>
      </c>
      <c r="N3771" s="13" t="s">
        <v>204</v>
      </c>
      <c r="O3771" s="13" t="s">
        <v>204</v>
      </c>
      <c r="P3771" s="13" t="s">
        <v>204</v>
      </c>
      <c r="Q3771" s="13" t="s">
        <v>204</v>
      </c>
      <c r="R3771" s="13" t="s">
        <v>204</v>
      </c>
      <c r="S3771" s="13" t="s">
        <v>204</v>
      </c>
      <c r="T3771" s="13" t="s">
        <v>204</v>
      </c>
      <c r="U3771" s="13" t="s">
        <v>204</v>
      </c>
    </row>
    <row r="3772" spans="1:21" s="12" customFormat="1" x14ac:dyDescent="0.15">
      <c r="A3772" s="36" t="s">
        <v>323</v>
      </c>
      <c r="B3772" s="31" t="s">
        <v>331</v>
      </c>
      <c r="C3772" s="12">
        <v>31</v>
      </c>
      <c r="D3772" s="12">
        <v>5</v>
      </c>
      <c r="E3772" s="12">
        <v>2</v>
      </c>
      <c r="F3772" s="12">
        <v>22</v>
      </c>
      <c r="G3772" s="12">
        <v>2</v>
      </c>
      <c r="H3772" s="12" t="s">
        <v>204</v>
      </c>
      <c r="I3772" s="12" t="s">
        <v>204</v>
      </c>
      <c r="J3772" s="12" t="s">
        <v>204</v>
      </c>
      <c r="K3772" s="12" t="s">
        <v>204</v>
      </c>
      <c r="L3772" s="12" t="s">
        <v>204</v>
      </c>
      <c r="M3772" s="12" t="s">
        <v>204</v>
      </c>
      <c r="N3772" s="12" t="s">
        <v>204</v>
      </c>
      <c r="O3772" s="12" t="s">
        <v>204</v>
      </c>
      <c r="P3772" s="12" t="s">
        <v>204</v>
      </c>
      <c r="Q3772" s="12" t="s">
        <v>204</v>
      </c>
      <c r="R3772" s="12" t="s">
        <v>204</v>
      </c>
      <c r="S3772" s="12" t="s">
        <v>204</v>
      </c>
      <c r="T3772" s="12" t="s">
        <v>204</v>
      </c>
      <c r="U3772" s="12" t="s">
        <v>204</v>
      </c>
    </row>
    <row r="3773" spans="1:21" s="14" customFormat="1" x14ac:dyDescent="0.15">
      <c r="A3773" s="36"/>
      <c r="B3773" s="31"/>
      <c r="C3773" s="13">
        <v>100</v>
      </c>
      <c r="D3773" s="13">
        <v>16.129032258064516</v>
      </c>
      <c r="E3773" s="13">
        <v>6.4516129032258061</v>
      </c>
      <c r="F3773" s="13">
        <v>70.967741935483872</v>
      </c>
      <c r="G3773" s="13">
        <v>6.4516129032258061</v>
      </c>
      <c r="H3773" s="13" t="s">
        <v>204</v>
      </c>
      <c r="I3773" s="13" t="s">
        <v>204</v>
      </c>
      <c r="J3773" s="13" t="s">
        <v>204</v>
      </c>
      <c r="K3773" s="13" t="s">
        <v>204</v>
      </c>
      <c r="L3773" s="13" t="s">
        <v>204</v>
      </c>
      <c r="M3773" s="13" t="s">
        <v>204</v>
      </c>
      <c r="N3773" s="13" t="s">
        <v>204</v>
      </c>
      <c r="O3773" s="13" t="s">
        <v>204</v>
      </c>
      <c r="P3773" s="13" t="s">
        <v>204</v>
      </c>
      <c r="Q3773" s="13" t="s">
        <v>204</v>
      </c>
      <c r="R3773" s="13" t="s">
        <v>204</v>
      </c>
      <c r="S3773" s="13" t="s">
        <v>204</v>
      </c>
      <c r="T3773" s="13" t="s">
        <v>204</v>
      </c>
      <c r="U3773" s="13" t="s">
        <v>204</v>
      </c>
    </row>
    <row r="3774" spans="1:21" s="12" customFormat="1" ht="9.75" customHeight="1" x14ac:dyDescent="0.15">
      <c r="A3774" s="36"/>
      <c r="B3774" s="37" t="s">
        <v>332</v>
      </c>
      <c r="C3774" s="12">
        <v>4</v>
      </c>
      <c r="D3774" s="12">
        <v>1</v>
      </c>
      <c r="E3774" s="12">
        <v>1</v>
      </c>
      <c r="F3774" s="12">
        <v>1</v>
      </c>
      <c r="G3774" s="12">
        <v>1</v>
      </c>
      <c r="H3774" s="12" t="s">
        <v>204</v>
      </c>
      <c r="I3774" s="12" t="s">
        <v>204</v>
      </c>
      <c r="J3774" s="12" t="s">
        <v>204</v>
      </c>
      <c r="K3774" s="12" t="s">
        <v>204</v>
      </c>
      <c r="L3774" s="12" t="s">
        <v>204</v>
      </c>
      <c r="M3774" s="12" t="s">
        <v>204</v>
      </c>
      <c r="N3774" s="12" t="s">
        <v>204</v>
      </c>
      <c r="O3774" s="12" t="s">
        <v>204</v>
      </c>
      <c r="P3774" s="12" t="s">
        <v>204</v>
      </c>
      <c r="Q3774" s="12" t="s">
        <v>204</v>
      </c>
      <c r="R3774" s="12" t="s">
        <v>204</v>
      </c>
      <c r="S3774" s="12" t="s">
        <v>204</v>
      </c>
      <c r="T3774" s="12" t="s">
        <v>204</v>
      </c>
      <c r="U3774" s="12" t="s">
        <v>204</v>
      </c>
    </row>
    <row r="3775" spans="1:21" s="14" customFormat="1" x14ac:dyDescent="0.15">
      <c r="A3775" s="36"/>
      <c r="B3775" s="37"/>
      <c r="C3775" s="13">
        <v>100</v>
      </c>
      <c r="D3775" s="13">
        <v>25</v>
      </c>
      <c r="E3775" s="13">
        <v>25</v>
      </c>
      <c r="F3775" s="13">
        <v>25</v>
      </c>
      <c r="G3775" s="13">
        <v>25</v>
      </c>
      <c r="H3775" s="13" t="s">
        <v>204</v>
      </c>
      <c r="I3775" s="13" t="s">
        <v>204</v>
      </c>
      <c r="J3775" s="13" t="s">
        <v>204</v>
      </c>
      <c r="K3775" s="13" t="s">
        <v>204</v>
      </c>
      <c r="L3775" s="13" t="s">
        <v>204</v>
      </c>
      <c r="M3775" s="13" t="s">
        <v>204</v>
      </c>
      <c r="N3775" s="13" t="s">
        <v>204</v>
      </c>
      <c r="O3775" s="13" t="s">
        <v>204</v>
      </c>
      <c r="P3775" s="13" t="s">
        <v>204</v>
      </c>
      <c r="Q3775" s="13" t="s">
        <v>204</v>
      </c>
      <c r="R3775" s="13" t="s">
        <v>204</v>
      </c>
      <c r="S3775" s="13" t="s">
        <v>204</v>
      </c>
      <c r="T3775" s="13" t="s">
        <v>204</v>
      </c>
      <c r="U3775" s="13" t="s">
        <v>204</v>
      </c>
    </row>
    <row r="3776" spans="1:21" s="12" customFormat="1" ht="9.75" customHeight="1" x14ac:dyDescent="0.15">
      <c r="A3776" s="36"/>
      <c r="B3776" s="37" t="s">
        <v>333</v>
      </c>
      <c r="C3776" s="12">
        <v>20</v>
      </c>
      <c r="D3776" s="12">
        <v>3</v>
      </c>
      <c r="E3776" s="12">
        <v>0</v>
      </c>
      <c r="F3776" s="12">
        <v>16</v>
      </c>
      <c r="G3776" s="12">
        <v>1</v>
      </c>
      <c r="H3776" s="12" t="s">
        <v>204</v>
      </c>
      <c r="I3776" s="12" t="s">
        <v>204</v>
      </c>
      <c r="J3776" s="12" t="s">
        <v>204</v>
      </c>
      <c r="K3776" s="12" t="s">
        <v>204</v>
      </c>
      <c r="L3776" s="12" t="s">
        <v>204</v>
      </c>
      <c r="M3776" s="12" t="s">
        <v>204</v>
      </c>
      <c r="N3776" s="12" t="s">
        <v>204</v>
      </c>
      <c r="O3776" s="12" t="s">
        <v>204</v>
      </c>
      <c r="P3776" s="12" t="s">
        <v>204</v>
      </c>
      <c r="Q3776" s="12" t="s">
        <v>204</v>
      </c>
      <c r="R3776" s="12" t="s">
        <v>204</v>
      </c>
      <c r="S3776" s="12" t="s">
        <v>204</v>
      </c>
      <c r="T3776" s="12" t="s">
        <v>204</v>
      </c>
      <c r="U3776" s="12" t="s">
        <v>204</v>
      </c>
    </row>
    <row r="3777" spans="1:21" s="14" customFormat="1" x14ac:dyDescent="0.15">
      <c r="A3777" s="36"/>
      <c r="B3777" s="37"/>
      <c r="C3777" s="13">
        <v>100</v>
      </c>
      <c r="D3777" s="13">
        <v>15</v>
      </c>
      <c r="E3777" s="13">
        <v>0</v>
      </c>
      <c r="F3777" s="13">
        <v>80</v>
      </c>
      <c r="G3777" s="13">
        <v>5</v>
      </c>
      <c r="H3777" s="13" t="s">
        <v>204</v>
      </c>
      <c r="I3777" s="13" t="s">
        <v>204</v>
      </c>
      <c r="J3777" s="13" t="s">
        <v>204</v>
      </c>
      <c r="K3777" s="13" t="s">
        <v>204</v>
      </c>
      <c r="L3777" s="13" t="s">
        <v>204</v>
      </c>
      <c r="M3777" s="13" t="s">
        <v>204</v>
      </c>
      <c r="N3777" s="13" t="s">
        <v>204</v>
      </c>
      <c r="O3777" s="13" t="s">
        <v>204</v>
      </c>
      <c r="P3777" s="13" t="s">
        <v>204</v>
      </c>
      <c r="Q3777" s="13" t="s">
        <v>204</v>
      </c>
      <c r="R3777" s="13" t="s">
        <v>204</v>
      </c>
      <c r="S3777" s="13" t="s">
        <v>204</v>
      </c>
      <c r="T3777" s="13" t="s">
        <v>204</v>
      </c>
      <c r="U3777" s="13" t="s">
        <v>204</v>
      </c>
    </row>
    <row r="3778" spans="1:21" s="12" customFormat="1" ht="9.75" customHeight="1" x14ac:dyDescent="0.15">
      <c r="A3778" s="36"/>
      <c r="B3778" s="37" t="s">
        <v>334</v>
      </c>
      <c r="C3778" s="12">
        <v>7</v>
      </c>
      <c r="D3778" s="12">
        <v>1</v>
      </c>
      <c r="E3778" s="12">
        <v>1</v>
      </c>
      <c r="F3778" s="12">
        <v>5</v>
      </c>
      <c r="G3778" s="12">
        <v>0</v>
      </c>
      <c r="H3778" s="12" t="s">
        <v>204</v>
      </c>
      <c r="I3778" s="12" t="s">
        <v>204</v>
      </c>
      <c r="J3778" s="12" t="s">
        <v>204</v>
      </c>
      <c r="K3778" s="12" t="s">
        <v>204</v>
      </c>
      <c r="L3778" s="12" t="s">
        <v>204</v>
      </c>
      <c r="M3778" s="12" t="s">
        <v>204</v>
      </c>
      <c r="N3778" s="12" t="s">
        <v>204</v>
      </c>
      <c r="O3778" s="12" t="s">
        <v>204</v>
      </c>
      <c r="P3778" s="12" t="s">
        <v>204</v>
      </c>
      <c r="Q3778" s="12" t="s">
        <v>204</v>
      </c>
      <c r="R3778" s="12" t="s">
        <v>204</v>
      </c>
      <c r="S3778" s="12" t="s">
        <v>204</v>
      </c>
      <c r="T3778" s="12" t="s">
        <v>204</v>
      </c>
      <c r="U3778" s="12" t="s">
        <v>204</v>
      </c>
    </row>
    <row r="3779" spans="1:21" s="14" customFormat="1" x14ac:dyDescent="0.15">
      <c r="A3779" s="36"/>
      <c r="B3779" s="37"/>
      <c r="C3779" s="13">
        <v>100</v>
      </c>
      <c r="D3779" s="13">
        <v>14.285714285714285</v>
      </c>
      <c r="E3779" s="13">
        <v>14.285714285714285</v>
      </c>
      <c r="F3779" s="13">
        <v>71.428571428571431</v>
      </c>
      <c r="G3779" s="13">
        <v>0</v>
      </c>
      <c r="H3779" s="13" t="s">
        <v>204</v>
      </c>
      <c r="I3779" s="13" t="s">
        <v>204</v>
      </c>
      <c r="J3779" s="13" t="s">
        <v>204</v>
      </c>
      <c r="K3779" s="13" t="s">
        <v>204</v>
      </c>
      <c r="L3779" s="13" t="s">
        <v>204</v>
      </c>
      <c r="M3779" s="13" t="s">
        <v>204</v>
      </c>
      <c r="N3779" s="13" t="s">
        <v>204</v>
      </c>
      <c r="O3779" s="13" t="s">
        <v>204</v>
      </c>
      <c r="P3779" s="13" t="s">
        <v>204</v>
      </c>
      <c r="Q3779" s="13" t="s">
        <v>204</v>
      </c>
      <c r="R3779" s="13" t="s">
        <v>204</v>
      </c>
      <c r="S3779" s="13" t="s">
        <v>204</v>
      </c>
      <c r="T3779" s="13" t="s">
        <v>204</v>
      </c>
      <c r="U3779" s="13" t="s">
        <v>204</v>
      </c>
    </row>
    <row r="3780" spans="1:21" s="12" customFormat="1" x14ac:dyDescent="0.15">
      <c r="A3780" s="36"/>
      <c r="B3780" s="31" t="s">
        <v>317</v>
      </c>
      <c r="C3780" s="12">
        <v>95</v>
      </c>
      <c r="D3780" s="12">
        <v>22</v>
      </c>
      <c r="E3780" s="12">
        <v>10</v>
      </c>
      <c r="F3780" s="12">
        <v>62</v>
      </c>
      <c r="G3780" s="12">
        <v>1</v>
      </c>
      <c r="H3780" s="12" t="s">
        <v>204</v>
      </c>
      <c r="I3780" s="12" t="s">
        <v>204</v>
      </c>
      <c r="J3780" s="12" t="s">
        <v>204</v>
      </c>
      <c r="K3780" s="12" t="s">
        <v>204</v>
      </c>
      <c r="L3780" s="12" t="s">
        <v>204</v>
      </c>
      <c r="M3780" s="12" t="s">
        <v>204</v>
      </c>
      <c r="N3780" s="12" t="s">
        <v>204</v>
      </c>
      <c r="O3780" s="12" t="s">
        <v>204</v>
      </c>
      <c r="P3780" s="12" t="s">
        <v>204</v>
      </c>
      <c r="Q3780" s="12" t="s">
        <v>204</v>
      </c>
      <c r="R3780" s="12" t="s">
        <v>204</v>
      </c>
      <c r="S3780" s="12" t="s">
        <v>204</v>
      </c>
      <c r="T3780" s="12" t="s">
        <v>204</v>
      </c>
      <c r="U3780" s="12" t="s">
        <v>204</v>
      </c>
    </row>
    <row r="3781" spans="1:21" s="14" customFormat="1" x14ac:dyDescent="0.15">
      <c r="A3781" s="36"/>
      <c r="B3781" s="31"/>
      <c r="C3781" s="13">
        <v>100</v>
      </c>
      <c r="D3781" s="13">
        <v>23.157894736842106</v>
      </c>
      <c r="E3781" s="13">
        <v>10.526315789473683</v>
      </c>
      <c r="F3781" s="13">
        <v>65.26315789473685</v>
      </c>
      <c r="G3781" s="13">
        <v>1.0526315789473684</v>
      </c>
      <c r="H3781" s="13" t="s">
        <v>204</v>
      </c>
      <c r="I3781" s="13" t="s">
        <v>204</v>
      </c>
      <c r="J3781" s="13" t="s">
        <v>204</v>
      </c>
      <c r="K3781" s="13" t="s">
        <v>204</v>
      </c>
      <c r="L3781" s="13" t="s">
        <v>204</v>
      </c>
      <c r="M3781" s="13" t="s">
        <v>204</v>
      </c>
      <c r="N3781" s="13" t="s">
        <v>204</v>
      </c>
      <c r="O3781" s="13" t="s">
        <v>204</v>
      </c>
      <c r="P3781" s="13" t="s">
        <v>204</v>
      </c>
      <c r="Q3781" s="13" t="s">
        <v>204</v>
      </c>
      <c r="R3781" s="13" t="s">
        <v>204</v>
      </c>
      <c r="S3781" s="13" t="s">
        <v>204</v>
      </c>
      <c r="T3781" s="13" t="s">
        <v>204</v>
      </c>
      <c r="U3781" s="13" t="s">
        <v>204</v>
      </c>
    </row>
    <row r="3782" spans="1:21" s="12" customFormat="1" ht="9.75" customHeight="1" x14ac:dyDescent="0.15">
      <c r="A3782" s="36"/>
      <c r="B3782" s="38" t="s">
        <v>318</v>
      </c>
      <c r="C3782" s="12">
        <v>13</v>
      </c>
      <c r="D3782" s="12">
        <v>1</v>
      </c>
      <c r="E3782" s="12">
        <v>2</v>
      </c>
      <c r="F3782" s="12">
        <v>10</v>
      </c>
      <c r="G3782" s="12">
        <v>0</v>
      </c>
      <c r="H3782" s="12" t="s">
        <v>204</v>
      </c>
      <c r="I3782" s="12" t="s">
        <v>204</v>
      </c>
      <c r="J3782" s="12" t="s">
        <v>204</v>
      </c>
      <c r="K3782" s="12" t="s">
        <v>204</v>
      </c>
      <c r="L3782" s="12" t="s">
        <v>204</v>
      </c>
      <c r="M3782" s="12" t="s">
        <v>204</v>
      </c>
      <c r="N3782" s="12" t="s">
        <v>204</v>
      </c>
      <c r="O3782" s="12" t="s">
        <v>204</v>
      </c>
      <c r="P3782" s="12" t="s">
        <v>204</v>
      </c>
      <c r="Q3782" s="12" t="s">
        <v>204</v>
      </c>
      <c r="R3782" s="12" t="s">
        <v>204</v>
      </c>
      <c r="S3782" s="12" t="s">
        <v>204</v>
      </c>
      <c r="T3782" s="12" t="s">
        <v>204</v>
      </c>
      <c r="U3782" s="12" t="s">
        <v>204</v>
      </c>
    </row>
    <row r="3783" spans="1:21" s="14" customFormat="1" x14ac:dyDescent="0.15">
      <c r="A3783" s="36"/>
      <c r="B3783" s="38"/>
      <c r="C3783" s="13">
        <v>100</v>
      </c>
      <c r="D3783" s="13">
        <v>7.6923076923076925</v>
      </c>
      <c r="E3783" s="13">
        <v>15.384615384615385</v>
      </c>
      <c r="F3783" s="13">
        <v>76.923076923076934</v>
      </c>
      <c r="G3783" s="13">
        <v>0</v>
      </c>
      <c r="H3783" s="13" t="s">
        <v>204</v>
      </c>
      <c r="I3783" s="13" t="s">
        <v>204</v>
      </c>
      <c r="J3783" s="13" t="s">
        <v>204</v>
      </c>
      <c r="K3783" s="13" t="s">
        <v>204</v>
      </c>
      <c r="L3783" s="13" t="s">
        <v>204</v>
      </c>
      <c r="M3783" s="13" t="s">
        <v>204</v>
      </c>
      <c r="N3783" s="13" t="s">
        <v>204</v>
      </c>
      <c r="O3783" s="13" t="s">
        <v>204</v>
      </c>
      <c r="P3783" s="13" t="s">
        <v>204</v>
      </c>
      <c r="Q3783" s="13" t="s">
        <v>204</v>
      </c>
      <c r="R3783" s="13" t="s">
        <v>204</v>
      </c>
      <c r="S3783" s="13" t="s">
        <v>204</v>
      </c>
      <c r="T3783" s="13" t="s">
        <v>204</v>
      </c>
      <c r="U3783" s="13" t="s">
        <v>204</v>
      </c>
    </row>
    <row r="3784" spans="1:21" s="12" customFormat="1" ht="9.75" customHeight="1" x14ac:dyDescent="0.15">
      <c r="A3784" s="36"/>
      <c r="B3784" s="38" t="s">
        <v>319</v>
      </c>
      <c r="C3784" s="12">
        <v>33</v>
      </c>
      <c r="D3784" s="12">
        <v>10</v>
      </c>
      <c r="E3784" s="12">
        <v>4</v>
      </c>
      <c r="F3784" s="12">
        <v>19</v>
      </c>
      <c r="G3784" s="12">
        <v>0</v>
      </c>
      <c r="H3784" s="12" t="s">
        <v>204</v>
      </c>
      <c r="I3784" s="12" t="s">
        <v>204</v>
      </c>
      <c r="J3784" s="12" t="s">
        <v>204</v>
      </c>
      <c r="K3784" s="12" t="s">
        <v>204</v>
      </c>
      <c r="L3784" s="12" t="s">
        <v>204</v>
      </c>
      <c r="M3784" s="12" t="s">
        <v>204</v>
      </c>
      <c r="N3784" s="12" t="s">
        <v>204</v>
      </c>
      <c r="O3784" s="12" t="s">
        <v>204</v>
      </c>
      <c r="P3784" s="12" t="s">
        <v>204</v>
      </c>
      <c r="Q3784" s="12" t="s">
        <v>204</v>
      </c>
      <c r="R3784" s="12" t="s">
        <v>204</v>
      </c>
      <c r="S3784" s="12" t="s">
        <v>204</v>
      </c>
      <c r="T3784" s="12" t="s">
        <v>204</v>
      </c>
      <c r="U3784" s="12" t="s">
        <v>204</v>
      </c>
    </row>
    <row r="3785" spans="1:21" s="14" customFormat="1" x14ac:dyDescent="0.15">
      <c r="A3785" s="36"/>
      <c r="B3785" s="38"/>
      <c r="C3785" s="13">
        <v>100</v>
      </c>
      <c r="D3785" s="13">
        <v>30.303030303030305</v>
      </c>
      <c r="E3785" s="13">
        <v>12.121212121212121</v>
      </c>
      <c r="F3785" s="13">
        <v>57.575757575757578</v>
      </c>
      <c r="G3785" s="13">
        <v>0</v>
      </c>
      <c r="H3785" s="13" t="s">
        <v>204</v>
      </c>
      <c r="I3785" s="13" t="s">
        <v>204</v>
      </c>
      <c r="J3785" s="13" t="s">
        <v>204</v>
      </c>
      <c r="K3785" s="13" t="s">
        <v>204</v>
      </c>
      <c r="L3785" s="13" t="s">
        <v>204</v>
      </c>
      <c r="M3785" s="13" t="s">
        <v>204</v>
      </c>
      <c r="N3785" s="13" t="s">
        <v>204</v>
      </c>
      <c r="O3785" s="13" t="s">
        <v>204</v>
      </c>
      <c r="P3785" s="13" t="s">
        <v>204</v>
      </c>
      <c r="Q3785" s="13" t="s">
        <v>204</v>
      </c>
      <c r="R3785" s="13" t="s">
        <v>204</v>
      </c>
      <c r="S3785" s="13" t="s">
        <v>204</v>
      </c>
      <c r="T3785" s="13" t="s">
        <v>204</v>
      </c>
      <c r="U3785" s="13" t="s">
        <v>204</v>
      </c>
    </row>
    <row r="3786" spans="1:21" s="12" customFormat="1" ht="9.75" customHeight="1" x14ac:dyDescent="0.15">
      <c r="A3786" s="36"/>
      <c r="B3786" s="38" t="s">
        <v>320</v>
      </c>
      <c r="C3786" s="12">
        <v>18</v>
      </c>
      <c r="D3786" s="12">
        <v>4</v>
      </c>
      <c r="E3786" s="12">
        <v>1</v>
      </c>
      <c r="F3786" s="12">
        <v>13</v>
      </c>
      <c r="G3786" s="12">
        <v>0</v>
      </c>
      <c r="H3786" s="12" t="s">
        <v>204</v>
      </c>
      <c r="I3786" s="12" t="s">
        <v>204</v>
      </c>
      <c r="J3786" s="12" t="s">
        <v>204</v>
      </c>
      <c r="K3786" s="12" t="s">
        <v>204</v>
      </c>
      <c r="L3786" s="12" t="s">
        <v>204</v>
      </c>
      <c r="M3786" s="12" t="s">
        <v>204</v>
      </c>
      <c r="N3786" s="12" t="s">
        <v>204</v>
      </c>
      <c r="O3786" s="12" t="s">
        <v>204</v>
      </c>
      <c r="P3786" s="12" t="s">
        <v>204</v>
      </c>
      <c r="Q3786" s="12" t="s">
        <v>204</v>
      </c>
      <c r="R3786" s="12" t="s">
        <v>204</v>
      </c>
      <c r="S3786" s="12" t="s">
        <v>204</v>
      </c>
      <c r="T3786" s="12" t="s">
        <v>204</v>
      </c>
      <c r="U3786" s="12" t="s">
        <v>204</v>
      </c>
    </row>
    <row r="3787" spans="1:21" s="14" customFormat="1" x14ac:dyDescent="0.15">
      <c r="A3787" s="36"/>
      <c r="B3787" s="38"/>
      <c r="C3787" s="13">
        <v>100</v>
      </c>
      <c r="D3787" s="13">
        <v>22.222222222222221</v>
      </c>
      <c r="E3787" s="13">
        <v>5.5555555555555554</v>
      </c>
      <c r="F3787" s="13">
        <v>72.222222222222214</v>
      </c>
      <c r="G3787" s="13">
        <v>0</v>
      </c>
      <c r="H3787" s="13" t="s">
        <v>204</v>
      </c>
      <c r="I3787" s="13" t="s">
        <v>204</v>
      </c>
      <c r="J3787" s="13" t="s">
        <v>204</v>
      </c>
      <c r="K3787" s="13" t="s">
        <v>204</v>
      </c>
      <c r="L3787" s="13" t="s">
        <v>204</v>
      </c>
      <c r="M3787" s="13" t="s">
        <v>204</v>
      </c>
      <c r="N3787" s="13" t="s">
        <v>204</v>
      </c>
      <c r="O3787" s="13" t="s">
        <v>204</v>
      </c>
      <c r="P3787" s="13" t="s">
        <v>204</v>
      </c>
      <c r="Q3787" s="13" t="s">
        <v>204</v>
      </c>
      <c r="R3787" s="13" t="s">
        <v>204</v>
      </c>
      <c r="S3787" s="13" t="s">
        <v>204</v>
      </c>
      <c r="T3787" s="13" t="s">
        <v>204</v>
      </c>
      <c r="U3787" s="13" t="s">
        <v>204</v>
      </c>
    </row>
    <row r="3788" spans="1:21" s="12" customFormat="1" ht="9.75" customHeight="1" x14ac:dyDescent="0.15">
      <c r="A3788" s="36"/>
      <c r="B3788" s="38" t="s">
        <v>321</v>
      </c>
      <c r="C3788" s="12">
        <v>31</v>
      </c>
      <c r="D3788" s="12">
        <v>7</v>
      </c>
      <c r="E3788" s="12">
        <v>3</v>
      </c>
      <c r="F3788" s="12">
        <v>20</v>
      </c>
      <c r="G3788" s="12">
        <v>1</v>
      </c>
      <c r="H3788" s="12" t="s">
        <v>204</v>
      </c>
      <c r="I3788" s="12" t="s">
        <v>204</v>
      </c>
      <c r="J3788" s="12" t="s">
        <v>204</v>
      </c>
      <c r="K3788" s="12" t="s">
        <v>204</v>
      </c>
      <c r="L3788" s="12" t="s">
        <v>204</v>
      </c>
      <c r="M3788" s="12" t="s">
        <v>204</v>
      </c>
      <c r="N3788" s="12" t="s">
        <v>204</v>
      </c>
      <c r="O3788" s="12" t="s">
        <v>204</v>
      </c>
      <c r="P3788" s="12" t="s">
        <v>204</v>
      </c>
      <c r="Q3788" s="12" t="s">
        <v>204</v>
      </c>
      <c r="R3788" s="12" t="s">
        <v>204</v>
      </c>
      <c r="S3788" s="12" t="s">
        <v>204</v>
      </c>
      <c r="T3788" s="12" t="s">
        <v>204</v>
      </c>
      <c r="U3788" s="12" t="s">
        <v>204</v>
      </c>
    </row>
    <row r="3789" spans="1:21" s="14" customFormat="1" x14ac:dyDescent="0.15">
      <c r="A3789" s="36"/>
      <c r="B3789" s="38"/>
      <c r="C3789" s="13">
        <v>100</v>
      </c>
      <c r="D3789" s="13">
        <v>22.58064516129032</v>
      </c>
      <c r="E3789" s="13">
        <v>9.67741935483871</v>
      </c>
      <c r="F3789" s="13">
        <v>64.516129032258064</v>
      </c>
      <c r="G3789" s="13">
        <v>3.225806451612903</v>
      </c>
      <c r="H3789" s="13" t="s">
        <v>204</v>
      </c>
      <c r="I3789" s="13" t="s">
        <v>204</v>
      </c>
      <c r="J3789" s="13" t="s">
        <v>204</v>
      </c>
      <c r="K3789" s="13" t="s">
        <v>204</v>
      </c>
      <c r="L3789" s="13" t="s">
        <v>204</v>
      </c>
      <c r="M3789" s="13" t="s">
        <v>204</v>
      </c>
      <c r="N3789" s="13" t="s">
        <v>204</v>
      </c>
      <c r="O3789" s="13" t="s">
        <v>204</v>
      </c>
      <c r="P3789" s="13" t="s">
        <v>204</v>
      </c>
      <c r="Q3789" s="13" t="s">
        <v>204</v>
      </c>
      <c r="R3789" s="13" t="s">
        <v>204</v>
      </c>
      <c r="S3789" s="13" t="s">
        <v>204</v>
      </c>
      <c r="T3789" s="13" t="s">
        <v>204</v>
      </c>
      <c r="U3789" s="13" t="s">
        <v>204</v>
      </c>
    </row>
    <row r="3790" spans="1:21" s="12" customFormat="1" x14ac:dyDescent="0.15">
      <c r="A3790" s="36"/>
      <c r="B3790" s="31" t="s">
        <v>85</v>
      </c>
      <c r="C3790" s="12">
        <v>25</v>
      </c>
      <c r="D3790" s="12">
        <v>1</v>
      </c>
      <c r="E3790" s="12">
        <v>0</v>
      </c>
      <c r="F3790" s="12">
        <v>23</v>
      </c>
      <c r="G3790" s="12">
        <v>1</v>
      </c>
      <c r="H3790" s="12" t="s">
        <v>204</v>
      </c>
      <c r="I3790" s="12" t="s">
        <v>204</v>
      </c>
      <c r="J3790" s="12" t="s">
        <v>204</v>
      </c>
      <c r="K3790" s="12" t="s">
        <v>204</v>
      </c>
      <c r="L3790" s="12" t="s">
        <v>204</v>
      </c>
      <c r="M3790" s="12" t="s">
        <v>204</v>
      </c>
      <c r="N3790" s="12" t="s">
        <v>204</v>
      </c>
      <c r="O3790" s="12" t="s">
        <v>204</v>
      </c>
      <c r="P3790" s="12" t="s">
        <v>204</v>
      </c>
      <c r="Q3790" s="12" t="s">
        <v>204</v>
      </c>
      <c r="R3790" s="12" t="s">
        <v>204</v>
      </c>
      <c r="S3790" s="12" t="s">
        <v>204</v>
      </c>
      <c r="T3790" s="12" t="s">
        <v>204</v>
      </c>
      <c r="U3790" s="12" t="s">
        <v>204</v>
      </c>
    </row>
    <row r="3791" spans="1:21" s="14" customFormat="1" x14ac:dyDescent="0.15">
      <c r="A3791" s="36"/>
      <c r="B3791" s="31"/>
      <c r="C3791" s="13">
        <v>100</v>
      </c>
      <c r="D3791" s="13">
        <v>4</v>
      </c>
      <c r="E3791" s="13">
        <v>0</v>
      </c>
      <c r="F3791" s="13">
        <v>92</v>
      </c>
      <c r="G3791" s="13">
        <v>4</v>
      </c>
      <c r="H3791" s="13" t="s">
        <v>204</v>
      </c>
      <c r="I3791" s="13" t="s">
        <v>204</v>
      </c>
      <c r="J3791" s="13" t="s">
        <v>204</v>
      </c>
      <c r="K3791" s="13" t="s">
        <v>204</v>
      </c>
      <c r="L3791" s="13" t="s">
        <v>204</v>
      </c>
      <c r="M3791" s="13" t="s">
        <v>204</v>
      </c>
      <c r="N3791" s="13" t="s">
        <v>204</v>
      </c>
      <c r="O3791" s="13" t="s">
        <v>204</v>
      </c>
      <c r="P3791" s="13" t="s">
        <v>204</v>
      </c>
      <c r="Q3791" s="13" t="s">
        <v>204</v>
      </c>
      <c r="R3791" s="13" t="s">
        <v>204</v>
      </c>
      <c r="S3791" s="13" t="s">
        <v>204</v>
      </c>
      <c r="T3791" s="13" t="s">
        <v>204</v>
      </c>
      <c r="U3791" s="13" t="s">
        <v>204</v>
      </c>
    </row>
    <row r="3792" spans="1:21" s="12" customFormat="1" x14ac:dyDescent="0.15">
      <c r="A3792" s="36"/>
      <c r="B3792" s="31" t="s">
        <v>86</v>
      </c>
      <c r="C3792" s="12">
        <v>28</v>
      </c>
      <c r="D3792" s="12">
        <v>2</v>
      </c>
      <c r="E3792" s="12">
        <v>3</v>
      </c>
      <c r="F3792" s="12">
        <v>23</v>
      </c>
      <c r="G3792" s="12">
        <v>0</v>
      </c>
      <c r="H3792" s="12" t="s">
        <v>204</v>
      </c>
      <c r="I3792" s="12" t="s">
        <v>204</v>
      </c>
      <c r="J3792" s="12" t="s">
        <v>204</v>
      </c>
      <c r="K3792" s="12" t="s">
        <v>204</v>
      </c>
      <c r="L3792" s="12" t="s">
        <v>204</v>
      </c>
      <c r="M3792" s="12" t="s">
        <v>204</v>
      </c>
      <c r="N3792" s="12" t="s">
        <v>204</v>
      </c>
      <c r="O3792" s="12" t="s">
        <v>204</v>
      </c>
      <c r="P3792" s="12" t="s">
        <v>204</v>
      </c>
      <c r="Q3792" s="12" t="s">
        <v>204</v>
      </c>
      <c r="R3792" s="12" t="s">
        <v>204</v>
      </c>
      <c r="S3792" s="12" t="s">
        <v>204</v>
      </c>
      <c r="T3792" s="12" t="s">
        <v>204</v>
      </c>
      <c r="U3792" s="12" t="s">
        <v>204</v>
      </c>
    </row>
    <row r="3793" spans="1:21" s="14" customFormat="1" x14ac:dyDescent="0.15">
      <c r="A3793" s="36"/>
      <c r="B3793" s="31"/>
      <c r="C3793" s="13">
        <v>100</v>
      </c>
      <c r="D3793" s="13">
        <v>7.1428571428571423</v>
      </c>
      <c r="E3793" s="13">
        <v>10.714285714285714</v>
      </c>
      <c r="F3793" s="13">
        <v>82.142857142857139</v>
      </c>
      <c r="G3793" s="13">
        <v>0</v>
      </c>
      <c r="H3793" s="13" t="s">
        <v>204</v>
      </c>
      <c r="I3793" s="13" t="s">
        <v>204</v>
      </c>
      <c r="J3793" s="13" t="s">
        <v>204</v>
      </c>
      <c r="K3793" s="13" t="s">
        <v>204</v>
      </c>
      <c r="L3793" s="13" t="s">
        <v>204</v>
      </c>
      <c r="M3793" s="13" t="s">
        <v>204</v>
      </c>
      <c r="N3793" s="13" t="s">
        <v>204</v>
      </c>
      <c r="O3793" s="13" t="s">
        <v>204</v>
      </c>
      <c r="P3793" s="13" t="s">
        <v>204</v>
      </c>
      <c r="Q3793" s="13" t="s">
        <v>204</v>
      </c>
      <c r="R3793" s="13" t="s">
        <v>204</v>
      </c>
      <c r="S3793" s="13" t="s">
        <v>204</v>
      </c>
      <c r="T3793" s="13" t="s">
        <v>204</v>
      </c>
      <c r="U3793" s="13" t="s">
        <v>204</v>
      </c>
    </row>
    <row r="3794" spans="1:21" s="12" customFormat="1" x14ac:dyDescent="0.15">
      <c r="A3794" s="36"/>
      <c r="B3794" s="31" t="s">
        <v>87</v>
      </c>
      <c r="C3794" s="12">
        <v>68</v>
      </c>
      <c r="D3794" s="12">
        <v>14</v>
      </c>
      <c r="E3794" s="12">
        <v>5</v>
      </c>
      <c r="F3794" s="12">
        <v>46</v>
      </c>
      <c r="G3794" s="12">
        <v>3</v>
      </c>
      <c r="H3794" s="12" t="s">
        <v>204</v>
      </c>
      <c r="I3794" s="12" t="s">
        <v>204</v>
      </c>
      <c r="J3794" s="12" t="s">
        <v>204</v>
      </c>
      <c r="K3794" s="12" t="s">
        <v>204</v>
      </c>
      <c r="L3794" s="12" t="s">
        <v>204</v>
      </c>
      <c r="M3794" s="12" t="s">
        <v>204</v>
      </c>
      <c r="N3794" s="12" t="s">
        <v>204</v>
      </c>
      <c r="O3794" s="12" t="s">
        <v>204</v>
      </c>
      <c r="P3794" s="12" t="s">
        <v>204</v>
      </c>
      <c r="Q3794" s="12" t="s">
        <v>204</v>
      </c>
      <c r="R3794" s="12" t="s">
        <v>204</v>
      </c>
      <c r="S3794" s="12" t="s">
        <v>204</v>
      </c>
      <c r="T3794" s="12" t="s">
        <v>204</v>
      </c>
      <c r="U3794" s="12" t="s">
        <v>204</v>
      </c>
    </row>
    <row r="3795" spans="1:21" s="14" customFormat="1" x14ac:dyDescent="0.15">
      <c r="A3795" s="36"/>
      <c r="B3795" s="31"/>
      <c r="C3795" s="13">
        <v>100</v>
      </c>
      <c r="D3795" s="13">
        <v>20.588235294117645</v>
      </c>
      <c r="E3795" s="13">
        <v>7.3529411764705888</v>
      </c>
      <c r="F3795" s="13">
        <v>67.64705882352942</v>
      </c>
      <c r="G3795" s="13">
        <v>4.4117647058823533</v>
      </c>
      <c r="H3795" s="13" t="s">
        <v>204</v>
      </c>
      <c r="I3795" s="13" t="s">
        <v>204</v>
      </c>
      <c r="J3795" s="13" t="s">
        <v>204</v>
      </c>
      <c r="K3795" s="13" t="s">
        <v>204</v>
      </c>
      <c r="L3795" s="13" t="s">
        <v>204</v>
      </c>
      <c r="M3795" s="13" t="s">
        <v>204</v>
      </c>
      <c r="N3795" s="13" t="s">
        <v>204</v>
      </c>
      <c r="O3795" s="13" t="s">
        <v>204</v>
      </c>
      <c r="P3795" s="13" t="s">
        <v>204</v>
      </c>
      <c r="Q3795" s="13" t="s">
        <v>204</v>
      </c>
      <c r="R3795" s="13" t="s">
        <v>204</v>
      </c>
      <c r="S3795" s="13" t="s">
        <v>204</v>
      </c>
      <c r="T3795" s="13" t="s">
        <v>204</v>
      </c>
      <c r="U3795" s="13" t="s">
        <v>204</v>
      </c>
    </row>
    <row r="3796" spans="1:21" s="12" customFormat="1" x14ac:dyDescent="0.15">
      <c r="A3796" s="36"/>
      <c r="B3796" s="31" t="s">
        <v>65</v>
      </c>
      <c r="C3796" s="12">
        <v>12</v>
      </c>
      <c r="D3796" s="12">
        <v>5</v>
      </c>
      <c r="E3796" s="12">
        <v>2</v>
      </c>
      <c r="F3796" s="12">
        <v>5</v>
      </c>
      <c r="G3796" s="12">
        <v>0</v>
      </c>
      <c r="H3796" s="12" t="s">
        <v>204</v>
      </c>
      <c r="I3796" s="12" t="s">
        <v>204</v>
      </c>
      <c r="J3796" s="12" t="s">
        <v>204</v>
      </c>
      <c r="K3796" s="12" t="s">
        <v>204</v>
      </c>
      <c r="L3796" s="12" t="s">
        <v>204</v>
      </c>
      <c r="M3796" s="12" t="s">
        <v>204</v>
      </c>
      <c r="N3796" s="12" t="s">
        <v>204</v>
      </c>
      <c r="O3796" s="12" t="s">
        <v>204</v>
      </c>
      <c r="P3796" s="12" t="s">
        <v>204</v>
      </c>
      <c r="Q3796" s="12" t="s">
        <v>204</v>
      </c>
      <c r="R3796" s="12" t="s">
        <v>204</v>
      </c>
      <c r="S3796" s="12" t="s">
        <v>204</v>
      </c>
      <c r="T3796" s="12" t="s">
        <v>204</v>
      </c>
      <c r="U3796" s="12" t="s">
        <v>204</v>
      </c>
    </row>
    <row r="3797" spans="1:21" s="14" customFormat="1" x14ac:dyDescent="0.15">
      <c r="A3797" s="36"/>
      <c r="B3797" s="31"/>
      <c r="C3797" s="13">
        <v>100</v>
      </c>
      <c r="D3797" s="13">
        <v>41.666666666666671</v>
      </c>
      <c r="E3797" s="13">
        <v>16.666666666666664</v>
      </c>
      <c r="F3797" s="13">
        <v>41.666666666666671</v>
      </c>
      <c r="G3797" s="13">
        <v>0</v>
      </c>
      <c r="H3797" s="13" t="s">
        <v>204</v>
      </c>
      <c r="I3797" s="13" t="s">
        <v>204</v>
      </c>
      <c r="J3797" s="13" t="s">
        <v>204</v>
      </c>
      <c r="K3797" s="13" t="s">
        <v>204</v>
      </c>
      <c r="L3797" s="13" t="s">
        <v>204</v>
      </c>
      <c r="M3797" s="13" t="s">
        <v>204</v>
      </c>
      <c r="N3797" s="13" t="s">
        <v>204</v>
      </c>
      <c r="O3797" s="13" t="s">
        <v>204</v>
      </c>
      <c r="P3797" s="13" t="s">
        <v>204</v>
      </c>
      <c r="Q3797" s="13" t="s">
        <v>204</v>
      </c>
      <c r="R3797" s="13" t="s">
        <v>204</v>
      </c>
      <c r="S3797" s="13" t="s">
        <v>204</v>
      </c>
      <c r="T3797" s="13" t="s">
        <v>204</v>
      </c>
      <c r="U3797" s="13" t="s">
        <v>204</v>
      </c>
    </row>
    <row r="3798" spans="1:21" s="12" customFormat="1" x14ac:dyDescent="0.15">
      <c r="A3798" s="36"/>
      <c r="B3798" s="31" t="s">
        <v>100</v>
      </c>
      <c r="C3798" s="12">
        <v>3</v>
      </c>
      <c r="D3798" s="12">
        <v>0</v>
      </c>
      <c r="E3798" s="12">
        <v>0</v>
      </c>
      <c r="F3798" s="12">
        <v>3</v>
      </c>
      <c r="G3798" s="12">
        <v>0</v>
      </c>
      <c r="H3798" s="12" t="s">
        <v>204</v>
      </c>
      <c r="I3798" s="12" t="s">
        <v>204</v>
      </c>
      <c r="J3798" s="12" t="s">
        <v>204</v>
      </c>
      <c r="K3798" s="12" t="s">
        <v>204</v>
      </c>
      <c r="L3798" s="12" t="s">
        <v>204</v>
      </c>
      <c r="M3798" s="12" t="s">
        <v>204</v>
      </c>
      <c r="N3798" s="12" t="s">
        <v>204</v>
      </c>
      <c r="O3798" s="12" t="s">
        <v>204</v>
      </c>
      <c r="P3798" s="12" t="s">
        <v>204</v>
      </c>
      <c r="Q3798" s="12" t="s">
        <v>204</v>
      </c>
      <c r="R3798" s="12" t="s">
        <v>204</v>
      </c>
      <c r="S3798" s="12" t="s">
        <v>204</v>
      </c>
      <c r="T3798" s="12" t="s">
        <v>204</v>
      </c>
      <c r="U3798" s="12" t="s">
        <v>204</v>
      </c>
    </row>
    <row r="3799" spans="1:21" s="14" customFormat="1" x14ac:dyDescent="0.15">
      <c r="A3799" s="36"/>
      <c r="B3799" s="31"/>
      <c r="C3799" s="13">
        <v>100</v>
      </c>
      <c r="D3799" s="13">
        <v>0</v>
      </c>
      <c r="E3799" s="13">
        <v>0</v>
      </c>
      <c r="F3799" s="13">
        <v>100</v>
      </c>
      <c r="G3799" s="13">
        <v>0</v>
      </c>
      <c r="H3799" s="13" t="s">
        <v>204</v>
      </c>
      <c r="I3799" s="13" t="s">
        <v>204</v>
      </c>
      <c r="J3799" s="13" t="s">
        <v>204</v>
      </c>
      <c r="K3799" s="13" t="s">
        <v>204</v>
      </c>
      <c r="L3799" s="13" t="s">
        <v>204</v>
      </c>
      <c r="M3799" s="13" t="s">
        <v>204</v>
      </c>
      <c r="N3799" s="13" t="s">
        <v>204</v>
      </c>
      <c r="O3799" s="13" t="s">
        <v>204</v>
      </c>
      <c r="P3799" s="13" t="s">
        <v>204</v>
      </c>
      <c r="Q3799" s="13" t="s">
        <v>204</v>
      </c>
      <c r="R3799" s="13" t="s">
        <v>204</v>
      </c>
      <c r="S3799" s="13" t="s">
        <v>204</v>
      </c>
      <c r="T3799" s="13" t="s">
        <v>204</v>
      </c>
      <c r="U3799" s="13" t="s">
        <v>204</v>
      </c>
    </row>
    <row r="3801" spans="1:21" ht="21.75" customHeight="1" x14ac:dyDescent="0.15">
      <c r="A3801" s="32" t="s">
        <v>593</v>
      </c>
      <c r="B3801" s="32"/>
      <c r="C3801" s="32"/>
      <c r="D3801" s="32"/>
      <c r="E3801" s="32"/>
      <c r="F3801" s="32"/>
      <c r="G3801" s="32"/>
      <c r="H3801" s="32"/>
      <c r="I3801" s="32"/>
      <c r="J3801" s="32"/>
      <c r="K3801" s="32"/>
      <c r="L3801" s="32"/>
      <c r="M3801" s="32"/>
      <c r="N3801" s="32"/>
      <c r="O3801" s="32"/>
      <c r="P3801" s="32"/>
      <c r="Q3801" s="32"/>
      <c r="R3801" s="32"/>
      <c r="S3801" s="32"/>
      <c r="T3801" s="32"/>
      <c r="U3801" s="32"/>
    </row>
    <row r="3802" spans="1:21" s="11" customFormat="1" ht="58.5" customHeight="1" x14ac:dyDescent="0.15">
      <c r="A3802" s="39" t="s">
        <v>314</v>
      </c>
      <c r="B3802" s="39"/>
      <c r="C3802" s="8" t="s">
        <v>315</v>
      </c>
      <c r="D3802" s="10" t="s">
        <v>368</v>
      </c>
      <c r="E3802" s="10" t="s">
        <v>369</v>
      </c>
      <c r="F3802" s="10" t="s">
        <v>370</v>
      </c>
      <c r="G3802" s="10" t="s">
        <v>371</v>
      </c>
      <c r="H3802" s="10" t="s">
        <v>372</v>
      </c>
      <c r="I3802" s="10" t="s">
        <v>373</v>
      </c>
      <c r="J3802" s="10" t="s">
        <v>374</v>
      </c>
      <c r="K3802" s="10" t="s">
        <v>65</v>
      </c>
      <c r="L3802" s="10" t="s">
        <v>100</v>
      </c>
      <c r="M3802" s="10" t="s">
        <v>204</v>
      </c>
      <c r="N3802" s="10" t="s">
        <v>204</v>
      </c>
      <c r="O3802" s="10" t="s">
        <v>204</v>
      </c>
      <c r="P3802" s="10" t="s">
        <v>204</v>
      </c>
      <c r="Q3802" s="10" t="s">
        <v>204</v>
      </c>
      <c r="R3802" s="10" t="s">
        <v>204</v>
      </c>
      <c r="S3802" s="10" t="s">
        <v>204</v>
      </c>
      <c r="T3802" s="10" t="s">
        <v>204</v>
      </c>
      <c r="U3802" s="10" t="s">
        <v>204</v>
      </c>
    </row>
    <row r="3803" spans="1:21" s="12" customFormat="1" ht="9.75" customHeight="1" x14ac:dyDescent="0.15">
      <c r="A3803" s="39" t="s">
        <v>205</v>
      </c>
      <c r="B3803" s="39"/>
      <c r="C3803" s="12">
        <v>206</v>
      </c>
      <c r="D3803" s="12">
        <v>38</v>
      </c>
      <c r="E3803" s="12">
        <v>32</v>
      </c>
      <c r="F3803" s="12">
        <v>47</v>
      </c>
      <c r="G3803" s="12">
        <v>37</v>
      </c>
      <c r="H3803" s="12">
        <v>66</v>
      </c>
      <c r="I3803" s="12">
        <v>42</v>
      </c>
      <c r="J3803" s="12">
        <v>15</v>
      </c>
      <c r="K3803" s="12">
        <v>64</v>
      </c>
      <c r="L3803" s="12">
        <v>4</v>
      </c>
      <c r="M3803" s="12" t="s">
        <v>204</v>
      </c>
      <c r="N3803" s="12" t="s">
        <v>204</v>
      </c>
      <c r="O3803" s="12" t="s">
        <v>204</v>
      </c>
      <c r="P3803" s="12" t="s">
        <v>204</v>
      </c>
      <c r="Q3803" s="12" t="s">
        <v>204</v>
      </c>
      <c r="R3803" s="12" t="s">
        <v>204</v>
      </c>
      <c r="S3803" s="12" t="s">
        <v>204</v>
      </c>
      <c r="T3803" s="12" t="s">
        <v>204</v>
      </c>
      <c r="U3803" s="12" t="s">
        <v>204</v>
      </c>
    </row>
    <row r="3804" spans="1:21" s="14" customFormat="1" x14ac:dyDescent="0.15">
      <c r="A3804" s="39"/>
      <c r="B3804" s="39"/>
      <c r="C3804" s="13">
        <v>100</v>
      </c>
      <c r="D3804" s="13">
        <v>18.446601941747574</v>
      </c>
      <c r="E3804" s="13">
        <v>15.53398058252427</v>
      </c>
      <c r="F3804" s="13">
        <v>22.815533980582526</v>
      </c>
      <c r="G3804" s="13">
        <v>17.961165048543691</v>
      </c>
      <c r="H3804" s="13">
        <v>32.038834951456316</v>
      </c>
      <c r="I3804" s="13">
        <v>20.388349514563107</v>
      </c>
      <c r="J3804" s="13">
        <v>7.2815533980582519</v>
      </c>
      <c r="K3804" s="13">
        <v>31.067961165048541</v>
      </c>
      <c r="L3804" s="13">
        <v>1.9417475728155338</v>
      </c>
      <c r="M3804" s="13" t="s">
        <v>204</v>
      </c>
      <c r="N3804" s="13" t="s">
        <v>204</v>
      </c>
      <c r="O3804" s="13" t="s">
        <v>204</v>
      </c>
      <c r="P3804" s="13" t="s">
        <v>204</v>
      </c>
      <c r="Q3804" s="13" t="s">
        <v>204</v>
      </c>
      <c r="R3804" s="13" t="s">
        <v>204</v>
      </c>
      <c r="S3804" s="13" t="s">
        <v>204</v>
      </c>
      <c r="T3804" s="13" t="s">
        <v>204</v>
      </c>
      <c r="U3804" s="13" t="s">
        <v>204</v>
      </c>
    </row>
    <row r="3805" spans="1:21" s="12" customFormat="1" x14ac:dyDescent="0.15">
      <c r="A3805" s="36" t="s">
        <v>324</v>
      </c>
      <c r="B3805" s="31" t="s">
        <v>101</v>
      </c>
      <c r="C3805" s="12">
        <v>113</v>
      </c>
      <c r="D3805" s="12">
        <v>16</v>
      </c>
      <c r="E3805" s="12">
        <v>18</v>
      </c>
      <c r="F3805" s="12">
        <v>26</v>
      </c>
      <c r="G3805" s="12">
        <v>18</v>
      </c>
      <c r="H3805" s="12">
        <v>44</v>
      </c>
      <c r="I3805" s="12">
        <v>30</v>
      </c>
      <c r="J3805" s="12">
        <v>10</v>
      </c>
      <c r="K3805" s="12">
        <v>29</v>
      </c>
      <c r="L3805" s="12">
        <v>1</v>
      </c>
      <c r="M3805" s="12" t="s">
        <v>204</v>
      </c>
      <c r="N3805" s="12" t="s">
        <v>204</v>
      </c>
      <c r="O3805" s="12" t="s">
        <v>204</v>
      </c>
      <c r="P3805" s="12" t="s">
        <v>204</v>
      </c>
      <c r="Q3805" s="12" t="s">
        <v>204</v>
      </c>
      <c r="R3805" s="12" t="s">
        <v>204</v>
      </c>
      <c r="S3805" s="12" t="s">
        <v>204</v>
      </c>
      <c r="T3805" s="12" t="s">
        <v>204</v>
      </c>
      <c r="U3805" s="12" t="s">
        <v>204</v>
      </c>
    </row>
    <row r="3806" spans="1:21" s="14" customFormat="1" x14ac:dyDescent="0.15">
      <c r="A3806" s="36"/>
      <c r="B3806" s="31"/>
      <c r="C3806" s="13">
        <v>100</v>
      </c>
      <c r="D3806" s="13">
        <v>14.159292035398231</v>
      </c>
      <c r="E3806" s="13">
        <v>15.929203539823009</v>
      </c>
      <c r="F3806" s="13">
        <v>23.008849557522122</v>
      </c>
      <c r="G3806" s="13">
        <v>15.929203539823009</v>
      </c>
      <c r="H3806" s="13">
        <v>38.938053097345133</v>
      </c>
      <c r="I3806" s="13">
        <v>26.548672566371685</v>
      </c>
      <c r="J3806" s="13">
        <v>8.8495575221238933</v>
      </c>
      <c r="K3806" s="13">
        <v>25.663716814159294</v>
      </c>
      <c r="L3806" s="13">
        <v>0.88495575221238942</v>
      </c>
      <c r="M3806" s="13" t="s">
        <v>204</v>
      </c>
      <c r="N3806" s="13" t="s">
        <v>204</v>
      </c>
      <c r="O3806" s="13" t="s">
        <v>204</v>
      </c>
      <c r="P3806" s="13" t="s">
        <v>204</v>
      </c>
      <c r="Q3806" s="13" t="s">
        <v>204</v>
      </c>
      <c r="R3806" s="13" t="s">
        <v>204</v>
      </c>
      <c r="S3806" s="13" t="s">
        <v>204</v>
      </c>
      <c r="T3806" s="13" t="s">
        <v>204</v>
      </c>
      <c r="U3806" s="13" t="s">
        <v>204</v>
      </c>
    </row>
    <row r="3807" spans="1:21" s="12" customFormat="1" x14ac:dyDescent="0.15">
      <c r="A3807" s="36"/>
      <c r="B3807" s="31" t="s">
        <v>102</v>
      </c>
      <c r="C3807" s="12">
        <v>89</v>
      </c>
      <c r="D3807" s="12">
        <v>22</v>
      </c>
      <c r="E3807" s="12">
        <v>13</v>
      </c>
      <c r="F3807" s="12">
        <v>19</v>
      </c>
      <c r="G3807" s="12">
        <v>18</v>
      </c>
      <c r="H3807" s="12">
        <v>21</v>
      </c>
      <c r="I3807" s="12">
        <v>12</v>
      </c>
      <c r="J3807" s="12">
        <v>3</v>
      </c>
      <c r="K3807" s="12">
        <v>34</v>
      </c>
      <c r="L3807" s="12">
        <v>3</v>
      </c>
      <c r="M3807" s="12" t="s">
        <v>204</v>
      </c>
      <c r="N3807" s="12" t="s">
        <v>204</v>
      </c>
      <c r="O3807" s="12" t="s">
        <v>204</v>
      </c>
      <c r="P3807" s="12" t="s">
        <v>204</v>
      </c>
      <c r="Q3807" s="12" t="s">
        <v>204</v>
      </c>
      <c r="R3807" s="12" t="s">
        <v>204</v>
      </c>
      <c r="S3807" s="12" t="s">
        <v>204</v>
      </c>
      <c r="T3807" s="12" t="s">
        <v>204</v>
      </c>
      <c r="U3807" s="12" t="s">
        <v>204</v>
      </c>
    </row>
    <row r="3808" spans="1:21" s="14" customFormat="1" x14ac:dyDescent="0.15">
      <c r="A3808" s="36"/>
      <c r="B3808" s="31"/>
      <c r="C3808" s="13">
        <v>100</v>
      </c>
      <c r="D3808" s="13">
        <v>24.719101123595504</v>
      </c>
      <c r="E3808" s="13">
        <v>14.606741573033707</v>
      </c>
      <c r="F3808" s="13">
        <v>21.348314606741571</v>
      </c>
      <c r="G3808" s="13">
        <v>20.224719101123593</v>
      </c>
      <c r="H3808" s="13">
        <v>23.595505617977526</v>
      </c>
      <c r="I3808" s="13">
        <v>13.48314606741573</v>
      </c>
      <c r="J3808" s="13">
        <v>3.3707865168539324</v>
      </c>
      <c r="K3808" s="13">
        <v>38.202247191011232</v>
      </c>
      <c r="L3808" s="13">
        <v>3.3707865168539324</v>
      </c>
      <c r="M3808" s="13" t="s">
        <v>204</v>
      </c>
      <c r="N3808" s="13" t="s">
        <v>204</v>
      </c>
      <c r="O3808" s="13" t="s">
        <v>204</v>
      </c>
      <c r="P3808" s="13" t="s">
        <v>204</v>
      </c>
      <c r="Q3808" s="13" t="s">
        <v>204</v>
      </c>
      <c r="R3808" s="13" t="s">
        <v>204</v>
      </c>
      <c r="S3808" s="13" t="s">
        <v>204</v>
      </c>
      <c r="T3808" s="13" t="s">
        <v>204</v>
      </c>
      <c r="U3808" s="13" t="s">
        <v>204</v>
      </c>
    </row>
    <row r="3809" spans="1:21" s="12" customFormat="1" x14ac:dyDescent="0.15">
      <c r="A3809" s="36"/>
      <c r="B3809" s="31" t="s">
        <v>100</v>
      </c>
      <c r="C3809" s="12">
        <v>4</v>
      </c>
      <c r="D3809" s="12">
        <v>0</v>
      </c>
      <c r="E3809" s="12">
        <v>1</v>
      </c>
      <c r="F3809" s="12">
        <v>2</v>
      </c>
      <c r="G3809" s="12">
        <v>1</v>
      </c>
      <c r="H3809" s="12">
        <v>1</v>
      </c>
      <c r="I3809" s="12">
        <v>0</v>
      </c>
      <c r="J3809" s="12">
        <v>2</v>
      </c>
      <c r="K3809" s="12">
        <v>1</v>
      </c>
      <c r="L3809" s="12">
        <v>0</v>
      </c>
      <c r="M3809" s="12" t="s">
        <v>204</v>
      </c>
      <c r="N3809" s="12" t="s">
        <v>204</v>
      </c>
      <c r="O3809" s="12" t="s">
        <v>204</v>
      </c>
      <c r="P3809" s="12" t="s">
        <v>204</v>
      </c>
      <c r="Q3809" s="12" t="s">
        <v>204</v>
      </c>
      <c r="R3809" s="12" t="s">
        <v>204</v>
      </c>
      <c r="S3809" s="12" t="s">
        <v>204</v>
      </c>
      <c r="T3809" s="12" t="s">
        <v>204</v>
      </c>
      <c r="U3809" s="12" t="s">
        <v>204</v>
      </c>
    </row>
    <row r="3810" spans="1:21" s="14" customFormat="1" x14ac:dyDescent="0.15">
      <c r="A3810" s="36"/>
      <c r="B3810" s="31"/>
      <c r="C3810" s="13">
        <v>100</v>
      </c>
      <c r="D3810" s="13">
        <v>0</v>
      </c>
      <c r="E3810" s="13">
        <v>25</v>
      </c>
      <c r="F3810" s="13">
        <v>50</v>
      </c>
      <c r="G3810" s="13">
        <v>25</v>
      </c>
      <c r="H3810" s="13">
        <v>25</v>
      </c>
      <c r="I3810" s="13">
        <v>0</v>
      </c>
      <c r="J3810" s="13">
        <v>50</v>
      </c>
      <c r="K3810" s="13">
        <v>25</v>
      </c>
      <c r="L3810" s="13">
        <v>0</v>
      </c>
      <c r="M3810" s="13" t="s">
        <v>204</v>
      </c>
      <c r="N3810" s="13" t="s">
        <v>204</v>
      </c>
      <c r="O3810" s="13" t="s">
        <v>204</v>
      </c>
      <c r="P3810" s="13" t="s">
        <v>204</v>
      </c>
      <c r="Q3810" s="13" t="s">
        <v>204</v>
      </c>
      <c r="R3810" s="13" t="s">
        <v>204</v>
      </c>
      <c r="S3810" s="13" t="s">
        <v>204</v>
      </c>
      <c r="T3810" s="13" t="s">
        <v>204</v>
      </c>
      <c r="U3810" s="13" t="s">
        <v>204</v>
      </c>
    </row>
    <row r="3811" spans="1:21" s="12" customFormat="1" x14ac:dyDescent="0.15">
      <c r="A3811" s="36" t="s">
        <v>322</v>
      </c>
      <c r="B3811" s="31" t="s">
        <v>69</v>
      </c>
      <c r="C3811" s="12">
        <v>20</v>
      </c>
      <c r="D3811" s="12">
        <v>0</v>
      </c>
      <c r="E3811" s="12">
        <v>6</v>
      </c>
      <c r="F3811" s="12">
        <v>7</v>
      </c>
      <c r="G3811" s="12">
        <v>9</v>
      </c>
      <c r="H3811" s="12">
        <v>7</v>
      </c>
      <c r="I3811" s="12">
        <v>3</v>
      </c>
      <c r="J3811" s="12">
        <v>2</v>
      </c>
      <c r="K3811" s="12">
        <v>5</v>
      </c>
      <c r="L3811" s="12">
        <v>0</v>
      </c>
      <c r="M3811" s="12" t="s">
        <v>204</v>
      </c>
      <c r="N3811" s="12" t="s">
        <v>204</v>
      </c>
      <c r="O3811" s="12" t="s">
        <v>204</v>
      </c>
      <c r="P3811" s="12" t="s">
        <v>204</v>
      </c>
      <c r="Q3811" s="12" t="s">
        <v>204</v>
      </c>
      <c r="R3811" s="12" t="s">
        <v>204</v>
      </c>
      <c r="S3811" s="12" t="s">
        <v>204</v>
      </c>
      <c r="T3811" s="12" t="s">
        <v>204</v>
      </c>
      <c r="U3811" s="12" t="s">
        <v>204</v>
      </c>
    </row>
    <row r="3812" spans="1:21" s="14" customFormat="1" x14ac:dyDescent="0.15">
      <c r="A3812" s="36"/>
      <c r="B3812" s="31"/>
      <c r="C3812" s="13">
        <v>100</v>
      </c>
      <c r="D3812" s="13">
        <v>0</v>
      </c>
      <c r="E3812" s="13">
        <v>30</v>
      </c>
      <c r="F3812" s="13">
        <v>35</v>
      </c>
      <c r="G3812" s="13">
        <v>45</v>
      </c>
      <c r="H3812" s="13">
        <v>35</v>
      </c>
      <c r="I3812" s="13">
        <v>15</v>
      </c>
      <c r="J3812" s="13">
        <v>10</v>
      </c>
      <c r="K3812" s="13">
        <v>25</v>
      </c>
      <c r="L3812" s="13">
        <v>0</v>
      </c>
      <c r="M3812" s="13" t="s">
        <v>204</v>
      </c>
      <c r="N3812" s="13" t="s">
        <v>204</v>
      </c>
      <c r="O3812" s="13" t="s">
        <v>204</v>
      </c>
      <c r="P3812" s="13" t="s">
        <v>204</v>
      </c>
      <c r="Q3812" s="13" t="s">
        <v>204</v>
      </c>
      <c r="R3812" s="13" t="s">
        <v>204</v>
      </c>
      <c r="S3812" s="13" t="s">
        <v>204</v>
      </c>
      <c r="T3812" s="13" t="s">
        <v>204</v>
      </c>
      <c r="U3812" s="13" t="s">
        <v>204</v>
      </c>
    </row>
    <row r="3813" spans="1:21" s="12" customFormat="1" x14ac:dyDescent="0.15">
      <c r="A3813" s="36"/>
      <c r="B3813" s="31" t="s">
        <v>166</v>
      </c>
      <c r="C3813" s="12">
        <v>10</v>
      </c>
      <c r="D3813" s="12">
        <v>0</v>
      </c>
      <c r="E3813" s="12">
        <v>4</v>
      </c>
      <c r="F3813" s="12">
        <v>4</v>
      </c>
      <c r="G3813" s="12">
        <v>6</v>
      </c>
      <c r="H3813" s="12">
        <v>5</v>
      </c>
      <c r="I3813" s="12">
        <v>3</v>
      </c>
      <c r="J3813" s="12">
        <v>0</v>
      </c>
      <c r="K3813" s="12">
        <v>2</v>
      </c>
      <c r="L3813" s="12">
        <v>0</v>
      </c>
      <c r="M3813" s="12" t="s">
        <v>204</v>
      </c>
      <c r="N3813" s="12" t="s">
        <v>204</v>
      </c>
      <c r="O3813" s="12" t="s">
        <v>204</v>
      </c>
      <c r="P3813" s="12" t="s">
        <v>204</v>
      </c>
      <c r="Q3813" s="12" t="s">
        <v>204</v>
      </c>
      <c r="R3813" s="12" t="s">
        <v>204</v>
      </c>
      <c r="S3813" s="12" t="s">
        <v>204</v>
      </c>
      <c r="T3813" s="12" t="s">
        <v>204</v>
      </c>
      <c r="U3813" s="12" t="s">
        <v>204</v>
      </c>
    </row>
    <row r="3814" spans="1:21" s="14" customFormat="1" x14ac:dyDescent="0.15">
      <c r="A3814" s="36"/>
      <c r="B3814" s="31"/>
      <c r="C3814" s="13">
        <v>100</v>
      </c>
      <c r="D3814" s="13">
        <v>0</v>
      </c>
      <c r="E3814" s="13">
        <v>40</v>
      </c>
      <c r="F3814" s="13">
        <v>40</v>
      </c>
      <c r="G3814" s="13">
        <v>60</v>
      </c>
      <c r="H3814" s="13">
        <v>50</v>
      </c>
      <c r="I3814" s="13">
        <v>30</v>
      </c>
      <c r="J3814" s="13">
        <v>0</v>
      </c>
      <c r="K3814" s="13">
        <v>20</v>
      </c>
      <c r="L3814" s="13">
        <v>0</v>
      </c>
      <c r="M3814" s="13" t="s">
        <v>204</v>
      </c>
      <c r="N3814" s="13" t="s">
        <v>204</v>
      </c>
      <c r="O3814" s="13" t="s">
        <v>204</v>
      </c>
      <c r="P3814" s="13" t="s">
        <v>204</v>
      </c>
      <c r="Q3814" s="13" t="s">
        <v>204</v>
      </c>
      <c r="R3814" s="13" t="s">
        <v>204</v>
      </c>
      <c r="S3814" s="13" t="s">
        <v>204</v>
      </c>
      <c r="T3814" s="13" t="s">
        <v>204</v>
      </c>
      <c r="U3814" s="13" t="s">
        <v>204</v>
      </c>
    </row>
    <row r="3815" spans="1:21" s="12" customFormat="1" x14ac:dyDescent="0.15">
      <c r="A3815" s="36"/>
      <c r="B3815" s="31" t="s">
        <v>167</v>
      </c>
      <c r="C3815" s="12">
        <v>14</v>
      </c>
      <c r="D3815" s="12">
        <v>3</v>
      </c>
      <c r="E3815" s="12">
        <v>3</v>
      </c>
      <c r="F3815" s="12">
        <v>1</v>
      </c>
      <c r="G3815" s="12">
        <v>3</v>
      </c>
      <c r="H3815" s="12">
        <v>5</v>
      </c>
      <c r="I3815" s="12">
        <v>3</v>
      </c>
      <c r="J3815" s="12">
        <v>2</v>
      </c>
      <c r="K3815" s="12">
        <v>3</v>
      </c>
      <c r="L3815" s="12">
        <v>0</v>
      </c>
      <c r="M3815" s="12" t="s">
        <v>204</v>
      </c>
      <c r="N3815" s="12" t="s">
        <v>204</v>
      </c>
      <c r="O3815" s="12" t="s">
        <v>204</v>
      </c>
      <c r="P3815" s="12" t="s">
        <v>204</v>
      </c>
      <c r="Q3815" s="12" t="s">
        <v>204</v>
      </c>
      <c r="R3815" s="12" t="s">
        <v>204</v>
      </c>
      <c r="S3815" s="12" t="s">
        <v>204</v>
      </c>
      <c r="T3815" s="12" t="s">
        <v>204</v>
      </c>
      <c r="U3815" s="12" t="s">
        <v>204</v>
      </c>
    </row>
    <row r="3816" spans="1:21" s="14" customFormat="1" x14ac:dyDescent="0.15">
      <c r="A3816" s="36"/>
      <c r="B3816" s="31"/>
      <c r="C3816" s="13">
        <v>100</v>
      </c>
      <c r="D3816" s="13">
        <v>21.428571428571427</v>
      </c>
      <c r="E3816" s="13">
        <v>21.428571428571427</v>
      </c>
      <c r="F3816" s="13">
        <v>7.1428571428571423</v>
      </c>
      <c r="G3816" s="13">
        <v>21.428571428571427</v>
      </c>
      <c r="H3816" s="13">
        <v>35.714285714285715</v>
      </c>
      <c r="I3816" s="13">
        <v>21.428571428571427</v>
      </c>
      <c r="J3816" s="13">
        <v>14.285714285714285</v>
      </c>
      <c r="K3816" s="13">
        <v>21.428571428571427</v>
      </c>
      <c r="L3816" s="13">
        <v>0</v>
      </c>
      <c r="M3816" s="13" t="s">
        <v>204</v>
      </c>
      <c r="N3816" s="13" t="s">
        <v>204</v>
      </c>
      <c r="O3816" s="13" t="s">
        <v>204</v>
      </c>
      <c r="P3816" s="13" t="s">
        <v>204</v>
      </c>
      <c r="Q3816" s="13" t="s">
        <v>204</v>
      </c>
      <c r="R3816" s="13" t="s">
        <v>204</v>
      </c>
      <c r="S3816" s="13" t="s">
        <v>204</v>
      </c>
      <c r="T3816" s="13" t="s">
        <v>204</v>
      </c>
      <c r="U3816" s="13" t="s">
        <v>204</v>
      </c>
    </row>
    <row r="3817" spans="1:21" s="12" customFormat="1" x14ac:dyDescent="0.15">
      <c r="A3817" s="36"/>
      <c r="B3817" s="31" t="s">
        <v>168</v>
      </c>
      <c r="C3817" s="12">
        <v>34</v>
      </c>
      <c r="D3817" s="12">
        <v>5</v>
      </c>
      <c r="E3817" s="12">
        <v>4</v>
      </c>
      <c r="F3817" s="12">
        <v>11</v>
      </c>
      <c r="G3817" s="12">
        <v>7</v>
      </c>
      <c r="H3817" s="12">
        <v>13</v>
      </c>
      <c r="I3817" s="12">
        <v>7</v>
      </c>
      <c r="J3817" s="12">
        <v>2</v>
      </c>
      <c r="K3817" s="12">
        <v>13</v>
      </c>
      <c r="L3817" s="12">
        <v>0</v>
      </c>
      <c r="M3817" s="12" t="s">
        <v>204</v>
      </c>
      <c r="N3817" s="12" t="s">
        <v>204</v>
      </c>
      <c r="O3817" s="12" t="s">
        <v>204</v>
      </c>
      <c r="P3817" s="12" t="s">
        <v>204</v>
      </c>
      <c r="Q3817" s="12" t="s">
        <v>204</v>
      </c>
      <c r="R3817" s="12" t="s">
        <v>204</v>
      </c>
      <c r="S3817" s="12" t="s">
        <v>204</v>
      </c>
      <c r="T3817" s="12" t="s">
        <v>204</v>
      </c>
      <c r="U3817" s="12" t="s">
        <v>204</v>
      </c>
    </row>
    <row r="3818" spans="1:21" s="14" customFormat="1" x14ac:dyDescent="0.15">
      <c r="A3818" s="36"/>
      <c r="B3818" s="31"/>
      <c r="C3818" s="13">
        <v>100</v>
      </c>
      <c r="D3818" s="13">
        <v>14.705882352941178</v>
      </c>
      <c r="E3818" s="13">
        <v>11.76470588235294</v>
      </c>
      <c r="F3818" s="13">
        <v>32.352941176470587</v>
      </c>
      <c r="G3818" s="13">
        <v>20.588235294117645</v>
      </c>
      <c r="H3818" s="13">
        <v>38.235294117647058</v>
      </c>
      <c r="I3818" s="13">
        <v>20.588235294117645</v>
      </c>
      <c r="J3818" s="13">
        <v>5.8823529411764701</v>
      </c>
      <c r="K3818" s="13">
        <v>38.235294117647058</v>
      </c>
      <c r="L3818" s="13">
        <v>0</v>
      </c>
      <c r="M3818" s="13" t="s">
        <v>204</v>
      </c>
      <c r="N3818" s="13" t="s">
        <v>204</v>
      </c>
      <c r="O3818" s="13" t="s">
        <v>204</v>
      </c>
      <c r="P3818" s="13" t="s">
        <v>204</v>
      </c>
      <c r="Q3818" s="13" t="s">
        <v>204</v>
      </c>
      <c r="R3818" s="13" t="s">
        <v>204</v>
      </c>
      <c r="S3818" s="13" t="s">
        <v>204</v>
      </c>
      <c r="T3818" s="13" t="s">
        <v>204</v>
      </c>
      <c r="U3818" s="13" t="s">
        <v>204</v>
      </c>
    </row>
    <row r="3819" spans="1:21" s="12" customFormat="1" x14ac:dyDescent="0.15">
      <c r="A3819" s="36"/>
      <c r="B3819" s="31" t="s">
        <v>169</v>
      </c>
      <c r="C3819" s="12">
        <v>24</v>
      </c>
      <c r="D3819" s="12">
        <v>5</v>
      </c>
      <c r="E3819" s="12">
        <v>4</v>
      </c>
      <c r="F3819" s="12">
        <v>6</v>
      </c>
      <c r="G3819" s="12">
        <v>3</v>
      </c>
      <c r="H3819" s="12">
        <v>8</v>
      </c>
      <c r="I3819" s="12">
        <v>4</v>
      </c>
      <c r="J3819" s="12">
        <v>2</v>
      </c>
      <c r="K3819" s="12">
        <v>9</v>
      </c>
      <c r="L3819" s="12">
        <v>0</v>
      </c>
      <c r="M3819" s="12" t="s">
        <v>204</v>
      </c>
      <c r="N3819" s="12" t="s">
        <v>204</v>
      </c>
      <c r="O3819" s="12" t="s">
        <v>204</v>
      </c>
      <c r="P3819" s="12" t="s">
        <v>204</v>
      </c>
      <c r="Q3819" s="12" t="s">
        <v>204</v>
      </c>
      <c r="R3819" s="12" t="s">
        <v>204</v>
      </c>
      <c r="S3819" s="12" t="s">
        <v>204</v>
      </c>
      <c r="T3819" s="12" t="s">
        <v>204</v>
      </c>
      <c r="U3819" s="12" t="s">
        <v>204</v>
      </c>
    </row>
    <row r="3820" spans="1:21" s="14" customFormat="1" x14ac:dyDescent="0.15">
      <c r="A3820" s="36"/>
      <c r="B3820" s="31"/>
      <c r="C3820" s="13">
        <v>100</v>
      </c>
      <c r="D3820" s="13">
        <v>20.833333333333336</v>
      </c>
      <c r="E3820" s="13">
        <v>16.666666666666664</v>
      </c>
      <c r="F3820" s="13">
        <v>25</v>
      </c>
      <c r="G3820" s="13">
        <v>12.5</v>
      </c>
      <c r="H3820" s="13">
        <v>33.333333333333329</v>
      </c>
      <c r="I3820" s="13">
        <v>16.666666666666664</v>
      </c>
      <c r="J3820" s="13">
        <v>8.3333333333333321</v>
      </c>
      <c r="K3820" s="13">
        <v>37.5</v>
      </c>
      <c r="L3820" s="13">
        <v>0</v>
      </c>
      <c r="M3820" s="13" t="s">
        <v>204</v>
      </c>
      <c r="N3820" s="13" t="s">
        <v>204</v>
      </c>
      <c r="O3820" s="13" t="s">
        <v>204</v>
      </c>
      <c r="P3820" s="13" t="s">
        <v>204</v>
      </c>
      <c r="Q3820" s="13" t="s">
        <v>204</v>
      </c>
      <c r="R3820" s="13" t="s">
        <v>204</v>
      </c>
      <c r="S3820" s="13" t="s">
        <v>204</v>
      </c>
      <c r="T3820" s="13" t="s">
        <v>204</v>
      </c>
      <c r="U3820" s="13" t="s">
        <v>204</v>
      </c>
    </row>
    <row r="3821" spans="1:21" s="12" customFormat="1" x14ac:dyDescent="0.15">
      <c r="A3821" s="36"/>
      <c r="B3821" s="31" t="s">
        <v>170</v>
      </c>
      <c r="C3821" s="12">
        <v>33</v>
      </c>
      <c r="D3821" s="12">
        <v>9</v>
      </c>
      <c r="E3821" s="12">
        <v>7</v>
      </c>
      <c r="F3821" s="12">
        <v>9</v>
      </c>
      <c r="G3821" s="12">
        <v>4</v>
      </c>
      <c r="H3821" s="12">
        <v>13</v>
      </c>
      <c r="I3821" s="12">
        <v>2</v>
      </c>
      <c r="J3821" s="12">
        <v>1</v>
      </c>
      <c r="K3821" s="12">
        <v>6</v>
      </c>
      <c r="L3821" s="12">
        <v>1</v>
      </c>
      <c r="M3821" s="12" t="s">
        <v>204</v>
      </c>
      <c r="N3821" s="12" t="s">
        <v>204</v>
      </c>
      <c r="O3821" s="12" t="s">
        <v>204</v>
      </c>
      <c r="P3821" s="12" t="s">
        <v>204</v>
      </c>
      <c r="Q3821" s="12" t="s">
        <v>204</v>
      </c>
      <c r="R3821" s="12" t="s">
        <v>204</v>
      </c>
      <c r="S3821" s="12" t="s">
        <v>204</v>
      </c>
      <c r="T3821" s="12" t="s">
        <v>204</v>
      </c>
      <c r="U3821" s="12" t="s">
        <v>204</v>
      </c>
    </row>
    <row r="3822" spans="1:21" s="14" customFormat="1" x14ac:dyDescent="0.15">
      <c r="A3822" s="36"/>
      <c r="B3822" s="31"/>
      <c r="C3822" s="13">
        <v>100</v>
      </c>
      <c r="D3822" s="13">
        <v>27.27272727272727</v>
      </c>
      <c r="E3822" s="13">
        <v>21.212121212121211</v>
      </c>
      <c r="F3822" s="13">
        <v>27.27272727272727</v>
      </c>
      <c r="G3822" s="13">
        <v>12.121212121212121</v>
      </c>
      <c r="H3822" s="13">
        <v>39.393939393939391</v>
      </c>
      <c r="I3822" s="13">
        <v>6.0606060606060606</v>
      </c>
      <c r="J3822" s="13">
        <v>3.0303030303030303</v>
      </c>
      <c r="K3822" s="13">
        <v>18.181818181818183</v>
      </c>
      <c r="L3822" s="13">
        <v>3.0303030303030303</v>
      </c>
      <c r="M3822" s="13" t="s">
        <v>204</v>
      </c>
      <c r="N3822" s="13" t="s">
        <v>204</v>
      </c>
      <c r="O3822" s="13" t="s">
        <v>204</v>
      </c>
      <c r="P3822" s="13" t="s">
        <v>204</v>
      </c>
      <c r="Q3822" s="13" t="s">
        <v>204</v>
      </c>
      <c r="R3822" s="13" t="s">
        <v>204</v>
      </c>
      <c r="S3822" s="13" t="s">
        <v>204</v>
      </c>
      <c r="T3822" s="13" t="s">
        <v>204</v>
      </c>
      <c r="U3822" s="13" t="s">
        <v>204</v>
      </c>
    </row>
    <row r="3823" spans="1:21" s="12" customFormat="1" x14ac:dyDescent="0.15">
      <c r="A3823" s="36"/>
      <c r="B3823" s="31" t="s">
        <v>80</v>
      </c>
      <c r="C3823" s="12">
        <v>69</v>
      </c>
      <c r="D3823" s="12">
        <v>16</v>
      </c>
      <c r="E3823" s="12">
        <v>4</v>
      </c>
      <c r="F3823" s="12">
        <v>8</v>
      </c>
      <c r="G3823" s="12">
        <v>5</v>
      </c>
      <c r="H3823" s="12">
        <v>14</v>
      </c>
      <c r="I3823" s="12">
        <v>20</v>
      </c>
      <c r="J3823" s="12">
        <v>6</v>
      </c>
      <c r="K3823" s="12">
        <v>25</v>
      </c>
      <c r="L3823" s="12">
        <v>3</v>
      </c>
      <c r="M3823" s="12" t="s">
        <v>204</v>
      </c>
      <c r="N3823" s="12" t="s">
        <v>204</v>
      </c>
      <c r="O3823" s="12" t="s">
        <v>204</v>
      </c>
      <c r="P3823" s="12" t="s">
        <v>204</v>
      </c>
      <c r="Q3823" s="12" t="s">
        <v>204</v>
      </c>
      <c r="R3823" s="12" t="s">
        <v>204</v>
      </c>
      <c r="S3823" s="12" t="s">
        <v>204</v>
      </c>
      <c r="T3823" s="12" t="s">
        <v>204</v>
      </c>
      <c r="U3823" s="12" t="s">
        <v>204</v>
      </c>
    </row>
    <row r="3824" spans="1:21" s="14" customFormat="1" x14ac:dyDescent="0.15">
      <c r="A3824" s="36"/>
      <c r="B3824" s="31"/>
      <c r="C3824" s="13">
        <v>100</v>
      </c>
      <c r="D3824" s="13">
        <v>23.188405797101449</v>
      </c>
      <c r="E3824" s="13">
        <v>5.7971014492753623</v>
      </c>
      <c r="F3824" s="13">
        <v>11.594202898550725</v>
      </c>
      <c r="G3824" s="13">
        <v>7.2463768115942031</v>
      </c>
      <c r="H3824" s="13">
        <v>20.289855072463769</v>
      </c>
      <c r="I3824" s="13">
        <v>28.985507246376812</v>
      </c>
      <c r="J3824" s="13">
        <v>8.695652173913043</v>
      </c>
      <c r="K3824" s="13">
        <v>36.231884057971016</v>
      </c>
      <c r="L3824" s="13">
        <v>4.3478260869565215</v>
      </c>
      <c r="M3824" s="13" t="s">
        <v>204</v>
      </c>
      <c r="N3824" s="13" t="s">
        <v>204</v>
      </c>
      <c r="O3824" s="13" t="s">
        <v>204</v>
      </c>
      <c r="P3824" s="13" t="s">
        <v>204</v>
      </c>
      <c r="Q3824" s="13" t="s">
        <v>204</v>
      </c>
      <c r="R3824" s="13" t="s">
        <v>204</v>
      </c>
      <c r="S3824" s="13" t="s">
        <v>204</v>
      </c>
      <c r="T3824" s="13" t="s">
        <v>204</v>
      </c>
      <c r="U3824" s="13" t="s">
        <v>204</v>
      </c>
    </row>
    <row r="3825" spans="1:21" s="12" customFormat="1" x14ac:dyDescent="0.15">
      <c r="A3825" s="36"/>
      <c r="B3825" s="31" t="s">
        <v>100</v>
      </c>
      <c r="C3825" s="12">
        <v>2</v>
      </c>
      <c r="D3825" s="12">
        <v>0</v>
      </c>
      <c r="E3825" s="12">
        <v>0</v>
      </c>
      <c r="F3825" s="12">
        <v>1</v>
      </c>
      <c r="G3825" s="12">
        <v>0</v>
      </c>
      <c r="H3825" s="12">
        <v>1</v>
      </c>
      <c r="I3825" s="12">
        <v>0</v>
      </c>
      <c r="J3825" s="12">
        <v>0</v>
      </c>
      <c r="K3825" s="12">
        <v>1</v>
      </c>
      <c r="L3825" s="12">
        <v>0</v>
      </c>
      <c r="M3825" s="12" t="s">
        <v>204</v>
      </c>
      <c r="N3825" s="12" t="s">
        <v>204</v>
      </c>
      <c r="O3825" s="12" t="s">
        <v>204</v>
      </c>
      <c r="P3825" s="12" t="s">
        <v>204</v>
      </c>
      <c r="Q3825" s="12" t="s">
        <v>204</v>
      </c>
      <c r="R3825" s="12" t="s">
        <v>204</v>
      </c>
      <c r="S3825" s="12" t="s">
        <v>204</v>
      </c>
      <c r="T3825" s="12" t="s">
        <v>204</v>
      </c>
      <c r="U3825" s="12" t="s">
        <v>204</v>
      </c>
    </row>
    <row r="3826" spans="1:21" s="14" customFormat="1" x14ac:dyDescent="0.15">
      <c r="A3826" s="36"/>
      <c r="B3826" s="31"/>
      <c r="C3826" s="13">
        <v>100</v>
      </c>
      <c r="D3826" s="13">
        <v>0</v>
      </c>
      <c r="E3826" s="13">
        <v>0</v>
      </c>
      <c r="F3826" s="13">
        <v>50</v>
      </c>
      <c r="G3826" s="13">
        <v>0</v>
      </c>
      <c r="H3826" s="13">
        <v>50</v>
      </c>
      <c r="I3826" s="13">
        <v>0</v>
      </c>
      <c r="J3826" s="13">
        <v>0</v>
      </c>
      <c r="K3826" s="13">
        <v>50</v>
      </c>
      <c r="L3826" s="13">
        <v>0</v>
      </c>
      <c r="M3826" s="13" t="s">
        <v>204</v>
      </c>
      <c r="N3826" s="13" t="s">
        <v>204</v>
      </c>
      <c r="O3826" s="13" t="s">
        <v>204</v>
      </c>
      <c r="P3826" s="13" t="s">
        <v>204</v>
      </c>
      <c r="Q3826" s="13" t="s">
        <v>204</v>
      </c>
      <c r="R3826" s="13" t="s">
        <v>204</v>
      </c>
      <c r="S3826" s="13" t="s">
        <v>204</v>
      </c>
      <c r="T3826" s="13" t="s">
        <v>204</v>
      </c>
      <c r="U3826" s="13" t="s">
        <v>204</v>
      </c>
    </row>
    <row r="3827" spans="1:21" s="12" customFormat="1" x14ac:dyDescent="0.15">
      <c r="A3827" s="36" t="s">
        <v>323</v>
      </c>
      <c r="B3827" s="31" t="s">
        <v>331</v>
      </c>
      <c r="C3827" s="12">
        <v>24</v>
      </c>
      <c r="D3827" s="12">
        <v>4</v>
      </c>
      <c r="E3827" s="12">
        <v>4</v>
      </c>
      <c r="F3827" s="12">
        <v>3</v>
      </c>
      <c r="G3827" s="12">
        <v>4</v>
      </c>
      <c r="H3827" s="12">
        <v>8</v>
      </c>
      <c r="I3827" s="12">
        <v>5</v>
      </c>
      <c r="J3827" s="12">
        <v>1</v>
      </c>
      <c r="K3827" s="12">
        <v>7</v>
      </c>
      <c r="L3827" s="12">
        <v>0</v>
      </c>
      <c r="M3827" s="12" t="s">
        <v>204</v>
      </c>
      <c r="N3827" s="12" t="s">
        <v>204</v>
      </c>
      <c r="O3827" s="12" t="s">
        <v>204</v>
      </c>
      <c r="P3827" s="12" t="s">
        <v>204</v>
      </c>
      <c r="Q3827" s="12" t="s">
        <v>204</v>
      </c>
      <c r="R3827" s="12" t="s">
        <v>204</v>
      </c>
      <c r="S3827" s="12" t="s">
        <v>204</v>
      </c>
      <c r="T3827" s="12" t="s">
        <v>204</v>
      </c>
      <c r="U3827" s="12" t="s">
        <v>204</v>
      </c>
    </row>
    <row r="3828" spans="1:21" s="14" customFormat="1" x14ac:dyDescent="0.15">
      <c r="A3828" s="36"/>
      <c r="B3828" s="31"/>
      <c r="C3828" s="13">
        <v>100</v>
      </c>
      <c r="D3828" s="13">
        <v>16.666666666666664</v>
      </c>
      <c r="E3828" s="13">
        <v>16.666666666666664</v>
      </c>
      <c r="F3828" s="13">
        <v>12.5</v>
      </c>
      <c r="G3828" s="13">
        <v>16.666666666666664</v>
      </c>
      <c r="H3828" s="13">
        <v>33.333333333333329</v>
      </c>
      <c r="I3828" s="13">
        <v>20.833333333333336</v>
      </c>
      <c r="J3828" s="13">
        <v>4.1666666666666661</v>
      </c>
      <c r="K3828" s="13">
        <v>29.166666666666668</v>
      </c>
      <c r="L3828" s="13">
        <v>0</v>
      </c>
      <c r="M3828" s="13" t="s">
        <v>204</v>
      </c>
      <c r="N3828" s="13" t="s">
        <v>204</v>
      </c>
      <c r="O3828" s="13" t="s">
        <v>204</v>
      </c>
      <c r="P3828" s="13" t="s">
        <v>204</v>
      </c>
      <c r="Q3828" s="13" t="s">
        <v>204</v>
      </c>
      <c r="R3828" s="13" t="s">
        <v>204</v>
      </c>
      <c r="S3828" s="13" t="s">
        <v>204</v>
      </c>
      <c r="T3828" s="13" t="s">
        <v>204</v>
      </c>
      <c r="U3828" s="13" t="s">
        <v>204</v>
      </c>
    </row>
    <row r="3829" spans="1:21" s="12" customFormat="1" ht="9.75" customHeight="1" x14ac:dyDescent="0.15">
      <c r="A3829" s="36"/>
      <c r="B3829" s="37" t="s">
        <v>332</v>
      </c>
      <c r="C3829" s="12">
        <v>2</v>
      </c>
      <c r="D3829" s="12">
        <v>0</v>
      </c>
      <c r="E3829" s="12">
        <v>0</v>
      </c>
      <c r="F3829" s="12">
        <v>1</v>
      </c>
      <c r="G3829" s="12">
        <v>0</v>
      </c>
      <c r="H3829" s="12">
        <v>0</v>
      </c>
      <c r="I3829" s="12">
        <v>1</v>
      </c>
      <c r="J3829" s="12">
        <v>1</v>
      </c>
      <c r="K3829" s="12">
        <v>0</v>
      </c>
      <c r="L3829" s="12">
        <v>0</v>
      </c>
      <c r="M3829" s="12" t="s">
        <v>204</v>
      </c>
      <c r="N3829" s="12" t="s">
        <v>204</v>
      </c>
      <c r="O3829" s="12" t="s">
        <v>204</v>
      </c>
      <c r="P3829" s="12" t="s">
        <v>204</v>
      </c>
      <c r="Q3829" s="12" t="s">
        <v>204</v>
      </c>
      <c r="R3829" s="12" t="s">
        <v>204</v>
      </c>
      <c r="S3829" s="12" t="s">
        <v>204</v>
      </c>
      <c r="T3829" s="12" t="s">
        <v>204</v>
      </c>
      <c r="U3829" s="12" t="s">
        <v>204</v>
      </c>
    </row>
    <row r="3830" spans="1:21" s="14" customFormat="1" x14ac:dyDescent="0.15">
      <c r="A3830" s="36"/>
      <c r="B3830" s="37"/>
      <c r="C3830" s="13">
        <v>100</v>
      </c>
      <c r="D3830" s="13">
        <v>0</v>
      </c>
      <c r="E3830" s="13">
        <v>0</v>
      </c>
      <c r="F3830" s="13">
        <v>50</v>
      </c>
      <c r="G3830" s="13">
        <v>0</v>
      </c>
      <c r="H3830" s="13">
        <v>0</v>
      </c>
      <c r="I3830" s="13">
        <v>50</v>
      </c>
      <c r="J3830" s="13">
        <v>50</v>
      </c>
      <c r="K3830" s="13">
        <v>0</v>
      </c>
      <c r="L3830" s="13">
        <v>0</v>
      </c>
      <c r="M3830" s="13" t="s">
        <v>204</v>
      </c>
      <c r="N3830" s="13" t="s">
        <v>204</v>
      </c>
      <c r="O3830" s="13" t="s">
        <v>204</v>
      </c>
      <c r="P3830" s="13" t="s">
        <v>204</v>
      </c>
      <c r="Q3830" s="13" t="s">
        <v>204</v>
      </c>
      <c r="R3830" s="13" t="s">
        <v>204</v>
      </c>
      <c r="S3830" s="13" t="s">
        <v>204</v>
      </c>
      <c r="T3830" s="13" t="s">
        <v>204</v>
      </c>
      <c r="U3830" s="13" t="s">
        <v>204</v>
      </c>
    </row>
    <row r="3831" spans="1:21" s="12" customFormat="1" ht="9.75" customHeight="1" x14ac:dyDescent="0.15">
      <c r="A3831" s="36"/>
      <c r="B3831" s="37" t="s">
        <v>333</v>
      </c>
      <c r="C3831" s="12">
        <v>16</v>
      </c>
      <c r="D3831" s="12">
        <v>3</v>
      </c>
      <c r="E3831" s="12">
        <v>3</v>
      </c>
      <c r="F3831" s="12">
        <v>2</v>
      </c>
      <c r="G3831" s="12">
        <v>3</v>
      </c>
      <c r="H3831" s="12">
        <v>6</v>
      </c>
      <c r="I3831" s="12">
        <v>4</v>
      </c>
      <c r="J3831" s="12">
        <v>0</v>
      </c>
      <c r="K3831" s="12">
        <v>4</v>
      </c>
      <c r="L3831" s="12">
        <v>0</v>
      </c>
      <c r="M3831" s="12" t="s">
        <v>204</v>
      </c>
      <c r="N3831" s="12" t="s">
        <v>204</v>
      </c>
      <c r="O3831" s="12" t="s">
        <v>204</v>
      </c>
      <c r="P3831" s="12" t="s">
        <v>204</v>
      </c>
      <c r="Q3831" s="12" t="s">
        <v>204</v>
      </c>
      <c r="R3831" s="12" t="s">
        <v>204</v>
      </c>
      <c r="S3831" s="12" t="s">
        <v>204</v>
      </c>
      <c r="T3831" s="12" t="s">
        <v>204</v>
      </c>
      <c r="U3831" s="12" t="s">
        <v>204</v>
      </c>
    </row>
    <row r="3832" spans="1:21" s="14" customFormat="1" x14ac:dyDescent="0.15">
      <c r="A3832" s="36"/>
      <c r="B3832" s="37"/>
      <c r="C3832" s="13">
        <v>100</v>
      </c>
      <c r="D3832" s="13">
        <v>18.75</v>
      </c>
      <c r="E3832" s="13">
        <v>18.75</v>
      </c>
      <c r="F3832" s="13">
        <v>12.5</v>
      </c>
      <c r="G3832" s="13">
        <v>18.75</v>
      </c>
      <c r="H3832" s="13">
        <v>37.5</v>
      </c>
      <c r="I3832" s="13">
        <v>25</v>
      </c>
      <c r="J3832" s="13">
        <v>0</v>
      </c>
      <c r="K3832" s="13">
        <v>25</v>
      </c>
      <c r="L3832" s="13">
        <v>0</v>
      </c>
      <c r="M3832" s="13" t="s">
        <v>204</v>
      </c>
      <c r="N3832" s="13" t="s">
        <v>204</v>
      </c>
      <c r="O3832" s="13" t="s">
        <v>204</v>
      </c>
      <c r="P3832" s="13" t="s">
        <v>204</v>
      </c>
      <c r="Q3832" s="13" t="s">
        <v>204</v>
      </c>
      <c r="R3832" s="13" t="s">
        <v>204</v>
      </c>
      <c r="S3832" s="13" t="s">
        <v>204</v>
      </c>
      <c r="T3832" s="13" t="s">
        <v>204</v>
      </c>
      <c r="U3832" s="13" t="s">
        <v>204</v>
      </c>
    </row>
    <row r="3833" spans="1:21" s="12" customFormat="1" ht="9.75" customHeight="1" x14ac:dyDescent="0.15">
      <c r="A3833" s="36"/>
      <c r="B3833" s="37" t="s">
        <v>334</v>
      </c>
      <c r="C3833" s="12">
        <v>6</v>
      </c>
      <c r="D3833" s="12">
        <v>1</v>
      </c>
      <c r="E3833" s="12">
        <v>1</v>
      </c>
      <c r="F3833" s="12">
        <v>0</v>
      </c>
      <c r="G3833" s="12">
        <v>1</v>
      </c>
      <c r="H3833" s="12">
        <v>2</v>
      </c>
      <c r="I3833" s="12">
        <v>0</v>
      </c>
      <c r="J3833" s="12">
        <v>0</v>
      </c>
      <c r="K3833" s="12">
        <v>3</v>
      </c>
      <c r="L3833" s="12">
        <v>0</v>
      </c>
      <c r="M3833" s="12" t="s">
        <v>204</v>
      </c>
      <c r="N3833" s="12" t="s">
        <v>204</v>
      </c>
      <c r="O3833" s="12" t="s">
        <v>204</v>
      </c>
      <c r="P3833" s="12" t="s">
        <v>204</v>
      </c>
      <c r="Q3833" s="12" t="s">
        <v>204</v>
      </c>
      <c r="R3833" s="12" t="s">
        <v>204</v>
      </c>
      <c r="S3833" s="12" t="s">
        <v>204</v>
      </c>
      <c r="T3833" s="12" t="s">
        <v>204</v>
      </c>
      <c r="U3833" s="12" t="s">
        <v>204</v>
      </c>
    </row>
    <row r="3834" spans="1:21" s="14" customFormat="1" x14ac:dyDescent="0.15">
      <c r="A3834" s="36"/>
      <c r="B3834" s="37"/>
      <c r="C3834" s="13">
        <v>100</v>
      </c>
      <c r="D3834" s="13">
        <v>16.666666666666664</v>
      </c>
      <c r="E3834" s="13">
        <v>16.666666666666664</v>
      </c>
      <c r="F3834" s="13">
        <v>0</v>
      </c>
      <c r="G3834" s="13">
        <v>16.666666666666664</v>
      </c>
      <c r="H3834" s="13">
        <v>33.333333333333329</v>
      </c>
      <c r="I3834" s="13">
        <v>0</v>
      </c>
      <c r="J3834" s="13">
        <v>0</v>
      </c>
      <c r="K3834" s="13">
        <v>50</v>
      </c>
      <c r="L3834" s="13">
        <v>0</v>
      </c>
      <c r="M3834" s="13" t="s">
        <v>204</v>
      </c>
      <c r="N3834" s="13" t="s">
        <v>204</v>
      </c>
      <c r="O3834" s="13" t="s">
        <v>204</v>
      </c>
      <c r="P3834" s="13" t="s">
        <v>204</v>
      </c>
      <c r="Q3834" s="13" t="s">
        <v>204</v>
      </c>
      <c r="R3834" s="13" t="s">
        <v>204</v>
      </c>
      <c r="S3834" s="13" t="s">
        <v>204</v>
      </c>
      <c r="T3834" s="13" t="s">
        <v>204</v>
      </c>
      <c r="U3834" s="13" t="s">
        <v>204</v>
      </c>
    </row>
    <row r="3835" spans="1:21" s="12" customFormat="1" x14ac:dyDescent="0.15">
      <c r="A3835" s="36"/>
      <c r="B3835" s="31" t="s">
        <v>317</v>
      </c>
      <c r="C3835" s="12">
        <v>72</v>
      </c>
      <c r="D3835" s="12">
        <v>11</v>
      </c>
      <c r="E3835" s="12">
        <v>9</v>
      </c>
      <c r="F3835" s="12">
        <v>14</v>
      </c>
      <c r="G3835" s="12">
        <v>10</v>
      </c>
      <c r="H3835" s="12">
        <v>28</v>
      </c>
      <c r="I3835" s="12">
        <v>15</v>
      </c>
      <c r="J3835" s="12">
        <v>5</v>
      </c>
      <c r="K3835" s="12">
        <v>19</v>
      </c>
      <c r="L3835" s="12">
        <v>2</v>
      </c>
      <c r="M3835" s="12" t="s">
        <v>204</v>
      </c>
      <c r="N3835" s="12" t="s">
        <v>204</v>
      </c>
      <c r="O3835" s="12" t="s">
        <v>204</v>
      </c>
      <c r="P3835" s="12" t="s">
        <v>204</v>
      </c>
      <c r="Q3835" s="12" t="s">
        <v>204</v>
      </c>
      <c r="R3835" s="12" t="s">
        <v>204</v>
      </c>
      <c r="S3835" s="12" t="s">
        <v>204</v>
      </c>
      <c r="T3835" s="12" t="s">
        <v>204</v>
      </c>
      <c r="U3835" s="12" t="s">
        <v>204</v>
      </c>
    </row>
    <row r="3836" spans="1:21" s="14" customFormat="1" x14ac:dyDescent="0.15">
      <c r="A3836" s="36"/>
      <c r="B3836" s="31"/>
      <c r="C3836" s="13">
        <v>100</v>
      </c>
      <c r="D3836" s="13">
        <v>15.277777777777779</v>
      </c>
      <c r="E3836" s="13">
        <v>12.5</v>
      </c>
      <c r="F3836" s="13">
        <v>19.444444444444446</v>
      </c>
      <c r="G3836" s="13">
        <v>13.888888888888889</v>
      </c>
      <c r="H3836" s="13">
        <v>38.888888888888893</v>
      </c>
      <c r="I3836" s="13">
        <v>20.833333333333336</v>
      </c>
      <c r="J3836" s="13">
        <v>6.9444444444444446</v>
      </c>
      <c r="K3836" s="13">
        <v>26.388888888888889</v>
      </c>
      <c r="L3836" s="13">
        <v>2.7777777777777777</v>
      </c>
      <c r="M3836" s="13" t="s">
        <v>204</v>
      </c>
      <c r="N3836" s="13" t="s">
        <v>204</v>
      </c>
      <c r="O3836" s="13" t="s">
        <v>204</v>
      </c>
      <c r="P3836" s="13" t="s">
        <v>204</v>
      </c>
      <c r="Q3836" s="13" t="s">
        <v>204</v>
      </c>
      <c r="R3836" s="13" t="s">
        <v>204</v>
      </c>
      <c r="S3836" s="13" t="s">
        <v>204</v>
      </c>
      <c r="T3836" s="13" t="s">
        <v>204</v>
      </c>
      <c r="U3836" s="13" t="s">
        <v>204</v>
      </c>
    </row>
    <row r="3837" spans="1:21" s="12" customFormat="1" ht="9.75" customHeight="1" x14ac:dyDescent="0.15">
      <c r="A3837" s="36"/>
      <c r="B3837" s="38" t="s">
        <v>318</v>
      </c>
      <c r="C3837" s="12">
        <v>12</v>
      </c>
      <c r="D3837" s="12">
        <v>0</v>
      </c>
      <c r="E3837" s="12">
        <v>2</v>
      </c>
      <c r="F3837" s="12">
        <v>5</v>
      </c>
      <c r="G3837" s="12">
        <v>3</v>
      </c>
      <c r="H3837" s="12">
        <v>5</v>
      </c>
      <c r="I3837" s="12">
        <v>2</v>
      </c>
      <c r="J3837" s="12">
        <v>0</v>
      </c>
      <c r="K3837" s="12">
        <v>3</v>
      </c>
      <c r="L3837" s="12">
        <v>0</v>
      </c>
      <c r="M3837" s="12" t="s">
        <v>204</v>
      </c>
      <c r="N3837" s="12" t="s">
        <v>204</v>
      </c>
      <c r="O3837" s="12" t="s">
        <v>204</v>
      </c>
      <c r="P3837" s="12" t="s">
        <v>204</v>
      </c>
      <c r="Q3837" s="12" t="s">
        <v>204</v>
      </c>
      <c r="R3837" s="12" t="s">
        <v>204</v>
      </c>
      <c r="S3837" s="12" t="s">
        <v>204</v>
      </c>
      <c r="T3837" s="12" t="s">
        <v>204</v>
      </c>
      <c r="U3837" s="12" t="s">
        <v>204</v>
      </c>
    </row>
    <row r="3838" spans="1:21" s="14" customFormat="1" x14ac:dyDescent="0.15">
      <c r="A3838" s="36"/>
      <c r="B3838" s="38"/>
      <c r="C3838" s="13">
        <v>100</v>
      </c>
      <c r="D3838" s="13">
        <v>0</v>
      </c>
      <c r="E3838" s="13">
        <v>16.666666666666664</v>
      </c>
      <c r="F3838" s="13">
        <v>41.666666666666671</v>
      </c>
      <c r="G3838" s="13">
        <v>25</v>
      </c>
      <c r="H3838" s="13">
        <v>41.666666666666671</v>
      </c>
      <c r="I3838" s="13">
        <v>16.666666666666664</v>
      </c>
      <c r="J3838" s="13">
        <v>0</v>
      </c>
      <c r="K3838" s="13">
        <v>25</v>
      </c>
      <c r="L3838" s="13">
        <v>0</v>
      </c>
      <c r="M3838" s="13" t="s">
        <v>204</v>
      </c>
      <c r="N3838" s="13" t="s">
        <v>204</v>
      </c>
      <c r="O3838" s="13" t="s">
        <v>204</v>
      </c>
      <c r="P3838" s="13" t="s">
        <v>204</v>
      </c>
      <c r="Q3838" s="13" t="s">
        <v>204</v>
      </c>
      <c r="R3838" s="13" t="s">
        <v>204</v>
      </c>
      <c r="S3838" s="13" t="s">
        <v>204</v>
      </c>
      <c r="T3838" s="13" t="s">
        <v>204</v>
      </c>
      <c r="U3838" s="13" t="s">
        <v>204</v>
      </c>
    </row>
    <row r="3839" spans="1:21" s="12" customFormat="1" ht="9.75" customHeight="1" x14ac:dyDescent="0.15">
      <c r="A3839" s="36"/>
      <c r="B3839" s="38" t="s">
        <v>319</v>
      </c>
      <c r="C3839" s="12">
        <v>23</v>
      </c>
      <c r="D3839" s="12">
        <v>2</v>
      </c>
      <c r="E3839" s="12">
        <v>3</v>
      </c>
      <c r="F3839" s="12">
        <v>2</v>
      </c>
      <c r="G3839" s="12">
        <v>4</v>
      </c>
      <c r="H3839" s="12">
        <v>7</v>
      </c>
      <c r="I3839" s="12">
        <v>6</v>
      </c>
      <c r="J3839" s="12">
        <v>2</v>
      </c>
      <c r="K3839" s="12">
        <v>9</v>
      </c>
      <c r="L3839" s="12">
        <v>0</v>
      </c>
      <c r="M3839" s="12" t="s">
        <v>204</v>
      </c>
      <c r="N3839" s="12" t="s">
        <v>204</v>
      </c>
      <c r="O3839" s="12" t="s">
        <v>204</v>
      </c>
      <c r="P3839" s="12" t="s">
        <v>204</v>
      </c>
      <c r="Q3839" s="12" t="s">
        <v>204</v>
      </c>
      <c r="R3839" s="12" t="s">
        <v>204</v>
      </c>
      <c r="S3839" s="12" t="s">
        <v>204</v>
      </c>
      <c r="T3839" s="12" t="s">
        <v>204</v>
      </c>
      <c r="U3839" s="12" t="s">
        <v>204</v>
      </c>
    </row>
    <row r="3840" spans="1:21" s="14" customFormat="1" x14ac:dyDescent="0.15">
      <c r="A3840" s="36"/>
      <c r="B3840" s="38"/>
      <c r="C3840" s="13">
        <v>100</v>
      </c>
      <c r="D3840" s="13">
        <v>8.695652173913043</v>
      </c>
      <c r="E3840" s="13">
        <v>13.043478260869565</v>
      </c>
      <c r="F3840" s="13">
        <v>8.695652173913043</v>
      </c>
      <c r="G3840" s="13">
        <v>17.391304347826086</v>
      </c>
      <c r="H3840" s="13">
        <v>30.434782608695656</v>
      </c>
      <c r="I3840" s="13">
        <v>26.086956521739129</v>
      </c>
      <c r="J3840" s="13">
        <v>8.695652173913043</v>
      </c>
      <c r="K3840" s="13">
        <v>39.130434782608695</v>
      </c>
      <c r="L3840" s="13">
        <v>0</v>
      </c>
      <c r="M3840" s="13" t="s">
        <v>204</v>
      </c>
      <c r="N3840" s="13" t="s">
        <v>204</v>
      </c>
      <c r="O3840" s="13" t="s">
        <v>204</v>
      </c>
      <c r="P3840" s="13" t="s">
        <v>204</v>
      </c>
      <c r="Q3840" s="13" t="s">
        <v>204</v>
      </c>
      <c r="R3840" s="13" t="s">
        <v>204</v>
      </c>
      <c r="S3840" s="13" t="s">
        <v>204</v>
      </c>
      <c r="T3840" s="13" t="s">
        <v>204</v>
      </c>
      <c r="U3840" s="13" t="s">
        <v>204</v>
      </c>
    </row>
    <row r="3841" spans="1:21" s="12" customFormat="1" ht="9.75" customHeight="1" x14ac:dyDescent="0.15">
      <c r="A3841" s="36"/>
      <c r="B3841" s="38" t="s">
        <v>320</v>
      </c>
      <c r="C3841" s="12">
        <v>14</v>
      </c>
      <c r="D3841" s="12">
        <v>1</v>
      </c>
      <c r="E3841" s="12">
        <v>1</v>
      </c>
      <c r="F3841" s="12">
        <v>0</v>
      </c>
      <c r="G3841" s="12">
        <v>0</v>
      </c>
      <c r="H3841" s="12">
        <v>6</v>
      </c>
      <c r="I3841" s="12">
        <v>4</v>
      </c>
      <c r="J3841" s="12">
        <v>3</v>
      </c>
      <c r="K3841" s="12">
        <v>5</v>
      </c>
      <c r="L3841" s="12">
        <v>0</v>
      </c>
      <c r="M3841" s="12" t="s">
        <v>204</v>
      </c>
      <c r="N3841" s="12" t="s">
        <v>204</v>
      </c>
      <c r="O3841" s="12" t="s">
        <v>204</v>
      </c>
      <c r="P3841" s="12" t="s">
        <v>204</v>
      </c>
      <c r="Q3841" s="12" t="s">
        <v>204</v>
      </c>
      <c r="R3841" s="12" t="s">
        <v>204</v>
      </c>
      <c r="S3841" s="12" t="s">
        <v>204</v>
      </c>
      <c r="T3841" s="12" t="s">
        <v>204</v>
      </c>
      <c r="U3841" s="12" t="s">
        <v>204</v>
      </c>
    </row>
    <row r="3842" spans="1:21" s="14" customFormat="1" x14ac:dyDescent="0.15">
      <c r="A3842" s="36"/>
      <c r="B3842" s="38"/>
      <c r="C3842" s="13">
        <v>100</v>
      </c>
      <c r="D3842" s="13">
        <v>7.1428571428571423</v>
      </c>
      <c r="E3842" s="13">
        <v>7.1428571428571423</v>
      </c>
      <c r="F3842" s="13">
        <v>0</v>
      </c>
      <c r="G3842" s="13">
        <v>0</v>
      </c>
      <c r="H3842" s="13">
        <v>42.857142857142854</v>
      </c>
      <c r="I3842" s="13">
        <v>28.571428571428569</v>
      </c>
      <c r="J3842" s="13">
        <v>21.428571428571427</v>
      </c>
      <c r="K3842" s="13">
        <v>35.714285714285715</v>
      </c>
      <c r="L3842" s="13">
        <v>0</v>
      </c>
      <c r="M3842" s="13" t="s">
        <v>204</v>
      </c>
      <c r="N3842" s="13" t="s">
        <v>204</v>
      </c>
      <c r="O3842" s="13" t="s">
        <v>204</v>
      </c>
      <c r="P3842" s="13" t="s">
        <v>204</v>
      </c>
      <c r="Q3842" s="13" t="s">
        <v>204</v>
      </c>
      <c r="R3842" s="13" t="s">
        <v>204</v>
      </c>
      <c r="S3842" s="13" t="s">
        <v>204</v>
      </c>
      <c r="T3842" s="13" t="s">
        <v>204</v>
      </c>
      <c r="U3842" s="13" t="s">
        <v>204</v>
      </c>
    </row>
    <row r="3843" spans="1:21" s="12" customFormat="1" ht="9.75" customHeight="1" x14ac:dyDescent="0.15">
      <c r="A3843" s="36"/>
      <c r="B3843" s="38" t="s">
        <v>321</v>
      </c>
      <c r="C3843" s="12">
        <v>23</v>
      </c>
      <c r="D3843" s="12">
        <v>8</v>
      </c>
      <c r="E3843" s="12">
        <v>3</v>
      </c>
      <c r="F3843" s="12">
        <v>7</v>
      </c>
      <c r="G3843" s="12">
        <v>3</v>
      </c>
      <c r="H3843" s="12">
        <v>10</v>
      </c>
      <c r="I3843" s="12">
        <v>3</v>
      </c>
      <c r="J3843" s="12">
        <v>0</v>
      </c>
      <c r="K3843" s="12">
        <v>2</v>
      </c>
      <c r="L3843" s="12">
        <v>2</v>
      </c>
      <c r="M3843" s="12" t="s">
        <v>204</v>
      </c>
      <c r="N3843" s="12" t="s">
        <v>204</v>
      </c>
      <c r="O3843" s="12" t="s">
        <v>204</v>
      </c>
      <c r="P3843" s="12" t="s">
        <v>204</v>
      </c>
      <c r="Q3843" s="12" t="s">
        <v>204</v>
      </c>
      <c r="R3843" s="12" t="s">
        <v>204</v>
      </c>
      <c r="S3843" s="12" t="s">
        <v>204</v>
      </c>
      <c r="T3843" s="12" t="s">
        <v>204</v>
      </c>
      <c r="U3843" s="12" t="s">
        <v>204</v>
      </c>
    </row>
    <row r="3844" spans="1:21" s="14" customFormat="1" x14ac:dyDescent="0.15">
      <c r="A3844" s="36"/>
      <c r="B3844" s="38"/>
      <c r="C3844" s="13">
        <v>100</v>
      </c>
      <c r="D3844" s="13">
        <v>34.782608695652172</v>
      </c>
      <c r="E3844" s="13">
        <v>13.043478260869565</v>
      </c>
      <c r="F3844" s="13">
        <v>30.434782608695656</v>
      </c>
      <c r="G3844" s="13">
        <v>13.043478260869565</v>
      </c>
      <c r="H3844" s="13">
        <v>43.478260869565219</v>
      </c>
      <c r="I3844" s="13">
        <v>13.043478260869565</v>
      </c>
      <c r="J3844" s="13">
        <v>0</v>
      </c>
      <c r="K3844" s="13">
        <v>8.695652173913043</v>
      </c>
      <c r="L3844" s="13">
        <v>8.695652173913043</v>
      </c>
      <c r="M3844" s="13" t="s">
        <v>204</v>
      </c>
      <c r="N3844" s="13" t="s">
        <v>204</v>
      </c>
      <c r="O3844" s="13" t="s">
        <v>204</v>
      </c>
      <c r="P3844" s="13" t="s">
        <v>204</v>
      </c>
      <c r="Q3844" s="13" t="s">
        <v>204</v>
      </c>
      <c r="R3844" s="13" t="s">
        <v>204</v>
      </c>
      <c r="S3844" s="13" t="s">
        <v>204</v>
      </c>
      <c r="T3844" s="13" t="s">
        <v>204</v>
      </c>
      <c r="U3844" s="13" t="s">
        <v>204</v>
      </c>
    </row>
    <row r="3845" spans="1:21" s="12" customFormat="1" x14ac:dyDescent="0.15">
      <c r="A3845" s="36"/>
      <c r="B3845" s="31" t="s">
        <v>85</v>
      </c>
      <c r="C3845" s="12">
        <v>23</v>
      </c>
      <c r="D3845" s="12">
        <v>6</v>
      </c>
      <c r="E3845" s="12">
        <v>2</v>
      </c>
      <c r="F3845" s="12">
        <v>4</v>
      </c>
      <c r="G3845" s="12">
        <v>3</v>
      </c>
      <c r="H3845" s="12">
        <v>4</v>
      </c>
      <c r="I3845" s="12">
        <v>1</v>
      </c>
      <c r="J3845" s="12">
        <v>1</v>
      </c>
      <c r="K3845" s="12">
        <v>11</v>
      </c>
      <c r="L3845" s="12">
        <v>2</v>
      </c>
      <c r="M3845" s="12" t="s">
        <v>204</v>
      </c>
      <c r="N3845" s="12" t="s">
        <v>204</v>
      </c>
      <c r="O3845" s="12" t="s">
        <v>204</v>
      </c>
      <c r="P3845" s="12" t="s">
        <v>204</v>
      </c>
      <c r="Q3845" s="12" t="s">
        <v>204</v>
      </c>
      <c r="R3845" s="12" t="s">
        <v>204</v>
      </c>
      <c r="S3845" s="12" t="s">
        <v>204</v>
      </c>
      <c r="T3845" s="12" t="s">
        <v>204</v>
      </c>
      <c r="U3845" s="12" t="s">
        <v>204</v>
      </c>
    </row>
    <row r="3846" spans="1:21" s="14" customFormat="1" x14ac:dyDescent="0.15">
      <c r="A3846" s="36"/>
      <c r="B3846" s="31"/>
      <c r="C3846" s="13">
        <v>100</v>
      </c>
      <c r="D3846" s="13">
        <v>26.086956521739129</v>
      </c>
      <c r="E3846" s="13">
        <v>8.695652173913043</v>
      </c>
      <c r="F3846" s="13">
        <v>17.391304347826086</v>
      </c>
      <c r="G3846" s="13">
        <v>13.043478260869565</v>
      </c>
      <c r="H3846" s="13">
        <v>17.391304347826086</v>
      </c>
      <c r="I3846" s="13">
        <v>4.3478260869565215</v>
      </c>
      <c r="J3846" s="13">
        <v>4.3478260869565215</v>
      </c>
      <c r="K3846" s="13">
        <v>47.826086956521742</v>
      </c>
      <c r="L3846" s="13">
        <v>8.695652173913043</v>
      </c>
      <c r="M3846" s="13" t="s">
        <v>204</v>
      </c>
      <c r="N3846" s="13" t="s">
        <v>204</v>
      </c>
      <c r="O3846" s="13" t="s">
        <v>204</v>
      </c>
      <c r="P3846" s="13" t="s">
        <v>204</v>
      </c>
      <c r="Q3846" s="13" t="s">
        <v>204</v>
      </c>
      <c r="R3846" s="13" t="s">
        <v>204</v>
      </c>
      <c r="S3846" s="13" t="s">
        <v>204</v>
      </c>
      <c r="T3846" s="13" t="s">
        <v>204</v>
      </c>
      <c r="U3846" s="13" t="s">
        <v>204</v>
      </c>
    </row>
    <row r="3847" spans="1:21" s="12" customFormat="1" x14ac:dyDescent="0.15">
      <c r="A3847" s="36"/>
      <c r="B3847" s="31" t="s">
        <v>86</v>
      </c>
      <c r="C3847" s="12">
        <v>26</v>
      </c>
      <c r="D3847" s="12">
        <v>0</v>
      </c>
      <c r="E3847" s="12">
        <v>9</v>
      </c>
      <c r="F3847" s="12">
        <v>11</v>
      </c>
      <c r="G3847" s="12">
        <v>13</v>
      </c>
      <c r="H3847" s="12">
        <v>10</v>
      </c>
      <c r="I3847" s="12">
        <v>4</v>
      </c>
      <c r="J3847" s="12">
        <v>1</v>
      </c>
      <c r="K3847" s="12">
        <v>6</v>
      </c>
      <c r="L3847" s="12">
        <v>0</v>
      </c>
      <c r="M3847" s="12" t="s">
        <v>204</v>
      </c>
      <c r="N3847" s="12" t="s">
        <v>204</v>
      </c>
      <c r="O3847" s="12" t="s">
        <v>204</v>
      </c>
      <c r="P3847" s="12" t="s">
        <v>204</v>
      </c>
      <c r="Q3847" s="12" t="s">
        <v>204</v>
      </c>
      <c r="R3847" s="12" t="s">
        <v>204</v>
      </c>
      <c r="S3847" s="12" t="s">
        <v>204</v>
      </c>
      <c r="T3847" s="12" t="s">
        <v>204</v>
      </c>
      <c r="U3847" s="12" t="s">
        <v>204</v>
      </c>
    </row>
    <row r="3848" spans="1:21" s="14" customFormat="1" x14ac:dyDescent="0.15">
      <c r="A3848" s="36"/>
      <c r="B3848" s="31"/>
      <c r="C3848" s="13">
        <v>100</v>
      </c>
      <c r="D3848" s="13">
        <v>0</v>
      </c>
      <c r="E3848" s="13">
        <v>34.615384615384613</v>
      </c>
      <c r="F3848" s="13">
        <v>42.307692307692307</v>
      </c>
      <c r="G3848" s="13">
        <v>50</v>
      </c>
      <c r="H3848" s="13">
        <v>38.461538461538467</v>
      </c>
      <c r="I3848" s="13">
        <v>15.384615384615385</v>
      </c>
      <c r="J3848" s="13">
        <v>3.8461538461538463</v>
      </c>
      <c r="K3848" s="13">
        <v>23.076923076923077</v>
      </c>
      <c r="L3848" s="13">
        <v>0</v>
      </c>
      <c r="M3848" s="13" t="s">
        <v>204</v>
      </c>
      <c r="N3848" s="13" t="s">
        <v>204</v>
      </c>
      <c r="O3848" s="13" t="s">
        <v>204</v>
      </c>
      <c r="P3848" s="13" t="s">
        <v>204</v>
      </c>
      <c r="Q3848" s="13" t="s">
        <v>204</v>
      </c>
      <c r="R3848" s="13" t="s">
        <v>204</v>
      </c>
      <c r="S3848" s="13" t="s">
        <v>204</v>
      </c>
      <c r="T3848" s="13" t="s">
        <v>204</v>
      </c>
      <c r="U3848" s="13" t="s">
        <v>204</v>
      </c>
    </row>
    <row r="3849" spans="1:21" s="12" customFormat="1" x14ac:dyDescent="0.15">
      <c r="A3849" s="36"/>
      <c r="B3849" s="31" t="s">
        <v>87</v>
      </c>
      <c r="C3849" s="12">
        <v>51</v>
      </c>
      <c r="D3849" s="12">
        <v>16</v>
      </c>
      <c r="E3849" s="12">
        <v>7</v>
      </c>
      <c r="F3849" s="12">
        <v>10</v>
      </c>
      <c r="G3849" s="12">
        <v>5</v>
      </c>
      <c r="H3849" s="12">
        <v>13</v>
      </c>
      <c r="I3849" s="12">
        <v>16</v>
      </c>
      <c r="J3849" s="12">
        <v>5</v>
      </c>
      <c r="K3849" s="12">
        <v>17</v>
      </c>
      <c r="L3849" s="12">
        <v>0</v>
      </c>
      <c r="M3849" s="12" t="s">
        <v>204</v>
      </c>
      <c r="N3849" s="12" t="s">
        <v>204</v>
      </c>
      <c r="O3849" s="12" t="s">
        <v>204</v>
      </c>
      <c r="P3849" s="12" t="s">
        <v>204</v>
      </c>
      <c r="Q3849" s="12" t="s">
        <v>204</v>
      </c>
      <c r="R3849" s="12" t="s">
        <v>204</v>
      </c>
      <c r="S3849" s="12" t="s">
        <v>204</v>
      </c>
      <c r="T3849" s="12" t="s">
        <v>204</v>
      </c>
      <c r="U3849" s="12" t="s">
        <v>204</v>
      </c>
    </row>
    <row r="3850" spans="1:21" s="14" customFormat="1" x14ac:dyDescent="0.15">
      <c r="A3850" s="36"/>
      <c r="B3850" s="31"/>
      <c r="C3850" s="13">
        <v>100</v>
      </c>
      <c r="D3850" s="13">
        <v>31.372549019607842</v>
      </c>
      <c r="E3850" s="13">
        <v>13.725490196078432</v>
      </c>
      <c r="F3850" s="13">
        <v>19.607843137254903</v>
      </c>
      <c r="G3850" s="13">
        <v>9.8039215686274517</v>
      </c>
      <c r="H3850" s="13">
        <v>25.490196078431371</v>
      </c>
      <c r="I3850" s="13">
        <v>31.372549019607842</v>
      </c>
      <c r="J3850" s="13">
        <v>9.8039215686274517</v>
      </c>
      <c r="K3850" s="13">
        <v>33.333333333333329</v>
      </c>
      <c r="L3850" s="13">
        <v>0</v>
      </c>
      <c r="M3850" s="13" t="s">
        <v>204</v>
      </c>
      <c r="N3850" s="13" t="s">
        <v>204</v>
      </c>
      <c r="O3850" s="13" t="s">
        <v>204</v>
      </c>
      <c r="P3850" s="13" t="s">
        <v>204</v>
      </c>
      <c r="Q3850" s="13" t="s">
        <v>204</v>
      </c>
      <c r="R3850" s="13" t="s">
        <v>204</v>
      </c>
      <c r="S3850" s="13" t="s">
        <v>204</v>
      </c>
      <c r="T3850" s="13" t="s">
        <v>204</v>
      </c>
      <c r="U3850" s="13" t="s">
        <v>204</v>
      </c>
    </row>
    <row r="3851" spans="1:21" s="12" customFormat="1" x14ac:dyDescent="0.15">
      <c r="A3851" s="36"/>
      <c r="B3851" s="31" t="s">
        <v>65</v>
      </c>
      <c r="C3851" s="12">
        <v>7</v>
      </c>
      <c r="D3851" s="12">
        <v>1</v>
      </c>
      <c r="E3851" s="12">
        <v>1</v>
      </c>
      <c r="F3851" s="12">
        <v>3</v>
      </c>
      <c r="G3851" s="12">
        <v>2</v>
      </c>
      <c r="H3851" s="12">
        <v>2</v>
      </c>
      <c r="I3851" s="12">
        <v>1</v>
      </c>
      <c r="J3851" s="12">
        <v>2</v>
      </c>
      <c r="K3851" s="12">
        <v>3</v>
      </c>
      <c r="L3851" s="12">
        <v>0</v>
      </c>
      <c r="M3851" s="12" t="s">
        <v>204</v>
      </c>
      <c r="N3851" s="12" t="s">
        <v>204</v>
      </c>
      <c r="O3851" s="12" t="s">
        <v>204</v>
      </c>
      <c r="P3851" s="12" t="s">
        <v>204</v>
      </c>
      <c r="Q3851" s="12" t="s">
        <v>204</v>
      </c>
      <c r="R3851" s="12" t="s">
        <v>204</v>
      </c>
      <c r="S3851" s="12" t="s">
        <v>204</v>
      </c>
      <c r="T3851" s="12" t="s">
        <v>204</v>
      </c>
      <c r="U3851" s="12" t="s">
        <v>204</v>
      </c>
    </row>
    <row r="3852" spans="1:21" s="14" customFormat="1" x14ac:dyDescent="0.15">
      <c r="A3852" s="36"/>
      <c r="B3852" s="31"/>
      <c r="C3852" s="13">
        <v>100</v>
      </c>
      <c r="D3852" s="13">
        <v>14.285714285714285</v>
      </c>
      <c r="E3852" s="13">
        <v>14.285714285714285</v>
      </c>
      <c r="F3852" s="13">
        <v>42.857142857142854</v>
      </c>
      <c r="G3852" s="13">
        <v>28.571428571428569</v>
      </c>
      <c r="H3852" s="13">
        <v>28.571428571428569</v>
      </c>
      <c r="I3852" s="13">
        <v>14.285714285714285</v>
      </c>
      <c r="J3852" s="13">
        <v>28.571428571428569</v>
      </c>
      <c r="K3852" s="13">
        <v>42.857142857142854</v>
      </c>
      <c r="L3852" s="13">
        <v>0</v>
      </c>
      <c r="M3852" s="13" t="s">
        <v>204</v>
      </c>
      <c r="N3852" s="13" t="s">
        <v>204</v>
      </c>
      <c r="O3852" s="13" t="s">
        <v>204</v>
      </c>
      <c r="P3852" s="13" t="s">
        <v>204</v>
      </c>
      <c r="Q3852" s="13" t="s">
        <v>204</v>
      </c>
      <c r="R3852" s="13" t="s">
        <v>204</v>
      </c>
      <c r="S3852" s="13" t="s">
        <v>204</v>
      </c>
      <c r="T3852" s="13" t="s">
        <v>204</v>
      </c>
      <c r="U3852" s="13" t="s">
        <v>204</v>
      </c>
    </row>
    <row r="3853" spans="1:21" s="12" customFormat="1" x14ac:dyDescent="0.15">
      <c r="A3853" s="36"/>
      <c r="B3853" s="31" t="s">
        <v>100</v>
      </c>
      <c r="C3853" s="12">
        <v>3</v>
      </c>
      <c r="D3853" s="12">
        <v>0</v>
      </c>
      <c r="E3853" s="12">
        <v>0</v>
      </c>
      <c r="F3853" s="12">
        <v>2</v>
      </c>
      <c r="G3853" s="12">
        <v>0</v>
      </c>
      <c r="H3853" s="12">
        <v>1</v>
      </c>
      <c r="I3853" s="12">
        <v>0</v>
      </c>
      <c r="J3853" s="12">
        <v>0</v>
      </c>
      <c r="K3853" s="12">
        <v>1</v>
      </c>
      <c r="L3853" s="12">
        <v>0</v>
      </c>
      <c r="M3853" s="12" t="s">
        <v>204</v>
      </c>
      <c r="N3853" s="12" t="s">
        <v>204</v>
      </c>
      <c r="O3853" s="12" t="s">
        <v>204</v>
      </c>
      <c r="P3853" s="12" t="s">
        <v>204</v>
      </c>
      <c r="Q3853" s="12" t="s">
        <v>204</v>
      </c>
      <c r="R3853" s="12" t="s">
        <v>204</v>
      </c>
      <c r="S3853" s="12" t="s">
        <v>204</v>
      </c>
      <c r="T3853" s="12" t="s">
        <v>204</v>
      </c>
      <c r="U3853" s="12" t="s">
        <v>204</v>
      </c>
    </row>
    <row r="3854" spans="1:21" s="14" customFormat="1" x14ac:dyDescent="0.15">
      <c r="A3854" s="36"/>
      <c r="B3854" s="31"/>
      <c r="C3854" s="13">
        <v>100</v>
      </c>
      <c r="D3854" s="13">
        <v>0</v>
      </c>
      <c r="E3854" s="13">
        <v>0</v>
      </c>
      <c r="F3854" s="13">
        <v>66.666666666666657</v>
      </c>
      <c r="G3854" s="13">
        <v>0</v>
      </c>
      <c r="H3854" s="13">
        <v>33.333333333333329</v>
      </c>
      <c r="I3854" s="13">
        <v>0</v>
      </c>
      <c r="J3854" s="13">
        <v>0</v>
      </c>
      <c r="K3854" s="13">
        <v>33.333333333333329</v>
      </c>
      <c r="L3854" s="13">
        <v>0</v>
      </c>
      <c r="M3854" s="13" t="s">
        <v>204</v>
      </c>
      <c r="N3854" s="13" t="s">
        <v>204</v>
      </c>
      <c r="O3854" s="13" t="s">
        <v>204</v>
      </c>
      <c r="P3854" s="13" t="s">
        <v>204</v>
      </c>
      <c r="Q3854" s="13" t="s">
        <v>204</v>
      </c>
      <c r="R3854" s="13" t="s">
        <v>204</v>
      </c>
      <c r="S3854" s="13" t="s">
        <v>204</v>
      </c>
      <c r="T3854" s="13" t="s">
        <v>204</v>
      </c>
      <c r="U3854" s="13" t="s">
        <v>204</v>
      </c>
    </row>
    <row r="3856" spans="1:21" x14ac:dyDescent="0.15">
      <c r="A3856" s="32" t="s">
        <v>375</v>
      </c>
      <c r="B3856" s="32"/>
      <c r="C3856" s="32"/>
      <c r="D3856" s="32"/>
      <c r="E3856" s="32"/>
      <c r="F3856" s="32"/>
      <c r="G3856" s="32"/>
      <c r="H3856" s="32"/>
      <c r="I3856" s="32"/>
      <c r="J3856" s="32"/>
      <c r="K3856" s="32"/>
      <c r="L3856" s="32"/>
      <c r="M3856" s="32"/>
    </row>
    <row r="3857" spans="1:21" s="11" customFormat="1" ht="68.25" customHeight="1" x14ac:dyDescent="0.15">
      <c r="A3857" s="39" t="s">
        <v>314</v>
      </c>
      <c r="B3857" s="39"/>
      <c r="C3857" s="8" t="s">
        <v>315</v>
      </c>
      <c r="D3857" s="10" t="s">
        <v>376</v>
      </c>
      <c r="E3857" s="10" t="s">
        <v>377</v>
      </c>
      <c r="F3857" s="10" t="s">
        <v>378</v>
      </c>
      <c r="G3857" s="10" t="s">
        <v>67</v>
      </c>
      <c r="H3857" s="10" t="s">
        <v>65</v>
      </c>
      <c r="I3857" s="10" t="s">
        <v>100</v>
      </c>
      <c r="J3857" s="10" t="s">
        <v>204</v>
      </c>
      <c r="K3857" s="10" t="s">
        <v>204</v>
      </c>
      <c r="L3857" s="10" t="s">
        <v>204</v>
      </c>
      <c r="M3857" s="10" t="s">
        <v>204</v>
      </c>
      <c r="N3857" s="10" t="s">
        <v>204</v>
      </c>
      <c r="O3857" s="10" t="s">
        <v>204</v>
      </c>
      <c r="P3857" s="10" t="s">
        <v>204</v>
      </c>
      <c r="Q3857" s="10" t="s">
        <v>204</v>
      </c>
      <c r="R3857" s="10" t="s">
        <v>204</v>
      </c>
      <c r="S3857" s="10" t="s">
        <v>204</v>
      </c>
      <c r="T3857" s="10" t="s">
        <v>204</v>
      </c>
      <c r="U3857" s="10" t="s">
        <v>204</v>
      </c>
    </row>
    <row r="3858" spans="1:21" s="12" customFormat="1" ht="9.75" customHeight="1" x14ac:dyDescent="0.15">
      <c r="A3858" s="39" t="s">
        <v>205</v>
      </c>
      <c r="B3858" s="39"/>
      <c r="C3858" s="12">
        <v>1135</v>
      </c>
      <c r="D3858" s="12">
        <v>713</v>
      </c>
      <c r="E3858" s="12">
        <v>345</v>
      </c>
      <c r="F3858" s="12">
        <v>32</v>
      </c>
      <c r="G3858" s="12">
        <v>18</v>
      </c>
      <c r="H3858" s="12">
        <v>17</v>
      </c>
      <c r="I3858" s="12">
        <v>10</v>
      </c>
      <c r="J3858" s="12" t="s">
        <v>204</v>
      </c>
      <c r="K3858" s="12" t="s">
        <v>204</v>
      </c>
      <c r="L3858" s="12" t="s">
        <v>204</v>
      </c>
      <c r="M3858" s="12" t="s">
        <v>204</v>
      </c>
      <c r="N3858" s="12" t="s">
        <v>204</v>
      </c>
      <c r="O3858" s="12" t="s">
        <v>204</v>
      </c>
      <c r="P3858" s="12" t="s">
        <v>204</v>
      </c>
      <c r="Q3858" s="12" t="s">
        <v>204</v>
      </c>
      <c r="R3858" s="12" t="s">
        <v>204</v>
      </c>
      <c r="S3858" s="12" t="s">
        <v>204</v>
      </c>
      <c r="T3858" s="12" t="s">
        <v>204</v>
      </c>
      <c r="U3858" s="12" t="s">
        <v>204</v>
      </c>
    </row>
    <row r="3859" spans="1:21" s="14" customFormat="1" x14ac:dyDescent="0.15">
      <c r="A3859" s="39"/>
      <c r="B3859" s="39"/>
      <c r="C3859" s="13">
        <v>100</v>
      </c>
      <c r="D3859" s="13">
        <v>62.819383259911902</v>
      </c>
      <c r="E3859" s="13">
        <v>30.396475770925107</v>
      </c>
      <c r="F3859" s="13">
        <v>2.8193832599118944</v>
      </c>
      <c r="G3859" s="13">
        <v>1.5859030837004406</v>
      </c>
      <c r="H3859" s="13">
        <v>1.4977973568281937</v>
      </c>
      <c r="I3859" s="13">
        <v>0.88105726872246704</v>
      </c>
      <c r="J3859" s="13" t="s">
        <v>204</v>
      </c>
      <c r="K3859" s="13" t="s">
        <v>204</v>
      </c>
      <c r="L3859" s="13" t="s">
        <v>204</v>
      </c>
      <c r="M3859" s="13" t="s">
        <v>204</v>
      </c>
      <c r="N3859" s="13" t="s">
        <v>204</v>
      </c>
      <c r="O3859" s="13" t="s">
        <v>204</v>
      </c>
      <c r="P3859" s="13" t="s">
        <v>204</v>
      </c>
      <c r="Q3859" s="13" t="s">
        <v>204</v>
      </c>
      <c r="R3859" s="13" t="s">
        <v>204</v>
      </c>
      <c r="S3859" s="13" t="s">
        <v>204</v>
      </c>
      <c r="T3859" s="13" t="s">
        <v>204</v>
      </c>
      <c r="U3859" s="13" t="s">
        <v>204</v>
      </c>
    </row>
    <row r="3860" spans="1:21" s="12" customFormat="1" x14ac:dyDescent="0.15">
      <c r="A3860" s="36" t="s">
        <v>324</v>
      </c>
      <c r="B3860" s="31" t="s">
        <v>101</v>
      </c>
      <c r="C3860" s="12">
        <v>519</v>
      </c>
      <c r="D3860" s="12">
        <v>320</v>
      </c>
      <c r="E3860" s="12">
        <v>162</v>
      </c>
      <c r="F3860" s="12">
        <v>17</v>
      </c>
      <c r="G3860" s="12">
        <v>9</v>
      </c>
      <c r="H3860" s="12">
        <v>9</v>
      </c>
      <c r="I3860" s="12">
        <v>2</v>
      </c>
      <c r="J3860" s="12" t="s">
        <v>204</v>
      </c>
      <c r="K3860" s="12" t="s">
        <v>204</v>
      </c>
      <c r="L3860" s="12" t="s">
        <v>204</v>
      </c>
      <c r="M3860" s="12" t="s">
        <v>204</v>
      </c>
      <c r="N3860" s="12" t="s">
        <v>204</v>
      </c>
      <c r="O3860" s="12" t="s">
        <v>204</v>
      </c>
      <c r="P3860" s="12" t="s">
        <v>204</v>
      </c>
      <c r="Q3860" s="12" t="s">
        <v>204</v>
      </c>
      <c r="R3860" s="12" t="s">
        <v>204</v>
      </c>
      <c r="S3860" s="12" t="s">
        <v>204</v>
      </c>
      <c r="T3860" s="12" t="s">
        <v>204</v>
      </c>
      <c r="U3860" s="12" t="s">
        <v>204</v>
      </c>
    </row>
    <row r="3861" spans="1:21" s="14" customFormat="1" x14ac:dyDescent="0.15">
      <c r="A3861" s="36"/>
      <c r="B3861" s="31"/>
      <c r="C3861" s="13">
        <v>100</v>
      </c>
      <c r="D3861" s="13">
        <v>61.657032755298644</v>
      </c>
      <c r="E3861" s="13">
        <v>31.213872832369944</v>
      </c>
      <c r="F3861" s="13">
        <v>3.2755298651252409</v>
      </c>
      <c r="G3861" s="13">
        <v>1.7341040462427744</v>
      </c>
      <c r="H3861" s="13">
        <v>1.7341040462427744</v>
      </c>
      <c r="I3861" s="13">
        <v>0.38535645472061658</v>
      </c>
      <c r="J3861" s="13" t="s">
        <v>204</v>
      </c>
      <c r="K3861" s="13" t="s">
        <v>204</v>
      </c>
      <c r="L3861" s="13" t="s">
        <v>204</v>
      </c>
      <c r="M3861" s="13" t="s">
        <v>204</v>
      </c>
      <c r="N3861" s="13" t="s">
        <v>204</v>
      </c>
      <c r="O3861" s="13" t="s">
        <v>204</v>
      </c>
      <c r="P3861" s="13" t="s">
        <v>204</v>
      </c>
      <c r="Q3861" s="13" t="s">
        <v>204</v>
      </c>
      <c r="R3861" s="13" t="s">
        <v>204</v>
      </c>
      <c r="S3861" s="13" t="s">
        <v>204</v>
      </c>
      <c r="T3861" s="13" t="s">
        <v>204</v>
      </c>
      <c r="U3861" s="13" t="s">
        <v>204</v>
      </c>
    </row>
    <row r="3862" spans="1:21" s="12" customFormat="1" x14ac:dyDescent="0.15">
      <c r="A3862" s="36"/>
      <c r="B3862" s="31" t="s">
        <v>102</v>
      </c>
      <c r="C3862" s="12">
        <v>581</v>
      </c>
      <c r="D3862" s="12">
        <v>368</v>
      </c>
      <c r="E3862" s="12">
        <v>180</v>
      </c>
      <c r="F3862" s="12">
        <v>13</v>
      </c>
      <c r="G3862" s="12">
        <v>8</v>
      </c>
      <c r="H3862" s="12">
        <v>7</v>
      </c>
      <c r="I3862" s="12">
        <v>5</v>
      </c>
      <c r="J3862" s="12" t="s">
        <v>204</v>
      </c>
      <c r="K3862" s="12" t="s">
        <v>204</v>
      </c>
      <c r="L3862" s="12" t="s">
        <v>204</v>
      </c>
      <c r="M3862" s="12" t="s">
        <v>204</v>
      </c>
      <c r="N3862" s="12" t="s">
        <v>204</v>
      </c>
      <c r="O3862" s="12" t="s">
        <v>204</v>
      </c>
      <c r="P3862" s="12" t="s">
        <v>204</v>
      </c>
      <c r="Q3862" s="12" t="s">
        <v>204</v>
      </c>
      <c r="R3862" s="12" t="s">
        <v>204</v>
      </c>
      <c r="S3862" s="12" t="s">
        <v>204</v>
      </c>
      <c r="T3862" s="12" t="s">
        <v>204</v>
      </c>
      <c r="U3862" s="12" t="s">
        <v>204</v>
      </c>
    </row>
    <row r="3863" spans="1:21" s="14" customFormat="1" x14ac:dyDescent="0.15">
      <c r="A3863" s="36"/>
      <c r="B3863" s="31"/>
      <c r="C3863" s="13">
        <v>100</v>
      </c>
      <c r="D3863" s="13">
        <v>63.339070567986234</v>
      </c>
      <c r="E3863" s="13">
        <v>30.981067125645438</v>
      </c>
      <c r="F3863" s="13">
        <v>2.2375215146299485</v>
      </c>
      <c r="G3863" s="13">
        <v>1.376936316695353</v>
      </c>
      <c r="H3863" s="13">
        <v>1.2048192771084338</v>
      </c>
      <c r="I3863" s="13">
        <v>0.86058519793459543</v>
      </c>
      <c r="J3863" s="13" t="s">
        <v>204</v>
      </c>
      <c r="K3863" s="13" t="s">
        <v>204</v>
      </c>
      <c r="L3863" s="13" t="s">
        <v>204</v>
      </c>
      <c r="M3863" s="13" t="s">
        <v>204</v>
      </c>
      <c r="N3863" s="13" t="s">
        <v>204</v>
      </c>
      <c r="O3863" s="13" t="s">
        <v>204</v>
      </c>
      <c r="P3863" s="13" t="s">
        <v>204</v>
      </c>
      <c r="Q3863" s="13" t="s">
        <v>204</v>
      </c>
      <c r="R3863" s="13" t="s">
        <v>204</v>
      </c>
      <c r="S3863" s="13" t="s">
        <v>204</v>
      </c>
      <c r="T3863" s="13" t="s">
        <v>204</v>
      </c>
      <c r="U3863" s="13" t="s">
        <v>204</v>
      </c>
    </row>
    <row r="3864" spans="1:21" s="12" customFormat="1" x14ac:dyDescent="0.15">
      <c r="A3864" s="36"/>
      <c r="B3864" s="31" t="s">
        <v>100</v>
      </c>
      <c r="C3864" s="12">
        <v>35</v>
      </c>
      <c r="D3864" s="12">
        <v>25</v>
      </c>
      <c r="E3864" s="12">
        <v>3</v>
      </c>
      <c r="F3864" s="12">
        <v>2</v>
      </c>
      <c r="G3864" s="12">
        <v>1</v>
      </c>
      <c r="H3864" s="12">
        <v>1</v>
      </c>
      <c r="I3864" s="12">
        <v>3</v>
      </c>
      <c r="J3864" s="12" t="s">
        <v>204</v>
      </c>
      <c r="K3864" s="12" t="s">
        <v>204</v>
      </c>
      <c r="L3864" s="12" t="s">
        <v>204</v>
      </c>
      <c r="M3864" s="12" t="s">
        <v>204</v>
      </c>
      <c r="N3864" s="12" t="s">
        <v>204</v>
      </c>
      <c r="O3864" s="12" t="s">
        <v>204</v>
      </c>
      <c r="P3864" s="12" t="s">
        <v>204</v>
      </c>
      <c r="Q3864" s="12" t="s">
        <v>204</v>
      </c>
      <c r="R3864" s="12" t="s">
        <v>204</v>
      </c>
      <c r="S3864" s="12" t="s">
        <v>204</v>
      </c>
      <c r="T3864" s="12" t="s">
        <v>204</v>
      </c>
      <c r="U3864" s="12" t="s">
        <v>204</v>
      </c>
    </row>
    <row r="3865" spans="1:21" s="14" customFormat="1" x14ac:dyDescent="0.15">
      <c r="A3865" s="36"/>
      <c r="B3865" s="31"/>
      <c r="C3865" s="13">
        <v>100</v>
      </c>
      <c r="D3865" s="13">
        <v>71.428571428571431</v>
      </c>
      <c r="E3865" s="13">
        <v>8.5714285714285712</v>
      </c>
      <c r="F3865" s="13">
        <v>5.7142857142857144</v>
      </c>
      <c r="G3865" s="13">
        <v>2.8571428571428572</v>
      </c>
      <c r="H3865" s="13">
        <v>2.8571428571428572</v>
      </c>
      <c r="I3865" s="13">
        <v>8.5714285714285712</v>
      </c>
      <c r="J3865" s="13" t="s">
        <v>204</v>
      </c>
      <c r="K3865" s="13" t="s">
        <v>204</v>
      </c>
      <c r="L3865" s="13" t="s">
        <v>204</v>
      </c>
      <c r="M3865" s="13" t="s">
        <v>204</v>
      </c>
      <c r="N3865" s="13" t="s">
        <v>204</v>
      </c>
      <c r="O3865" s="13" t="s">
        <v>204</v>
      </c>
      <c r="P3865" s="13" t="s">
        <v>204</v>
      </c>
      <c r="Q3865" s="13" t="s">
        <v>204</v>
      </c>
      <c r="R3865" s="13" t="s">
        <v>204</v>
      </c>
      <c r="S3865" s="13" t="s">
        <v>204</v>
      </c>
      <c r="T3865" s="13" t="s">
        <v>204</v>
      </c>
      <c r="U3865" s="13" t="s">
        <v>204</v>
      </c>
    </row>
    <row r="3866" spans="1:21" s="12" customFormat="1" x14ac:dyDescent="0.15">
      <c r="A3866" s="36" t="s">
        <v>322</v>
      </c>
      <c r="B3866" s="31" t="s">
        <v>69</v>
      </c>
      <c r="C3866" s="12">
        <v>33</v>
      </c>
      <c r="D3866" s="12">
        <v>22</v>
      </c>
      <c r="E3866" s="12">
        <v>9</v>
      </c>
      <c r="F3866" s="12">
        <v>1</v>
      </c>
      <c r="G3866" s="12">
        <v>1</v>
      </c>
      <c r="H3866" s="12">
        <v>0</v>
      </c>
      <c r="I3866" s="12">
        <v>0</v>
      </c>
      <c r="J3866" s="12" t="s">
        <v>204</v>
      </c>
      <c r="K3866" s="12" t="s">
        <v>204</v>
      </c>
      <c r="L3866" s="12" t="s">
        <v>204</v>
      </c>
      <c r="M3866" s="12" t="s">
        <v>204</v>
      </c>
      <c r="N3866" s="12" t="s">
        <v>204</v>
      </c>
      <c r="O3866" s="12" t="s">
        <v>204</v>
      </c>
      <c r="P3866" s="12" t="s">
        <v>204</v>
      </c>
      <c r="Q3866" s="12" t="s">
        <v>204</v>
      </c>
      <c r="R3866" s="12" t="s">
        <v>204</v>
      </c>
      <c r="S3866" s="12" t="s">
        <v>204</v>
      </c>
      <c r="T3866" s="12" t="s">
        <v>204</v>
      </c>
      <c r="U3866" s="12" t="s">
        <v>204</v>
      </c>
    </row>
    <row r="3867" spans="1:21" s="14" customFormat="1" x14ac:dyDescent="0.15">
      <c r="A3867" s="36"/>
      <c r="B3867" s="31"/>
      <c r="C3867" s="13">
        <v>100</v>
      </c>
      <c r="D3867" s="13">
        <v>66.666666666666657</v>
      </c>
      <c r="E3867" s="13">
        <v>27.27272727272727</v>
      </c>
      <c r="F3867" s="13">
        <v>3.0303030303030303</v>
      </c>
      <c r="G3867" s="13">
        <v>3.0303030303030303</v>
      </c>
      <c r="H3867" s="13">
        <v>0</v>
      </c>
      <c r="I3867" s="13">
        <v>0</v>
      </c>
      <c r="J3867" s="13" t="s">
        <v>204</v>
      </c>
      <c r="K3867" s="13" t="s">
        <v>204</v>
      </c>
      <c r="L3867" s="13" t="s">
        <v>204</v>
      </c>
      <c r="M3867" s="13" t="s">
        <v>204</v>
      </c>
      <c r="N3867" s="13" t="s">
        <v>204</v>
      </c>
      <c r="O3867" s="13" t="s">
        <v>204</v>
      </c>
      <c r="P3867" s="13" t="s">
        <v>204</v>
      </c>
      <c r="Q3867" s="13" t="s">
        <v>204</v>
      </c>
      <c r="R3867" s="13" t="s">
        <v>204</v>
      </c>
      <c r="S3867" s="13" t="s">
        <v>204</v>
      </c>
      <c r="T3867" s="13" t="s">
        <v>204</v>
      </c>
      <c r="U3867" s="13" t="s">
        <v>204</v>
      </c>
    </row>
    <row r="3868" spans="1:21" s="12" customFormat="1" x14ac:dyDescent="0.15">
      <c r="A3868" s="36"/>
      <c r="B3868" s="31" t="s">
        <v>166</v>
      </c>
      <c r="C3868" s="12">
        <v>56</v>
      </c>
      <c r="D3868" s="12">
        <v>32</v>
      </c>
      <c r="E3868" s="12">
        <v>22</v>
      </c>
      <c r="F3868" s="12">
        <v>1</v>
      </c>
      <c r="G3868" s="12">
        <v>1</v>
      </c>
      <c r="H3868" s="12">
        <v>0</v>
      </c>
      <c r="I3868" s="12">
        <v>0</v>
      </c>
      <c r="J3868" s="12" t="s">
        <v>204</v>
      </c>
      <c r="K3868" s="12" t="s">
        <v>204</v>
      </c>
      <c r="L3868" s="12" t="s">
        <v>204</v>
      </c>
      <c r="M3868" s="12" t="s">
        <v>204</v>
      </c>
      <c r="N3868" s="12" t="s">
        <v>204</v>
      </c>
      <c r="O3868" s="12" t="s">
        <v>204</v>
      </c>
      <c r="P3868" s="12" t="s">
        <v>204</v>
      </c>
      <c r="Q3868" s="12" t="s">
        <v>204</v>
      </c>
      <c r="R3868" s="12" t="s">
        <v>204</v>
      </c>
      <c r="S3868" s="12" t="s">
        <v>204</v>
      </c>
      <c r="T3868" s="12" t="s">
        <v>204</v>
      </c>
      <c r="U3868" s="12" t="s">
        <v>204</v>
      </c>
    </row>
    <row r="3869" spans="1:21" s="14" customFormat="1" x14ac:dyDescent="0.15">
      <c r="A3869" s="36"/>
      <c r="B3869" s="31"/>
      <c r="C3869" s="13">
        <v>100</v>
      </c>
      <c r="D3869" s="13">
        <v>57.142857142857139</v>
      </c>
      <c r="E3869" s="13">
        <v>39.285714285714285</v>
      </c>
      <c r="F3869" s="13">
        <v>1.7857142857142856</v>
      </c>
      <c r="G3869" s="13">
        <v>1.7857142857142856</v>
      </c>
      <c r="H3869" s="13">
        <v>0</v>
      </c>
      <c r="I3869" s="13">
        <v>0</v>
      </c>
      <c r="J3869" s="13" t="s">
        <v>204</v>
      </c>
      <c r="K3869" s="13" t="s">
        <v>204</v>
      </c>
      <c r="L3869" s="13" t="s">
        <v>204</v>
      </c>
      <c r="M3869" s="13" t="s">
        <v>204</v>
      </c>
      <c r="N3869" s="13" t="s">
        <v>204</v>
      </c>
      <c r="O3869" s="13" t="s">
        <v>204</v>
      </c>
      <c r="P3869" s="13" t="s">
        <v>204</v>
      </c>
      <c r="Q3869" s="13" t="s">
        <v>204</v>
      </c>
      <c r="R3869" s="13" t="s">
        <v>204</v>
      </c>
      <c r="S3869" s="13" t="s">
        <v>204</v>
      </c>
      <c r="T3869" s="13" t="s">
        <v>204</v>
      </c>
      <c r="U3869" s="13" t="s">
        <v>204</v>
      </c>
    </row>
    <row r="3870" spans="1:21" s="12" customFormat="1" x14ac:dyDescent="0.15">
      <c r="A3870" s="36"/>
      <c r="B3870" s="31" t="s">
        <v>167</v>
      </c>
      <c r="C3870" s="12">
        <v>95</v>
      </c>
      <c r="D3870" s="12">
        <v>42</v>
      </c>
      <c r="E3870" s="12">
        <v>49</v>
      </c>
      <c r="F3870" s="12">
        <v>2</v>
      </c>
      <c r="G3870" s="12">
        <v>1</v>
      </c>
      <c r="H3870" s="12">
        <v>1</v>
      </c>
      <c r="I3870" s="12">
        <v>0</v>
      </c>
      <c r="J3870" s="12" t="s">
        <v>204</v>
      </c>
      <c r="K3870" s="12" t="s">
        <v>204</v>
      </c>
      <c r="L3870" s="12" t="s">
        <v>204</v>
      </c>
      <c r="M3870" s="12" t="s">
        <v>204</v>
      </c>
      <c r="N3870" s="12" t="s">
        <v>204</v>
      </c>
      <c r="O3870" s="12" t="s">
        <v>204</v>
      </c>
      <c r="P3870" s="12" t="s">
        <v>204</v>
      </c>
      <c r="Q3870" s="12" t="s">
        <v>204</v>
      </c>
      <c r="R3870" s="12" t="s">
        <v>204</v>
      </c>
      <c r="S3870" s="12" t="s">
        <v>204</v>
      </c>
      <c r="T3870" s="12" t="s">
        <v>204</v>
      </c>
      <c r="U3870" s="12" t="s">
        <v>204</v>
      </c>
    </row>
    <row r="3871" spans="1:21" s="14" customFormat="1" x14ac:dyDescent="0.15">
      <c r="A3871" s="36"/>
      <c r="B3871" s="31"/>
      <c r="C3871" s="13">
        <v>100</v>
      </c>
      <c r="D3871" s="13">
        <v>44.210526315789473</v>
      </c>
      <c r="E3871" s="13">
        <v>51.578947368421055</v>
      </c>
      <c r="F3871" s="13">
        <v>2.1052631578947367</v>
      </c>
      <c r="G3871" s="13">
        <v>1.0526315789473684</v>
      </c>
      <c r="H3871" s="13">
        <v>1.0526315789473684</v>
      </c>
      <c r="I3871" s="13">
        <v>0</v>
      </c>
      <c r="J3871" s="13" t="s">
        <v>204</v>
      </c>
      <c r="K3871" s="13" t="s">
        <v>204</v>
      </c>
      <c r="L3871" s="13" t="s">
        <v>204</v>
      </c>
      <c r="M3871" s="13" t="s">
        <v>204</v>
      </c>
      <c r="N3871" s="13" t="s">
        <v>204</v>
      </c>
      <c r="O3871" s="13" t="s">
        <v>204</v>
      </c>
      <c r="P3871" s="13" t="s">
        <v>204</v>
      </c>
      <c r="Q3871" s="13" t="s">
        <v>204</v>
      </c>
      <c r="R3871" s="13" t="s">
        <v>204</v>
      </c>
      <c r="S3871" s="13" t="s">
        <v>204</v>
      </c>
      <c r="T3871" s="13" t="s">
        <v>204</v>
      </c>
      <c r="U3871" s="13" t="s">
        <v>204</v>
      </c>
    </row>
    <row r="3872" spans="1:21" s="12" customFormat="1" x14ac:dyDescent="0.15">
      <c r="A3872" s="36"/>
      <c r="B3872" s="31" t="s">
        <v>168</v>
      </c>
      <c r="C3872" s="12">
        <v>159</v>
      </c>
      <c r="D3872" s="12">
        <v>86</v>
      </c>
      <c r="E3872" s="12">
        <v>62</v>
      </c>
      <c r="F3872" s="12">
        <v>5</v>
      </c>
      <c r="G3872" s="12">
        <v>5</v>
      </c>
      <c r="H3872" s="12">
        <v>1</v>
      </c>
      <c r="I3872" s="12">
        <v>0</v>
      </c>
      <c r="J3872" s="12" t="s">
        <v>204</v>
      </c>
      <c r="K3872" s="12" t="s">
        <v>204</v>
      </c>
      <c r="L3872" s="12" t="s">
        <v>204</v>
      </c>
      <c r="M3872" s="12" t="s">
        <v>204</v>
      </c>
      <c r="N3872" s="12" t="s">
        <v>204</v>
      </c>
      <c r="O3872" s="12" t="s">
        <v>204</v>
      </c>
      <c r="P3872" s="12" t="s">
        <v>204</v>
      </c>
      <c r="Q3872" s="12" t="s">
        <v>204</v>
      </c>
      <c r="R3872" s="12" t="s">
        <v>204</v>
      </c>
      <c r="S3872" s="12" t="s">
        <v>204</v>
      </c>
      <c r="T3872" s="12" t="s">
        <v>204</v>
      </c>
      <c r="U3872" s="12" t="s">
        <v>204</v>
      </c>
    </row>
    <row r="3873" spans="1:21" s="14" customFormat="1" x14ac:dyDescent="0.15">
      <c r="A3873" s="36"/>
      <c r="B3873" s="31"/>
      <c r="C3873" s="13">
        <v>100</v>
      </c>
      <c r="D3873" s="13">
        <v>54.088050314465406</v>
      </c>
      <c r="E3873" s="13">
        <v>38.9937106918239</v>
      </c>
      <c r="F3873" s="13">
        <v>3.1446540880503147</v>
      </c>
      <c r="G3873" s="13">
        <v>3.1446540880503147</v>
      </c>
      <c r="H3873" s="13">
        <v>0.62893081761006298</v>
      </c>
      <c r="I3873" s="13">
        <v>0</v>
      </c>
      <c r="J3873" s="13" t="s">
        <v>204</v>
      </c>
      <c r="K3873" s="13" t="s">
        <v>204</v>
      </c>
      <c r="L3873" s="13" t="s">
        <v>204</v>
      </c>
      <c r="M3873" s="13" t="s">
        <v>204</v>
      </c>
      <c r="N3873" s="13" t="s">
        <v>204</v>
      </c>
      <c r="O3873" s="13" t="s">
        <v>204</v>
      </c>
      <c r="P3873" s="13" t="s">
        <v>204</v>
      </c>
      <c r="Q3873" s="13" t="s">
        <v>204</v>
      </c>
      <c r="R3873" s="13" t="s">
        <v>204</v>
      </c>
      <c r="S3873" s="13" t="s">
        <v>204</v>
      </c>
      <c r="T3873" s="13" t="s">
        <v>204</v>
      </c>
      <c r="U3873" s="13" t="s">
        <v>204</v>
      </c>
    </row>
    <row r="3874" spans="1:21" s="12" customFormat="1" x14ac:dyDescent="0.15">
      <c r="A3874" s="36"/>
      <c r="B3874" s="31" t="s">
        <v>169</v>
      </c>
      <c r="C3874" s="12">
        <v>176</v>
      </c>
      <c r="D3874" s="12">
        <v>98</v>
      </c>
      <c r="E3874" s="12">
        <v>68</v>
      </c>
      <c r="F3874" s="12">
        <v>1</v>
      </c>
      <c r="G3874" s="12">
        <v>4</v>
      </c>
      <c r="H3874" s="12">
        <v>4</v>
      </c>
      <c r="I3874" s="12">
        <v>1</v>
      </c>
      <c r="J3874" s="12" t="s">
        <v>204</v>
      </c>
      <c r="K3874" s="12" t="s">
        <v>204</v>
      </c>
      <c r="L3874" s="12" t="s">
        <v>204</v>
      </c>
      <c r="M3874" s="12" t="s">
        <v>204</v>
      </c>
      <c r="N3874" s="12" t="s">
        <v>204</v>
      </c>
      <c r="O3874" s="12" t="s">
        <v>204</v>
      </c>
      <c r="P3874" s="12" t="s">
        <v>204</v>
      </c>
      <c r="Q3874" s="12" t="s">
        <v>204</v>
      </c>
      <c r="R3874" s="12" t="s">
        <v>204</v>
      </c>
      <c r="S3874" s="12" t="s">
        <v>204</v>
      </c>
      <c r="T3874" s="12" t="s">
        <v>204</v>
      </c>
      <c r="U3874" s="12" t="s">
        <v>204</v>
      </c>
    </row>
    <row r="3875" spans="1:21" s="14" customFormat="1" x14ac:dyDescent="0.15">
      <c r="A3875" s="36"/>
      <c r="B3875" s="31"/>
      <c r="C3875" s="13">
        <v>100</v>
      </c>
      <c r="D3875" s="13">
        <v>55.68181818181818</v>
      </c>
      <c r="E3875" s="13">
        <v>38.636363636363633</v>
      </c>
      <c r="F3875" s="13">
        <v>0.56818181818181823</v>
      </c>
      <c r="G3875" s="13">
        <v>2.2727272727272729</v>
      </c>
      <c r="H3875" s="13">
        <v>2.2727272727272729</v>
      </c>
      <c r="I3875" s="13">
        <v>0.56818181818181823</v>
      </c>
      <c r="J3875" s="13" t="s">
        <v>204</v>
      </c>
      <c r="K3875" s="13" t="s">
        <v>204</v>
      </c>
      <c r="L3875" s="13" t="s">
        <v>204</v>
      </c>
      <c r="M3875" s="13" t="s">
        <v>204</v>
      </c>
      <c r="N3875" s="13" t="s">
        <v>204</v>
      </c>
      <c r="O3875" s="13" t="s">
        <v>204</v>
      </c>
      <c r="P3875" s="13" t="s">
        <v>204</v>
      </c>
      <c r="Q3875" s="13" t="s">
        <v>204</v>
      </c>
      <c r="R3875" s="13" t="s">
        <v>204</v>
      </c>
      <c r="S3875" s="13" t="s">
        <v>204</v>
      </c>
      <c r="T3875" s="13" t="s">
        <v>204</v>
      </c>
      <c r="U3875" s="13" t="s">
        <v>204</v>
      </c>
    </row>
    <row r="3876" spans="1:21" s="12" customFormat="1" x14ac:dyDescent="0.15">
      <c r="A3876" s="36"/>
      <c r="B3876" s="31" t="s">
        <v>170</v>
      </c>
      <c r="C3876" s="12">
        <v>226</v>
      </c>
      <c r="D3876" s="12">
        <v>142</v>
      </c>
      <c r="E3876" s="12">
        <v>67</v>
      </c>
      <c r="F3876" s="12">
        <v>9</v>
      </c>
      <c r="G3876" s="12">
        <v>3</v>
      </c>
      <c r="H3876" s="12">
        <v>4</v>
      </c>
      <c r="I3876" s="12">
        <v>1</v>
      </c>
      <c r="J3876" s="12" t="s">
        <v>204</v>
      </c>
      <c r="K3876" s="12" t="s">
        <v>204</v>
      </c>
      <c r="L3876" s="12" t="s">
        <v>204</v>
      </c>
      <c r="M3876" s="12" t="s">
        <v>204</v>
      </c>
      <c r="N3876" s="12" t="s">
        <v>204</v>
      </c>
      <c r="O3876" s="12" t="s">
        <v>204</v>
      </c>
      <c r="P3876" s="12" t="s">
        <v>204</v>
      </c>
      <c r="Q3876" s="12" t="s">
        <v>204</v>
      </c>
      <c r="R3876" s="12" t="s">
        <v>204</v>
      </c>
      <c r="S3876" s="12" t="s">
        <v>204</v>
      </c>
      <c r="T3876" s="12" t="s">
        <v>204</v>
      </c>
      <c r="U3876" s="12" t="s">
        <v>204</v>
      </c>
    </row>
    <row r="3877" spans="1:21" s="14" customFormat="1" x14ac:dyDescent="0.15">
      <c r="A3877" s="36"/>
      <c r="B3877" s="31"/>
      <c r="C3877" s="13">
        <v>100</v>
      </c>
      <c r="D3877" s="13">
        <v>62.831858407079643</v>
      </c>
      <c r="E3877" s="13">
        <v>29.646017699115045</v>
      </c>
      <c r="F3877" s="13">
        <v>3.9823008849557522</v>
      </c>
      <c r="G3877" s="13">
        <v>1.3274336283185841</v>
      </c>
      <c r="H3877" s="13">
        <v>1.7699115044247788</v>
      </c>
      <c r="I3877" s="13">
        <v>0.44247787610619471</v>
      </c>
      <c r="J3877" s="13" t="s">
        <v>204</v>
      </c>
      <c r="K3877" s="13" t="s">
        <v>204</v>
      </c>
      <c r="L3877" s="13" t="s">
        <v>204</v>
      </c>
      <c r="M3877" s="13" t="s">
        <v>204</v>
      </c>
      <c r="N3877" s="13" t="s">
        <v>204</v>
      </c>
      <c r="O3877" s="13" t="s">
        <v>204</v>
      </c>
      <c r="P3877" s="13" t="s">
        <v>204</v>
      </c>
      <c r="Q3877" s="13" t="s">
        <v>204</v>
      </c>
      <c r="R3877" s="13" t="s">
        <v>204</v>
      </c>
      <c r="S3877" s="13" t="s">
        <v>204</v>
      </c>
      <c r="T3877" s="13" t="s">
        <v>204</v>
      </c>
      <c r="U3877" s="13" t="s">
        <v>204</v>
      </c>
    </row>
    <row r="3878" spans="1:21" s="12" customFormat="1" x14ac:dyDescent="0.15">
      <c r="A3878" s="36"/>
      <c r="B3878" s="31" t="s">
        <v>80</v>
      </c>
      <c r="C3878" s="12">
        <v>379</v>
      </c>
      <c r="D3878" s="12">
        <v>283</v>
      </c>
      <c r="E3878" s="12">
        <v>68</v>
      </c>
      <c r="F3878" s="12">
        <v>13</v>
      </c>
      <c r="G3878" s="12">
        <v>3</v>
      </c>
      <c r="H3878" s="12">
        <v>7</v>
      </c>
      <c r="I3878" s="12">
        <v>5</v>
      </c>
      <c r="J3878" s="12" t="s">
        <v>204</v>
      </c>
      <c r="K3878" s="12" t="s">
        <v>204</v>
      </c>
      <c r="L3878" s="12" t="s">
        <v>204</v>
      </c>
      <c r="M3878" s="12" t="s">
        <v>204</v>
      </c>
      <c r="N3878" s="12" t="s">
        <v>204</v>
      </c>
      <c r="O3878" s="12" t="s">
        <v>204</v>
      </c>
      <c r="P3878" s="12" t="s">
        <v>204</v>
      </c>
      <c r="Q3878" s="12" t="s">
        <v>204</v>
      </c>
      <c r="R3878" s="12" t="s">
        <v>204</v>
      </c>
      <c r="S3878" s="12" t="s">
        <v>204</v>
      </c>
      <c r="T3878" s="12" t="s">
        <v>204</v>
      </c>
      <c r="U3878" s="12" t="s">
        <v>204</v>
      </c>
    </row>
    <row r="3879" spans="1:21" s="14" customFormat="1" x14ac:dyDescent="0.15">
      <c r="A3879" s="36"/>
      <c r="B3879" s="31"/>
      <c r="C3879" s="13">
        <v>100</v>
      </c>
      <c r="D3879" s="13">
        <v>74.670184696569919</v>
      </c>
      <c r="E3879" s="13">
        <v>17.941952506596305</v>
      </c>
      <c r="F3879" s="13">
        <v>3.4300791556728232</v>
      </c>
      <c r="G3879" s="13">
        <v>0.79155672823219003</v>
      </c>
      <c r="H3879" s="13">
        <v>1.8469656992084433</v>
      </c>
      <c r="I3879" s="13">
        <v>1.3192612137203166</v>
      </c>
      <c r="J3879" s="13" t="s">
        <v>204</v>
      </c>
      <c r="K3879" s="13" t="s">
        <v>204</v>
      </c>
      <c r="L3879" s="13" t="s">
        <v>204</v>
      </c>
      <c r="M3879" s="13" t="s">
        <v>204</v>
      </c>
      <c r="N3879" s="13" t="s">
        <v>204</v>
      </c>
      <c r="O3879" s="13" t="s">
        <v>204</v>
      </c>
      <c r="P3879" s="13" t="s">
        <v>204</v>
      </c>
      <c r="Q3879" s="13" t="s">
        <v>204</v>
      </c>
      <c r="R3879" s="13" t="s">
        <v>204</v>
      </c>
      <c r="S3879" s="13" t="s">
        <v>204</v>
      </c>
      <c r="T3879" s="13" t="s">
        <v>204</v>
      </c>
      <c r="U3879" s="13" t="s">
        <v>204</v>
      </c>
    </row>
    <row r="3880" spans="1:21" s="12" customFormat="1" x14ac:dyDescent="0.15">
      <c r="A3880" s="36"/>
      <c r="B3880" s="31" t="s">
        <v>100</v>
      </c>
      <c r="C3880" s="12">
        <v>11</v>
      </c>
      <c r="D3880" s="12">
        <v>8</v>
      </c>
      <c r="E3880" s="12">
        <v>0</v>
      </c>
      <c r="F3880" s="12">
        <v>0</v>
      </c>
      <c r="G3880" s="12">
        <v>0</v>
      </c>
      <c r="H3880" s="12">
        <v>0</v>
      </c>
      <c r="I3880" s="12">
        <v>3</v>
      </c>
      <c r="J3880" s="12" t="s">
        <v>204</v>
      </c>
      <c r="K3880" s="12" t="s">
        <v>204</v>
      </c>
      <c r="L3880" s="12" t="s">
        <v>204</v>
      </c>
      <c r="M3880" s="12" t="s">
        <v>204</v>
      </c>
      <c r="N3880" s="12" t="s">
        <v>204</v>
      </c>
      <c r="O3880" s="12" t="s">
        <v>204</v>
      </c>
      <c r="P3880" s="12" t="s">
        <v>204</v>
      </c>
      <c r="Q3880" s="12" t="s">
        <v>204</v>
      </c>
      <c r="R3880" s="12" t="s">
        <v>204</v>
      </c>
      <c r="S3880" s="12" t="s">
        <v>204</v>
      </c>
      <c r="T3880" s="12" t="s">
        <v>204</v>
      </c>
      <c r="U3880" s="12" t="s">
        <v>204</v>
      </c>
    </row>
    <row r="3881" spans="1:21" s="14" customFormat="1" x14ac:dyDescent="0.15">
      <c r="A3881" s="36"/>
      <c r="B3881" s="31"/>
      <c r="C3881" s="13">
        <v>100</v>
      </c>
      <c r="D3881" s="13">
        <v>72.727272727272734</v>
      </c>
      <c r="E3881" s="13">
        <v>0</v>
      </c>
      <c r="F3881" s="13">
        <v>0</v>
      </c>
      <c r="G3881" s="13">
        <v>0</v>
      </c>
      <c r="H3881" s="13">
        <v>0</v>
      </c>
      <c r="I3881" s="13">
        <v>27.27272727272727</v>
      </c>
      <c r="J3881" s="13" t="s">
        <v>204</v>
      </c>
      <c r="K3881" s="13" t="s">
        <v>204</v>
      </c>
      <c r="L3881" s="13" t="s">
        <v>204</v>
      </c>
      <c r="M3881" s="13" t="s">
        <v>204</v>
      </c>
      <c r="N3881" s="13" t="s">
        <v>204</v>
      </c>
      <c r="O3881" s="13" t="s">
        <v>204</v>
      </c>
      <c r="P3881" s="13" t="s">
        <v>204</v>
      </c>
      <c r="Q3881" s="13" t="s">
        <v>204</v>
      </c>
      <c r="R3881" s="13" t="s">
        <v>204</v>
      </c>
      <c r="S3881" s="13" t="s">
        <v>204</v>
      </c>
      <c r="T3881" s="13" t="s">
        <v>204</v>
      </c>
      <c r="U3881" s="13" t="s">
        <v>204</v>
      </c>
    </row>
    <row r="3882" spans="1:21" s="12" customFormat="1" x14ac:dyDescent="0.15">
      <c r="A3882" s="36" t="s">
        <v>323</v>
      </c>
      <c r="B3882" s="31" t="s">
        <v>331</v>
      </c>
      <c r="C3882" s="12">
        <v>140</v>
      </c>
      <c r="D3882" s="12">
        <v>81</v>
      </c>
      <c r="E3882" s="12">
        <v>47</v>
      </c>
      <c r="F3882" s="12">
        <v>5</v>
      </c>
      <c r="G3882" s="12">
        <v>2</v>
      </c>
      <c r="H3882" s="12">
        <v>2</v>
      </c>
      <c r="I3882" s="12">
        <v>3</v>
      </c>
      <c r="J3882" s="12" t="s">
        <v>204</v>
      </c>
      <c r="K3882" s="12" t="s">
        <v>204</v>
      </c>
      <c r="L3882" s="12" t="s">
        <v>204</v>
      </c>
      <c r="M3882" s="12" t="s">
        <v>204</v>
      </c>
      <c r="N3882" s="12" t="s">
        <v>204</v>
      </c>
      <c r="O3882" s="12" t="s">
        <v>204</v>
      </c>
      <c r="P3882" s="12" t="s">
        <v>204</v>
      </c>
      <c r="Q3882" s="12" t="s">
        <v>204</v>
      </c>
      <c r="R3882" s="12" t="s">
        <v>204</v>
      </c>
      <c r="S3882" s="12" t="s">
        <v>204</v>
      </c>
      <c r="T3882" s="12" t="s">
        <v>204</v>
      </c>
      <c r="U3882" s="12" t="s">
        <v>204</v>
      </c>
    </row>
    <row r="3883" spans="1:21" s="14" customFormat="1" x14ac:dyDescent="0.15">
      <c r="A3883" s="36"/>
      <c r="B3883" s="31"/>
      <c r="C3883" s="13">
        <v>100</v>
      </c>
      <c r="D3883" s="13">
        <v>57.857142857142861</v>
      </c>
      <c r="E3883" s="13">
        <v>33.571428571428569</v>
      </c>
      <c r="F3883" s="13">
        <v>3.5714285714285712</v>
      </c>
      <c r="G3883" s="13">
        <v>1.4285714285714286</v>
      </c>
      <c r="H3883" s="13">
        <v>1.4285714285714286</v>
      </c>
      <c r="I3883" s="13">
        <v>2.1428571428571428</v>
      </c>
      <c r="J3883" s="13" t="s">
        <v>204</v>
      </c>
      <c r="K3883" s="13" t="s">
        <v>204</v>
      </c>
      <c r="L3883" s="13" t="s">
        <v>204</v>
      </c>
      <c r="M3883" s="13" t="s">
        <v>204</v>
      </c>
      <c r="N3883" s="13" t="s">
        <v>204</v>
      </c>
      <c r="O3883" s="13" t="s">
        <v>204</v>
      </c>
      <c r="P3883" s="13" t="s">
        <v>204</v>
      </c>
      <c r="Q3883" s="13" t="s">
        <v>204</v>
      </c>
      <c r="R3883" s="13" t="s">
        <v>204</v>
      </c>
      <c r="S3883" s="13" t="s">
        <v>204</v>
      </c>
      <c r="T3883" s="13" t="s">
        <v>204</v>
      </c>
      <c r="U3883" s="13" t="s">
        <v>204</v>
      </c>
    </row>
    <row r="3884" spans="1:21" s="12" customFormat="1" ht="9.75" customHeight="1" x14ac:dyDescent="0.15">
      <c r="A3884" s="36"/>
      <c r="B3884" s="37" t="s">
        <v>332</v>
      </c>
      <c r="C3884" s="12">
        <v>31</v>
      </c>
      <c r="D3884" s="12">
        <v>22</v>
      </c>
      <c r="E3884" s="12">
        <v>3</v>
      </c>
      <c r="F3884" s="12">
        <v>4</v>
      </c>
      <c r="G3884" s="12">
        <v>1</v>
      </c>
      <c r="H3884" s="12">
        <v>0</v>
      </c>
      <c r="I3884" s="12">
        <v>1</v>
      </c>
      <c r="J3884" s="12" t="s">
        <v>204</v>
      </c>
      <c r="K3884" s="12" t="s">
        <v>204</v>
      </c>
      <c r="L3884" s="12" t="s">
        <v>204</v>
      </c>
      <c r="M3884" s="12" t="s">
        <v>204</v>
      </c>
      <c r="N3884" s="12" t="s">
        <v>204</v>
      </c>
      <c r="O3884" s="12" t="s">
        <v>204</v>
      </c>
      <c r="P3884" s="12" t="s">
        <v>204</v>
      </c>
      <c r="Q3884" s="12" t="s">
        <v>204</v>
      </c>
      <c r="R3884" s="12" t="s">
        <v>204</v>
      </c>
      <c r="S3884" s="12" t="s">
        <v>204</v>
      </c>
      <c r="T3884" s="12" t="s">
        <v>204</v>
      </c>
      <c r="U3884" s="12" t="s">
        <v>204</v>
      </c>
    </row>
    <row r="3885" spans="1:21" s="14" customFormat="1" x14ac:dyDescent="0.15">
      <c r="A3885" s="36"/>
      <c r="B3885" s="37"/>
      <c r="C3885" s="13">
        <v>100</v>
      </c>
      <c r="D3885" s="13">
        <v>70.967741935483872</v>
      </c>
      <c r="E3885" s="13">
        <v>9.67741935483871</v>
      </c>
      <c r="F3885" s="13">
        <v>12.903225806451612</v>
      </c>
      <c r="G3885" s="13">
        <v>3.225806451612903</v>
      </c>
      <c r="H3885" s="13">
        <v>0</v>
      </c>
      <c r="I3885" s="13">
        <v>3.225806451612903</v>
      </c>
      <c r="J3885" s="13" t="s">
        <v>204</v>
      </c>
      <c r="K3885" s="13" t="s">
        <v>204</v>
      </c>
      <c r="L3885" s="13" t="s">
        <v>204</v>
      </c>
      <c r="M3885" s="13" t="s">
        <v>204</v>
      </c>
      <c r="N3885" s="13" t="s">
        <v>204</v>
      </c>
      <c r="O3885" s="13" t="s">
        <v>204</v>
      </c>
      <c r="P3885" s="13" t="s">
        <v>204</v>
      </c>
      <c r="Q3885" s="13" t="s">
        <v>204</v>
      </c>
      <c r="R3885" s="13" t="s">
        <v>204</v>
      </c>
      <c r="S3885" s="13" t="s">
        <v>204</v>
      </c>
      <c r="T3885" s="13" t="s">
        <v>204</v>
      </c>
      <c r="U3885" s="13" t="s">
        <v>204</v>
      </c>
    </row>
    <row r="3886" spans="1:21" s="12" customFormat="1" ht="9.75" customHeight="1" x14ac:dyDescent="0.15">
      <c r="A3886" s="36"/>
      <c r="B3886" s="37" t="s">
        <v>333</v>
      </c>
      <c r="C3886" s="12">
        <v>90</v>
      </c>
      <c r="D3886" s="12">
        <v>45</v>
      </c>
      <c r="E3886" s="12">
        <v>40</v>
      </c>
      <c r="F3886" s="12">
        <v>1</v>
      </c>
      <c r="G3886" s="12">
        <v>1</v>
      </c>
      <c r="H3886" s="12">
        <v>2</v>
      </c>
      <c r="I3886" s="12">
        <v>1</v>
      </c>
      <c r="J3886" s="12" t="s">
        <v>204</v>
      </c>
      <c r="K3886" s="12" t="s">
        <v>204</v>
      </c>
      <c r="L3886" s="12" t="s">
        <v>204</v>
      </c>
      <c r="M3886" s="12" t="s">
        <v>204</v>
      </c>
      <c r="N3886" s="12" t="s">
        <v>204</v>
      </c>
      <c r="O3886" s="12" t="s">
        <v>204</v>
      </c>
      <c r="P3886" s="12" t="s">
        <v>204</v>
      </c>
      <c r="Q3886" s="12" t="s">
        <v>204</v>
      </c>
      <c r="R3886" s="12" t="s">
        <v>204</v>
      </c>
      <c r="S3886" s="12" t="s">
        <v>204</v>
      </c>
      <c r="T3886" s="12" t="s">
        <v>204</v>
      </c>
      <c r="U3886" s="12" t="s">
        <v>204</v>
      </c>
    </row>
    <row r="3887" spans="1:21" s="14" customFormat="1" x14ac:dyDescent="0.15">
      <c r="A3887" s="36"/>
      <c r="B3887" s="37"/>
      <c r="C3887" s="13">
        <v>100</v>
      </c>
      <c r="D3887" s="13">
        <v>50</v>
      </c>
      <c r="E3887" s="13">
        <v>44.444444444444443</v>
      </c>
      <c r="F3887" s="13">
        <v>1.1111111111111112</v>
      </c>
      <c r="G3887" s="13">
        <v>1.1111111111111112</v>
      </c>
      <c r="H3887" s="13">
        <v>2.2222222222222223</v>
      </c>
      <c r="I3887" s="13">
        <v>1.1111111111111112</v>
      </c>
      <c r="J3887" s="13" t="s">
        <v>204</v>
      </c>
      <c r="K3887" s="13" t="s">
        <v>204</v>
      </c>
      <c r="L3887" s="13" t="s">
        <v>204</v>
      </c>
      <c r="M3887" s="13" t="s">
        <v>204</v>
      </c>
      <c r="N3887" s="13" t="s">
        <v>204</v>
      </c>
      <c r="O3887" s="13" t="s">
        <v>204</v>
      </c>
      <c r="P3887" s="13" t="s">
        <v>204</v>
      </c>
      <c r="Q3887" s="13" t="s">
        <v>204</v>
      </c>
      <c r="R3887" s="13" t="s">
        <v>204</v>
      </c>
      <c r="S3887" s="13" t="s">
        <v>204</v>
      </c>
      <c r="T3887" s="13" t="s">
        <v>204</v>
      </c>
      <c r="U3887" s="13" t="s">
        <v>204</v>
      </c>
    </row>
    <row r="3888" spans="1:21" s="12" customFormat="1" ht="9.75" customHeight="1" x14ac:dyDescent="0.15">
      <c r="A3888" s="36"/>
      <c r="B3888" s="37" t="s">
        <v>334</v>
      </c>
      <c r="C3888" s="12">
        <v>19</v>
      </c>
      <c r="D3888" s="12">
        <v>14</v>
      </c>
      <c r="E3888" s="12">
        <v>4</v>
      </c>
      <c r="F3888" s="12">
        <v>0</v>
      </c>
      <c r="G3888" s="12">
        <v>0</v>
      </c>
      <c r="H3888" s="12">
        <v>0</v>
      </c>
      <c r="I3888" s="12">
        <v>1</v>
      </c>
      <c r="J3888" s="12" t="s">
        <v>204</v>
      </c>
      <c r="K3888" s="12" t="s">
        <v>204</v>
      </c>
      <c r="L3888" s="12" t="s">
        <v>204</v>
      </c>
      <c r="M3888" s="12" t="s">
        <v>204</v>
      </c>
      <c r="N3888" s="12" t="s">
        <v>204</v>
      </c>
      <c r="O3888" s="12" t="s">
        <v>204</v>
      </c>
      <c r="P3888" s="12" t="s">
        <v>204</v>
      </c>
      <c r="Q3888" s="12" t="s">
        <v>204</v>
      </c>
      <c r="R3888" s="12" t="s">
        <v>204</v>
      </c>
      <c r="S3888" s="12" t="s">
        <v>204</v>
      </c>
      <c r="T3888" s="12" t="s">
        <v>204</v>
      </c>
      <c r="U3888" s="12" t="s">
        <v>204</v>
      </c>
    </row>
    <row r="3889" spans="1:21" s="14" customFormat="1" x14ac:dyDescent="0.15">
      <c r="A3889" s="36"/>
      <c r="B3889" s="37"/>
      <c r="C3889" s="13">
        <v>100</v>
      </c>
      <c r="D3889" s="13">
        <v>73.68421052631578</v>
      </c>
      <c r="E3889" s="13">
        <v>21.052631578947366</v>
      </c>
      <c r="F3889" s="13">
        <v>0</v>
      </c>
      <c r="G3889" s="13">
        <v>0</v>
      </c>
      <c r="H3889" s="13">
        <v>0</v>
      </c>
      <c r="I3889" s="13">
        <v>5.2631578947368416</v>
      </c>
      <c r="J3889" s="13" t="s">
        <v>204</v>
      </c>
      <c r="K3889" s="13" t="s">
        <v>204</v>
      </c>
      <c r="L3889" s="13" t="s">
        <v>204</v>
      </c>
      <c r="M3889" s="13" t="s">
        <v>204</v>
      </c>
      <c r="N3889" s="13" t="s">
        <v>204</v>
      </c>
      <c r="O3889" s="13" t="s">
        <v>204</v>
      </c>
      <c r="P3889" s="13" t="s">
        <v>204</v>
      </c>
      <c r="Q3889" s="13" t="s">
        <v>204</v>
      </c>
      <c r="R3889" s="13" t="s">
        <v>204</v>
      </c>
      <c r="S3889" s="13" t="s">
        <v>204</v>
      </c>
      <c r="T3889" s="13" t="s">
        <v>204</v>
      </c>
      <c r="U3889" s="13" t="s">
        <v>204</v>
      </c>
    </row>
    <row r="3890" spans="1:21" s="12" customFormat="1" x14ac:dyDescent="0.15">
      <c r="A3890" s="36"/>
      <c r="B3890" s="31" t="s">
        <v>317</v>
      </c>
      <c r="C3890" s="12">
        <v>441</v>
      </c>
      <c r="D3890" s="12">
        <v>259</v>
      </c>
      <c r="E3890" s="12">
        <v>154</v>
      </c>
      <c r="F3890" s="12">
        <v>11</v>
      </c>
      <c r="G3890" s="12">
        <v>8</v>
      </c>
      <c r="H3890" s="12">
        <v>8</v>
      </c>
      <c r="I3890" s="12">
        <v>1</v>
      </c>
      <c r="J3890" s="12" t="s">
        <v>204</v>
      </c>
      <c r="K3890" s="12" t="s">
        <v>204</v>
      </c>
      <c r="L3890" s="12" t="s">
        <v>204</v>
      </c>
      <c r="M3890" s="12" t="s">
        <v>204</v>
      </c>
      <c r="N3890" s="12" t="s">
        <v>204</v>
      </c>
      <c r="O3890" s="12" t="s">
        <v>204</v>
      </c>
      <c r="P3890" s="12" t="s">
        <v>204</v>
      </c>
      <c r="Q3890" s="12" t="s">
        <v>204</v>
      </c>
      <c r="R3890" s="12" t="s">
        <v>204</v>
      </c>
      <c r="S3890" s="12" t="s">
        <v>204</v>
      </c>
      <c r="T3890" s="12" t="s">
        <v>204</v>
      </c>
      <c r="U3890" s="12" t="s">
        <v>204</v>
      </c>
    </row>
    <row r="3891" spans="1:21" s="14" customFormat="1" x14ac:dyDescent="0.15">
      <c r="A3891" s="36"/>
      <c r="B3891" s="31"/>
      <c r="C3891" s="13">
        <v>100</v>
      </c>
      <c r="D3891" s="13">
        <v>58.730158730158735</v>
      </c>
      <c r="E3891" s="13">
        <v>34.920634920634917</v>
      </c>
      <c r="F3891" s="13">
        <v>2.4943310657596371</v>
      </c>
      <c r="G3891" s="13">
        <v>1.8140589569160999</v>
      </c>
      <c r="H3891" s="13">
        <v>1.8140589569160999</v>
      </c>
      <c r="I3891" s="13">
        <v>0.22675736961451248</v>
      </c>
      <c r="J3891" s="13" t="s">
        <v>204</v>
      </c>
      <c r="K3891" s="13" t="s">
        <v>204</v>
      </c>
      <c r="L3891" s="13" t="s">
        <v>204</v>
      </c>
      <c r="M3891" s="13" t="s">
        <v>204</v>
      </c>
      <c r="N3891" s="13" t="s">
        <v>204</v>
      </c>
      <c r="O3891" s="13" t="s">
        <v>204</v>
      </c>
      <c r="P3891" s="13" t="s">
        <v>204</v>
      </c>
      <c r="Q3891" s="13" t="s">
        <v>204</v>
      </c>
      <c r="R3891" s="13" t="s">
        <v>204</v>
      </c>
      <c r="S3891" s="13" t="s">
        <v>204</v>
      </c>
      <c r="T3891" s="13" t="s">
        <v>204</v>
      </c>
      <c r="U3891" s="13" t="s">
        <v>204</v>
      </c>
    </row>
    <row r="3892" spans="1:21" s="12" customFormat="1" ht="9.75" customHeight="1" x14ac:dyDescent="0.15">
      <c r="A3892" s="36"/>
      <c r="B3892" s="38" t="s">
        <v>318</v>
      </c>
      <c r="C3892" s="12">
        <v>52</v>
      </c>
      <c r="D3892" s="12">
        <v>28</v>
      </c>
      <c r="E3892" s="12">
        <v>20</v>
      </c>
      <c r="F3892" s="12">
        <v>2</v>
      </c>
      <c r="G3892" s="12">
        <v>1</v>
      </c>
      <c r="H3892" s="12">
        <v>1</v>
      </c>
      <c r="I3892" s="12">
        <v>0</v>
      </c>
      <c r="J3892" s="12" t="s">
        <v>204</v>
      </c>
      <c r="K3892" s="12" t="s">
        <v>204</v>
      </c>
      <c r="L3892" s="12" t="s">
        <v>204</v>
      </c>
      <c r="M3892" s="12" t="s">
        <v>204</v>
      </c>
      <c r="N3892" s="12" t="s">
        <v>204</v>
      </c>
      <c r="O3892" s="12" t="s">
        <v>204</v>
      </c>
      <c r="P3892" s="12" t="s">
        <v>204</v>
      </c>
      <c r="Q3892" s="12" t="s">
        <v>204</v>
      </c>
      <c r="R3892" s="12" t="s">
        <v>204</v>
      </c>
      <c r="S3892" s="12" t="s">
        <v>204</v>
      </c>
      <c r="T3892" s="12" t="s">
        <v>204</v>
      </c>
      <c r="U3892" s="12" t="s">
        <v>204</v>
      </c>
    </row>
    <row r="3893" spans="1:21" s="14" customFormat="1" x14ac:dyDescent="0.15">
      <c r="A3893" s="36"/>
      <c r="B3893" s="38"/>
      <c r="C3893" s="13">
        <v>100</v>
      </c>
      <c r="D3893" s="13">
        <v>53.846153846153847</v>
      </c>
      <c r="E3893" s="13">
        <v>38.461538461538467</v>
      </c>
      <c r="F3893" s="13">
        <v>3.8461538461538463</v>
      </c>
      <c r="G3893" s="13">
        <v>1.9230769230769231</v>
      </c>
      <c r="H3893" s="13">
        <v>1.9230769230769231</v>
      </c>
      <c r="I3893" s="13">
        <v>0</v>
      </c>
      <c r="J3893" s="13" t="s">
        <v>204</v>
      </c>
      <c r="K3893" s="13" t="s">
        <v>204</v>
      </c>
      <c r="L3893" s="13" t="s">
        <v>204</v>
      </c>
      <c r="M3893" s="13" t="s">
        <v>204</v>
      </c>
      <c r="N3893" s="13" t="s">
        <v>204</v>
      </c>
      <c r="O3893" s="13" t="s">
        <v>204</v>
      </c>
      <c r="P3893" s="13" t="s">
        <v>204</v>
      </c>
      <c r="Q3893" s="13" t="s">
        <v>204</v>
      </c>
      <c r="R3893" s="13" t="s">
        <v>204</v>
      </c>
      <c r="S3893" s="13" t="s">
        <v>204</v>
      </c>
      <c r="T3893" s="13" t="s">
        <v>204</v>
      </c>
      <c r="U3893" s="13" t="s">
        <v>204</v>
      </c>
    </row>
    <row r="3894" spans="1:21" s="12" customFormat="1" ht="9.75" customHeight="1" x14ac:dyDescent="0.15">
      <c r="A3894" s="36"/>
      <c r="B3894" s="38" t="s">
        <v>319</v>
      </c>
      <c r="C3894" s="12">
        <v>132</v>
      </c>
      <c r="D3894" s="12">
        <v>76</v>
      </c>
      <c r="E3894" s="12">
        <v>49</v>
      </c>
      <c r="F3894" s="12">
        <v>2</v>
      </c>
      <c r="G3894" s="12">
        <v>3</v>
      </c>
      <c r="H3894" s="12">
        <v>2</v>
      </c>
      <c r="I3894" s="12">
        <v>0</v>
      </c>
      <c r="J3894" s="12" t="s">
        <v>204</v>
      </c>
      <c r="K3894" s="12" t="s">
        <v>204</v>
      </c>
      <c r="L3894" s="12" t="s">
        <v>204</v>
      </c>
      <c r="M3894" s="12" t="s">
        <v>204</v>
      </c>
      <c r="N3894" s="12" t="s">
        <v>204</v>
      </c>
      <c r="O3894" s="12" t="s">
        <v>204</v>
      </c>
      <c r="P3894" s="12" t="s">
        <v>204</v>
      </c>
      <c r="Q3894" s="12" t="s">
        <v>204</v>
      </c>
      <c r="R3894" s="12" t="s">
        <v>204</v>
      </c>
      <c r="S3894" s="12" t="s">
        <v>204</v>
      </c>
      <c r="T3894" s="12" t="s">
        <v>204</v>
      </c>
      <c r="U3894" s="12" t="s">
        <v>204</v>
      </c>
    </row>
    <row r="3895" spans="1:21" s="14" customFormat="1" x14ac:dyDescent="0.15">
      <c r="A3895" s="36"/>
      <c r="B3895" s="38"/>
      <c r="C3895" s="13">
        <v>100</v>
      </c>
      <c r="D3895" s="13">
        <v>57.575757575757578</v>
      </c>
      <c r="E3895" s="13">
        <v>37.121212121212125</v>
      </c>
      <c r="F3895" s="13">
        <v>1.5151515151515151</v>
      </c>
      <c r="G3895" s="13">
        <v>2.2727272727272729</v>
      </c>
      <c r="H3895" s="13">
        <v>1.5151515151515151</v>
      </c>
      <c r="I3895" s="13">
        <v>0</v>
      </c>
      <c r="J3895" s="13" t="s">
        <v>204</v>
      </c>
      <c r="K3895" s="13" t="s">
        <v>204</v>
      </c>
      <c r="L3895" s="13" t="s">
        <v>204</v>
      </c>
      <c r="M3895" s="13" t="s">
        <v>204</v>
      </c>
      <c r="N3895" s="13" t="s">
        <v>204</v>
      </c>
      <c r="O3895" s="13" t="s">
        <v>204</v>
      </c>
      <c r="P3895" s="13" t="s">
        <v>204</v>
      </c>
      <c r="Q3895" s="13" t="s">
        <v>204</v>
      </c>
      <c r="R3895" s="13" t="s">
        <v>204</v>
      </c>
      <c r="S3895" s="13" t="s">
        <v>204</v>
      </c>
      <c r="T3895" s="13" t="s">
        <v>204</v>
      </c>
      <c r="U3895" s="13" t="s">
        <v>204</v>
      </c>
    </row>
    <row r="3896" spans="1:21" s="12" customFormat="1" ht="9.75" customHeight="1" x14ac:dyDescent="0.15">
      <c r="A3896" s="36"/>
      <c r="B3896" s="38" t="s">
        <v>320</v>
      </c>
      <c r="C3896" s="12">
        <v>92</v>
      </c>
      <c r="D3896" s="12">
        <v>50</v>
      </c>
      <c r="E3896" s="12">
        <v>31</v>
      </c>
      <c r="F3896" s="12">
        <v>5</v>
      </c>
      <c r="G3896" s="12">
        <v>2</v>
      </c>
      <c r="H3896" s="12">
        <v>3</v>
      </c>
      <c r="I3896" s="12">
        <v>1</v>
      </c>
      <c r="J3896" s="12" t="s">
        <v>204</v>
      </c>
      <c r="K3896" s="12" t="s">
        <v>204</v>
      </c>
      <c r="L3896" s="12" t="s">
        <v>204</v>
      </c>
      <c r="M3896" s="12" t="s">
        <v>204</v>
      </c>
      <c r="N3896" s="12" t="s">
        <v>204</v>
      </c>
      <c r="O3896" s="12" t="s">
        <v>204</v>
      </c>
      <c r="P3896" s="12" t="s">
        <v>204</v>
      </c>
      <c r="Q3896" s="12" t="s">
        <v>204</v>
      </c>
      <c r="R3896" s="12" t="s">
        <v>204</v>
      </c>
      <c r="S3896" s="12" t="s">
        <v>204</v>
      </c>
      <c r="T3896" s="12" t="s">
        <v>204</v>
      </c>
      <c r="U3896" s="12" t="s">
        <v>204</v>
      </c>
    </row>
    <row r="3897" spans="1:21" s="14" customFormat="1" x14ac:dyDescent="0.15">
      <c r="A3897" s="36"/>
      <c r="B3897" s="38"/>
      <c r="C3897" s="13">
        <v>100</v>
      </c>
      <c r="D3897" s="13">
        <v>54.347826086956516</v>
      </c>
      <c r="E3897" s="13">
        <v>33.695652173913047</v>
      </c>
      <c r="F3897" s="13">
        <v>5.4347826086956523</v>
      </c>
      <c r="G3897" s="13">
        <v>2.1739130434782608</v>
      </c>
      <c r="H3897" s="13">
        <v>3.2608695652173911</v>
      </c>
      <c r="I3897" s="13">
        <v>1.0869565217391304</v>
      </c>
      <c r="J3897" s="13" t="s">
        <v>204</v>
      </c>
      <c r="K3897" s="13" t="s">
        <v>204</v>
      </c>
      <c r="L3897" s="13" t="s">
        <v>204</v>
      </c>
      <c r="M3897" s="13" t="s">
        <v>204</v>
      </c>
      <c r="N3897" s="13" t="s">
        <v>204</v>
      </c>
      <c r="O3897" s="13" t="s">
        <v>204</v>
      </c>
      <c r="P3897" s="13" t="s">
        <v>204</v>
      </c>
      <c r="Q3897" s="13" t="s">
        <v>204</v>
      </c>
      <c r="R3897" s="13" t="s">
        <v>204</v>
      </c>
      <c r="S3897" s="13" t="s">
        <v>204</v>
      </c>
      <c r="T3897" s="13" t="s">
        <v>204</v>
      </c>
      <c r="U3897" s="13" t="s">
        <v>204</v>
      </c>
    </row>
    <row r="3898" spans="1:21" s="12" customFormat="1" ht="9.75" customHeight="1" x14ac:dyDescent="0.15">
      <c r="A3898" s="36"/>
      <c r="B3898" s="38" t="s">
        <v>321</v>
      </c>
      <c r="C3898" s="12">
        <v>165</v>
      </c>
      <c r="D3898" s="12">
        <v>105</v>
      </c>
      <c r="E3898" s="12">
        <v>54</v>
      </c>
      <c r="F3898" s="12">
        <v>2</v>
      </c>
      <c r="G3898" s="12">
        <v>2</v>
      </c>
      <c r="H3898" s="12">
        <v>2</v>
      </c>
      <c r="I3898" s="12">
        <v>0</v>
      </c>
      <c r="J3898" s="12" t="s">
        <v>204</v>
      </c>
      <c r="K3898" s="12" t="s">
        <v>204</v>
      </c>
      <c r="L3898" s="12" t="s">
        <v>204</v>
      </c>
      <c r="M3898" s="12" t="s">
        <v>204</v>
      </c>
      <c r="N3898" s="12" t="s">
        <v>204</v>
      </c>
      <c r="O3898" s="12" t="s">
        <v>204</v>
      </c>
      <c r="P3898" s="12" t="s">
        <v>204</v>
      </c>
      <c r="Q3898" s="12" t="s">
        <v>204</v>
      </c>
      <c r="R3898" s="12" t="s">
        <v>204</v>
      </c>
      <c r="S3898" s="12" t="s">
        <v>204</v>
      </c>
      <c r="T3898" s="12" t="s">
        <v>204</v>
      </c>
      <c r="U3898" s="12" t="s">
        <v>204</v>
      </c>
    </row>
    <row r="3899" spans="1:21" s="14" customFormat="1" x14ac:dyDescent="0.15">
      <c r="A3899" s="36"/>
      <c r="B3899" s="38"/>
      <c r="C3899" s="13">
        <v>100</v>
      </c>
      <c r="D3899" s="13">
        <v>63.636363636363633</v>
      </c>
      <c r="E3899" s="13">
        <v>32.727272727272727</v>
      </c>
      <c r="F3899" s="13">
        <v>1.2121212121212122</v>
      </c>
      <c r="G3899" s="13">
        <v>1.2121212121212122</v>
      </c>
      <c r="H3899" s="13">
        <v>1.2121212121212122</v>
      </c>
      <c r="I3899" s="13">
        <v>0</v>
      </c>
      <c r="J3899" s="13" t="s">
        <v>204</v>
      </c>
      <c r="K3899" s="13" t="s">
        <v>204</v>
      </c>
      <c r="L3899" s="13" t="s">
        <v>204</v>
      </c>
      <c r="M3899" s="13" t="s">
        <v>204</v>
      </c>
      <c r="N3899" s="13" t="s">
        <v>204</v>
      </c>
      <c r="O3899" s="13" t="s">
        <v>204</v>
      </c>
      <c r="P3899" s="13" t="s">
        <v>204</v>
      </c>
      <c r="Q3899" s="13" t="s">
        <v>204</v>
      </c>
      <c r="R3899" s="13" t="s">
        <v>204</v>
      </c>
      <c r="S3899" s="13" t="s">
        <v>204</v>
      </c>
      <c r="T3899" s="13" t="s">
        <v>204</v>
      </c>
      <c r="U3899" s="13" t="s">
        <v>204</v>
      </c>
    </row>
    <row r="3900" spans="1:21" s="12" customFormat="1" x14ac:dyDescent="0.15">
      <c r="A3900" s="36"/>
      <c r="B3900" s="31" t="s">
        <v>85</v>
      </c>
      <c r="C3900" s="12">
        <v>130</v>
      </c>
      <c r="D3900" s="12">
        <v>79</v>
      </c>
      <c r="E3900" s="12">
        <v>44</v>
      </c>
      <c r="F3900" s="12">
        <v>4</v>
      </c>
      <c r="G3900" s="12">
        <v>2</v>
      </c>
      <c r="H3900" s="12">
        <v>0</v>
      </c>
      <c r="I3900" s="12">
        <v>1</v>
      </c>
      <c r="J3900" s="12" t="s">
        <v>204</v>
      </c>
      <c r="K3900" s="12" t="s">
        <v>204</v>
      </c>
      <c r="L3900" s="12" t="s">
        <v>204</v>
      </c>
      <c r="M3900" s="12" t="s">
        <v>204</v>
      </c>
      <c r="N3900" s="12" t="s">
        <v>204</v>
      </c>
      <c r="O3900" s="12" t="s">
        <v>204</v>
      </c>
      <c r="P3900" s="12" t="s">
        <v>204</v>
      </c>
      <c r="Q3900" s="12" t="s">
        <v>204</v>
      </c>
      <c r="R3900" s="12" t="s">
        <v>204</v>
      </c>
      <c r="S3900" s="12" t="s">
        <v>204</v>
      </c>
      <c r="T3900" s="12" t="s">
        <v>204</v>
      </c>
      <c r="U3900" s="12" t="s">
        <v>204</v>
      </c>
    </row>
    <row r="3901" spans="1:21" s="14" customFormat="1" x14ac:dyDescent="0.15">
      <c r="A3901" s="36"/>
      <c r="B3901" s="31"/>
      <c r="C3901" s="13">
        <v>100</v>
      </c>
      <c r="D3901" s="13">
        <v>60.769230769230766</v>
      </c>
      <c r="E3901" s="13">
        <v>33.846153846153847</v>
      </c>
      <c r="F3901" s="13">
        <v>3.0769230769230771</v>
      </c>
      <c r="G3901" s="13">
        <v>1.5384615384615385</v>
      </c>
      <c r="H3901" s="13">
        <v>0</v>
      </c>
      <c r="I3901" s="13">
        <v>0.76923076923076927</v>
      </c>
      <c r="J3901" s="13" t="s">
        <v>204</v>
      </c>
      <c r="K3901" s="13" t="s">
        <v>204</v>
      </c>
      <c r="L3901" s="13" t="s">
        <v>204</v>
      </c>
      <c r="M3901" s="13" t="s">
        <v>204</v>
      </c>
      <c r="N3901" s="13" t="s">
        <v>204</v>
      </c>
      <c r="O3901" s="13" t="s">
        <v>204</v>
      </c>
      <c r="P3901" s="13" t="s">
        <v>204</v>
      </c>
      <c r="Q3901" s="13" t="s">
        <v>204</v>
      </c>
      <c r="R3901" s="13" t="s">
        <v>204</v>
      </c>
      <c r="S3901" s="13" t="s">
        <v>204</v>
      </c>
      <c r="T3901" s="13" t="s">
        <v>204</v>
      </c>
      <c r="U3901" s="13" t="s">
        <v>204</v>
      </c>
    </row>
    <row r="3902" spans="1:21" s="12" customFormat="1" x14ac:dyDescent="0.15">
      <c r="A3902" s="36"/>
      <c r="B3902" s="31" t="s">
        <v>86</v>
      </c>
      <c r="C3902" s="12">
        <v>41</v>
      </c>
      <c r="D3902" s="12">
        <v>27</v>
      </c>
      <c r="E3902" s="12">
        <v>13</v>
      </c>
      <c r="F3902" s="12">
        <v>0</v>
      </c>
      <c r="G3902" s="12">
        <v>1</v>
      </c>
      <c r="H3902" s="12">
        <v>0</v>
      </c>
      <c r="I3902" s="12">
        <v>0</v>
      </c>
      <c r="J3902" s="12" t="s">
        <v>204</v>
      </c>
      <c r="K3902" s="12" t="s">
        <v>204</v>
      </c>
      <c r="L3902" s="12" t="s">
        <v>204</v>
      </c>
      <c r="M3902" s="12" t="s">
        <v>204</v>
      </c>
      <c r="N3902" s="12" t="s">
        <v>204</v>
      </c>
      <c r="O3902" s="12" t="s">
        <v>204</v>
      </c>
      <c r="P3902" s="12" t="s">
        <v>204</v>
      </c>
      <c r="Q3902" s="12" t="s">
        <v>204</v>
      </c>
      <c r="R3902" s="12" t="s">
        <v>204</v>
      </c>
      <c r="S3902" s="12" t="s">
        <v>204</v>
      </c>
      <c r="T3902" s="12" t="s">
        <v>204</v>
      </c>
      <c r="U3902" s="12" t="s">
        <v>204</v>
      </c>
    </row>
    <row r="3903" spans="1:21" s="14" customFormat="1" x14ac:dyDescent="0.15">
      <c r="A3903" s="36"/>
      <c r="B3903" s="31"/>
      <c r="C3903" s="13">
        <v>100</v>
      </c>
      <c r="D3903" s="13">
        <v>65.853658536585371</v>
      </c>
      <c r="E3903" s="13">
        <v>31.707317073170731</v>
      </c>
      <c r="F3903" s="13">
        <v>0</v>
      </c>
      <c r="G3903" s="13">
        <v>2.4390243902439024</v>
      </c>
      <c r="H3903" s="13">
        <v>0</v>
      </c>
      <c r="I3903" s="13">
        <v>0</v>
      </c>
      <c r="J3903" s="13" t="s">
        <v>204</v>
      </c>
      <c r="K3903" s="13" t="s">
        <v>204</v>
      </c>
      <c r="L3903" s="13" t="s">
        <v>204</v>
      </c>
      <c r="M3903" s="13" t="s">
        <v>204</v>
      </c>
      <c r="N3903" s="13" t="s">
        <v>204</v>
      </c>
      <c r="O3903" s="13" t="s">
        <v>204</v>
      </c>
      <c r="P3903" s="13" t="s">
        <v>204</v>
      </c>
      <c r="Q3903" s="13" t="s">
        <v>204</v>
      </c>
      <c r="R3903" s="13" t="s">
        <v>204</v>
      </c>
      <c r="S3903" s="13" t="s">
        <v>204</v>
      </c>
      <c r="T3903" s="13" t="s">
        <v>204</v>
      </c>
      <c r="U3903" s="13" t="s">
        <v>204</v>
      </c>
    </row>
    <row r="3904" spans="1:21" s="12" customFormat="1" x14ac:dyDescent="0.15">
      <c r="A3904" s="36"/>
      <c r="B3904" s="31" t="s">
        <v>87</v>
      </c>
      <c r="C3904" s="12">
        <v>301</v>
      </c>
      <c r="D3904" s="12">
        <v>217</v>
      </c>
      <c r="E3904" s="12">
        <v>67</v>
      </c>
      <c r="F3904" s="12">
        <v>9</v>
      </c>
      <c r="G3904" s="12">
        <v>2</v>
      </c>
      <c r="H3904" s="12">
        <v>4</v>
      </c>
      <c r="I3904" s="12">
        <v>2</v>
      </c>
      <c r="J3904" s="12" t="s">
        <v>204</v>
      </c>
      <c r="K3904" s="12" t="s">
        <v>204</v>
      </c>
      <c r="L3904" s="12" t="s">
        <v>204</v>
      </c>
      <c r="M3904" s="12" t="s">
        <v>204</v>
      </c>
      <c r="N3904" s="12" t="s">
        <v>204</v>
      </c>
      <c r="O3904" s="12" t="s">
        <v>204</v>
      </c>
      <c r="P3904" s="12" t="s">
        <v>204</v>
      </c>
      <c r="Q3904" s="12" t="s">
        <v>204</v>
      </c>
      <c r="R3904" s="12" t="s">
        <v>204</v>
      </c>
      <c r="S3904" s="12" t="s">
        <v>204</v>
      </c>
      <c r="T3904" s="12" t="s">
        <v>204</v>
      </c>
      <c r="U3904" s="12" t="s">
        <v>204</v>
      </c>
    </row>
    <row r="3905" spans="1:21" s="14" customFormat="1" x14ac:dyDescent="0.15">
      <c r="A3905" s="36"/>
      <c r="B3905" s="31"/>
      <c r="C3905" s="13">
        <v>100</v>
      </c>
      <c r="D3905" s="13">
        <v>72.093023255813947</v>
      </c>
      <c r="E3905" s="13">
        <v>22.259136212624583</v>
      </c>
      <c r="F3905" s="13">
        <v>2.9900332225913622</v>
      </c>
      <c r="G3905" s="13">
        <v>0.66445182724252494</v>
      </c>
      <c r="H3905" s="13">
        <v>1.3289036544850499</v>
      </c>
      <c r="I3905" s="13">
        <v>0.66445182724252494</v>
      </c>
      <c r="J3905" s="13" t="s">
        <v>204</v>
      </c>
      <c r="K3905" s="13" t="s">
        <v>204</v>
      </c>
      <c r="L3905" s="13" t="s">
        <v>204</v>
      </c>
      <c r="M3905" s="13" t="s">
        <v>204</v>
      </c>
      <c r="N3905" s="13" t="s">
        <v>204</v>
      </c>
      <c r="O3905" s="13" t="s">
        <v>204</v>
      </c>
      <c r="P3905" s="13" t="s">
        <v>204</v>
      </c>
      <c r="Q3905" s="13" t="s">
        <v>204</v>
      </c>
      <c r="R3905" s="13" t="s">
        <v>204</v>
      </c>
      <c r="S3905" s="13" t="s">
        <v>204</v>
      </c>
      <c r="T3905" s="13" t="s">
        <v>204</v>
      </c>
      <c r="U3905" s="13" t="s">
        <v>204</v>
      </c>
    </row>
    <row r="3906" spans="1:21" s="12" customFormat="1" x14ac:dyDescent="0.15">
      <c r="A3906" s="36"/>
      <c r="B3906" s="31" t="s">
        <v>65</v>
      </c>
      <c r="C3906" s="12">
        <v>65</v>
      </c>
      <c r="D3906" s="12">
        <v>38</v>
      </c>
      <c r="E3906" s="12">
        <v>19</v>
      </c>
      <c r="F3906" s="12">
        <v>3</v>
      </c>
      <c r="G3906" s="12">
        <v>2</v>
      </c>
      <c r="H3906" s="12">
        <v>3</v>
      </c>
      <c r="I3906" s="12">
        <v>0</v>
      </c>
      <c r="J3906" s="12" t="s">
        <v>204</v>
      </c>
      <c r="K3906" s="12" t="s">
        <v>204</v>
      </c>
      <c r="L3906" s="12" t="s">
        <v>204</v>
      </c>
      <c r="M3906" s="12" t="s">
        <v>204</v>
      </c>
      <c r="N3906" s="12" t="s">
        <v>204</v>
      </c>
      <c r="O3906" s="12" t="s">
        <v>204</v>
      </c>
      <c r="P3906" s="12" t="s">
        <v>204</v>
      </c>
      <c r="Q3906" s="12" t="s">
        <v>204</v>
      </c>
      <c r="R3906" s="12" t="s">
        <v>204</v>
      </c>
      <c r="S3906" s="12" t="s">
        <v>204</v>
      </c>
      <c r="T3906" s="12" t="s">
        <v>204</v>
      </c>
      <c r="U3906" s="12" t="s">
        <v>204</v>
      </c>
    </row>
    <row r="3907" spans="1:21" s="14" customFormat="1" x14ac:dyDescent="0.15">
      <c r="A3907" s="36"/>
      <c r="B3907" s="31"/>
      <c r="C3907" s="13">
        <v>100</v>
      </c>
      <c r="D3907" s="13">
        <v>58.461538461538467</v>
      </c>
      <c r="E3907" s="13">
        <v>29.230769230769234</v>
      </c>
      <c r="F3907" s="13">
        <v>4.6153846153846159</v>
      </c>
      <c r="G3907" s="13">
        <v>3.0769230769230771</v>
      </c>
      <c r="H3907" s="13">
        <v>4.6153846153846159</v>
      </c>
      <c r="I3907" s="13">
        <v>0</v>
      </c>
      <c r="J3907" s="13" t="s">
        <v>204</v>
      </c>
      <c r="K3907" s="13" t="s">
        <v>204</v>
      </c>
      <c r="L3907" s="13" t="s">
        <v>204</v>
      </c>
      <c r="M3907" s="13" t="s">
        <v>204</v>
      </c>
      <c r="N3907" s="13" t="s">
        <v>204</v>
      </c>
      <c r="O3907" s="13" t="s">
        <v>204</v>
      </c>
      <c r="P3907" s="13" t="s">
        <v>204</v>
      </c>
      <c r="Q3907" s="13" t="s">
        <v>204</v>
      </c>
      <c r="R3907" s="13" t="s">
        <v>204</v>
      </c>
      <c r="S3907" s="13" t="s">
        <v>204</v>
      </c>
      <c r="T3907" s="13" t="s">
        <v>204</v>
      </c>
      <c r="U3907" s="13" t="s">
        <v>204</v>
      </c>
    </row>
    <row r="3908" spans="1:21" s="12" customFormat="1" x14ac:dyDescent="0.15">
      <c r="A3908" s="36"/>
      <c r="B3908" s="31" t="s">
        <v>100</v>
      </c>
      <c r="C3908" s="12">
        <v>17</v>
      </c>
      <c r="D3908" s="12">
        <v>12</v>
      </c>
      <c r="E3908" s="12">
        <v>1</v>
      </c>
      <c r="F3908" s="12">
        <v>0</v>
      </c>
      <c r="G3908" s="12">
        <v>1</v>
      </c>
      <c r="H3908" s="12">
        <v>0</v>
      </c>
      <c r="I3908" s="12">
        <v>3</v>
      </c>
      <c r="J3908" s="12" t="s">
        <v>204</v>
      </c>
      <c r="K3908" s="12" t="s">
        <v>204</v>
      </c>
      <c r="L3908" s="12" t="s">
        <v>204</v>
      </c>
      <c r="M3908" s="12" t="s">
        <v>204</v>
      </c>
      <c r="N3908" s="12" t="s">
        <v>204</v>
      </c>
      <c r="O3908" s="12" t="s">
        <v>204</v>
      </c>
      <c r="P3908" s="12" t="s">
        <v>204</v>
      </c>
      <c r="Q3908" s="12" t="s">
        <v>204</v>
      </c>
      <c r="R3908" s="12" t="s">
        <v>204</v>
      </c>
      <c r="S3908" s="12" t="s">
        <v>204</v>
      </c>
      <c r="T3908" s="12" t="s">
        <v>204</v>
      </c>
      <c r="U3908" s="12" t="s">
        <v>204</v>
      </c>
    </row>
    <row r="3909" spans="1:21" s="14" customFormat="1" x14ac:dyDescent="0.15">
      <c r="A3909" s="36"/>
      <c r="B3909" s="31"/>
      <c r="C3909" s="13">
        <v>100</v>
      </c>
      <c r="D3909" s="13">
        <v>70.588235294117652</v>
      </c>
      <c r="E3909" s="13">
        <v>5.8823529411764701</v>
      </c>
      <c r="F3909" s="13">
        <v>0</v>
      </c>
      <c r="G3909" s="13">
        <v>5.8823529411764701</v>
      </c>
      <c r="H3909" s="13">
        <v>0</v>
      </c>
      <c r="I3909" s="13">
        <v>17.647058823529413</v>
      </c>
      <c r="J3909" s="13" t="s">
        <v>204</v>
      </c>
      <c r="K3909" s="13" t="s">
        <v>204</v>
      </c>
      <c r="L3909" s="13" t="s">
        <v>204</v>
      </c>
      <c r="M3909" s="13" t="s">
        <v>204</v>
      </c>
      <c r="N3909" s="13" t="s">
        <v>204</v>
      </c>
      <c r="O3909" s="13" t="s">
        <v>204</v>
      </c>
      <c r="P3909" s="13" t="s">
        <v>204</v>
      </c>
      <c r="Q3909" s="13" t="s">
        <v>204</v>
      </c>
      <c r="R3909" s="13" t="s">
        <v>204</v>
      </c>
      <c r="S3909" s="13" t="s">
        <v>204</v>
      </c>
      <c r="T3909" s="13" t="s">
        <v>204</v>
      </c>
      <c r="U3909" s="13" t="s">
        <v>204</v>
      </c>
    </row>
    <row r="3911" spans="1:21" ht="9.75" customHeight="1" x14ac:dyDescent="0.15">
      <c r="A3911" s="32" t="s">
        <v>379</v>
      </c>
      <c r="B3911" s="32"/>
      <c r="C3911" s="32"/>
      <c r="D3911" s="32"/>
      <c r="E3911" s="32"/>
      <c r="F3911" s="32"/>
      <c r="G3911" s="32"/>
      <c r="H3911" s="32"/>
      <c r="I3911" s="32"/>
      <c r="J3911" s="32"/>
      <c r="K3911" s="32"/>
      <c r="L3911" s="32"/>
      <c r="M3911" s="32"/>
      <c r="N3911" s="32"/>
      <c r="O3911" s="32"/>
      <c r="P3911" s="32"/>
      <c r="Q3911" s="32"/>
      <c r="R3911" s="32"/>
      <c r="S3911" s="32"/>
      <c r="T3911" s="32"/>
      <c r="U3911" s="32"/>
    </row>
    <row r="3912" spans="1:21" s="11" customFormat="1" ht="91.5" customHeight="1" x14ac:dyDescent="0.15">
      <c r="A3912" s="39" t="s">
        <v>314</v>
      </c>
      <c r="B3912" s="39"/>
      <c r="C3912" s="8" t="s">
        <v>315</v>
      </c>
      <c r="D3912" s="10" t="s">
        <v>380</v>
      </c>
      <c r="E3912" s="16" t="s">
        <v>381</v>
      </c>
      <c r="F3912" s="10" t="s">
        <v>382</v>
      </c>
      <c r="G3912" s="10" t="s">
        <v>383</v>
      </c>
      <c r="H3912" s="10" t="s">
        <v>384</v>
      </c>
      <c r="I3912" s="10" t="s">
        <v>385</v>
      </c>
      <c r="J3912" s="10" t="s">
        <v>386</v>
      </c>
      <c r="K3912" s="10" t="s">
        <v>67</v>
      </c>
      <c r="L3912" s="10" t="s">
        <v>65</v>
      </c>
      <c r="M3912" s="10" t="s">
        <v>100</v>
      </c>
      <c r="N3912" s="10" t="s">
        <v>204</v>
      </c>
      <c r="O3912" s="10" t="s">
        <v>204</v>
      </c>
      <c r="P3912" s="10" t="s">
        <v>204</v>
      </c>
      <c r="Q3912" s="10" t="s">
        <v>204</v>
      </c>
      <c r="R3912" s="10" t="s">
        <v>204</v>
      </c>
      <c r="S3912" s="10" t="s">
        <v>204</v>
      </c>
      <c r="T3912" s="10" t="s">
        <v>204</v>
      </c>
      <c r="U3912" s="10" t="s">
        <v>204</v>
      </c>
    </row>
    <row r="3913" spans="1:21" s="12" customFormat="1" ht="9.75" customHeight="1" x14ac:dyDescent="0.15">
      <c r="A3913" s="39" t="s">
        <v>205</v>
      </c>
      <c r="B3913" s="39"/>
      <c r="C3913" s="12">
        <v>1135</v>
      </c>
      <c r="D3913" s="12">
        <v>377</v>
      </c>
      <c r="E3913" s="12">
        <v>107</v>
      </c>
      <c r="F3913" s="12">
        <v>167</v>
      </c>
      <c r="G3913" s="12">
        <v>257</v>
      </c>
      <c r="H3913" s="12">
        <v>77</v>
      </c>
      <c r="I3913" s="12">
        <v>48</v>
      </c>
      <c r="J3913" s="12">
        <v>35</v>
      </c>
      <c r="K3913" s="12">
        <v>13</v>
      </c>
      <c r="L3913" s="12">
        <v>54</v>
      </c>
      <c r="M3913" s="12">
        <v>0</v>
      </c>
      <c r="N3913" s="12" t="s">
        <v>204</v>
      </c>
      <c r="O3913" s="12" t="s">
        <v>204</v>
      </c>
      <c r="P3913" s="12" t="s">
        <v>204</v>
      </c>
      <c r="Q3913" s="12" t="s">
        <v>204</v>
      </c>
      <c r="R3913" s="12" t="s">
        <v>204</v>
      </c>
      <c r="S3913" s="12" t="s">
        <v>204</v>
      </c>
      <c r="T3913" s="12" t="s">
        <v>204</v>
      </c>
      <c r="U3913" s="12" t="s">
        <v>204</v>
      </c>
    </row>
    <row r="3914" spans="1:21" s="14" customFormat="1" x14ac:dyDescent="0.15">
      <c r="A3914" s="39"/>
      <c r="B3914" s="39"/>
      <c r="C3914" s="13">
        <v>100</v>
      </c>
      <c r="D3914" s="13">
        <v>33.215859030837002</v>
      </c>
      <c r="E3914" s="13">
        <v>9.427312775330396</v>
      </c>
      <c r="F3914" s="13">
        <v>14.713656387665196</v>
      </c>
      <c r="G3914" s="13">
        <v>22.643171806167402</v>
      </c>
      <c r="H3914" s="13">
        <v>6.784140969162995</v>
      </c>
      <c r="I3914" s="13">
        <v>4.2290748898678414</v>
      </c>
      <c r="J3914" s="13">
        <v>3.0837004405286343</v>
      </c>
      <c r="K3914" s="13">
        <v>1.1453744493392071</v>
      </c>
      <c r="L3914" s="13">
        <v>4.7577092511013221</v>
      </c>
      <c r="M3914" s="13">
        <v>0</v>
      </c>
      <c r="N3914" s="13" t="s">
        <v>204</v>
      </c>
      <c r="O3914" s="13" t="s">
        <v>204</v>
      </c>
      <c r="P3914" s="13" t="s">
        <v>204</v>
      </c>
      <c r="Q3914" s="13" t="s">
        <v>204</v>
      </c>
      <c r="R3914" s="13" t="s">
        <v>204</v>
      </c>
      <c r="S3914" s="13" t="s">
        <v>204</v>
      </c>
      <c r="T3914" s="13" t="s">
        <v>204</v>
      </c>
      <c r="U3914" s="13" t="s">
        <v>204</v>
      </c>
    </row>
    <row r="3915" spans="1:21" s="12" customFormat="1" x14ac:dyDescent="0.15">
      <c r="A3915" s="36" t="s">
        <v>324</v>
      </c>
      <c r="B3915" s="31" t="s">
        <v>101</v>
      </c>
      <c r="C3915" s="12">
        <v>519</v>
      </c>
      <c r="D3915" s="12">
        <v>182</v>
      </c>
      <c r="E3915" s="12">
        <v>43</v>
      </c>
      <c r="F3915" s="12">
        <v>68</v>
      </c>
      <c r="G3915" s="12">
        <v>144</v>
      </c>
      <c r="H3915" s="12">
        <v>27</v>
      </c>
      <c r="I3915" s="12">
        <v>15</v>
      </c>
      <c r="J3915" s="12">
        <v>13</v>
      </c>
      <c r="K3915" s="12">
        <v>7</v>
      </c>
      <c r="L3915" s="12">
        <v>20</v>
      </c>
      <c r="M3915" s="12">
        <v>0</v>
      </c>
      <c r="N3915" s="12" t="s">
        <v>204</v>
      </c>
      <c r="O3915" s="12" t="s">
        <v>204</v>
      </c>
      <c r="P3915" s="12" t="s">
        <v>204</v>
      </c>
      <c r="Q3915" s="12" t="s">
        <v>204</v>
      </c>
      <c r="R3915" s="12" t="s">
        <v>204</v>
      </c>
      <c r="S3915" s="12" t="s">
        <v>204</v>
      </c>
      <c r="T3915" s="12" t="s">
        <v>204</v>
      </c>
      <c r="U3915" s="12" t="s">
        <v>204</v>
      </c>
    </row>
    <row r="3916" spans="1:21" s="14" customFormat="1" x14ac:dyDescent="0.15">
      <c r="A3916" s="36"/>
      <c r="B3916" s="31"/>
      <c r="C3916" s="13">
        <v>100</v>
      </c>
      <c r="D3916" s="13">
        <v>35.067437379576106</v>
      </c>
      <c r="E3916" s="13">
        <v>8.2851637764932562</v>
      </c>
      <c r="F3916" s="13">
        <v>13.102119460500964</v>
      </c>
      <c r="G3916" s="13">
        <v>27.74566473988439</v>
      </c>
      <c r="H3916" s="13">
        <v>5.202312138728324</v>
      </c>
      <c r="I3916" s="13">
        <v>2.8901734104046244</v>
      </c>
      <c r="J3916" s="13">
        <v>2.5048169556840074</v>
      </c>
      <c r="K3916" s="13">
        <v>1.3487475915221581</v>
      </c>
      <c r="L3916" s="13">
        <v>3.8535645472061653</v>
      </c>
      <c r="M3916" s="13">
        <v>0</v>
      </c>
      <c r="N3916" s="13" t="s">
        <v>204</v>
      </c>
      <c r="O3916" s="13" t="s">
        <v>204</v>
      </c>
      <c r="P3916" s="13" t="s">
        <v>204</v>
      </c>
      <c r="Q3916" s="13" t="s">
        <v>204</v>
      </c>
      <c r="R3916" s="13" t="s">
        <v>204</v>
      </c>
      <c r="S3916" s="13" t="s">
        <v>204</v>
      </c>
      <c r="T3916" s="13" t="s">
        <v>204</v>
      </c>
      <c r="U3916" s="13" t="s">
        <v>204</v>
      </c>
    </row>
    <row r="3917" spans="1:21" s="12" customFormat="1" x14ac:dyDescent="0.15">
      <c r="A3917" s="36"/>
      <c r="B3917" s="31" t="s">
        <v>102</v>
      </c>
      <c r="C3917" s="12">
        <v>581</v>
      </c>
      <c r="D3917" s="12">
        <v>190</v>
      </c>
      <c r="E3917" s="12">
        <v>59</v>
      </c>
      <c r="F3917" s="12">
        <v>95</v>
      </c>
      <c r="G3917" s="12">
        <v>106</v>
      </c>
      <c r="H3917" s="12">
        <v>44</v>
      </c>
      <c r="I3917" s="12">
        <v>32</v>
      </c>
      <c r="J3917" s="12">
        <v>22</v>
      </c>
      <c r="K3917" s="12">
        <v>6</v>
      </c>
      <c r="L3917" s="12">
        <v>27</v>
      </c>
      <c r="M3917" s="12">
        <v>0</v>
      </c>
      <c r="N3917" s="12" t="s">
        <v>204</v>
      </c>
      <c r="O3917" s="12" t="s">
        <v>204</v>
      </c>
      <c r="P3917" s="12" t="s">
        <v>204</v>
      </c>
      <c r="Q3917" s="12" t="s">
        <v>204</v>
      </c>
      <c r="R3917" s="12" t="s">
        <v>204</v>
      </c>
      <c r="S3917" s="12" t="s">
        <v>204</v>
      </c>
      <c r="T3917" s="12" t="s">
        <v>204</v>
      </c>
      <c r="U3917" s="12" t="s">
        <v>204</v>
      </c>
    </row>
    <row r="3918" spans="1:21" s="14" customFormat="1" x14ac:dyDescent="0.15">
      <c r="A3918" s="36"/>
      <c r="B3918" s="31"/>
      <c r="C3918" s="13">
        <v>100</v>
      </c>
      <c r="D3918" s="13">
        <v>32.702237521514633</v>
      </c>
      <c r="E3918" s="13">
        <v>10.154905335628227</v>
      </c>
      <c r="F3918" s="13">
        <v>16.351118760757316</v>
      </c>
      <c r="G3918" s="13">
        <v>18.244406196213426</v>
      </c>
      <c r="H3918" s="13">
        <v>7.5731497418244409</v>
      </c>
      <c r="I3918" s="13">
        <v>5.507745266781412</v>
      </c>
      <c r="J3918" s="13">
        <v>3.7865748709122204</v>
      </c>
      <c r="K3918" s="13">
        <v>1.0327022375215147</v>
      </c>
      <c r="L3918" s="13">
        <v>4.6471600688468158</v>
      </c>
      <c r="M3918" s="13">
        <v>0</v>
      </c>
      <c r="N3918" s="13" t="s">
        <v>204</v>
      </c>
      <c r="O3918" s="13" t="s">
        <v>204</v>
      </c>
      <c r="P3918" s="13" t="s">
        <v>204</v>
      </c>
      <c r="Q3918" s="13" t="s">
        <v>204</v>
      </c>
      <c r="R3918" s="13" t="s">
        <v>204</v>
      </c>
      <c r="S3918" s="13" t="s">
        <v>204</v>
      </c>
      <c r="T3918" s="13" t="s">
        <v>204</v>
      </c>
      <c r="U3918" s="13" t="s">
        <v>204</v>
      </c>
    </row>
    <row r="3919" spans="1:21" s="12" customFormat="1" x14ac:dyDescent="0.15">
      <c r="A3919" s="36"/>
      <c r="B3919" s="31" t="s">
        <v>100</v>
      </c>
      <c r="C3919" s="12">
        <v>35</v>
      </c>
      <c r="D3919" s="12">
        <v>5</v>
      </c>
      <c r="E3919" s="12">
        <v>5</v>
      </c>
      <c r="F3919" s="12">
        <v>4</v>
      </c>
      <c r="G3919" s="12">
        <v>7</v>
      </c>
      <c r="H3919" s="12">
        <v>6</v>
      </c>
      <c r="I3919" s="12">
        <v>1</v>
      </c>
      <c r="J3919" s="12">
        <v>0</v>
      </c>
      <c r="K3919" s="12">
        <v>0</v>
      </c>
      <c r="L3919" s="12">
        <v>7</v>
      </c>
      <c r="M3919" s="12">
        <v>0</v>
      </c>
      <c r="N3919" s="12" t="s">
        <v>204</v>
      </c>
      <c r="O3919" s="12" t="s">
        <v>204</v>
      </c>
      <c r="P3919" s="12" t="s">
        <v>204</v>
      </c>
      <c r="Q3919" s="12" t="s">
        <v>204</v>
      </c>
      <c r="R3919" s="12" t="s">
        <v>204</v>
      </c>
      <c r="S3919" s="12" t="s">
        <v>204</v>
      </c>
      <c r="T3919" s="12" t="s">
        <v>204</v>
      </c>
      <c r="U3919" s="12" t="s">
        <v>204</v>
      </c>
    </row>
    <row r="3920" spans="1:21" s="14" customFormat="1" x14ac:dyDescent="0.15">
      <c r="A3920" s="36"/>
      <c r="B3920" s="31"/>
      <c r="C3920" s="13">
        <v>100</v>
      </c>
      <c r="D3920" s="13">
        <v>14.285714285714285</v>
      </c>
      <c r="E3920" s="13">
        <v>14.285714285714285</v>
      </c>
      <c r="F3920" s="13">
        <v>11.428571428571429</v>
      </c>
      <c r="G3920" s="13">
        <v>20</v>
      </c>
      <c r="H3920" s="13">
        <v>17.142857142857142</v>
      </c>
      <c r="I3920" s="13">
        <v>2.8571428571428572</v>
      </c>
      <c r="J3920" s="13">
        <v>0</v>
      </c>
      <c r="K3920" s="13">
        <v>0</v>
      </c>
      <c r="L3920" s="13">
        <v>20</v>
      </c>
      <c r="M3920" s="13">
        <v>0</v>
      </c>
      <c r="N3920" s="13" t="s">
        <v>204</v>
      </c>
      <c r="O3920" s="13" t="s">
        <v>204</v>
      </c>
      <c r="P3920" s="13" t="s">
        <v>204</v>
      </c>
      <c r="Q3920" s="13" t="s">
        <v>204</v>
      </c>
      <c r="R3920" s="13" t="s">
        <v>204</v>
      </c>
      <c r="S3920" s="13" t="s">
        <v>204</v>
      </c>
      <c r="T3920" s="13" t="s">
        <v>204</v>
      </c>
      <c r="U3920" s="13" t="s">
        <v>204</v>
      </c>
    </row>
    <row r="3921" spans="1:21" s="12" customFormat="1" x14ac:dyDescent="0.15">
      <c r="A3921" s="36" t="s">
        <v>322</v>
      </c>
      <c r="B3921" s="31" t="s">
        <v>69</v>
      </c>
      <c r="C3921" s="12">
        <v>33</v>
      </c>
      <c r="D3921" s="12">
        <v>17</v>
      </c>
      <c r="E3921" s="12">
        <v>4</v>
      </c>
      <c r="F3921" s="12">
        <v>2</v>
      </c>
      <c r="G3921" s="12">
        <v>1</v>
      </c>
      <c r="H3921" s="12">
        <v>2</v>
      </c>
      <c r="I3921" s="12">
        <v>2</v>
      </c>
      <c r="J3921" s="12">
        <v>2</v>
      </c>
      <c r="K3921" s="12">
        <v>1</v>
      </c>
      <c r="L3921" s="12">
        <v>2</v>
      </c>
      <c r="M3921" s="12">
        <v>0</v>
      </c>
      <c r="N3921" s="12" t="s">
        <v>204</v>
      </c>
      <c r="O3921" s="12" t="s">
        <v>204</v>
      </c>
      <c r="P3921" s="12" t="s">
        <v>204</v>
      </c>
      <c r="Q3921" s="12" t="s">
        <v>204</v>
      </c>
      <c r="R3921" s="12" t="s">
        <v>204</v>
      </c>
      <c r="S3921" s="12" t="s">
        <v>204</v>
      </c>
      <c r="T3921" s="12" t="s">
        <v>204</v>
      </c>
      <c r="U3921" s="12" t="s">
        <v>204</v>
      </c>
    </row>
    <row r="3922" spans="1:21" s="14" customFormat="1" x14ac:dyDescent="0.15">
      <c r="A3922" s="36"/>
      <c r="B3922" s="31"/>
      <c r="C3922" s="13">
        <v>100</v>
      </c>
      <c r="D3922" s="13">
        <v>51.515151515151516</v>
      </c>
      <c r="E3922" s="13">
        <v>12.121212121212121</v>
      </c>
      <c r="F3922" s="13">
        <v>6.0606060606060606</v>
      </c>
      <c r="G3922" s="13">
        <v>3.0303030303030303</v>
      </c>
      <c r="H3922" s="13">
        <v>6.0606060606060606</v>
      </c>
      <c r="I3922" s="13">
        <v>6.0606060606060606</v>
      </c>
      <c r="J3922" s="13">
        <v>6.0606060606060606</v>
      </c>
      <c r="K3922" s="13">
        <v>3.0303030303030303</v>
      </c>
      <c r="L3922" s="13">
        <v>6.0606060606060606</v>
      </c>
      <c r="M3922" s="13">
        <v>0</v>
      </c>
      <c r="N3922" s="13" t="s">
        <v>204</v>
      </c>
      <c r="O3922" s="13" t="s">
        <v>204</v>
      </c>
      <c r="P3922" s="13" t="s">
        <v>204</v>
      </c>
      <c r="Q3922" s="13" t="s">
        <v>204</v>
      </c>
      <c r="R3922" s="13" t="s">
        <v>204</v>
      </c>
      <c r="S3922" s="13" t="s">
        <v>204</v>
      </c>
      <c r="T3922" s="13" t="s">
        <v>204</v>
      </c>
      <c r="U3922" s="13" t="s">
        <v>204</v>
      </c>
    </row>
    <row r="3923" spans="1:21" s="12" customFormat="1" x14ac:dyDescent="0.15">
      <c r="A3923" s="36"/>
      <c r="B3923" s="31" t="s">
        <v>166</v>
      </c>
      <c r="C3923" s="12">
        <v>56</v>
      </c>
      <c r="D3923" s="12">
        <v>36</v>
      </c>
      <c r="E3923" s="12">
        <v>1</v>
      </c>
      <c r="F3923" s="12">
        <v>1</v>
      </c>
      <c r="G3923" s="12">
        <v>5</v>
      </c>
      <c r="H3923" s="12">
        <v>4</v>
      </c>
      <c r="I3923" s="12">
        <v>3</v>
      </c>
      <c r="J3923" s="12">
        <v>5</v>
      </c>
      <c r="K3923" s="12">
        <v>1</v>
      </c>
      <c r="L3923" s="12">
        <v>0</v>
      </c>
      <c r="M3923" s="12">
        <v>0</v>
      </c>
      <c r="N3923" s="12" t="s">
        <v>204</v>
      </c>
      <c r="O3923" s="12" t="s">
        <v>204</v>
      </c>
      <c r="P3923" s="12" t="s">
        <v>204</v>
      </c>
      <c r="Q3923" s="12" t="s">
        <v>204</v>
      </c>
      <c r="R3923" s="12" t="s">
        <v>204</v>
      </c>
      <c r="S3923" s="12" t="s">
        <v>204</v>
      </c>
      <c r="T3923" s="12" t="s">
        <v>204</v>
      </c>
      <c r="U3923" s="12" t="s">
        <v>204</v>
      </c>
    </row>
    <row r="3924" spans="1:21" s="14" customFormat="1" x14ac:dyDescent="0.15">
      <c r="A3924" s="36"/>
      <c r="B3924" s="31"/>
      <c r="C3924" s="13">
        <v>100</v>
      </c>
      <c r="D3924" s="13">
        <v>64.285714285714292</v>
      </c>
      <c r="E3924" s="13">
        <v>1.7857142857142856</v>
      </c>
      <c r="F3924" s="13">
        <v>1.7857142857142856</v>
      </c>
      <c r="G3924" s="13">
        <v>8.9285714285714288</v>
      </c>
      <c r="H3924" s="13">
        <v>7.1428571428571423</v>
      </c>
      <c r="I3924" s="13">
        <v>5.3571428571428568</v>
      </c>
      <c r="J3924" s="13">
        <v>8.9285714285714288</v>
      </c>
      <c r="K3924" s="13">
        <v>1.7857142857142856</v>
      </c>
      <c r="L3924" s="13">
        <v>0</v>
      </c>
      <c r="M3924" s="13">
        <v>0</v>
      </c>
      <c r="N3924" s="13" t="s">
        <v>204</v>
      </c>
      <c r="O3924" s="13" t="s">
        <v>204</v>
      </c>
      <c r="P3924" s="13" t="s">
        <v>204</v>
      </c>
      <c r="Q3924" s="13" t="s">
        <v>204</v>
      </c>
      <c r="R3924" s="13" t="s">
        <v>204</v>
      </c>
      <c r="S3924" s="13" t="s">
        <v>204</v>
      </c>
      <c r="T3924" s="13" t="s">
        <v>204</v>
      </c>
      <c r="U3924" s="13" t="s">
        <v>204</v>
      </c>
    </row>
    <row r="3925" spans="1:21" s="12" customFormat="1" x14ac:dyDescent="0.15">
      <c r="A3925" s="36"/>
      <c r="B3925" s="31" t="s">
        <v>167</v>
      </c>
      <c r="C3925" s="12">
        <v>95</v>
      </c>
      <c r="D3925" s="12">
        <v>68</v>
      </c>
      <c r="E3925" s="12">
        <v>4</v>
      </c>
      <c r="F3925" s="12">
        <v>7</v>
      </c>
      <c r="G3925" s="12">
        <v>4</v>
      </c>
      <c r="H3925" s="12">
        <v>1</v>
      </c>
      <c r="I3925" s="12">
        <v>5</v>
      </c>
      <c r="J3925" s="12">
        <v>2</v>
      </c>
      <c r="K3925" s="12">
        <v>1</v>
      </c>
      <c r="L3925" s="12">
        <v>3</v>
      </c>
      <c r="M3925" s="12">
        <v>0</v>
      </c>
      <c r="N3925" s="12" t="s">
        <v>204</v>
      </c>
      <c r="O3925" s="12" t="s">
        <v>204</v>
      </c>
      <c r="P3925" s="12" t="s">
        <v>204</v>
      </c>
      <c r="Q3925" s="12" t="s">
        <v>204</v>
      </c>
      <c r="R3925" s="12" t="s">
        <v>204</v>
      </c>
      <c r="S3925" s="12" t="s">
        <v>204</v>
      </c>
      <c r="T3925" s="12" t="s">
        <v>204</v>
      </c>
      <c r="U3925" s="12" t="s">
        <v>204</v>
      </c>
    </row>
    <row r="3926" spans="1:21" s="14" customFormat="1" x14ac:dyDescent="0.15">
      <c r="A3926" s="36"/>
      <c r="B3926" s="31"/>
      <c r="C3926" s="13">
        <v>100</v>
      </c>
      <c r="D3926" s="13">
        <v>71.578947368421055</v>
      </c>
      <c r="E3926" s="13">
        <v>4.2105263157894735</v>
      </c>
      <c r="F3926" s="13">
        <v>7.3684210526315779</v>
      </c>
      <c r="G3926" s="13">
        <v>4.2105263157894735</v>
      </c>
      <c r="H3926" s="13">
        <v>1.0526315789473684</v>
      </c>
      <c r="I3926" s="13">
        <v>5.2631578947368416</v>
      </c>
      <c r="J3926" s="13">
        <v>2.1052631578947367</v>
      </c>
      <c r="K3926" s="13">
        <v>1.0526315789473684</v>
      </c>
      <c r="L3926" s="13">
        <v>3.1578947368421053</v>
      </c>
      <c r="M3926" s="13">
        <v>0</v>
      </c>
      <c r="N3926" s="13" t="s">
        <v>204</v>
      </c>
      <c r="O3926" s="13" t="s">
        <v>204</v>
      </c>
      <c r="P3926" s="13" t="s">
        <v>204</v>
      </c>
      <c r="Q3926" s="13" t="s">
        <v>204</v>
      </c>
      <c r="R3926" s="13" t="s">
        <v>204</v>
      </c>
      <c r="S3926" s="13" t="s">
        <v>204</v>
      </c>
      <c r="T3926" s="13" t="s">
        <v>204</v>
      </c>
      <c r="U3926" s="13" t="s">
        <v>204</v>
      </c>
    </row>
    <row r="3927" spans="1:21" s="12" customFormat="1" x14ac:dyDescent="0.15">
      <c r="A3927" s="36"/>
      <c r="B3927" s="31" t="s">
        <v>168</v>
      </c>
      <c r="C3927" s="12">
        <v>159</v>
      </c>
      <c r="D3927" s="12">
        <v>88</v>
      </c>
      <c r="E3927" s="12">
        <v>9</v>
      </c>
      <c r="F3927" s="12">
        <v>19</v>
      </c>
      <c r="G3927" s="12">
        <v>18</v>
      </c>
      <c r="H3927" s="12">
        <v>3</v>
      </c>
      <c r="I3927" s="12">
        <v>7</v>
      </c>
      <c r="J3927" s="12">
        <v>3</v>
      </c>
      <c r="K3927" s="12">
        <v>3</v>
      </c>
      <c r="L3927" s="12">
        <v>9</v>
      </c>
      <c r="M3927" s="12">
        <v>0</v>
      </c>
      <c r="N3927" s="12" t="s">
        <v>204</v>
      </c>
      <c r="O3927" s="12" t="s">
        <v>204</v>
      </c>
      <c r="P3927" s="12" t="s">
        <v>204</v>
      </c>
      <c r="Q3927" s="12" t="s">
        <v>204</v>
      </c>
      <c r="R3927" s="12" t="s">
        <v>204</v>
      </c>
      <c r="S3927" s="12" t="s">
        <v>204</v>
      </c>
      <c r="T3927" s="12" t="s">
        <v>204</v>
      </c>
      <c r="U3927" s="12" t="s">
        <v>204</v>
      </c>
    </row>
    <row r="3928" spans="1:21" s="14" customFormat="1" x14ac:dyDescent="0.15">
      <c r="A3928" s="36"/>
      <c r="B3928" s="31"/>
      <c r="C3928" s="13">
        <v>100</v>
      </c>
      <c r="D3928" s="13">
        <v>55.345911949685537</v>
      </c>
      <c r="E3928" s="13">
        <v>5.6603773584905666</v>
      </c>
      <c r="F3928" s="13">
        <v>11.949685534591195</v>
      </c>
      <c r="G3928" s="13">
        <v>11.320754716981133</v>
      </c>
      <c r="H3928" s="13">
        <v>1.8867924528301887</v>
      </c>
      <c r="I3928" s="13">
        <v>4.4025157232704402</v>
      </c>
      <c r="J3928" s="13">
        <v>1.8867924528301887</v>
      </c>
      <c r="K3928" s="13">
        <v>1.8867924528301887</v>
      </c>
      <c r="L3928" s="13">
        <v>5.6603773584905666</v>
      </c>
      <c r="M3928" s="13">
        <v>0</v>
      </c>
      <c r="N3928" s="13" t="s">
        <v>204</v>
      </c>
      <c r="O3928" s="13" t="s">
        <v>204</v>
      </c>
      <c r="P3928" s="13" t="s">
        <v>204</v>
      </c>
      <c r="Q3928" s="13" t="s">
        <v>204</v>
      </c>
      <c r="R3928" s="13" t="s">
        <v>204</v>
      </c>
      <c r="S3928" s="13" t="s">
        <v>204</v>
      </c>
      <c r="T3928" s="13" t="s">
        <v>204</v>
      </c>
      <c r="U3928" s="13" t="s">
        <v>204</v>
      </c>
    </row>
    <row r="3929" spans="1:21" s="12" customFormat="1" x14ac:dyDescent="0.15">
      <c r="A3929" s="36"/>
      <c r="B3929" s="31" t="s">
        <v>169</v>
      </c>
      <c r="C3929" s="12">
        <v>176</v>
      </c>
      <c r="D3929" s="12">
        <v>81</v>
      </c>
      <c r="E3929" s="12">
        <v>13</v>
      </c>
      <c r="F3929" s="12">
        <v>29</v>
      </c>
      <c r="G3929" s="12">
        <v>34</v>
      </c>
      <c r="H3929" s="12">
        <v>7</v>
      </c>
      <c r="I3929" s="12">
        <v>3</v>
      </c>
      <c r="J3929" s="12">
        <v>5</v>
      </c>
      <c r="K3929" s="12">
        <v>0</v>
      </c>
      <c r="L3929" s="12">
        <v>4</v>
      </c>
      <c r="M3929" s="12">
        <v>0</v>
      </c>
      <c r="N3929" s="12" t="s">
        <v>204</v>
      </c>
      <c r="O3929" s="12" t="s">
        <v>204</v>
      </c>
      <c r="P3929" s="12" t="s">
        <v>204</v>
      </c>
      <c r="Q3929" s="12" t="s">
        <v>204</v>
      </c>
      <c r="R3929" s="12" t="s">
        <v>204</v>
      </c>
      <c r="S3929" s="12" t="s">
        <v>204</v>
      </c>
      <c r="T3929" s="12" t="s">
        <v>204</v>
      </c>
      <c r="U3929" s="12" t="s">
        <v>204</v>
      </c>
    </row>
    <row r="3930" spans="1:21" s="14" customFormat="1" x14ac:dyDescent="0.15">
      <c r="A3930" s="36"/>
      <c r="B3930" s="31"/>
      <c r="C3930" s="13">
        <v>100</v>
      </c>
      <c r="D3930" s="13">
        <v>46.022727272727273</v>
      </c>
      <c r="E3930" s="13">
        <v>7.3863636363636367</v>
      </c>
      <c r="F3930" s="13">
        <v>16.477272727272727</v>
      </c>
      <c r="G3930" s="13">
        <v>19.318181818181817</v>
      </c>
      <c r="H3930" s="13">
        <v>3.9772727272727271</v>
      </c>
      <c r="I3930" s="13">
        <v>1.7045454545454544</v>
      </c>
      <c r="J3930" s="13">
        <v>2.8409090909090908</v>
      </c>
      <c r="K3930" s="13">
        <v>0</v>
      </c>
      <c r="L3930" s="13">
        <v>2.2727272727272729</v>
      </c>
      <c r="M3930" s="13">
        <v>0</v>
      </c>
      <c r="N3930" s="13" t="s">
        <v>204</v>
      </c>
      <c r="O3930" s="13" t="s">
        <v>204</v>
      </c>
      <c r="P3930" s="13" t="s">
        <v>204</v>
      </c>
      <c r="Q3930" s="13" t="s">
        <v>204</v>
      </c>
      <c r="R3930" s="13" t="s">
        <v>204</v>
      </c>
      <c r="S3930" s="13" t="s">
        <v>204</v>
      </c>
      <c r="T3930" s="13" t="s">
        <v>204</v>
      </c>
      <c r="U3930" s="13" t="s">
        <v>204</v>
      </c>
    </row>
    <row r="3931" spans="1:21" s="12" customFormat="1" x14ac:dyDescent="0.15">
      <c r="A3931" s="36"/>
      <c r="B3931" s="31" t="s">
        <v>170</v>
      </c>
      <c r="C3931" s="12">
        <v>226</v>
      </c>
      <c r="D3931" s="12">
        <v>58</v>
      </c>
      <c r="E3931" s="12">
        <v>25</v>
      </c>
      <c r="F3931" s="12">
        <v>51</v>
      </c>
      <c r="G3931" s="12">
        <v>51</v>
      </c>
      <c r="H3931" s="12">
        <v>15</v>
      </c>
      <c r="I3931" s="12">
        <v>10</v>
      </c>
      <c r="J3931" s="12">
        <v>2</v>
      </c>
      <c r="K3931" s="12">
        <v>3</v>
      </c>
      <c r="L3931" s="12">
        <v>11</v>
      </c>
      <c r="M3931" s="12">
        <v>0</v>
      </c>
      <c r="N3931" s="12" t="s">
        <v>204</v>
      </c>
      <c r="O3931" s="12" t="s">
        <v>204</v>
      </c>
      <c r="P3931" s="12" t="s">
        <v>204</v>
      </c>
      <c r="Q3931" s="12" t="s">
        <v>204</v>
      </c>
      <c r="R3931" s="12" t="s">
        <v>204</v>
      </c>
      <c r="S3931" s="12" t="s">
        <v>204</v>
      </c>
      <c r="T3931" s="12" t="s">
        <v>204</v>
      </c>
      <c r="U3931" s="12" t="s">
        <v>204</v>
      </c>
    </row>
    <row r="3932" spans="1:21" s="14" customFormat="1" x14ac:dyDescent="0.15">
      <c r="A3932" s="36"/>
      <c r="B3932" s="31"/>
      <c r="C3932" s="13">
        <v>100</v>
      </c>
      <c r="D3932" s="13">
        <v>25.663716814159294</v>
      </c>
      <c r="E3932" s="13">
        <v>11.061946902654867</v>
      </c>
      <c r="F3932" s="13">
        <v>22.566371681415927</v>
      </c>
      <c r="G3932" s="13">
        <v>22.566371681415927</v>
      </c>
      <c r="H3932" s="13">
        <v>6.6371681415929213</v>
      </c>
      <c r="I3932" s="13">
        <v>4.4247787610619467</v>
      </c>
      <c r="J3932" s="13">
        <v>0.88495575221238942</v>
      </c>
      <c r="K3932" s="13">
        <v>1.3274336283185841</v>
      </c>
      <c r="L3932" s="13">
        <v>4.8672566371681416</v>
      </c>
      <c r="M3932" s="13">
        <v>0</v>
      </c>
      <c r="N3932" s="13" t="s">
        <v>204</v>
      </c>
      <c r="O3932" s="13" t="s">
        <v>204</v>
      </c>
      <c r="P3932" s="13" t="s">
        <v>204</v>
      </c>
      <c r="Q3932" s="13" t="s">
        <v>204</v>
      </c>
      <c r="R3932" s="13" t="s">
        <v>204</v>
      </c>
      <c r="S3932" s="13" t="s">
        <v>204</v>
      </c>
      <c r="T3932" s="13" t="s">
        <v>204</v>
      </c>
      <c r="U3932" s="13" t="s">
        <v>204</v>
      </c>
    </row>
    <row r="3933" spans="1:21" s="12" customFormat="1" x14ac:dyDescent="0.15">
      <c r="A3933" s="36"/>
      <c r="B3933" s="31" t="s">
        <v>80</v>
      </c>
      <c r="C3933" s="12">
        <v>379</v>
      </c>
      <c r="D3933" s="12">
        <v>28</v>
      </c>
      <c r="E3933" s="12">
        <v>49</v>
      </c>
      <c r="F3933" s="12">
        <v>56</v>
      </c>
      <c r="G3933" s="12">
        <v>142</v>
      </c>
      <c r="H3933" s="12">
        <v>44</v>
      </c>
      <c r="I3933" s="12">
        <v>18</v>
      </c>
      <c r="J3933" s="12">
        <v>16</v>
      </c>
      <c r="K3933" s="12">
        <v>4</v>
      </c>
      <c r="L3933" s="12">
        <v>22</v>
      </c>
      <c r="M3933" s="12">
        <v>0</v>
      </c>
      <c r="N3933" s="12" t="s">
        <v>204</v>
      </c>
      <c r="O3933" s="12" t="s">
        <v>204</v>
      </c>
      <c r="P3933" s="12" t="s">
        <v>204</v>
      </c>
      <c r="Q3933" s="12" t="s">
        <v>204</v>
      </c>
      <c r="R3933" s="12" t="s">
        <v>204</v>
      </c>
      <c r="S3933" s="12" t="s">
        <v>204</v>
      </c>
      <c r="T3933" s="12" t="s">
        <v>204</v>
      </c>
      <c r="U3933" s="12" t="s">
        <v>204</v>
      </c>
    </row>
    <row r="3934" spans="1:21" s="14" customFormat="1" x14ac:dyDescent="0.15">
      <c r="A3934" s="36"/>
      <c r="B3934" s="31"/>
      <c r="C3934" s="13">
        <v>100</v>
      </c>
      <c r="D3934" s="13">
        <v>7.3878627968337733</v>
      </c>
      <c r="E3934" s="13">
        <v>12.928759894459102</v>
      </c>
      <c r="F3934" s="13">
        <v>14.775725593667547</v>
      </c>
      <c r="G3934" s="13">
        <v>37.467018469656992</v>
      </c>
      <c r="H3934" s="13">
        <v>11.609498680738787</v>
      </c>
      <c r="I3934" s="13">
        <v>4.7493403693931393</v>
      </c>
      <c r="J3934" s="13">
        <v>4.2216358839050132</v>
      </c>
      <c r="K3934" s="13">
        <v>1.0554089709762533</v>
      </c>
      <c r="L3934" s="13">
        <v>5.8047493403693933</v>
      </c>
      <c r="M3934" s="13">
        <v>0</v>
      </c>
      <c r="N3934" s="13" t="s">
        <v>204</v>
      </c>
      <c r="O3934" s="13" t="s">
        <v>204</v>
      </c>
      <c r="P3934" s="13" t="s">
        <v>204</v>
      </c>
      <c r="Q3934" s="13" t="s">
        <v>204</v>
      </c>
      <c r="R3934" s="13" t="s">
        <v>204</v>
      </c>
      <c r="S3934" s="13" t="s">
        <v>204</v>
      </c>
      <c r="T3934" s="13" t="s">
        <v>204</v>
      </c>
      <c r="U3934" s="13" t="s">
        <v>204</v>
      </c>
    </row>
    <row r="3935" spans="1:21" s="12" customFormat="1" x14ac:dyDescent="0.15">
      <c r="A3935" s="36"/>
      <c r="B3935" s="31" t="s">
        <v>100</v>
      </c>
      <c r="C3935" s="12">
        <v>11</v>
      </c>
      <c r="D3935" s="12">
        <v>1</v>
      </c>
      <c r="E3935" s="12">
        <v>2</v>
      </c>
      <c r="F3935" s="12">
        <v>2</v>
      </c>
      <c r="G3935" s="12">
        <v>2</v>
      </c>
      <c r="H3935" s="12">
        <v>1</v>
      </c>
      <c r="I3935" s="12">
        <v>0</v>
      </c>
      <c r="J3935" s="12">
        <v>0</v>
      </c>
      <c r="K3935" s="12">
        <v>0</v>
      </c>
      <c r="L3935" s="12">
        <v>3</v>
      </c>
      <c r="M3935" s="12">
        <v>0</v>
      </c>
      <c r="N3935" s="12" t="s">
        <v>204</v>
      </c>
      <c r="O3935" s="12" t="s">
        <v>204</v>
      </c>
      <c r="P3935" s="12" t="s">
        <v>204</v>
      </c>
      <c r="Q3935" s="12" t="s">
        <v>204</v>
      </c>
      <c r="R3935" s="12" t="s">
        <v>204</v>
      </c>
      <c r="S3935" s="12" t="s">
        <v>204</v>
      </c>
      <c r="T3935" s="12" t="s">
        <v>204</v>
      </c>
      <c r="U3935" s="12" t="s">
        <v>204</v>
      </c>
    </row>
    <row r="3936" spans="1:21" s="14" customFormat="1" x14ac:dyDescent="0.15">
      <c r="A3936" s="36"/>
      <c r="B3936" s="31"/>
      <c r="C3936" s="13">
        <v>100</v>
      </c>
      <c r="D3936" s="13">
        <v>9.0909090909090917</v>
      </c>
      <c r="E3936" s="13">
        <v>18.181818181818183</v>
      </c>
      <c r="F3936" s="13">
        <v>18.181818181818183</v>
      </c>
      <c r="G3936" s="13">
        <v>18.181818181818183</v>
      </c>
      <c r="H3936" s="13">
        <v>9.0909090909090917</v>
      </c>
      <c r="I3936" s="13">
        <v>0</v>
      </c>
      <c r="J3936" s="13">
        <v>0</v>
      </c>
      <c r="K3936" s="13">
        <v>0</v>
      </c>
      <c r="L3936" s="13">
        <v>27.27272727272727</v>
      </c>
      <c r="M3936" s="13">
        <v>0</v>
      </c>
      <c r="N3936" s="13" t="s">
        <v>204</v>
      </c>
      <c r="O3936" s="13" t="s">
        <v>204</v>
      </c>
      <c r="P3936" s="13" t="s">
        <v>204</v>
      </c>
      <c r="Q3936" s="13" t="s">
        <v>204</v>
      </c>
      <c r="R3936" s="13" t="s">
        <v>204</v>
      </c>
      <c r="S3936" s="13" t="s">
        <v>204</v>
      </c>
      <c r="T3936" s="13" t="s">
        <v>204</v>
      </c>
      <c r="U3936" s="13" t="s">
        <v>204</v>
      </c>
    </row>
    <row r="3937" spans="1:21" s="12" customFormat="1" x14ac:dyDescent="0.15">
      <c r="A3937" s="36" t="s">
        <v>323</v>
      </c>
      <c r="B3937" s="31" t="s">
        <v>331</v>
      </c>
      <c r="C3937" s="12">
        <v>140</v>
      </c>
      <c r="D3937" s="12">
        <v>46</v>
      </c>
      <c r="E3937" s="12">
        <v>16</v>
      </c>
      <c r="F3937" s="12">
        <v>16</v>
      </c>
      <c r="G3937" s="12">
        <v>40</v>
      </c>
      <c r="H3937" s="12">
        <v>8</v>
      </c>
      <c r="I3937" s="12">
        <v>4</v>
      </c>
      <c r="J3937" s="12">
        <v>2</v>
      </c>
      <c r="K3937" s="12">
        <v>2</v>
      </c>
      <c r="L3937" s="12">
        <v>6</v>
      </c>
      <c r="M3937" s="12">
        <v>0</v>
      </c>
      <c r="N3937" s="12" t="s">
        <v>204</v>
      </c>
      <c r="O3937" s="12" t="s">
        <v>204</v>
      </c>
      <c r="P3937" s="12" t="s">
        <v>204</v>
      </c>
      <c r="Q3937" s="12" t="s">
        <v>204</v>
      </c>
      <c r="R3937" s="12" t="s">
        <v>204</v>
      </c>
      <c r="S3937" s="12" t="s">
        <v>204</v>
      </c>
      <c r="T3937" s="12" t="s">
        <v>204</v>
      </c>
      <c r="U3937" s="12" t="s">
        <v>204</v>
      </c>
    </row>
    <row r="3938" spans="1:21" s="14" customFormat="1" x14ac:dyDescent="0.15">
      <c r="A3938" s="36"/>
      <c r="B3938" s="31"/>
      <c r="C3938" s="13">
        <v>100</v>
      </c>
      <c r="D3938" s="13">
        <v>32.857142857142854</v>
      </c>
      <c r="E3938" s="13">
        <v>11.428571428571429</v>
      </c>
      <c r="F3938" s="13">
        <v>11.428571428571429</v>
      </c>
      <c r="G3938" s="13">
        <v>28.571428571428569</v>
      </c>
      <c r="H3938" s="13">
        <v>5.7142857142857144</v>
      </c>
      <c r="I3938" s="13">
        <v>2.8571428571428572</v>
      </c>
      <c r="J3938" s="13">
        <v>1.4285714285714286</v>
      </c>
      <c r="K3938" s="13">
        <v>1.4285714285714286</v>
      </c>
      <c r="L3938" s="13">
        <v>4.2857142857142856</v>
      </c>
      <c r="M3938" s="13">
        <v>0</v>
      </c>
      <c r="N3938" s="13" t="s">
        <v>204</v>
      </c>
      <c r="O3938" s="13" t="s">
        <v>204</v>
      </c>
      <c r="P3938" s="13" t="s">
        <v>204</v>
      </c>
      <c r="Q3938" s="13" t="s">
        <v>204</v>
      </c>
      <c r="R3938" s="13" t="s">
        <v>204</v>
      </c>
      <c r="S3938" s="13" t="s">
        <v>204</v>
      </c>
      <c r="T3938" s="13" t="s">
        <v>204</v>
      </c>
      <c r="U3938" s="13" t="s">
        <v>204</v>
      </c>
    </row>
    <row r="3939" spans="1:21" s="12" customFormat="1" ht="9.75" customHeight="1" x14ac:dyDescent="0.15">
      <c r="A3939" s="36"/>
      <c r="B3939" s="37" t="s">
        <v>332</v>
      </c>
      <c r="C3939" s="12">
        <v>31</v>
      </c>
      <c r="D3939" s="12">
        <v>4</v>
      </c>
      <c r="E3939" s="12">
        <v>5</v>
      </c>
      <c r="F3939" s="12">
        <v>2</v>
      </c>
      <c r="G3939" s="12">
        <v>16</v>
      </c>
      <c r="H3939" s="12">
        <v>2</v>
      </c>
      <c r="I3939" s="12">
        <v>0</v>
      </c>
      <c r="J3939" s="12">
        <v>1</v>
      </c>
      <c r="K3939" s="12">
        <v>0</v>
      </c>
      <c r="L3939" s="12">
        <v>1</v>
      </c>
      <c r="M3939" s="12">
        <v>0</v>
      </c>
      <c r="N3939" s="12" t="s">
        <v>204</v>
      </c>
      <c r="O3939" s="12" t="s">
        <v>204</v>
      </c>
      <c r="P3939" s="12" t="s">
        <v>204</v>
      </c>
      <c r="Q3939" s="12" t="s">
        <v>204</v>
      </c>
      <c r="R3939" s="12" t="s">
        <v>204</v>
      </c>
      <c r="S3939" s="12" t="s">
        <v>204</v>
      </c>
      <c r="T3939" s="12" t="s">
        <v>204</v>
      </c>
      <c r="U3939" s="12" t="s">
        <v>204</v>
      </c>
    </row>
    <row r="3940" spans="1:21" s="14" customFormat="1" x14ac:dyDescent="0.15">
      <c r="A3940" s="36"/>
      <c r="B3940" s="37"/>
      <c r="C3940" s="13">
        <v>100</v>
      </c>
      <c r="D3940" s="13">
        <v>12.903225806451612</v>
      </c>
      <c r="E3940" s="13">
        <v>16.129032258064516</v>
      </c>
      <c r="F3940" s="13">
        <v>6.4516129032258061</v>
      </c>
      <c r="G3940" s="13">
        <v>51.612903225806448</v>
      </c>
      <c r="H3940" s="13">
        <v>6.4516129032258061</v>
      </c>
      <c r="I3940" s="13">
        <v>0</v>
      </c>
      <c r="J3940" s="13">
        <v>3.225806451612903</v>
      </c>
      <c r="K3940" s="13">
        <v>0</v>
      </c>
      <c r="L3940" s="13">
        <v>3.225806451612903</v>
      </c>
      <c r="M3940" s="13">
        <v>0</v>
      </c>
      <c r="N3940" s="13" t="s">
        <v>204</v>
      </c>
      <c r="O3940" s="13" t="s">
        <v>204</v>
      </c>
      <c r="P3940" s="13" t="s">
        <v>204</v>
      </c>
      <c r="Q3940" s="13" t="s">
        <v>204</v>
      </c>
      <c r="R3940" s="13" t="s">
        <v>204</v>
      </c>
      <c r="S3940" s="13" t="s">
        <v>204</v>
      </c>
      <c r="T3940" s="13" t="s">
        <v>204</v>
      </c>
      <c r="U3940" s="13" t="s">
        <v>204</v>
      </c>
    </row>
    <row r="3941" spans="1:21" s="12" customFormat="1" ht="9.75" customHeight="1" x14ac:dyDescent="0.15">
      <c r="A3941" s="36"/>
      <c r="B3941" s="37" t="s">
        <v>333</v>
      </c>
      <c r="C3941" s="12">
        <v>90</v>
      </c>
      <c r="D3941" s="12">
        <v>35</v>
      </c>
      <c r="E3941" s="12">
        <v>10</v>
      </c>
      <c r="F3941" s="12">
        <v>11</v>
      </c>
      <c r="G3941" s="12">
        <v>22</v>
      </c>
      <c r="H3941" s="12">
        <v>3</v>
      </c>
      <c r="I3941" s="12">
        <v>3</v>
      </c>
      <c r="J3941" s="12">
        <v>1</v>
      </c>
      <c r="K3941" s="12">
        <v>1</v>
      </c>
      <c r="L3941" s="12">
        <v>4</v>
      </c>
      <c r="M3941" s="12">
        <v>0</v>
      </c>
      <c r="N3941" s="12" t="s">
        <v>204</v>
      </c>
      <c r="O3941" s="12" t="s">
        <v>204</v>
      </c>
      <c r="P3941" s="12" t="s">
        <v>204</v>
      </c>
      <c r="Q3941" s="12" t="s">
        <v>204</v>
      </c>
      <c r="R3941" s="12" t="s">
        <v>204</v>
      </c>
      <c r="S3941" s="12" t="s">
        <v>204</v>
      </c>
      <c r="T3941" s="12" t="s">
        <v>204</v>
      </c>
      <c r="U3941" s="12" t="s">
        <v>204</v>
      </c>
    </row>
    <row r="3942" spans="1:21" s="14" customFormat="1" x14ac:dyDescent="0.15">
      <c r="A3942" s="36"/>
      <c r="B3942" s="37"/>
      <c r="C3942" s="13">
        <v>100</v>
      </c>
      <c r="D3942" s="13">
        <v>38.888888888888893</v>
      </c>
      <c r="E3942" s="13">
        <v>11.111111111111111</v>
      </c>
      <c r="F3942" s="13">
        <v>12.222222222222221</v>
      </c>
      <c r="G3942" s="13">
        <v>24.444444444444443</v>
      </c>
      <c r="H3942" s="13">
        <v>3.3333333333333335</v>
      </c>
      <c r="I3942" s="13">
        <v>3.3333333333333335</v>
      </c>
      <c r="J3942" s="13">
        <v>1.1111111111111112</v>
      </c>
      <c r="K3942" s="13">
        <v>1.1111111111111112</v>
      </c>
      <c r="L3942" s="13">
        <v>4.4444444444444446</v>
      </c>
      <c r="M3942" s="13">
        <v>0</v>
      </c>
      <c r="N3942" s="13" t="s">
        <v>204</v>
      </c>
      <c r="O3942" s="13" t="s">
        <v>204</v>
      </c>
      <c r="P3942" s="13" t="s">
        <v>204</v>
      </c>
      <c r="Q3942" s="13" t="s">
        <v>204</v>
      </c>
      <c r="R3942" s="13" t="s">
        <v>204</v>
      </c>
      <c r="S3942" s="13" t="s">
        <v>204</v>
      </c>
      <c r="T3942" s="13" t="s">
        <v>204</v>
      </c>
      <c r="U3942" s="13" t="s">
        <v>204</v>
      </c>
    </row>
    <row r="3943" spans="1:21" s="12" customFormat="1" ht="9.75" customHeight="1" x14ac:dyDescent="0.15">
      <c r="A3943" s="36"/>
      <c r="B3943" s="37" t="s">
        <v>334</v>
      </c>
      <c r="C3943" s="12">
        <v>19</v>
      </c>
      <c r="D3943" s="12">
        <v>7</v>
      </c>
      <c r="E3943" s="12">
        <v>1</v>
      </c>
      <c r="F3943" s="12">
        <v>3</v>
      </c>
      <c r="G3943" s="12">
        <v>2</v>
      </c>
      <c r="H3943" s="12">
        <v>3</v>
      </c>
      <c r="I3943" s="12">
        <v>1</v>
      </c>
      <c r="J3943" s="12">
        <v>0</v>
      </c>
      <c r="K3943" s="12">
        <v>1</v>
      </c>
      <c r="L3943" s="12">
        <v>1</v>
      </c>
      <c r="M3943" s="12">
        <v>0</v>
      </c>
      <c r="N3943" s="12" t="s">
        <v>204</v>
      </c>
      <c r="O3943" s="12" t="s">
        <v>204</v>
      </c>
      <c r="P3943" s="12" t="s">
        <v>204</v>
      </c>
      <c r="Q3943" s="12" t="s">
        <v>204</v>
      </c>
      <c r="R3943" s="12" t="s">
        <v>204</v>
      </c>
      <c r="S3943" s="12" t="s">
        <v>204</v>
      </c>
      <c r="T3943" s="12" t="s">
        <v>204</v>
      </c>
      <c r="U3943" s="12" t="s">
        <v>204</v>
      </c>
    </row>
    <row r="3944" spans="1:21" s="14" customFormat="1" x14ac:dyDescent="0.15">
      <c r="A3944" s="36"/>
      <c r="B3944" s="37"/>
      <c r="C3944" s="13">
        <v>100</v>
      </c>
      <c r="D3944" s="13">
        <v>36.84210526315789</v>
      </c>
      <c r="E3944" s="13">
        <v>5.2631578947368416</v>
      </c>
      <c r="F3944" s="13">
        <v>15.789473684210526</v>
      </c>
      <c r="G3944" s="13">
        <v>10.526315789473683</v>
      </c>
      <c r="H3944" s="13">
        <v>15.789473684210526</v>
      </c>
      <c r="I3944" s="13">
        <v>5.2631578947368416</v>
      </c>
      <c r="J3944" s="13">
        <v>0</v>
      </c>
      <c r="K3944" s="13">
        <v>5.2631578947368416</v>
      </c>
      <c r="L3944" s="13">
        <v>5.2631578947368416</v>
      </c>
      <c r="M3944" s="13">
        <v>0</v>
      </c>
      <c r="N3944" s="13" t="s">
        <v>204</v>
      </c>
      <c r="O3944" s="13" t="s">
        <v>204</v>
      </c>
      <c r="P3944" s="13" t="s">
        <v>204</v>
      </c>
      <c r="Q3944" s="13" t="s">
        <v>204</v>
      </c>
      <c r="R3944" s="13" t="s">
        <v>204</v>
      </c>
      <c r="S3944" s="13" t="s">
        <v>204</v>
      </c>
      <c r="T3944" s="13" t="s">
        <v>204</v>
      </c>
      <c r="U3944" s="13" t="s">
        <v>204</v>
      </c>
    </row>
    <row r="3945" spans="1:21" s="12" customFormat="1" x14ac:dyDescent="0.15">
      <c r="A3945" s="36"/>
      <c r="B3945" s="31" t="s">
        <v>317</v>
      </c>
      <c r="C3945" s="12">
        <v>441</v>
      </c>
      <c r="D3945" s="12">
        <v>209</v>
      </c>
      <c r="E3945" s="12">
        <v>28</v>
      </c>
      <c r="F3945" s="12">
        <v>69</v>
      </c>
      <c r="G3945" s="12">
        <v>67</v>
      </c>
      <c r="H3945" s="12">
        <v>17</v>
      </c>
      <c r="I3945" s="12">
        <v>20</v>
      </c>
      <c r="J3945" s="12">
        <v>12</v>
      </c>
      <c r="K3945" s="12">
        <v>5</v>
      </c>
      <c r="L3945" s="12">
        <v>14</v>
      </c>
      <c r="M3945" s="12">
        <v>0</v>
      </c>
      <c r="N3945" s="12" t="s">
        <v>204</v>
      </c>
      <c r="O3945" s="12" t="s">
        <v>204</v>
      </c>
      <c r="P3945" s="12" t="s">
        <v>204</v>
      </c>
      <c r="Q3945" s="12" t="s">
        <v>204</v>
      </c>
      <c r="R3945" s="12" t="s">
        <v>204</v>
      </c>
      <c r="S3945" s="12" t="s">
        <v>204</v>
      </c>
      <c r="T3945" s="12" t="s">
        <v>204</v>
      </c>
      <c r="U3945" s="12" t="s">
        <v>204</v>
      </c>
    </row>
    <row r="3946" spans="1:21" s="14" customFormat="1" x14ac:dyDescent="0.15">
      <c r="A3946" s="36"/>
      <c r="B3946" s="31"/>
      <c r="C3946" s="13">
        <v>100</v>
      </c>
      <c r="D3946" s="13">
        <v>47.392290249433103</v>
      </c>
      <c r="E3946" s="13">
        <v>6.3492063492063489</v>
      </c>
      <c r="F3946" s="13">
        <v>15.646258503401361</v>
      </c>
      <c r="G3946" s="13">
        <v>15.192743764172336</v>
      </c>
      <c r="H3946" s="13">
        <v>3.8548752834467117</v>
      </c>
      <c r="I3946" s="13">
        <v>4.5351473922902494</v>
      </c>
      <c r="J3946" s="13">
        <v>2.7210884353741496</v>
      </c>
      <c r="K3946" s="13">
        <v>1.1337868480725624</v>
      </c>
      <c r="L3946" s="13">
        <v>3.1746031746031744</v>
      </c>
      <c r="M3946" s="13">
        <v>0</v>
      </c>
      <c r="N3946" s="13" t="s">
        <v>204</v>
      </c>
      <c r="O3946" s="13" t="s">
        <v>204</v>
      </c>
      <c r="P3946" s="13" t="s">
        <v>204</v>
      </c>
      <c r="Q3946" s="13" t="s">
        <v>204</v>
      </c>
      <c r="R3946" s="13" t="s">
        <v>204</v>
      </c>
      <c r="S3946" s="13" t="s">
        <v>204</v>
      </c>
      <c r="T3946" s="13" t="s">
        <v>204</v>
      </c>
      <c r="U3946" s="13" t="s">
        <v>204</v>
      </c>
    </row>
    <row r="3947" spans="1:21" s="12" customFormat="1" ht="9.75" customHeight="1" x14ac:dyDescent="0.15">
      <c r="A3947" s="36"/>
      <c r="B3947" s="38" t="s">
        <v>318</v>
      </c>
      <c r="C3947" s="12">
        <v>52</v>
      </c>
      <c r="D3947" s="12">
        <v>27</v>
      </c>
      <c r="E3947" s="12">
        <v>4</v>
      </c>
      <c r="F3947" s="12">
        <v>3</v>
      </c>
      <c r="G3947" s="12">
        <v>11</v>
      </c>
      <c r="H3947" s="12">
        <v>2</v>
      </c>
      <c r="I3947" s="12">
        <v>3</v>
      </c>
      <c r="J3947" s="12">
        <v>1</v>
      </c>
      <c r="K3947" s="12">
        <v>0</v>
      </c>
      <c r="L3947" s="12">
        <v>1</v>
      </c>
      <c r="M3947" s="12">
        <v>0</v>
      </c>
      <c r="N3947" s="12" t="s">
        <v>204</v>
      </c>
      <c r="O3947" s="12" t="s">
        <v>204</v>
      </c>
      <c r="P3947" s="12" t="s">
        <v>204</v>
      </c>
      <c r="Q3947" s="12" t="s">
        <v>204</v>
      </c>
      <c r="R3947" s="12" t="s">
        <v>204</v>
      </c>
      <c r="S3947" s="12" t="s">
        <v>204</v>
      </c>
      <c r="T3947" s="12" t="s">
        <v>204</v>
      </c>
      <c r="U3947" s="12" t="s">
        <v>204</v>
      </c>
    </row>
    <row r="3948" spans="1:21" s="14" customFormat="1" x14ac:dyDescent="0.15">
      <c r="A3948" s="36"/>
      <c r="B3948" s="38"/>
      <c r="C3948" s="13">
        <v>100</v>
      </c>
      <c r="D3948" s="13">
        <v>51.923076923076927</v>
      </c>
      <c r="E3948" s="13">
        <v>7.6923076923076925</v>
      </c>
      <c r="F3948" s="13">
        <v>5.7692307692307692</v>
      </c>
      <c r="G3948" s="13">
        <v>21.153846153846153</v>
      </c>
      <c r="H3948" s="13">
        <v>3.8461538461538463</v>
      </c>
      <c r="I3948" s="13">
        <v>5.7692307692307692</v>
      </c>
      <c r="J3948" s="13">
        <v>1.9230769230769231</v>
      </c>
      <c r="K3948" s="13">
        <v>0</v>
      </c>
      <c r="L3948" s="13">
        <v>1.9230769230769231</v>
      </c>
      <c r="M3948" s="13">
        <v>0</v>
      </c>
      <c r="N3948" s="13" t="s">
        <v>204</v>
      </c>
      <c r="O3948" s="13" t="s">
        <v>204</v>
      </c>
      <c r="P3948" s="13" t="s">
        <v>204</v>
      </c>
      <c r="Q3948" s="13" t="s">
        <v>204</v>
      </c>
      <c r="R3948" s="13" t="s">
        <v>204</v>
      </c>
      <c r="S3948" s="13" t="s">
        <v>204</v>
      </c>
      <c r="T3948" s="13" t="s">
        <v>204</v>
      </c>
      <c r="U3948" s="13" t="s">
        <v>204</v>
      </c>
    </row>
    <row r="3949" spans="1:21" s="12" customFormat="1" ht="9.75" customHeight="1" x14ac:dyDescent="0.15">
      <c r="A3949" s="36"/>
      <c r="B3949" s="38" t="s">
        <v>319</v>
      </c>
      <c r="C3949" s="12">
        <v>132</v>
      </c>
      <c r="D3949" s="12">
        <v>76</v>
      </c>
      <c r="E3949" s="12">
        <v>7</v>
      </c>
      <c r="F3949" s="12">
        <v>19</v>
      </c>
      <c r="G3949" s="12">
        <v>17</v>
      </c>
      <c r="H3949" s="12">
        <v>5</v>
      </c>
      <c r="I3949" s="12">
        <v>2</v>
      </c>
      <c r="J3949" s="12">
        <v>4</v>
      </c>
      <c r="K3949" s="12">
        <v>0</v>
      </c>
      <c r="L3949" s="12">
        <v>2</v>
      </c>
      <c r="M3949" s="12">
        <v>0</v>
      </c>
      <c r="N3949" s="12" t="s">
        <v>204</v>
      </c>
      <c r="O3949" s="12" t="s">
        <v>204</v>
      </c>
      <c r="P3949" s="12" t="s">
        <v>204</v>
      </c>
      <c r="Q3949" s="12" t="s">
        <v>204</v>
      </c>
      <c r="R3949" s="12" t="s">
        <v>204</v>
      </c>
      <c r="S3949" s="12" t="s">
        <v>204</v>
      </c>
      <c r="T3949" s="12" t="s">
        <v>204</v>
      </c>
      <c r="U3949" s="12" t="s">
        <v>204</v>
      </c>
    </row>
    <row r="3950" spans="1:21" s="14" customFormat="1" x14ac:dyDescent="0.15">
      <c r="A3950" s="36"/>
      <c r="B3950" s="38"/>
      <c r="C3950" s="13">
        <v>100</v>
      </c>
      <c r="D3950" s="13">
        <v>57.575757575757578</v>
      </c>
      <c r="E3950" s="13">
        <v>5.3030303030303028</v>
      </c>
      <c r="F3950" s="13">
        <v>14.393939393939394</v>
      </c>
      <c r="G3950" s="13">
        <v>12.878787878787879</v>
      </c>
      <c r="H3950" s="13">
        <v>3.7878787878787881</v>
      </c>
      <c r="I3950" s="13">
        <v>1.5151515151515151</v>
      </c>
      <c r="J3950" s="13">
        <v>3.0303030303030303</v>
      </c>
      <c r="K3950" s="13">
        <v>0</v>
      </c>
      <c r="L3950" s="13">
        <v>1.5151515151515151</v>
      </c>
      <c r="M3950" s="13">
        <v>0</v>
      </c>
      <c r="N3950" s="13" t="s">
        <v>204</v>
      </c>
      <c r="O3950" s="13" t="s">
        <v>204</v>
      </c>
      <c r="P3950" s="13" t="s">
        <v>204</v>
      </c>
      <c r="Q3950" s="13" t="s">
        <v>204</v>
      </c>
      <c r="R3950" s="13" t="s">
        <v>204</v>
      </c>
      <c r="S3950" s="13" t="s">
        <v>204</v>
      </c>
      <c r="T3950" s="13" t="s">
        <v>204</v>
      </c>
      <c r="U3950" s="13" t="s">
        <v>204</v>
      </c>
    </row>
    <row r="3951" spans="1:21" s="12" customFormat="1" ht="9.75" customHeight="1" x14ac:dyDescent="0.15">
      <c r="A3951" s="36"/>
      <c r="B3951" s="38" t="s">
        <v>320</v>
      </c>
      <c r="C3951" s="12">
        <v>92</v>
      </c>
      <c r="D3951" s="12">
        <v>40</v>
      </c>
      <c r="E3951" s="12">
        <v>4</v>
      </c>
      <c r="F3951" s="12">
        <v>14</v>
      </c>
      <c r="G3951" s="12">
        <v>14</v>
      </c>
      <c r="H3951" s="12">
        <v>3</v>
      </c>
      <c r="I3951" s="12">
        <v>6</v>
      </c>
      <c r="J3951" s="12">
        <v>4</v>
      </c>
      <c r="K3951" s="12">
        <v>2</v>
      </c>
      <c r="L3951" s="12">
        <v>5</v>
      </c>
      <c r="M3951" s="12">
        <v>0</v>
      </c>
      <c r="N3951" s="12" t="s">
        <v>204</v>
      </c>
      <c r="O3951" s="12" t="s">
        <v>204</v>
      </c>
      <c r="P3951" s="12" t="s">
        <v>204</v>
      </c>
      <c r="Q3951" s="12" t="s">
        <v>204</v>
      </c>
      <c r="R3951" s="12" t="s">
        <v>204</v>
      </c>
      <c r="S3951" s="12" t="s">
        <v>204</v>
      </c>
      <c r="T3951" s="12" t="s">
        <v>204</v>
      </c>
      <c r="U3951" s="12" t="s">
        <v>204</v>
      </c>
    </row>
    <row r="3952" spans="1:21" s="14" customFormat="1" x14ac:dyDescent="0.15">
      <c r="A3952" s="36"/>
      <c r="B3952" s="38"/>
      <c r="C3952" s="13">
        <v>100</v>
      </c>
      <c r="D3952" s="13">
        <v>43.478260869565219</v>
      </c>
      <c r="E3952" s="13">
        <v>4.3478260869565215</v>
      </c>
      <c r="F3952" s="13">
        <v>15.217391304347828</v>
      </c>
      <c r="G3952" s="13">
        <v>15.217391304347828</v>
      </c>
      <c r="H3952" s="13">
        <v>3.2608695652173911</v>
      </c>
      <c r="I3952" s="13">
        <v>6.5217391304347823</v>
      </c>
      <c r="J3952" s="13">
        <v>4.3478260869565215</v>
      </c>
      <c r="K3952" s="13">
        <v>2.1739130434782608</v>
      </c>
      <c r="L3952" s="13">
        <v>5.4347826086956523</v>
      </c>
      <c r="M3952" s="13">
        <v>0</v>
      </c>
      <c r="N3952" s="13" t="s">
        <v>204</v>
      </c>
      <c r="O3952" s="13" t="s">
        <v>204</v>
      </c>
      <c r="P3952" s="13" t="s">
        <v>204</v>
      </c>
      <c r="Q3952" s="13" t="s">
        <v>204</v>
      </c>
      <c r="R3952" s="13" t="s">
        <v>204</v>
      </c>
      <c r="S3952" s="13" t="s">
        <v>204</v>
      </c>
      <c r="T3952" s="13" t="s">
        <v>204</v>
      </c>
      <c r="U3952" s="13" t="s">
        <v>204</v>
      </c>
    </row>
    <row r="3953" spans="1:21" s="12" customFormat="1" ht="9.75" customHeight="1" x14ac:dyDescent="0.15">
      <c r="A3953" s="36"/>
      <c r="B3953" s="38" t="s">
        <v>321</v>
      </c>
      <c r="C3953" s="12">
        <v>165</v>
      </c>
      <c r="D3953" s="12">
        <v>66</v>
      </c>
      <c r="E3953" s="12">
        <v>13</v>
      </c>
      <c r="F3953" s="12">
        <v>33</v>
      </c>
      <c r="G3953" s="12">
        <v>25</v>
      </c>
      <c r="H3953" s="12">
        <v>7</v>
      </c>
      <c r="I3953" s="12">
        <v>9</v>
      </c>
      <c r="J3953" s="12">
        <v>3</v>
      </c>
      <c r="K3953" s="12">
        <v>3</v>
      </c>
      <c r="L3953" s="12">
        <v>6</v>
      </c>
      <c r="M3953" s="12">
        <v>0</v>
      </c>
      <c r="N3953" s="12" t="s">
        <v>204</v>
      </c>
      <c r="O3953" s="12" t="s">
        <v>204</v>
      </c>
      <c r="P3953" s="12" t="s">
        <v>204</v>
      </c>
      <c r="Q3953" s="12" t="s">
        <v>204</v>
      </c>
      <c r="R3953" s="12" t="s">
        <v>204</v>
      </c>
      <c r="S3953" s="12" t="s">
        <v>204</v>
      </c>
      <c r="T3953" s="12" t="s">
        <v>204</v>
      </c>
      <c r="U3953" s="12" t="s">
        <v>204</v>
      </c>
    </row>
    <row r="3954" spans="1:21" s="14" customFormat="1" x14ac:dyDescent="0.15">
      <c r="A3954" s="36"/>
      <c r="B3954" s="38"/>
      <c r="C3954" s="13">
        <v>100</v>
      </c>
      <c r="D3954" s="13">
        <v>40</v>
      </c>
      <c r="E3954" s="13">
        <v>7.878787878787878</v>
      </c>
      <c r="F3954" s="13">
        <v>20</v>
      </c>
      <c r="G3954" s="13">
        <v>15.151515151515152</v>
      </c>
      <c r="H3954" s="13">
        <v>4.2424242424242431</v>
      </c>
      <c r="I3954" s="13">
        <v>5.4545454545454541</v>
      </c>
      <c r="J3954" s="13">
        <v>1.8181818181818181</v>
      </c>
      <c r="K3954" s="13">
        <v>1.8181818181818181</v>
      </c>
      <c r="L3954" s="13">
        <v>3.6363636363636362</v>
      </c>
      <c r="M3954" s="13">
        <v>0</v>
      </c>
      <c r="N3954" s="13" t="s">
        <v>204</v>
      </c>
      <c r="O3954" s="13" t="s">
        <v>204</v>
      </c>
      <c r="P3954" s="13" t="s">
        <v>204</v>
      </c>
      <c r="Q3954" s="13" t="s">
        <v>204</v>
      </c>
      <c r="R3954" s="13" t="s">
        <v>204</v>
      </c>
      <c r="S3954" s="13" t="s">
        <v>204</v>
      </c>
      <c r="T3954" s="13" t="s">
        <v>204</v>
      </c>
      <c r="U3954" s="13" t="s">
        <v>204</v>
      </c>
    </row>
    <row r="3955" spans="1:21" s="12" customFormat="1" x14ac:dyDescent="0.15">
      <c r="A3955" s="36"/>
      <c r="B3955" s="31" t="s">
        <v>85</v>
      </c>
      <c r="C3955" s="12">
        <v>130</v>
      </c>
      <c r="D3955" s="12">
        <v>31</v>
      </c>
      <c r="E3955" s="12">
        <v>21</v>
      </c>
      <c r="F3955" s="12">
        <v>26</v>
      </c>
      <c r="G3955" s="12">
        <v>26</v>
      </c>
      <c r="H3955" s="12">
        <v>12</v>
      </c>
      <c r="I3955" s="12">
        <v>7</v>
      </c>
      <c r="J3955" s="12">
        <v>3</v>
      </c>
      <c r="K3955" s="12">
        <v>0</v>
      </c>
      <c r="L3955" s="12">
        <v>4</v>
      </c>
      <c r="M3955" s="12">
        <v>0</v>
      </c>
      <c r="N3955" s="12" t="s">
        <v>204</v>
      </c>
      <c r="O3955" s="12" t="s">
        <v>204</v>
      </c>
      <c r="P3955" s="12" t="s">
        <v>204</v>
      </c>
      <c r="Q3955" s="12" t="s">
        <v>204</v>
      </c>
      <c r="R3955" s="12" t="s">
        <v>204</v>
      </c>
      <c r="S3955" s="12" t="s">
        <v>204</v>
      </c>
      <c r="T3955" s="12" t="s">
        <v>204</v>
      </c>
      <c r="U3955" s="12" t="s">
        <v>204</v>
      </c>
    </row>
    <row r="3956" spans="1:21" s="14" customFormat="1" x14ac:dyDescent="0.15">
      <c r="A3956" s="36"/>
      <c r="B3956" s="31"/>
      <c r="C3956" s="13">
        <v>100</v>
      </c>
      <c r="D3956" s="13">
        <v>23.846153846153847</v>
      </c>
      <c r="E3956" s="13">
        <v>16.153846153846153</v>
      </c>
      <c r="F3956" s="13">
        <v>20</v>
      </c>
      <c r="G3956" s="13">
        <v>20</v>
      </c>
      <c r="H3956" s="13">
        <v>9.2307692307692317</v>
      </c>
      <c r="I3956" s="13">
        <v>5.384615384615385</v>
      </c>
      <c r="J3956" s="13">
        <v>2.3076923076923079</v>
      </c>
      <c r="K3956" s="13">
        <v>0</v>
      </c>
      <c r="L3956" s="13">
        <v>3.0769230769230771</v>
      </c>
      <c r="M3956" s="13">
        <v>0</v>
      </c>
      <c r="N3956" s="13" t="s">
        <v>204</v>
      </c>
      <c r="O3956" s="13" t="s">
        <v>204</v>
      </c>
      <c r="P3956" s="13" t="s">
        <v>204</v>
      </c>
      <c r="Q3956" s="13" t="s">
        <v>204</v>
      </c>
      <c r="R3956" s="13" t="s">
        <v>204</v>
      </c>
      <c r="S3956" s="13" t="s">
        <v>204</v>
      </c>
      <c r="T3956" s="13" t="s">
        <v>204</v>
      </c>
      <c r="U3956" s="13" t="s">
        <v>204</v>
      </c>
    </row>
    <row r="3957" spans="1:21" s="12" customFormat="1" x14ac:dyDescent="0.15">
      <c r="A3957" s="36"/>
      <c r="B3957" s="31" t="s">
        <v>86</v>
      </c>
      <c r="C3957" s="12">
        <v>41</v>
      </c>
      <c r="D3957" s="12">
        <v>23</v>
      </c>
      <c r="E3957" s="12">
        <v>4</v>
      </c>
      <c r="F3957" s="12">
        <v>3</v>
      </c>
      <c r="G3957" s="12">
        <v>1</v>
      </c>
      <c r="H3957" s="12">
        <v>3</v>
      </c>
      <c r="I3957" s="12">
        <v>2</v>
      </c>
      <c r="J3957" s="12">
        <v>2</v>
      </c>
      <c r="K3957" s="12">
        <v>1</v>
      </c>
      <c r="L3957" s="12">
        <v>2</v>
      </c>
      <c r="M3957" s="12">
        <v>0</v>
      </c>
      <c r="N3957" s="12" t="s">
        <v>204</v>
      </c>
      <c r="O3957" s="12" t="s">
        <v>204</v>
      </c>
      <c r="P3957" s="12" t="s">
        <v>204</v>
      </c>
      <c r="Q3957" s="12" t="s">
        <v>204</v>
      </c>
      <c r="R3957" s="12" t="s">
        <v>204</v>
      </c>
      <c r="S3957" s="12" t="s">
        <v>204</v>
      </c>
      <c r="T3957" s="12" t="s">
        <v>204</v>
      </c>
      <c r="U3957" s="12" t="s">
        <v>204</v>
      </c>
    </row>
    <row r="3958" spans="1:21" s="14" customFormat="1" x14ac:dyDescent="0.15">
      <c r="A3958" s="36"/>
      <c r="B3958" s="31"/>
      <c r="C3958" s="13">
        <v>100</v>
      </c>
      <c r="D3958" s="13">
        <v>56.09756097560976</v>
      </c>
      <c r="E3958" s="13">
        <v>9.7560975609756095</v>
      </c>
      <c r="F3958" s="13">
        <v>7.3170731707317067</v>
      </c>
      <c r="G3958" s="13">
        <v>2.4390243902439024</v>
      </c>
      <c r="H3958" s="13">
        <v>7.3170731707317067</v>
      </c>
      <c r="I3958" s="13">
        <v>4.8780487804878048</v>
      </c>
      <c r="J3958" s="13">
        <v>4.8780487804878048</v>
      </c>
      <c r="K3958" s="13">
        <v>2.4390243902439024</v>
      </c>
      <c r="L3958" s="13">
        <v>4.8780487804878048</v>
      </c>
      <c r="M3958" s="13">
        <v>0</v>
      </c>
      <c r="N3958" s="13" t="s">
        <v>204</v>
      </c>
      <c r="O3958" s="13" t="s">
        <v>204</v>
      </c>
      <c r="P3958" s="13" t="s">
        <v>204</v>
      </c>
      <c r="Q3958" s="13" t="s">
        <v>204</v>
      </c>
      <c r="R3958" s="13" t="s">
        <v>204</v>
      </c>
      <c r="S3958" s="13" t="s">
        <v>204</v>
      </c>
      <c r="T3958" s="13" t="s">
        <v>204</v>
      </c>
      <c r="U3958" s="13" t="s">
        <v>204</v>
      </c>
    </row>
    <row r="3959" spans="1:21" s="12" customFormat="1" x14ac:dyDescent="0.15">
      <c r="A3959" s="36"/>
      <c r="B3959" s="31" t="s">
        <v>87</v>
      </c>
      <c r="C3959" s="12">
        <v>301</v>
      </c>
      <c r="D3959" s="12">
        <v>41</v>
      </c>
      <c r="E3959" s="12">
        <v>25</v>
      </c>
      <c r="F3959" s="12">
        <v>48</v>
      </c>
      <c r="G3959" s="12">
        <v>104</v>
      </c>
      <c r="H3959" s="12">
        <v>33</v>
      </c>
      <c r="I3959" s="12">
        <v>13</v>
      </c>
      <c r="J3959" s="12">
        <v>14</v>
      </c>
      <c r="K3959" s="12">
        <v>5</v>
      </c>
      <c r="L3959" s="12">
        <v>18</v>
      </c>
      <c r="M3959" s="12">
        <v>0</v>
      </c>
      <c r="N3959" s="12" t="s">
        <v>204</v>
      </c>
      <c r="O3959" s="12" t="s">
        <v>204</v>
      </c>
      <c r="P3959" s="12" t="s">
        <v>204</v>
      </c>
      <c r="Q3959" s="12" t="s">
        <v>204</v>
      </c>
      <c r="R3959" s="12" t="s">
        <v>204</v>
      </c>
      <c r="S3959" s="12" t="s">
        <v>204</v>
      </c>
      <c r="T3959" s="12" t="s">
        <v>204</v>
      </c>
      <c r="U3959" s="12" t="s">
        <v>204</v>
      </c>
    </row>
    <row r="3960" spans="1:21" s="14" customFormat="1" x14ac:dyDescent="0.15">
      <c r="A3960" s="36"/>
      <c r="B3960" s="31"/>
      <c r="C3960" s="13">
        <v>100</v>
      </c>
      <c r="D3960" s="13">
        <v>13.621262458471762</v>
      </c>
      <c r="E3960" s="13">
        <v>8.3056478405315612</v>
      </c>
      <c r="F3960" s="13">
        <v>15.946843853820598</v>
      </c>
      <c r="G3960" s="13">
        <v>34.551495016611291</v>
      </c>
      <c r="H3960" s="13">
        <v>10.963455149501661</v>
      </c>
      <c r="I3960" s="13">
        <v>4.3189368770764114</v>
      </c>
      <c r="J3960" s="13">
        <v>4.6511627906976747</v>
      </c>
      <c r="K3960" s="13">
        <v>1.6611295681063125</v>
      </c>
      <c r="L3960" s="13">
        <v>5.9800664451827243</v>
      </c>
      <c r="M3960" s="13">
        <v>0</v>
      </c>
      <c r="N3960" s="13" t="s">
        <v>204</v>
      </c>
      <c r="O3960" s="13" t="s">
        <v>204</v>
      </c>
      <c r="P3960" s="13" t="s">
        <v>204</v>
      </c>
      <c r="Q3960" s="13" t="s">
        <v>204</v>
      </c>
      <c r="R3960" s="13" t="s">
        <v>204</v>
      </c>
      <c r="S3960" s="13" t="s">
        <v>204</v>
      </c>
      <c r="T3960" s="13" t="s">
        <v>204</v>
      </c>
      <c r="U3960" s="13" t="s">
        <v>204</v>
      </c>
    </row>
    <row r="3961" spans="1:21" s="12" customFormat="1" x14ac:dyDescent="0.15">
      <c r="A3961" s="36"/>
      <c r="B3961" s="31" t="s">
        <v>65</v>
      </c>
      <c r="C3961" s="12">
        <v>65</v>
      </c>
      <c r="D3961" s="12">
        <v>26</v>
      </c>
      <c r="E3961" s="12">
        <v>10</v>
      </c>
      <c r="F3961" s="12">
        <v>2</v>
      </c>
      <c r="G3961" s="12">
        <v>14</v>
      </c>
      <c r="H3961" s="12">
        <v>4</v>
      </c>
      <c r="I3961" s="12">
        <v>1</v>
      </c>
      <c r="J3961" s="12">
        <v>2</v>
      </c>
      <c r="K3961" s="12">
        <v>0</v>
      </c>
      <c r="L3961" s="12">
        <v>6</v>
      </c>
      <c r="M3961" s="12">
        <v>0</v>
      </c>
      <c r="N3961" s="12" t="s">
        <v>204</v>
      </c>
      <c r="O3961" s="12" t="s">
        <v>204</v>
      </c>
      <c r="P3961" s="12" t="s">
        <v>204</v>
      </c>
      <c r="Q3961" s="12" t="s">
        <v>204</v>
      </c>
      <c r="R3961" s="12" t="s">
        <v>204</v>
      </c>
      <c r="S3961" s="12" t="s">
        <v>204</v>
      </c>
      <c r="T3961" s="12" t="s">
        <v>204</v>
      </c>
      <c r="U3961" s="12" t="s">
        <v>204</v>
      </c>
    </row>
    <row r="3962" spans="1:21" s="14" customFormat="1" x14ac:dyDescent="0.15">
      <c r="A3962" s="36"/>
      <c r="B3962" s="31"/>
      <c r="C3962" s="13">
        <v>100</v>
      </c>
      <c r="D3962" s="13">
        <v>40</v>
      </c>
      <c r="E3962" s="13">
        <v>15.384615384615385</v>
      </c>
      <c r="F3962" s="13">
        <v>3.0769230769230771</v>
      </c>
      <c r="G3962" s="13">
        <v>21.53846153846154</v>
      </c>
      <c r="H3962" s="13">
        <v>6.1538461538461542</v>
      </c>
      <c r="I3962" s="13">
        <v>1.5384615384615385</v>
      </c>
      <c r="J3962" s="13">
        <v>3.0769230769230771</v>
      </c>
      <c r="K3962" s="13">
        <v>0</v>
      </c>
      <c r="L3962" s="13">
        <v>9.2307692307692317</v>
      </c>
      <c r="M3962" s="13">
        <v>0</v>
      </c>
      <c r="N3962" s="13" t="s">
        <v>204</v>
      </c>
      <c r="O3962" s="13" t="s">
        <v>204</v>
      </c>
      <c r="P3962" s="13" t="s">
        <v>204</v>
      </c>
      <c r="Q3962" s="13" t="s">
        <v>204</v>
      </c>
      <c r="R3962" s="13" t="s">
        <v>204</v>
      </c>
      <c r="S3962" s="13" t="s">
        <v>204</v>
      </c>
      <c r="T3962" s="13" t="s">
        <v>204</v>
      </c>
      <c r="U3962" s="13" t="s">
        <v>204</v>
      </c>
    </row>
    <row r="3963" spans="1:21" s="12" customFormat="1" x14ac:dyDescent="0.15">
      <c r="A3963" s="36"/>
      <c r="B3963" s="31" t="s">
        <v>100</v>
      </c>
      <c r="C3963" s="12">
        <v>17</v>
      </c>
      <c r="D3963" s="12">
        <v>1</v>
      </c>
      <c r="E3963" s="12">
        <v>3</v>
      </c>
      <c r="F3963" s="12">
        <v>3</v>
      </c>
      <c r="G3963" s="12">
        <v>5</v>
      </c>
      <c r="H3963" s="12">
        <v>0</v>
      </c>
      <c r="I3963" s="12">
        <v>1</v>
      </c>
      <c r="J3963" s="12">
        <v>0</v>
      </c>
      <c r="K3963" s="12">
        <v>0</v>
      </c>
      <c r="L3963" s="12">
        <v>4</v>
      </c>
      <c r="M3963" s="12">
        <v>0</v>
      </c>
      <c r="N3963" s="12" t="s">
        <v>204</v>
      </c>
      <c r="O3963" s="12" t="s">
        <v>204</v>
      </c>
      <c r="P3963" s="12" t="s">
        <v>204</v>
      </c>
      <c r="Q3963" s="12" t="s">
        <v>204</v>
      </c>
      <c r="R3963" s="12" t="s">
        <v>204</v>
      </c>
      <c r="S3963" s="12" t="s">
        <v>204</v>
      </c>
      <c r="T3963" s="12" t="s">
        <v>204</v>
      </c>
      <c r="U3963" s="12" t="s">
        <v>204</v>
      </c>
    </row>
    <row r="3964" spans="1:21" s="14" customFormat="1" x14ac:dyDescent="0.15">
      <c r="A3964" s="36"/>
      <c r="B3964" s="31"/>
      <c r="C3964" s="13">
        <v>100</v>
      </c>
      <c r="D3964" s="13">
        <v>5.8823529411764701</v>
      </c>
      <c r="E3964" s="13">
        <v>17.647058823529413</v>
      </c>
      <c r="F3964" s="13">
        <v>17.647058823529413</v>
      </c>
      <c r="G3964" s="13">
        <v>29.411764705882355</v>
      </c>
      <c r="H3964" s="13">
        <v>0</v>
      </c>
      <c r="I3964" s="13">
        <v>5.8823529411764701</v>
      </c>
      <c r="J3964" s="13">
        <v>0</v>
      </c>
      <c r="K3964" s="13">
        <v>0</v>
      </c>
      <c r="L3964" s="13">
        <v>23.52941176470588</v>
      </c>
      <c r="M3964" s="13">
        <v>0</v>
      </c>
      <c r="N3964" s="13" t="s">
        <v>204</v>
      </c>
      <c r="O3964" s="13" t="s">
        <v>204</v>
      </c>
      <c r="P3964" s="13" t="s">
        <v>204</v>
      </c>
      <c r="Q3964" s="13" t="s">
        <v>204</v>
      </c>
      <c r="R3964" s="13" t="s">
        <v>204</v>
      </c>
      <c r="S3964" s="13" t="s">
        <v>204</v>
      </c>
      <c r="T3964" s="13" t="s">
        <v>204</v>
      </c>
      <c r="U3964" s="13" t="s">
        <v>204</v>
      </c>
    </row>
    <row r="3966" spans="1:21" x14ac:dyDescent="0.15">
      <c r="A3966" s="32" t="s">
        <v>387</v>
      </c>
      <c r="B3966" s="32"/>
      <c r="C3966" s="32"/>
      <c r="D3966" s="32"/>
      <c r="E3966" s="32"/>
      <c r="F3966" s="32"/>
      <c r="G3966" s="32"/>
      <c r="H3966" s="32"/>
      <c r="I3966" s="32"/>
      <c r="J3966" s="32"/>
      <c r="K3966" s="32"/>
      <c r="L3966" s="32"/>
      <c r="M3966" s="32"/>
    </row>
    <row r="3967" spans="1:21" s="11" customFormat="1" ht="58.5" customHeight="1" x14ac:dyDescent="0.15">
      <c r="A3967" s="39" t="s">
        <v>314</v>
      </c>
      <c r="B3967" s="39"/>
      <c r="C3967" s="8" t="s">
        <v>315</v>
      </c>
      <c r="D3967" s="10" t="s">
        <v>388</v>
      </c>
      <c r="E3967" s="10" t="s">
        <v>389</v>
      </c>
      <c r="F3967" s="10" t="s">
        <v>390</v>
      </c>
      <c r="G3967" s="10" t="s">
        <v>391</v>
      </c>
      <c r="H3967" s="10" t="s">
        <v>392</v>
      </c>
      <c r="I3967" s="10" t="s">
        <v>100</v>
      </c>
      <c r="J3967" s="10" t="s">
        <v>204</v>
      </c>
      <c r="K3967" s="10" t="s">
        <v>204</v>
      </c>
      <c r="L3967" s="10" t="s">
        <v>204</v>
      </c>
      <c r="M3967" s="10" t="s">
        <v>204</v>
      </c>
      <c r="N3967" s="10" t="s">
        <v>204</v>
      </c>
      <c r="O3967" s="10" t="s">
        <v>204</v>
      </c>
      <c r="P3967" s="10" t="s">
        <v>204</v>
      </c>
      <c r="Q3967" s="10" t="s">
        <v>204</v>
      </c>
      <c r="R3967" s="10" t="s">
        <v>204</v>
      </c>
      <c r="S3967" s="10" t="s">
        <v>204</v>
      </c>
      <c r="T3967" s="10" t="s">
        <v>204</v>
      </c>
      <c r="U3967" s="10" t="s">
        <v>204</v>
      </c>
    </row>
    <row r="3968" spans="1:21" s="12" customFormat="1" ht="9.75" customHeight="1" x14ac:dyDescent="0.15">
      <c r="A3968" s="39" t="s">
        <v>205</v>
      </c>
      <c r="B3968" s="39"/>
      <c r="C3968" s="12">
        <v>1135</v>
      </c>
      <c r="D3968" s="12">
        <v>730</v>
      </c>
      <c r="E3968" s="12">
        <v>86</v>
      </c>
      <c r="F3968" s="12">
        <v>202</v>
      </c>
      <c r="G3968" s="12">
        <v>82</v>
      </c>
      <c r="H3968" s="12">
        <v>19</v>
      </c>
      <c r="I3968" s="12">
        <v>16</v>
      </c>
      <c r="J3968" s="12" t="s">
        <v>204</v>
      </c>
      <c r="K3968" s="12" t="s">
        <v>204</v>
      </c>
      <c r="L3968" s="12" t="s">
        <v>204</v>
      </c>
      <c r="M3968" s="12" t="s">
        <v>204</v>
      </c>
      <c r="N3968" s="12" t="s">
        <v>204</v>
      </c>
      <c r="O3968" s="12" t="s">
        <v>204</v>
      </c>
      <c r="P3968" s="12" t="s">
        <v>204</v>
      </c>
      <c r="Q3968" s="12" t="s">
        <v>204</v>
      </c>
      <c r="R3968" s="12" t="s">
        <v>204</v>
      </c>
      <c r="S3968" s="12" t="s">
        <v>204</v>
      </c>
      <c r="T3968" s="12" t="s">
        <v>204</v>
      </c>
      <c r="U3968" s="12" t="s">
        <v>204</v>
      </c>
    </row>
    <row r="3969" spans="1:21" s="14" customFormat="1" x14ac:dyDescent="0.15">
      <c r="A3969" s="39"/>
      <c r="B3969" s="39"/>
      <c r="C3969" s="13">
        <v>100</v>
      </c>
      <c r="D3969" s="13">
        <v>64.317180616740089</v>
      </c>
      <c r="E3969" s="13">
        <v>7.5770925110132152</v>
      </c>
      <c r="F3969" s="13">
        <v>17.797356828193834</v>
      </c>
      <c r="G3969" s="13">
        <v>7.2246696035242293</v>
      </c>
      <c r="H3969" s="13">
        <v>1.6740088105726871</v>
      </c>
      <c r="I3969" s="13">
        <v>1.4096916299559472</v>
      </c>
      <c r="J3969" s="13" t="s">
        <v>204</v>
      </c>
      <c r="K3969" s="13" t="s">
        <v>204</v>
      </c>
      <c r="L3969" s="13" t="s">
        <v>204</v>
      </c>
      <c r="M3969" s="13" t="s">
        <v>204</v>
      </c>
      <c r="N3969" s="13" t="s">
        <v>204</v>
      </c>
      <c r="O3969" s="13" t="s">
        <v>204</v>
      </c>
      <c r="P3969" s="13" t="s">
        <v>204</v>
      </c>
      <c r="Q3969" s="13" t="s">
        <v>204</v>
      </c>
      <c r="R3969" s="13" t="s">
        <v>204</v>
      </c>
      <c r="S3969" s="13" t="s">
        <v>204</v>
      </c>
      <c r="T3969" s="13" t="s">
        <v>204</v>
      </c>
      <c r="U3969" s="13" t="s">
        <v>204</v>
      </c>
    </row>
    <row r="3970" spans="1:21" s="12" customFormat="1" x14ac:dyDescent="0.15">
      <c r="A3970" s="36" t="s">
        <v>324</v>
      </c>
      <c r="B3970" s="31" t="s">
        <v>101</v>
      </c>
      <c r="C3970" s="12">
        <v>519</v>
      </c>
      <c r="D3970" s="12">
        <v>323</v>
      </c>
      <c r="E3970" s="12">
        <v>40</v>
      </c>
      <c r="F3970" s="12">
        <v>110</v>
      </c>
      <c r="G3970" s="12">
        <v>37</v>
      </c>
      <c r="H3970" s="12">
        <v>5</v>
      </c>
      <c r="I3970" s="12">
        <v>4</v>
      </c>
      <c r="J3970" s="12" t="s">
        <v>204</v>
      </c>
      <c r="K3970" s="12" t="s">
        <v>204</v>
      </c>
      <c r="L3970" s="12" t="s">
        <v>204</v>
      </c>
      <c r="M3970" s="12" t="s">
        <v>204</v>
      </c>
      <c r="N3970" s="12" t="s">
        <v>204</v>
      </c>
      <c r="O3970" s="12" t="s">
        <v>204</v>
      </c>
      <c r="P3970" s="12" t="s">
        <v>204</v>
      </c>
      <c r="Q3970" s="12" t="s">
        <v>204</v>
      </c>
      <c r="R3970" s="12" t="s">
        <v>204</v>
      </c>
      <c r="S3970" s="12" t="s">
        <v>204</v>
      </c>
      <c r="T3970" s="12" t="s">
        <v>204</v>
      </c>
      <c r="U3970" s="12" t="s">
        <v>204</v>
      </c>
    </row>
    <row r="3971" spans="1:21" s="14" customFormat="1" x14ac:dyDescent="0.15">
      <c r="A3971" s="36"/>
      <c r="B3971" s="31"/>
      <c r="C3971" s="13">
        <v>100</v>
      </c>
      <c r="D3971" s="13">
        <v>62.235067437379577</v>
      </c>
      <c r="E3971" s="13">
        <v>7.7071290944123305</v>
      </c>
      <c r="F3971" s="13">
        <v>21.194605009633911</v>
      </c>
      <c r="G3971" s="13">
        <v>7.1290944123314066</v>
      </c>
      <c r="H3971" s="13">
        <v>0.96339113680154131</v>
      </c>
      <c r="I3971" s="13">
        <v>0.77071290944123316</v>
      </c>
      <c r="J3971" s="13" t="s">
        <v>204</v>
      </c>
      <c r="K3971" s="13" t="s">
        <v>204</v>
      </c>
      <c r="L3971" s="13" t="s">
        <v>204</v>
      </c>
      <c r="M3971" s="13" t="s">
        <v>204</v>
      </c>
      <c r="N3971" s="13" t="s">
        <v>204</v>
      </c>
      <c r="O3971" s="13" t="s">
        <v>204</v>
      </c>
      <c r="P3971" s="13" t="s">
        <v>204</v>
      </c>
      <c r="Q3971" s="13" t="s">
        <v>204</v>
      </c>
      <c r="R3971" s="13" t="s">
        <v>204</v>
      </c>
      <c r="S3971" s="13" t="s">
        <v>204</v>
      </c>
      <c r="T3971" s="13" t="s">
        <v>204</v>
      </c>
      <c r="U3971" s="13" t="s">
        <v>204</v>
      </c>
    </row>
    <row r="3972" spans="1:21" s="12" customFormat="1" x14ac:dyDescent="0.15">
      <c r="A3972" s="36"/>
      <c r="B3972" s="31" t="s">
        <v>102</v>
      </c>
      <c r="C3972" s="12">
        <v>581</v>
      </c>
      <c r="D3972" s="12">
        <v>381</v>
      </c>
      <c r="E3972" s="12">
        <v>46</v>
      </c>
      <c r="F3972" s="12">
        <v>89</v>
      </c>
      <c r="G3972" s="12">
        <v>43</v>
      </c>
      <c r="H3972" s="12">
        <v>13</v>
      </c>
      <c r="I3972" s="12">
        <v>9</v>
      </c>
      <c r="J3972" s="12" t="s">
        <v>204</v>
      </c>
      <c r="K3972" s="12" t="s">
        <v>204</v>
      </c>
      <c r="L3972" s="12" t="s">
        <v>204</v>
      </c>
      <c r="M3972" s="12" t="s">
        <v>204</v>
      </c>
      <c r="N3972" s="12" t="s">
        <v>204</v>
      </c>
      <c r="O3972" s="12" t="s">
        <v>204</v>
      </c>
      <c r="P3972" s="12" t="s">
        <v>204</v>
      </c>
      <c r="Q3972" s="12" t="s">
        <v>204</v>
      </c>
      <c r="R3972" s="12" t="s">
        <v>204</v>
      </c>
      <c r="S3972" s="12" t="s">
        <v>204</v>
      </c>
      <c r="T3972" s="12" t="s">
        <v>204</v>
      </c>
      <c r="U3972" s="12" t="s">
        <v>204</v>
      </c>
    </row>
    <row r="3973" spans="1:21" s="14" customFormat="1" x14ac:dyDescent="0.15">
      <c r="A3973" s="36"/>
      <c r="B3973" s="31"/>
      <c r="C3973" s="13">
        <v>100</v>
      </c>
      <c r="D3973" s="13">
        <v>65.576592082616187</v>
      </c>
      <c r="E3973" s="13">
        <v>7.9173838209982792</v>
      </c>
      <c r="F3973" s="13">
        <v>15.3184165232358</v>
      </c>
      <c r="G3973" s="13">
        <v>7.4010327022375213</v>
      </c>
      <c r="H3973" s="13">
        <v>2.2375215146299485</v>
      </c>
      <c r="I3973" s="13">
        <v>1.5490533562822719</v>
      </c>
      <c r="J3973" s="13" t="s">
        <v>204</v>
      </c>
      <c r="K3973" s="13" t="s">
        <v>204</v>
      </c>
      <c r="L3973" s="13" t="s">
        <v>204</v>
      </c>
      <c r="M3973" s="13" t="s">
        <v>204</v>
      </c>
      <c r="N3973" s="13" t="s">
        <v>204</v>
      </c>
      <c r="O3973" s="13" t="s">
        <v>204</v>
      </c>
      <c r="P3973" s="13" t="s">
        <v>204</v>
      </c>
      <c r="Q3973" s="13" t="s">
        <v>204</v>
      </c>
      <c r="R3973" s="13" t="s">
        <v>204</v>
      </c>
      <c r="S3973" s="13" t="s">
        <v>204</v>
      </c>
      <c r="T3973" s="13" t="s">
        <v>204</v>
      </c>
      <c r="U3973" s="13" t="s">
        <v>204</v>
      </c>
    </row>
    <row r="3974" spans="1:21" s="12" customFormat="1" x14ac:dyDescent="0.15">
      <c r="A3974" s="36"/>
      <c r="B3974" s="31" t="s">
        <v>100</v>
      </c>
      <c r="C3974" s="12">
        <v>35</v>
      </c>
      <c r="D3974" s="12">
        <v>26</v>
      </c>
      <c r="E3974" s="12">
        <v>0</v>
      </c>
      <c r="F3974" s="12">
        <v>3</v>
      </c>
      <c r="G3974" s="12">
        <v>2</v>
      </c>
      <c r="H3974" s="12">
        <v>1</v>
      </c>
      <c r="I3974" s="12">
        <v>3</v>
      </c>
      <c r="J3974" s="12" t="s">
        <v>204</v>
      </c>
      <c r="K3974" s="12" t="s">
        <v>204</v>
      </c>
      <c r="L3974" s="12" t="s">
        <v>204</v>
      </c>
      <c r="M3974" s="12" t="s">
        <v>204</v>
      </c>
      <c r="N3974" s="12" t="s">
        <v>204</v>
      </c>
      <c r="O3974" s="12" t="s">
        <v>204</v>
      </c>
      <c r="P3974" s="12" t="s">
        <v>204</v>
      </c>
      <c r="Q3974" s="12" t="s">
        <v>204</v>
      </c>
      <c r="R3974" s="12" t="s">
        <v>204</v>
      </c>
      <c r="S3974" s="12" t="s">
        <v>204</v>
      </c>
      <c r="T3974" s="12" t="s">
        <v>204</v>
      </c>
      <c r="U3974" s="12" t="s">
        <v>204</v>
      </c>
    </row>
    <row r="3975" spans="1:21" s="14" customFormat="1" x14ac:dyDescent="0.15">
      <c r="A3975" s="36"/>
      <c r="B3975" s="31"/>
      <c r="C3975" s="13">
        <v>100</v>
      </c>
      <c r="D3975" s="13">
        <v>74.285714285714292</v>
      </c>
      <c r="E3975" s="13">
        <v>0</v>
      </c>
      <c r="F3975" s="13">
        <v>8.5714285714285712</v>
      </c>
      <c r="G3975" s="13">
        <v>5.7142857142857144</v>
      </c>
      <c r="H3975" s="13">
        <v>2.8571428571428572</v>
      </c>
      <c r="I3975" s="13">
        <v>8.5714285714285712</v>
      </c>
      <c r="J3975" s="13" t="s">
        <v>204</v>
      </c>
      <c r="K3975" s="13" t="s">
        <v>204</v>
      </c>
      <c r="L3975" s="13" t="s">
        <v>204</v>
      </c>
      <c r="M3975" s="13" t="s">
        <v>204</v>
      </c>
      <c r="N3975" s="13" t="s">
        <v>204</v>
      </c>
      <c r="O3975" s="13" t="s">
        <v>204</v>
      </c>
      <c r="P3975" s="13" t="s">
        <v>204</v>
      </c>
      <c r="Q3975" s="13" t="s">
        <v>204</v>
      </c>
      <c r="R3975" s="13" t="s">
        <v>204</v>
      </c>
      <c r="S3975" s="13" t="s">
        <v>204</v>
      </c>
      <c r="T3975" s="13" t="s">
        <v>204</v>
      </c>
      <c r="U3975" s="13" t="s">
        <v>204</v>
      </c>
    </row>
    <row r="3976" spans="1:21" s="12" customFormat="1" x14ac:dyDescent="0.15">
      <c r="A3976" s="36" t="s">
        <v>322</v>
      </c>
      <c r="B3976" s="31" t="s">
        <v>69</v>
      </c>
      <c r="C3976" s="12">
        <v>33</v>
      </c>
      <c r="D3976" s="12">
        <v>19</v>
      </c>
      <c r="E3976" s="12">
        <v>5</v>
      </c>
      <c r="F3976" s="12">
        <v>6</v>
      </c>
      <c r="G3976" s="12">
        <v>1</v>
      </c>
      <c r="H3976" s="12">
        <v>2</v>
      </c>
      <c r="I3976" s="12">
        <v>0</v>
      </c>
      <c r="J3976" s="12" t="s">
        <v>204</v>
      </c>
      <c r="K3976" s="12" t="s">
        <v>204</v>
      </c>
      <c r="L3976" s="12" t="s">
        <v>204</v>
      </c>
      <c r="M3976" s="12" t="s">
        <v>204</v>
      </c>
      <c r="N3976" s="12" t="s">
        <v>204</v>
      </c>
      <c r="O3976" s="12" t="s">
        <v>204</v>
      </c>
      <c r="P3976" s="12" t="s">
        <v>204</v>
      </c>
      <c r="Q3976" s="12" t="s">
        <v>204</v>
      </c>
      <c r="R3976" s="12" t="s">
        <v>204</v>
      </c>
      <c r="S3976" s="12" t="s">
        <v>204</v>
      </c>
      <c r="T3976" s="12" t="s">
        <v>204</v>
      </c>
      <c r="U3976" s="12" t="s">
        <v>204</v>
      </c>
    </row>
    <row r="3977" spans="1:21" s="14" customFormat="1" x14ac:dyDescent="0.15">
      <c r="A3977" s="36"/>
      <c r="B3977" s="31"/>
      <c r="C3977" s="13">
        <v>100</v>
      </c>
      <c r="D3977" s="13">
        <v>57.575757575757578</v>
      </c>
      <c r="E3977" s="13">
        <v>15.151515151515152</v>
      </c>
      <c r="F3977" s="13">
        <v>18.181818181818183</v>
      </c>
      <c r="G3977" s="13">
        <v>3.0303030303030303</v>
      </c>
      <c r="H3977" s="13">
        <v>6.0606060606060606</v>
      </c>
      <c r="I3977" s="13">
        <v>0</v>
      </c>
      <c r="J3977" s="13" t="s">
        <v>204</v>
      </c>
      <c r="K3977" s="13" t="s">
        <v>204</v>
      </c>
      <c r="L3977" s="13" t="s">
        <v>204</v>
      </c>
      <c r="M3977" s="13" t="s">
        <v>204</v>
      </c>
      <c r="N3977" s="13" t="s">
        <v>204</v>
      </c>
      <c r="O3977" s="13" t="s">
        <v>204</v>
      </c>
      <c r="P3977" s="13" t="s">
        <v>204</v>
      </c>
      <c r="Q3977" s="13" t="s">
        <v>204</v>
      </c>
      <c r="R3977" s="13" t="s">
        <v>204</v>
      </c>
      <c r="S3977" s="13" t="s">
        <v>204</v>
      </c>
      <c r="T3977" s="13" t="s">
        <v>204</v>
      </c>
      <c r="U3977" s="13" t="s">
        <v>204</v>
      </c>
    </row>
    <row r="3978" spans="1:21" s="12" customFormat="1" x14ac:dyDescent="0.15">
      <c r="A3978" s="36"/>
      <c r="B3978" s="31" t="s">
        <v>166</v>
      </c>
      <c r="C3978" s="12">
        <v>56</v>
      </c>
      <c r="D3978" s="12">
        <v>30</v>
      </c>
      <c r="E3978" s="12">
        <v>7</v>
      </c>
      <c r="F3978" s="12">
        <v>14</v>
      </c>
      <c r="G3978" s="12">
        <v>5</v>
      </c>
      <c r="H3978" s="12">
        <v>0</v>
      </c>
      <c r="I3978" s="12">
        <v>0</v>
      </c>
      <c r="J3978" s="12" t="s">
        <v>204</v>
      </c>
      <c r="K3978" s="12" t="s">
        <v>204</v>
      </c>
      <c r="L3978" s="12" t="s">
        <v>204</v>
      </c>
      <c r="M3978" s="12" t="s">
        <v>204</v>
      </c>
      <c r="N3978" s="12" t="s">
        <v>204</v>
      </c>
      <c r="O3978" s="12" t="s">
        <v>204</v>
      </c>
      <c r="P3978" s="12" t="s">
        <v>204</v>
      </c>
      <c r="Q3978" s="12" t="s">
        <v>204</v>
      </c>
      <c r="R3978" s="12" t="s">
        <v>204</v>
      </c>
      <c r="S3978" s="12" t="s">
        <v>204</v>
      </c>
      <c r="T3978" s="12" t="s">
        <v>204</v>
      </c>
      <c r="U3978" s="12" t="s">
        <v>204</v>
      </c>
    </row>
    <row r="3979" spans="1:21" s="14" customFormat="1" x14ac:dyDescent="0.15">
      <c r="A3979" s="36"/>
      <c r="B3979" s="31"/>
      <c r="C3979" s="13">
        <v>100</v>
      </c>
      <c r="D3979" s="13">
        <v>53.571428571428569</v>
      </c>
      <c r="E3979" s="13">
        <v>12.5</v>
      </c>
      <c r="F3979" s="13">
        <v>25</v>
      </c>
      <c r="G3979" s="13">
        <v>8.9285714285714288</v>
      </c>
      <c r="H3979" s="13">
        <v>0</v>
      </c>
      <c r="I3979" s="13">
        <v>0</v>
      </c>
      <c r="J3979" s="13" t="s">
        <v>204</v>
      </c>
      <c r="K3979" s="13" t="s">
        <v>204</v>
      </c>
      <c r="L3979" s="13" t="s">
        <v>204</v>
      </c>
      <c r="M3979" s="13" t="s">
        <v>204</v>
      </c>
      <c r="N3979" s="13" t="s">
        <v>204</v>
      </c>
      <c r="O3979" s="13" t="s">
        <v>204</v>
      </c>
      <c r="P3979" s="13" t="s">
        <v>204</v>
      </c>
      <c r="Q3979" s="13" t="s">
        <v>204</v>
      </c>
      <c r="R3979" s="13" t="s">
        <v>204</v>
      </c>
      <c r="S3979" s="13" t="s">
        <v>204</v>
      </c>
      <c r="T3979" s="13" t="s">
        <v>204</v>
      </c>
      <c r="U3979" s="13" t="s">
        <v>204</v>
      </c>
    </row>
    <row r="3980" spans="1:21" s="12" customFormat="1" x14ac:dyDescent="0.15">
      <c r="A3980" s="36"/>
      <c r="B3980" s="31" t="s">
        <v>167</v>
      </c>
      <c r="C3980" s="12">
        <v>95</v>
      </c>
      <c r="D3980" s="12">
        <v>37</v>
      </c>
      <c r="E3980" s="12">
        <v>14</v>
      </c>
      <c r="F3980" s="12">
        <v>30</v>
      </c>
      <c r="G3980" s="12">
        <v>12</v>
      </c>
      <c r="H3980" s="12">
        <v>2</v>
      </c>
      <c r="I3980" s="12">
        <v>0</v>
      </c>
      <c r="J3980" s="12" t="s">
        <v>204</v>
      </c>
      <c r="K3980" s="12" t="s">
        <v>204</v>
      </c>
      <c r="L3980" s="12" t="s">
        <v>204</v>
      </c>
      <c r="M3980" s="12" t="s">
        <v>204</v>
      </c>
      <c r="N3980" s="12" t="s">
        <v>204</v>
      </c>
      <c r="O3980" s="12" t="s">
        <v>204</v>
      </c>
      <c r="P3980" s="12" t="s">
        <v>204</v>
      </c>
      <c r="Q3980" s="12" t="s">
        <v>204</v>
      </c>
      <c r="R3980" s="12" t="s">
        <v>204</v>
      </c>
      <c r="S3980" s="12" t="s">
        <v>204</v>
      </c>
      <c r="T3980" s="12" t="s">
        <v>204</v>
      </c>
      <c r="U3980" s="12" t="s">
        <v>204</v>
      </c>
    </row>
    <row r="3981" spans="1:21" s="14" customFormat="1" x14ac:dyDescent="0.15">
      <c r="A3981" s="36"/>
      <c r="B3981" s="31"/>
      <c r="C3981" s="13">
        <v>100</v>
      </c>
      <c r="D3981" s="13">
        <v>38.94736842105263</v>
      </c>
      <c r="E3981" s="13">
        <v>14.736842105263156</v>
      </c>
      <c r="F3981" s="13">
        <v>31.578947368421051</v>
      </c>
      <c r="G3981" s="13">
        <v>12.631578947368421</v>
      </c>
      <c r="H3981" s="13">
        <v>2.1052631578947367</v>
      </c>
      <c r="I3981" s="13">
        <v>0</v>
      </c>
      <c r="J3981" s="13" t="s">
        <v>204</v>
      </c>
      <c r="K3981" s="13" t="s">
        <v>204</v>
      </c>
      <c r="L3981" s="13" t="s">
        <v>204</v>
      </c>
      <c r="M3981" s="13" t="s">
        <v>204</v>
      </c>
      <c r="N3981" s="13" t="s">
        <v>204</v>
      </c>
      <c r="O3981" s="13" t="s">
        <v>204</v>
      </c>
      <c r="P3981" s="13" t="s">
        <v>204</v>
      </c>
      <c r="Q3981" s="13" t="s">
        <v>204</v>
      </c>
      <c r="R3981" s="13" t="s">
        <v>204</v>
      </c>
      <c r="S3981" s="13" t="s">
        <v>204</v>
      </c>
      <c r="T3981" s="13" t="s">
        <v>204</v>
      </c>
      <c r="U3981" s="13" t="s">
        <v>204</v>
      </c>
    </row>
    <row r="3982" spans="1:21" s="12" customFormat="1" x14ac:dyDescent="0.15">
      <c r="A3982" s="36"/>
      <c r="B3982" s="31" t="s">
        <v>168</v>
      </c>
      <c r="C3982" s="12">
        <v>159</v>
      </c>
      <c r="D3982" s="12">
        <v>77</v>
      </c>
      <c r="E3982" s="12">
        <v>21</v>
      </c>
      <c r="F3982" s="12">
        <v>39</v>
      </c>
      <c r="G3982" s="12">
        <v>15</v>
      </c>
      <c r="H3982" s="12">
        <v>6</v>
      </c>
      <c r="I3982" s="12">
        <v>1</v>
      </c>
      <c r="J3982" s="12" t="s">
        <v>204</v>
      </c>
      <c r="K3982" s="12" t="s">
        <v>204</v>
      </c>
      <c r="L3982" s="12" t="s">
        <v>204</v>
      </c>
      <c r="M3982" s="12" t="s">
        <v>204</v>
      </c>
      <c r="N3982" s="12" t="s">
        <v>204</v>
      </c>
      <c r="O3982" s="12" t="s">
        <v>204</v>
      </c>
      <c r="P3982" s="12" t="s">
        <v>204</v>
      </c>
      <c r="Q3982" s="12" t="s">
        <v>204</v>
      </c>
      <c r="R3982" s="12" t="s">
        <v>204</v>
      </c>
      <c r="S3982" s="12" t="s">
        <v>204</v>
      </c>
      <c r="T3982" s="12" t="s">
        <v>204</v>
      </c>
      <c r="U3982" s="12" t="s">
        <v>204</v>
      </c>
    </row>
    <row r="3983" spans="1:21" s="14" customFormat="1" x14ac:dyDescent="0.15">
      <c r="A3983" s="36"/>
      <c r="B3983" s="31"/>
      <c r="C3983" s="13">
        <v>100</v>
      </c>
      <c r="D3983" s="13">
        <v>48.427672955974842</v>
      </c>
      <c r="E3983" s="13">
        <v>13.20754716981132</v>
      </c>
      <c r="F3983" s="13">
        <v>24.528301886792452</v>
      </c>
      <c r="G3983" s="13">
        <v>9.433962264150944</v>
      </c>
      <c r="H3983" s="13">
        <v>3.7735849056603774</v>
      </c>
      <c r="I3983" s="13">
        <v>0.62893081761006298</v>
      </c>
      <c r="J3983" s="13" t="s">
        <v>204</v>
      </c>
      <c r="K3983" s="13" t="s">
        <v>204</v>
      </c>
      <c r="L3983" s="13" t="s">
        <v>204</v>
      </c>
      <c r="M3983" s="13" t="s">
        <v>204</v>
      </c>
      <c r="N3983" s="13" t="s">
        <v>204</v>
      </c>
      <c r="O3983" s="13" t="s">
        <v>204</v>
      </c>
      <c r="P3983" s="13" t="s">
        <v>204</v>
      </c>
      <c r="Q3983" s="13" t="s">
        <v>204</v>
      </c>
      <c r="R3983" s="13" t="s">
        <v>204</v>
      </c>
      <c r="S3983" s="13" t="s">
        <v>204</v>
      </c>
      <c r="T3983" s="13" t="s">
        <v>204</v>
      </c>
      <c r="U3983" s="13" t="s">
        <v>204</v>
      </c>
    </row>
    <row r="3984" spans="1:21" s="12" customFormat="1" x14ac:dyDescent="0.15">
      <c r="A3984" s="36"/>
      <c r="B3984" s="31" t="s">
        <v>169</v>
      </c>
      <c r="C3984" s="12">
        <v>176</v>
      </c>
      <c r="D3984" s="12">
        <v>98</v>
      </c>
      <c r="E3984" s="12">
        <v>17</v>
      </c>
      <c r="F3984" s="12">
        <v>41</v>
      </c>
      <c r="G3984" s="12">
        <v>15</v>
      </c>
      <c r="H3984" s="12">
        <v>2</v>
      </c>
      <c r="I3984" s="12">
        <v>3</v>
      </c>
      <c r="J3984" s="12" t="s">
        <v>204</v>
      </c>
      <c r="K3984" s="12" t="s">
        <v>204</v>
      </c>
      <c r="L3984" s="12" t="s">
        <v>204</v>
      </c>
      <c r="M3984" s="12" t="s">
        <v>204</v>
      </c>
      <c r="N3984" s="12" t="s">
        <v>204</v>
      </c>
      <c r="O3984" s="12" t="s">
        <v>204</v>
      </c>
      <c r="P3984" s="12" t="s">
        <v>204</v>
      </c>
      <c r="Q3984" s="12" t="s">
        <v>204</v>
      </c>
      <c r="R3984" s="12" t="s">
        <v>204</v>
      </c>
      <c r="S3984" s="12" t="s">
        <v>204</v>
      </c>
      <c r="T3984" s="12" t="s">
        <v>204</v>
      </c>
      <c r="U3984" s="12" t="s">
        <v>204</v>
      </c>
    </row>
    <row r="3985" spans="1:21" s="14" customFormat="1" x14ac:dyDescent="0.15">
      <c r="A3985" s="36"/>
      <c r="B3985" s="31"/>
      <c r="C3985" s="13">
        <v>100</v>
      </c>
      <c r="D3985" s="13">
        <v>55.68181818181818</v>
      </c>
      <c r="E3985" s="13">
        <v>9.6590909090909083</v>
      </c>
      <c r="F3985" s="13">
        <v>23.295454545454543</v>
      </c>
      <c r="G3985" s="13">
        <v>8.5227272727272716</v>
      </c>
      <c r="H3985" s="13">
        <v>1.1363636363636365</v>
      </c>
      <c r="I3985" s="13">
        <v>1.7045454545454544</v>
      </c>
      <c r="J3985" s="13" t="s">
        <v>204</v>
      </c>
      <c r="K3985" s="13" t="s">
        <v>204</v>
      </c>
      <c r="L3985" s="13" t="s">
        <v>204</v>
      </c>
      <c r="M3985" s="13" t="s">
        <v>204</v>
      </c>
      <c r="N3985" s="13" t="s">
        <v>204</v>
      </c>
      <c r="O3985" s="13" t="s">
        <v>204</v>
      </c>
      <c r="P3985" s="13" t="s">
        <v>204</v>
      </c>
      <c r="Q3985" s="13" t="s">
        <v>204</v>
      </c>
      <c r="R3985" s="13" t="s">
        <v>204</v>
      </c>
      <c r="S3985" s="13" t="s">
        <v>204</v>
      </c>
      <c r="T3985" s="13" t="s">
        <v>204</v>
      </c>
      <c r="U3985" s="13" t="s">
        <v>204</v>
      </c>
    </row>
    <row r="3986" spans="1:21" s="12" customFormat="1" x14ac:dyDescent="0.15">
      <c r="A3986" s="36"/>
      <c r="B3986" s="31" t="s">
        <v>170</v>
      </c>
      <c r="C3986" s="12">
        <v>226</v>
      </c>
      <c r="D3986" s="12">
        <v>146</v>
      </c>
      <c r="E3986" s="12">
        <v>13</v>
      </c>
      <c r="F3986" s="12">
        <v>41</v>
      </c>
      <c r="G3986" s="12">
        <v>17</v>
      </c>
      <c r="H3986" s="12">
        <v>4</v>
      </c>
      <c r="I3986" s="12">
        <v>5</v>
      </c>
      <c r="J3986" s="12" t="s">
        <v>204</v>
      </c>
      <c r="K3986" s="12" t="s">
        <v>204</v>
      </c>
      <c r="L3986" s="12" t="s">
        <v>204</v>
      </c>
      <c r="M3986" s="12" t="s">
        <v>204</v>
      </c>
      <c r="N3986" s="12" t="s">
        <v>204</v>
      </c>
      <c r="O3986" s="12" t="s">
        <v>204</v>
      </c>
      <c r="P3986" s="12" t="s">
        <v>204</v>
      </c>
      <c r="Q3986" s="12" t="s">
        <v>204</v>
      </c>
      <c r="R3986" s="12" t="s">
        <v>204</v>
      </c>
      <c r="S3986" s="12" t="s">
        <v>204</v>
      </c>
      <c r="T3986" s="12" t="s">
        <v>204</v>
      </c>
      <c r="U3986" s="12" t="s">
        <v>204</v>
      </c>
    </row>
    <row r="3987" spans="1:21" s="14" customFormat="1" x14ac:dyDescent="0.15">
      <c r="A3987" s="36"/>
      <c r="B3987" s="31"/>
      <c r="C3987" s="13">
        <v>100</v>
      </c>
      <c r="D3987" s="13">
        <v>64.601769911504419</v>
      </c>
      <c r="E3987" s="13">
        <v>5.7522123893805306</v>
      </c>
      <c r="F3987" s="13">
        <v>18.141592920353983</v>
      </c>
      <c r="G3987" s="13">
        <v>7.5221238938053103</v>
      </c>
      <c r="H3987" s="13">
        <v>1.7699115044247788</v>
      </c>
      <c r="I3987" s="13">
        <v>2.2123893805309733</v>
      </c>
      <c r="J3987" s="13" t="s">
        <v>204</v>
      </c>
      <c r="K3987" s="13" t="s">
        <v>204</v>
      </c>
      <c r="L3987" s="13" t="s">
        <v>204</v>
      </c>
      <c r="M3987" s="13" t="s">
        <v>204</v>
      </c>
      <c r="N3987" s="13" t="s">
        <v>204</v>
      </c>
      <c r="O3987" s="13" t="s">
        <v>204</v>
      </c>
      <c r="P3987" s="13" t="s">
        <v>204</v>
      </c>
      <c r="Q3987" s="13" t="s">
        <v>204</v>
      </c>
      <c r="R3987" s="13" t="s">
        <v>204</v>
      </c>
      <c r="S3987" s="13" t="s">
        <v>204</v>
      </c>
      <c r="T3987" s="13" t="s">
        <v>204</v>
      </c>
      <c r="U3987" s="13" t="s">
        <v>204</v>
      </c>
    </row>
    <row r="3988" spans="1:21" s="12" customFormat="1" x14ac:dyDescent="0.15">
      <c r="A3988" s="36"/>
      <c r="B3988" s="31" t="s">
        <v>80</v>
      </c>
      <c r="C3988" s="12">
        <v>379</v>
      </c>
      <c r="D3988" s="12">
        <v>315</v>
      </c>
      <c r="E3988" s="12">
        <v>9</v>
      </c>
      <c r="F3988" s="12">
        <v>31</v>
      </c>
      <c r="G3988" s="12">
        <v>16</v>
      </c>
      <c r="H3988" s="12">
        <v>3</v>
      </c>
      <c r="I3988" s="12">
        <v>5</v>
      </c>
      <c r="J3988" s="12" t="s">
        <v>204</v>
      </c>
      <c r="K3988" s="12" t="s">
        <v>204</v>
      </c>
      <c r="L3988" s="12" t="s">
        <v>204</v>
      </c>
      <c r="M3988" s="12" t="s">
        <v>204</v>
      </c>
      <c r="N3988" s="12" t="s">
        <v>204</v>
      </c>
      <c r="O3988" s="12" t="s">
        <v>204</v>
      </c>
      <c r="P3988" s="12" t="s">
        <v>204</v>
      </c>
      <c r="Q3988" s="12" t="s">
        <v>204</v>
      </c>
      <c r="R3988" s="12" t="s">
        <v>204</v>
      </c>
      <c r="S3988" s="12" t="s">
        <v>204</v>
      </c>
      <c r="T3988" s="12" t="s">
        <v>204</v>
      </c>
      <c r="U3988" s="12" t="s">
        <v>204</v>
      </c>
    </row>
    <row r="3989" spans="1:21" s="14" customFormat="1" x14ac:dyDescent="0.15">
      <c r="A3989" s="36"/>
      <c r="B3989" s="31"/>
      <c r="C3989" s="13">
        <v>100</v>
      </c>
      <c r="D3989" s="13">
        <v>83.113456464379937</v>
      </c>
      <c r="E3989" s="13">
        <v>2.3746701846965697</v>
      </c>
      <c r="F3989" s="13">
        <v>8.1794195250659634</v>
      </c>
      <c r="G3989" s="13">
        <v>4.2216358839050132</v>
      </c>
      <c r="H3989" s="13">
        <v>0.79155672823219003</v>
      </c>
      <c r="I3989" s="13">
        <v>1.3192612137203166</v>
      </c>
      <c r="J3989" s="13" t="s">
        <v>204</v>
      </c>
      <c r="K3989" s="13" t="s">
        <v>204</v>
      </c>
      <c r="L3989" s="13" t="s">
        <v>204</v>
      </c>
      <c r="M3989" s="13" t="s">
        <v>204</v>
      </c>
      <c r="N3989" s="13" t="s">
        <v>204</v>
      </c>
      <c r="O3989" s="13" t="s">
        <v>204</v>
      </c>
      <c r="P3989" s="13" t="s">
        <v>204</v>
      </c>
      <c r="Q3989" s="13" t="s">
        <v>204</v>
      </c>
      <c r="R3989" s="13" t="s">
        <v>204</v>
      </c>
      <c r="S3989" s="13" t="s">
        <v>204</v>
      </c>
      <c r="T3989" s="13" t="s">
        <v>204</v>
      </c>
      <c r="U3989" s="13" t="s">
        <v>204</v>
      </c>
    </row>
    <row r="3990" spans="1:21" s="12" customFormat="1" x14ac:dyDescent="0.15">
      <c r="A3990" s="36"/>
      <c r="B3990" s="31" t="s">
        <v>100</v>
      </c>
      <c r="C3990" s="12">
        <v>11</v>
      </c>
      <c r="D3990" s="12">
        <v>8</v>
      </c>
      <c r="E3990" s="12">
        <v>0</v>
      </c>
      <c r="F3990" s="12">
        <v>0</v>
      </c>
      <c r="G3990" s="12">
        <v>1</v>
      </c>
      <c r="H3990" s="12">
        <v>0</v>
      </c>
      <c r="I3990" s="12">
        <v>2</v>
      </c>
      <c r="J3990" s="12" t="s">
        <v>204</v>
      </c>
      <c r="K3990" s="12" t="s">
        <v>204</v>
      </c>
      <c r="L3990" s="12" t="s">
        <v>204</v>
      </c>
      <c r="M3990" s="12" t="s">
        <v>204</v>
      </c>
      <c r="N3990" s="12" t="s">
        <v>204</v>
      </c>
      <c r="O3990" s="12" t="s">
        <v>204</v>
      </c>
      <c r="P3990" s="12" t="s">
        <v>204</v>
      </c>
      <c r="Q3990" s="12" t="s">
        <v>204</v>
      </c>
      <c r="R3990" s="12" t="s">
        <v>204</v>
      </c>
      <c r="S3990" s="12" t="s">
        <v>204</v>
      </c>
      <c r="T3990" s="12" t="s">
        <v>204</v>
      </c>
      <c r="U3990" s="12" t="s">
        <v>204</v>
      </c>
    </row>
    <row r="3991" spans="1:21" s="14" customFormat="1" x14ac:dyDescent="0.15">
      <c r="A3991" s="36"/>
      <c r="B3991" s="31"/>
      <c r="C3991" s="13">
        <v>100</v>
      </c>
      <c r="D3991" s="13">
        <v>72.727272727272734</v>
      </c>
      <c r="E3991" s="13">
        <v>0</v>
      </c>
      <c r="F3991" s="13">
        <v>0</v>
      </c>
      <c r="G3991" s="13">
        <v>9.0909090909090917</v>
      </c>
      <c r="H3991" s="13">
        <v>0</v>
      </c>
      <c r="I3991" s="13">
        <v>18.181818181818183</v>
      </c>
      <c r="J3991" s="13" t="s">
        <v>204</v>
      </c>
      <c r="K3991" s="13" t="s">
        <v>204</v>
      </c>
      <c r="L3991" s="13" t="s">
        <v>204</v>
      </c>
      <c r="M3991" s="13" t="s">
        <v>204</v>
      </c>
      <c r="N3991" s="13" t="s">
        <v>204</v>
      </c>
      <c r="O3991" s="13" t="s">
        <v>204</v>
      </c>
      <c r="P3991" s="13" t="s">
        <v>204</v>
      </c>
      <c r="Q3991" s="13" t="s">
        <v>204</v>
      </c>
      <c r="R3991" s="13" t="s">
        <v>204</v>
      </c>
      <c r="S3991" s="13" t="s">
        <v>204</v>
      </c>
      <c r="T3991" s="13" t="s">
        <v>204</v>
      </c>
      <c r="U3991" s="13" t="s">
        <v>204</v>
      </c>
    </row>
    <row r="3992" spans="1:21" s="12" customFormat="1" x14ac:dyDescent="0.15">
      <c r="A3992" s="36" t="s">
        <v>323</v>
      </c>
      <c r="B3992" s="31" t="s">
        <v>331</v>
      </c>
      <c r="C3992" s="12">
        <v>140</v>
      </c>
      <c r="D3992" s="12">
        <v>85</v>
      </c>
      <c r="E3992" s="12">
        <v>12</v>
      </c>
      <c r="F3992" s="12">
        <v>28</v>
      </c>
      <c r="G3992" s="12">
        <v>10</v>
      </c>
      <c r="H3992" s="12">
        <v>1</v>
      </c>
      <c r="I3992" s="12">
        <v>4</v>
      </c>
      <c r="J3992" s="12" t="s">
        <v>204</v>
      </c>
      <c r="K3992" s="12" t="s">
        <v>204</v>
      </c>
      <c r="L3992" s="12" t="s">
        <v>204</v>
      </c>
      <c r="M3992" s="12" t="s">
        <v>204</v>
      </c>
      <c r="N3992" s="12" t="s">
        <v>204</v>
      </c>
      <c r="O3992" s="12" t="s">
        <v>204</v>
      </c>
      <c r="P3992" s="12" t="s">
        <v>204</v>
      </c>
      <c r="Q3992" s="12" t="s">
        <v>204</v>
      </c>
      <c r="R3992" s="12" t="s">
        <v>204</v>
      </c>
      <c r="S3992" s="12" t="s">
        <v>204</v>
      </c>
      <c r="T3992" s="12" t="s">
        <v>204</v>
      </c>
      <c r="U3992" s="12" t="s">
        <v>204</v>
      </c>
    </row>
    <row r="3993" spans="1:21" s="14" customFormat="1" x14ac:dyDescent="0.15">
      <c r="A3993" s="36"/>
      <c r="B3993" s="31"/>
      <c r="C3993" s="13">
        <v>100</v>
      </c>
      <c r="D3993" s="13">
        <v>60.714285714285708</v>
      </c>
      <c r="E3993" s="13">
        <v>8.5714285714285712</v>
      </c>
      <c r="F3993" s="13">
        <v>20</v>
      </c>
      <c r="G3993" s="13">
        <v>7.1428571428571423</v>
      </c>
      <c r="H3993" s="13">
        <v>0.7142857142857143</v>
      </c>
      <c r="I3993" s="13">
        <v>2.8571428571428572</v>
      </c>
      <c r="J3993" s="13" t="s">
        <v>204</v>
      </c>
      <c r="K3993" s="13" t="s">
        <v>204</v>
      </c>
      <c r="L3993" s="13" t="s">
        <v>204</v>
      </c>
      <c r="M3993" s="13" t="s">
        <v>204</v>
      </c>
      <c r="N3993" s="13" t="s">
        <v>204</v>
      </c>
      <c r="O3993" s="13" t="s">
        <v>204</v>
      </c>
      <c r="P3993" s="13" t="s">
        <v>204</v>
      </c>
      <c r="Q3993" s="13" t="s">
        <v>204</v>
      </c>
      <c r="R3993" s="13" t="s">
        <v>204</v>
      </c>
      <c r="S3993" s="13" t="s">
        <v>204</v>
      </c>
      <c r="T3993" s="13" t="s">
        <v>204</v>
      </c>
      <c r="U3993" s="13" t="s">
        <v>204</v>
      </c>
    </row>
    <row r="3994" spans="1:21" s="12" customFormat="1" ht="9.75" customHeight="1" x14ac:dyDescent="0.15">
      <c r="A3994" s="36"/>
      <c r="B3994" s="37" t="s">
        <v>332</v>
      </c>
      <c r="C3994" s="12">
        <v>31</v>
      </c>
      <c r="D3994" s="12">
        <v>23</v>
      </c>
      <c r="E3994" s="12">
        <v>2</v>
      </c>
      <c r="F3994" s="12">
        <v>6</v>
      </c>
      <c r="G3994" s="12">
        <v>0</v>
      </c>
      <c r="H3994" s="12">
        <v>0</v>
      </c>
      <c r="I3994" s="12">
        <v>0</v>
      </c>
      <c r="J3994" s="12" t="s">
        <v>204</v>
      </c>
      <c r="K3994" s="12" t="s">
        <v>204</v>
      </c>
      <c r="L3994" s="12" t="s">
        <v>204</v>
      </c>
      <c r="M3994" s="12" t="s">
        <v>204</v>
      </c>
      <c r="N3994" s="12" t="s">
        <v>204</v>
      </c>
      <c r="O3994" s="12" t="s">
        <v>204</v>
      </c>
      <c r="P3994" s="12" t="s">
        <v>204</v>
      </c>
      <c r="Q3994" s="12" t="s">
        <v>204</v>
      </c>
      <c r="R3994" s="12" t="s">
        <v>204</v>
      </c>
      <c r="S3994" s="12" t="s">
        <v>204</v>
      </c>
      <c r="T3994" s="12" t="s">
        <v>204</v>
      </c>
      <c r="U3994" s="12" t="s">
        <v>204</v>
      </c>
    </row>
    <row r="3995" spans="1:21" s="14" customFormat="1" x14ac:dyDescent="0.15">
      <c r="A3995" s="36"/>
      <c r="B3995" s="37"/>
      <c r="C3995" s="13">
        <v>100</v>
      </c>
      <c r="D3995" s="13">
        <v>74.193548387096769</v>
      </c>
      <c r="E3995" s="13">
        <v>6.4516129032258061</v>
      </c>
      <c r="F3995" s="13">
        <v>19.35483870967742</v>
      </c>
      <c r="G3995" s="13">
        <v>0</v>
      </c>
      <c r="H3995" s="13">
        <v>0</v>
      </c>
      <c r="I3995" s="13">
        <v>0</v>
      </c>
      <c r="J3995" s="13" t="s">
        <v>204</v>
      </c>
      <c r="K3995" s="13" t="s">
        <v>204</v>
      </c>
      <c r="L3995" s="13" t="s">
        <v>204</v>
      </c>
      <c r="M3995" s="13" t="s">
        <v>204</v>
      </c>
      <c r="N3995" s="13" t="s">
        <v>204</v>
      </c>
      <c r="O3995" s="13" t="s">
        <v>204</v>
      </c>
      <c r="P3995" s="13" t="s">
        <v>204</v>
      </c>
      <c r="Q3995" s="13" t="s">
        <v>204</v>
      </c>
      <c r="R3995" s="13" t="s">
        <v>204</v>
      </c>
      <c r="S3995" s="13" t="s">
        <v>204</v>
      </c>
      <c r="T3995" s="13" t="s">
        <v>204</v>
      </c>
      <c r="U3995" s="13" t="s">
        <v>204</v>
      </c>
    </row>
    <row r="3996" spans="1:21" s="12" customFormat="1" ht="9.75" customHeight="1" x14ac:dyDescent="0.15">
      <c r="A3996" s="36"/>
      <c r="B3996" s="37" t="s">
        <v>333</v>
      </c>
      <c r="C3996" s="12">
        <v>90</v>
      </c>
      <c r="D3996" s="12">
        <v>48</v>
      </c>
      <c r="E3996" s="12">
        <v>10</v>
      </c>
      <c r="F3996" s="12">
        <v>19</v>
      </c>
      <c r="G3996" s="12">
        <v>10</v>
      </c>
      <c r="H3996" s="12">
        <v>1</v>
      </c>
      <c r="I3996" s="12">
        <v>2</v>
      </c>
      <c r="J3996" s="12" t="s">
        <v>204</v>
      </c>
      <c r="K3996" s="12" t="s">
        <v>204</v>
      </c>
      <c r="L3996" s="12" t="s">
        <v>204</v>
      </c>
      <c r="M3996" s="12" t="s">
        <v>204</v>
      </c>
      <c r="N3996" s="12" t="s">
        <v>204</v>
      </c>
      <c r="O3996" s="12" t="s">
        <v>204</v>
      </c>
      <c r="P3996" s="12" t="s">
        <v>204</v>
      </c>
      <c r="Q3996" s="12" t="s">
        <v>204</v>
      </c>
      <c r="R3996" s="12" t="s">
        <v>204</v>
      </c>
      <c r="S3996" s="12" t="s">
        <v>204</v>
      </c>
      <c r="T3996" s="12" t="s">
        <v>204</v>
      </c>
      <c r="U3996" s="12" t="s">
        <v>204</v>
      </c>
    </row>
    <row r="3997" spans="1:21" s="14" customFormat="1" x14ac:dyDescent="0.15">
      <c r="A3997" s="36"/>
      <c r="B3997" s="37"/>
      <c r="C3997" s="13">
        <v>100</v>
      </c>
      <c r="D3997" s="13">
        <v>53.333333333333336</v>
      </c>
      <c r="E3997" s="13">
        <v>11.111111111111111</v>
      </c>
      <c r="F3997" s="13">
        <v>21.111111111111111</v>
      </c>
      <c r="G3997" s="13">
        <v>11.111111111111111</v>
      </c>
      <c r="H3997" s="13">
        <v>1.1111111111111112</v>
      </c>
      <c r="I3997" s="13">
        <v>2.2222222222222223</v>
      </c>
      <c r="J3997" s="13" t="s">
        <v>204</v>
      </c>
      <c r="K3997" s="13" t="s">
        <v>204</v>
      </c>
      <c r="L3997" s="13" t="s">
        <v>204</v>
      </c>
      <c r="M3997" s="13" t="s">
        <v>204</v>
      </c>
      <c r="N3997" s="13" t="s">
        <v>204</v>
      </c>
      <c r="O3997" s="13" t="s">
        <v>204</v>
      </c>
      <c r="P3997" s="13" t="s">
        <v>204</v>
      </c>
      <c r="Q3997" s="13" t="s">
        <v>204</v>
      </c>
      <c r="R3997" s="13" t="s">
        <v>204</v>
      </c>
      <c r="S3997" s="13" t="s">
        <v>204</v>
      </c>
      <c r="T3997" s="13" t="s">
        <v>204</v>
      </c>
      <c r="U3997" s="13" t="s">
        <v>204</v>
      </c>
    </row>
    <row r="3998" spans="1:21" s="12" customFormat="1" ht="9.75" customHeight="1" x14ac:dyDescent="0.15">
      <c r="A3998" s="36"/>
      <c r="B3998" s="37" t="s">
        <v>334</v>
      </c>
      <c r="C3998" s="12">
        <v>19</v>
      </c>
      <c r="D3998" s="12">
        <v>14</v>
      </c>
      <c r="E3998" s="12">
        <v>0</v>
      </c>
      <c r="F3998" s="12">
        <v>3</v>
      </c>
      <c r="G3998" s="12">
        <v>0</v>
      </c>
      <c r="H3998" s="12">
        <v>0</v>
      </c>
      <c r="I3998" s="12">
        <v>2</v>
      </c>
      <c r="J3998" s="12" t="s">
        <v>204</v>
      </c>
      <c r="K3998" s="12" t="s">
        <v>204</v>
      </c>
      <c r="L3998" s="12" t="s">
        <v>204</v>
      </c>
      <c r="M3998" s="12" t="s">
        <v>204</v>
      </c>
      <c r="N3998" s="12" t="s">
        <v>204</v>
      </c>
      <c r="O3998" s="12" t="s">
        <v>204</v>
      </c>
      <c r="P3998" s="12" t="s">
        <v>204</v>
      </c>
      <c r="Q3998" s="12" t="s">
        <v>204</v>
      </c>
      <c r="R3998" s="12" t="s">
        <v>204</v>
      </c>
      <c r="S3998" s="12" t="s">
        <v>204</v>
      </c>
      <c r="T3998" s="12" t="s">
        <v>204</v>
      </c>
      <c r="U3998" s="12" t="s">
        <v>204</v>
      </c>
    </row>
    <row r="3999" spans="1:21" s="14" customFormat="1" x14ac:dyDescent="0.15">
      <c r="A3999" s="36"/>
      <c r="B3999" s="37"/>
      <c r="C3999" s="13">
        <v>100</v>
      </c>
      <c r="D3999" s="13">
        <v>73.68421052631578</v>
      </c>
      <c r="E3999" s="13">
        <v>0</v>
      </c>
      <c r="F3999" s="13">
        <v>15.789473684210526</v>
      </c>
      <c r="G3999" s="13">
        <v>0</v>
      </c>
      <c r="H3999" s="13">
        <v>0</v>
      </c>
      <c r="I3999" s="13">
        <v>10.526315789473683</v>
      </c>
      <c r="J3999" s="13" t="s">
        <v>204</v>
      </c>
      <c r="K3999" s="13" t="s">
        <v>204</v>
      </c>
      <c r="L3999" s="13" t="s">
        <v>204</v>
      </c>
      <c r="M3999" s="13" t="s">
        <v>204</v>
      </c>
      <c r="N3999" s="13" t="s">
        <v>204</v>
      </c>
      <c r="O3999" s="13" t="s">
        <v>204</v>
      </c>
      <c r="P3999" s="13" t="s">
        <v>204</v>
      </c>
      <c r="Q3999" s="13" t="s">
        <v>204</v>
      </c>
      <c r="R3999" s="13" t="s">
        <v>204</v>
      </c>
      <c r="S3999" s="13" t="s">
        <v>204</v>
      </c>
      <c r="T3999" s="13" t="s">
        <v>204</v>
      </c>
      <c r="U3999" s="13" t="s">
        <v>204</v>
      </c>
    </row>
    <row r="4000" spans="1:21" s="12" customFormat="1" x14ac:dyDescent="0.15">
      <c r="A4000" s="36"/>
      <c r="B4000" s="31" t="s">
        <v>317</v>
      </c>
      <c r="C4000" s="12">
        <v>441</v>
      </c>
      <c r="D4000" s="12">
        <v>249</v>
      </c>
      <c r="E4000" s="12">
        <v>50</v>
      </c>
      <c r="F4000" s="12">
        <v>95</v>
      </c>
      <c r="G4000" s="12">
        <v>36</v>
      </c>
      <c r="H4000" s="12">
        <v>8</v>
      </c>
      <c r="I4000" s="12">
        <v>3</v>
      </c>
      <c r="J4000" s="12" t="s">
        <v>204</v>
      </c>
      <c r="K4000" s="12" t="s">
        <v>204</v>
      </c>
      <c r="L4000" s="12" t="s">
        <v>204</v>
      </c>
      <c r="M4000" s="12" t="s">
        <v>204</v>
      </c>
      <c r="N4000" s="12" t="s">
        <v>204</v>
      </c>
      <c r="O4000" s="12" t="s">
        <v>204</v>
      </c>
      <c r="P4000" s="12" t="s">
        <v>204</v>
      </c>
      <c r="Q4000" s="12" t="s">
        <v>204</v>
      </c>
      <c r="R4000" s="12" t="s">
        <v>204</v>
      </c>
      <c r="S4000" s="12" t="s">
        <v>204</v>
      </c>
      <c r="T4000" s="12" t="s">
        <v>204</v>
      </c>
      <c r="U4000" s="12" t="s">
        <v>204</v>
      </c>
    </row>
    <row r="4001" spans="1:21" s="14" customFormat="1" x14ac:dyDescent="0.15">
      <c r="A4001" s="36"/>
      <c r="B4001" s="31"/>
      <c r="C4001" s="13">
        <v>100</v>
      </c>
      <c r="D4001" s="13">
        <v>56.4625850340136</v>
      </c>
      <c r="E4001" s="13">
        <v>11.337868480725625</v>
      </c>
      <c r="F4001" s="13">
        <v>21.541950113378686</v>
      </c>
      <c r="G4001" s="13">
        <v>8.1632653061224492</v>
      </c>
      <c r="H4001" s="13">
        <v>1.8140589569160999</v>
      </c>
      <c r="I4001" s="13">
        <v>0.68027210884353739</v>
      </c>
      <c r="J4001" s="13" t="s">
        <v>204</v>
      </c>
      <c r="K4001" s="13" t="s">
        <v>204</v>
      </c>
      <c r="L4001" s="13" t="s">
        <v>204</v>
      </c>
      <c r="M4001" s="13" t="s">
        <v>204</v>
      </c>
      <c r="N4001" s="13" t="s">
        <v>204</v>
      </c>
      <c r="O4001" s="13" t="s">
        <v>204</v>
      </c>
      <c r="P4001" s="13" t="s">
        <v>204</v>
      </c>
      <c r="Q4001" s="13" t="s">
        <v>204</v>
      </c>
      <c r="R4001" s="13" t="s">
        <v>204</v>
      </c>
      <c r="S4001" s="13" t="s">
        <v>204</v>
      </c>
      <c r="T4001" s="13" t="s">
        <v>204</v>
      </c>
      <c r="U4001" s="13" t="s">
        <v>204</v>
      </c>
    </row>
    <row r="4002" spans="1:21" s="12" customFormat="1" ht="9.75" customHeight="1" x14ac:dyDescent="0.15">
      <c r="A4002" s="36"/>
      <c r="B4002" s="38" t="s">
        <v>318</v>
      </c>
      <c r="C4002" s="12">
        <v>52</v>
      </c>
      <c r="D4002" s="12">
        <v>29</v>
      </c>
      <c r="E4002" s="12">
        <v>7</v>
      </c>
      <c r="F4002" s="12">
        <v>10</v>
      </c>
      <c r="G4002" s="12">
        <v>4</v>
      </c>
      <c r="H4002" s="12">
        <v>1</v>
      </c>
      <c r="I4002" s="12">
        <v>1</v>
      </c>
      <c r="J4002" s="12" t="s">
        <v>204</v>
      </c>
      <c r="K4002" s="12" t="s">
        <v>204</v>
      </c>
      <c r="L4002" s="12" t="s">
        <v>204</v>
      </c>
      <c r="M4002" s="12" t="s">
        <v>204</v>
      </c>
      <c r="N4002" s="12" t="s">
        <v>204</v>
      </c>
      <c r="O4002" s="12" t="s">
        <v>204</v>
      </c>
      <c r="P4002" s="12" t="s">
        <v>204</v>
      </c>
      <c r="Q4002" s="12" t="s">
        <v>204</v>
      </c>
      <c r="R4002" s="12" t="s">
        <v>204</v>
      </c>
      <c r="S4002" s="12" t="s">
        <v>204</v>
      </c>
      <c r="T4002" s="12" t="s">
        <v>204</v>
      </c>
      <c r="U4002" s="12" t="s">
        <v>204</v>
      </c>
    </row>
    <row r="4003" spans="1:21" s="14" customFormat="1" x14ac:dyDescent="0.15">
      <c r="A4003" s="36"/>
      <c r="B4003" s="38"/>
      <c r="C4003" s="13">
        <v>100</v>
      </c>
      <c r="D4003" s="13">
        <v>55.769230769230774</v>
      </c>
      <c r="E4003" s="13">
        <v>13.461538461538462</v>
      </c>
      <c r="F4003" s="13">
        <v>19.230769230769234</v>
      </c>
      <c r="G4003" s="13">
        <v>7.6923076923076925</v>
      </c>
      <c r="H4003" s="13">
        <v>1.9230769230769231</v>
      </c>
      <c r="I4003" s="13">
        <v>1.9230769230769231</v>
      </c>
      <c r="J4003" s="13" t="s">
        <v>204</v>
      </c>
      <c r="K4003" s="13" t="s">
        <v>204</v>
      </c>
      <c r="L4003" s="13" t="s">
        <v>204</v>
      </c>
      <c r="M4003" s="13" t="s">
        <v>204</v>
      </c>
      <c r="N4003" s="13" t="s">
        <v>204</v>
      </c>
      <c r="O4003" s="13" t="s">
        <v>204</v>
      </c>
      <c r="P4003" s="13" t="s">
        <v>204</v>
      </c>
      <c r="Q4003" s="13" t="s">
        <v>204</v>
      </c>
      <c r="R4003" s="13" t="s">
        <v>204</v>
      </c>
      <c r="S4003" s="13" t="s">
        <v>204</v>
      </c>
      <c r="T4003" s="13" t="s">
        <v>204</v>
      </c>
      <c r="U4003" s="13" t="s">
        <v>204</v>
      </c>
    </row>
    <row r="4004" spans="1:21" s="12" customFormat="1" ht="9.75" customHeight="1" x14ac:dyDescent="0.15">
      <c r="A4004" s="36"/>
      <c r="B4004" s="38" t="s">
        <v>319</v>
      </c>
      <c r="C4004" s="12">
        <v>132</v>
      </c>
      <c r="D4004" s="12">
        <v>74</v>
      </c>
      <c r="E4004" s="12">
        <v>15</v>
      </c>
      <c r="F4004" s="12">
        <v>28</v>
      </c>
      <c r="G4004" s="12">
        <v>12</v>
      </c>
      <c r="H4004" s="12">
        <v>3</v>
      </c>
      <c r="I4004" s="12">
        <v>0</v>
      </c>
      <c r="J4004" s="12" t="s">
        <v>204</v>
      </c>
      <c r="K4004" s="12" t="s">
        <v>204</v>
      </c>
      <c r="L4004" s="12" t="s">
        <v>204</v>
      </c>
      <c r="M4004" s="12" t="s">
        <v>204</v>
      </c>
      <c r="N4004" s="12" t="s">
        <v>204</v>
      </c>
      <c r="O4004" s="12" t="s">
        <v>204</v>
      </c>
      <c r="P4004" s="12" t="s">
        <v>204</v>
      </c>
      <c r="Q4004" s="12" t="s">
        <v>204</v>
      </c>
      <c r="R4004" s="12" t="s">
        <v>204</v>
      </c>
      <c r="S4004" s="12" t="s">
        <v>204</v>
      </c>
      <c r="T4004" s="12" t="s">
        <v>204</v>
      </c>
      <c r="U4004" s="12" t="s">
        <v>204</v>
      </c>
    </row>
    <row r="4005" spans="1:21" s="14" customFormat="1" x14ac:dyDescent="0.15">
      <c r="A4005" s="36"/>
      <c r="B4005" s="38"/>
      <c r="C4005" s="13">
        <v>100</v>
      </c>
      <c r="D4005" s="13">
        <v>56.060606060606055</v>
      </c>
      <c r="E4005" s="13">
        <v>11.363636363636363</v>
      </c>
      <c r="F4005" s="13">
        <v>21.212121212121211</v>
      </c>
      <c r="G4005" s="13">
        <v>9.0909090909090917</v>
      </c>
      <c r="H4005" s="13">
        <v>2.2727272727272729</v>
      </c>
      <c r="I4005" s="13">
        <v>0</v>
      </c>
      <c r="J4005" s="13" t="s">
        <v>204</v>
      </c>
      <c r="K4005" s="13" t="s">
        <v>204</v>
      </c>
      <c r="L4005" s="13" t="s">
        <v>204</v>
      </c>
      <c r="M4005" s="13" t="s">
        <v>204</v>
      </c>
      <c r="N4005" s="13" t="s">
        <v>204</v>
      </c>
      <c r="O4005" s="13" t="s">
        <v>204</v>
      </c>
      <c r="P4005" s="13" t="s">
        <v>204</v>
      </c>
      <c r="Q4005" s="13" t="s">
        <v>204</v>
      </c>
      <c r="R4005" s="13" t="s">
        <v>204</v>
      </c>
      <c r="S4005" s="13" t="s">
        <v>204</v>
      </c>
      <c r="T4005" s="13" t="s">
        <v>204</v>
      </c>
      <c r="U4005" s="13" t="s">
        <v>204</v>
      </c>
    </row>
    <row r="4006" spans="1:21" s="12" customFormat="1" ht="9.75" customHeight="1" x14ac:dyDescent="0.15">
      <c r="A4006" s="36"/>
      <c r="B4006" s="38" t="s">
        <v>320</v>
      </c>
      <c r="C4006" s="12">
        <v>92</v>
      </c>
      <c r="D4006" s="12">
        <v>46</v>
      </c>
      <c r="E4006" s="12">
        <v>11</v>
      </c>
      <c r="F4006" s="12">
        <v>24</v>
      </c>
      <c r="G4006" s="12">
        <v>10</v>
      </c>
      <c r="H4006" s="12">
        <v>0</v>
      </c>
      <c r="I4006" s="12">
        <v>1</v>
      </c>
      <c r="J4006" s="12" t="s">
        <v>204</v>
      </c>
      <c r="K4006" s="12" t="s">
        <v>204</v>
      </c>
      <c r="L4006" s="12" t="s">
        <v>204</v>
      </c>
      <c r="M4006" s="12" t="s">
        <v>204</v>
      </c>
      <c r="N4006" s="12" t="s">
        <v>204</v>
      </c>
      <c r="O4006" s="12" t="s">
        <v>204</v>
      </c>
      <c r="P4006" s="12" t="s">
        <v>204</v>
      </c>
      <c r="Q4006" s="12" t="s">
        <v>204</v>
      </c>
      <c r="R4006" s="12" t="s">
        <v>204</v>
      </c>
      <c r="S4006" s="12" t="s">
        <v>204</v>
      </c>
      <c r="T4006" s="12" t="s">
        <v>204</v>
      </c>
      <c r="U4006" s="12" t="s">
        <v>204</v>
      </c>
    </row>
    <row r="4007" spans="1:21" s="14" customFormat="1" x14ac:dyDescent="0.15">
      <c r="A4007" s="36"/>
      <c r="B4007" s="38"/>
      <c r="C4007" s="13">
        <v>100</v>
      </c>
      <c r="D4007" s="13">
        <v>50</v>
      </c>
      <c r="E4007" s="13">
        <v>11.956521739130435</v>
      </c>
      <c r="F4007" s="13">
        <v>26.086956521739129</v>
      </c>
      <c r="G4007" s="13">
        <v>10.869565217391305</v>
      </c>
      <c r="H4007" s="13">
        <v>0</v>
      </c>
      <c r="I4007" s="13">
        <v>1.0869565217391304</v>
      </c>
      <c r="J4007" s="13" t="s">
        <v>204</v>
      </c>
      <c r="K4007" s="13" t="s">
        <v>204</v>
      </c>
      <c r="L4007" s="13" t="s">
        <v>204</v>
      </c>
      <c r="M4007" s="13" t="s">
        <v>204</v>
      </c>
      <c r="N4007" s="13" t="s">
        <v>204</v>
      </c>
      <c r="O4007" s="13" t="s">
        <v>204</v>
      </c>
      <c r="P4007" s="13" t="s">
        <v>204</v>
      </c>
      <c r="Q4007" s="13" t="s">
        <v>204</v>
      </c>
      <c r="R4007" s="13" t="s">
        <v>204</v>
      </c>
      <c r="S4007" s="13" t="s">
        <v>204</v>
      </c>
      <c r="T4007" s="13" t="s">
        <v>204</v>
      </c>
      <c r="U4007" s="13" t="s">
        <v>204</v>
      </c>
    </row>
    <row r="4008" spans="1:21" s="12" customFormat="1" ht="9.75" customHeight="1" x14ac:dyDescent="0.15">
      <c r="A4008" s="36"/>
      <c r="B4008" s="38" t="s">
        <v>321</v>
      </c>
      <c r="C4008" s="12">
        <v>165</v>
      </c>
      <c r="D4008" s="12">
        <v>100</v>
      </c>
      <c r="E4008" s="12">
        <v>17</v>
      </c>
      <c r="F4008" s="12">
        <v>33</v>
      </c>
      <c r="G4008" s="12">
        <v>10</v>
      </c>
      <c r="H4008" s="12">
        <v>4</v>
      </c>
      <c r="I4008" s="12">
        <v>1</v>
      </c>
      <c r="J4008" s="12" t="s">
        <v>204</v>
      </c>
      <c r="K4008" s="12" t="s">
        <v>204</v>
      </c>
      <c r="L4008" s="12" t="s">
        <v>204</v>
      </c>
      <c r="M4008" s="12" t="s">
        <v>204</v>
      </c>
      <c r="N4008" s="12" t="s">
        <v>204</v>
      </c>
      <c r="O4008" s="12" t="s">
        <v>204</v>
      </c>
      <c r="P4008" s="12" t="s">
        <v>204</v>
      </c>
      <c r="Q4008" s="12" t="s">
        <v>204</v>
      </c>
      <c r="R4008" s="12" t="s">
        <v>204</v>
      </c>
      <c r="S4008" s="12" t="s">
        <v>204</v>
      </c>
      <c r="T4008" s="12" t="s">
        <v>204</v>
      </c>
      <c r="U4008" s="12" t="s">
        <v>204</v>
      </c>
    </row>
    <row r="4009" spans="1:21" s="14" customFormat="1" x14ac:dyDescent="0.15">
      <c r="A4009" s="36"/>
      <c r="B4009" s="38"/>
      <c r="C4009" s="13">
        <v>100</v>
      </c>
      <c r="D4009" s="13">
        <v>60.606060606060609</v>
      </c>
      <c r="E4009" s="13">
        <v>10.303030303030303</v>
      </c>
      <c r="F4009" s="13">
        <v>20</v>
      </c>
      <c r="G4009" s="13">
        <v>6.0606060606060606</v>
      </c>
      <c r="H4009" s="13">
        <v>2.4242424242424243</v>
      </c>
      <c r="I4009" s="13">
        <v>0.60606060606060608</v>
      </c>
      <c r="J4009" s="13" t="s">
        <v>204</v>
      </c>
      <c r="K4009" s="13" t="s">
        <v>204</v>
      </c>
      <c r="L4009" s="13" t="s">
        <v>204</v>
      </c>
      <c r="M4009" s="13" t="s">
        <v>204</v>
      </c>
      <c r="N4009" s="13" t="s">
        <v>204</v>
      </c>
      <c r="O4009" s="13" t="s">
        <v>204</v>
      </c>
      <c r="P4009" s="13" t="s">
        <v>204</v>
      </c>
      <c r="Q4009" s="13" t="s">
        <v>204</v>
      </c>
      <c r="R4009" s="13" t="s">
        <v>204</v>
      </c>
      <c r="S4009" s="13" t="s">
        <v>204</v>
      </c>
      <c r="T4009" s="13" t="s">
        <v>204</v>
      </c>
      <c r="U4009" s="13" t="s">
        <v>204</v>
      </c>
    </row>
    <row r="4010" spans="1:21" s="12" customFormat="1" x14ac:dyDescent="0.15">
      <c r="A4010" s="36"/>
      <c r="B4010" s="31" t="s">
        <v>85</v>
      </c>
      <c r="C4010" s="12">
        <v>130</v>
      </c>
      <c r="D4010" s="12">
        <v>90</v>
      </c>
      <c r="E4010" s="12">
        <v>6</v>
      </c>
      <c r="F4010" s="12">
        <v>20</v>
      </c>
      <c r="G4010" s="12">
        <v>10</v>
      </c>
      <c r="H4010" s="12">
        <v>3</v>
      </c>
      <c r="I4010" s="12">
        <v>1</v>
      </c>
      <c r="J4010" s="12" t="s">
        <v>204</v>
      </c>
      <c r="K4010" s="12" t="s">
        <v>204</v>
      </c>
      <c r="L4010" s="12" t="s">
        <v>204</v>
      </c>
      <c r="M4010" s="12" t="s">
        <v>204</v>
      </c>
      <c r="N4010" s="12" t="s">
        <v>204</v>
      </c>
      <c r="O4010" s="12" t="s">
        <v>204</v>
      </c>
      <c r="P4010" s="12" t="s">
        <v>204</v>
      </c>
      <c r="Q4010" s="12" t="s">
        <v>204</v>
      </c>
      <c r="R4010" s="12" t="s">
        <v>204</v>
      </c>
      <c r="S4010" s="12" t="s">
        <v>204</v>
      </c>
      <c r="T4010" s="12" t="s">
        <v>204</v>
      </c>
      <c r="U4010" s="12" t="s">
        <v>204</v>
      </c>
    </row>
    <row r="4011" spans="1:21" s="14" customFormat="1" x14ac:dyDescent="0.15">
      <c r="A4011" s="36"/>
      <c r="B4011" s="31"/>
      <c r="C4011" s="13">
        <v>100</v>
      </c>
      <c r="D4011" s="13">
        <v>69.230769230769226</v>
      </c>
      <c r="E4011" s="13">
        <v>4.6153846153846159</v>
      </c>
      <c r="F4011" s="13">
        <v>15.384615384615385</v>
      </c>
      <c r="G4011" s="13">
        <v>7.6923076923076925</v>
      </c>
      <c r="H4011" s="13">
        <v>2.3076923076923079</v>
      </c>
      <c r="I4011" s="13">
        <v>0.76923076923076927</v>
      </c>
      <c r="J4011" s="13" t="s">
        <v>204</v>
      </c>
      <c r="K4011" s="13" t="s">
        <v>204</v>
      </c>
      <c r="L4011" s="13" t="s">
        <v>204</v>
      </c>
      <c r="M4011" s="13" t="s">
        <v>204</v>
      </c>
      <c r="N4011" s="13" t="s">
        <v>204</v>
      </c>
      <c r="O4011" s="13" t="s">
        <v>204</v>
      </c>
      <c r="P4011" s="13" t="s">
        <v>204</v>
      </c>
      <c r="Q4011" s="13" t="s">
        <v>204</v>
      </c>
      <c r="R4011" s="13" t="s">
        <v>204</v>
      </c>
      <c r="S4011" s="13" t="s">
        <v>204</v>
      </c>
      <c r="T4011" s="13" t="s">
        <v>204</v>
      </c>
      <c r="U4011" s="13" t="s">
        <v>204</v>
      </c>
    </row>
    <row r="4012" spans="1:21" s="12" customFormat="1" x14ac:dyDescent="0.15">
      <c r="A4012" s="36"/>
      <c r="B4012" s="31" t="s">
        <v>86</v>
      </c>
      <c r="C4012" s="12">
        <v>41</v>
      </c>
      <c r="D4012" s="12">
        <v>23</v>
      </c>
      <c r="E4012" s="12">
        <v>5</v>
      </c>
      <c r="F4012" s="12">
        <v>10</v>
      </c>
      <c r="G4012" s="12">
        <v>1</v>
      </c>
      <c r="H4012" s="12">
        <v>2</v>
      </c>
      <c r="I4012" s="12">
        <v>0</v>
      </c>
      <c r="J4012" s="12" t="s">
        <v>204</v>
      </c>
      <c r="K4012" s="12" t="s">
        <v>204</v>
      </c>
      <c r="L4012" s="12" t="s">
        <v>204</v>
      </c>
      <c r="M4012" s="12" t="s">
        <v>204</v>
      </c>
      <c r="N4012" s="12" t="s">
        <v>204</v>
      </c>
      <c r="O4012" s="12" t="s">
        <v>204</v>
      </c>
      <c r="P4012" s="12" t="s">
        <v>204</v>
      </c>
      <c r="Q4012" s="12" t="s">
        <v>204</v>
      </c>
      <c r="R4012" s="12" t="s">
        <v>204</v>
      </c>
      <c r="S4012" s="12" t="s">
        <v>204</v>
      </c>
      <c r="T4012" s="12" t="s">
        <v>204</v>
      </c>
      <c r="U4012" s="12" t="s">
        <v>204</v>
      </c>
    </row>
    <row r="4013" spans="1:21" s="14" customFormat="1" x14ac:dyDescent="0.15">
      <c r="A4013" s="36"/>
      <c r="B4013" s="31"/>
      <c r="C4013" s="13">
        <v>100</v>
      </c>
      <c r="D4013" s="13">
        <v>56.09756097560976</v>
      </c>
      <c r="E4013" s="13">
        <v>12.195121951219512</v>
      </c>
      <c r="F4013" s="13">
        <v>24.390243902439025</v>
      </c>
      <c r="G4013" s="13">
        <v>2.4390243902439024</v>
      </c>
      <c r="H4013" s="13">
        <v>4.8780487804878048</v>
      </c>
      <c r="I4013" s="13">
        <v>0</v>
      </c>
      <c r="J4013" s="13" t="s">
        <v>204</v>
      </c>
      <c r="K4013" s="13" t="s">
        <v>204</v>
      </c>
      <c r="L4013" s="13" t="s">
        <v>204</v>
      </c>
      <c r="M4013" s="13" t="s">
        <v>204</v>
      </c>
      <c r="N4013" s="13" t="s">
        <v>204</v>
      </c>
      <c r="O4013" s="13" t="s">
        <v>204</v>
      </c>
      <c r="P4013" s="13" t="s">
        <v>204</v>
      </c>
      <c r="Q4013" s="13" t="s">
        <v>204</v>
      </c>
      <c r="R4013" s="13" t="s">
        <v>204</v>
      </c>
      <c r="S4013" s="13" t="s">
        <v>204</v>
      </c>
      <c r="T4013" s="13" t="s">
        <v>204</v>
      </c>
      <c r="U4013" s="13" t="s">
        <v>204</v>
      </c>
    </row>
    <row r="4014" spans="1:21" s="12" customFormat="1" x14ac:dyDescent="0.15">
      <c r="A4014" s="36"/>
      <c r="B4014" s="31" t="s">
        <v>87</v>
      </c>
      <c r="C4014" s="12">
        <v>301</v>
      </c>
      <c r="D4014" s="12">
        <v>234</v>
      </c>
      <c r="E4014" s="12">
        <v>10</v>
      </c>
      <c r="F4014" s="12">
        <v>30</v>
      </c>
      <c r="G4014" s="12">
        <v>21</v>
      </c>
      <c r="H4014" s="12">
        <v>2</v>
      </c>
      <c r="I4014" s="12">
        <v>4</v>
      </c>
      <c r="J4014" s="12" t="s">
        <v>204</v>
      </c>
      <c r="K4014" s="12" t="s">
        <v>204</v>
      </c>
      <c r="L4014" s="12" t="s">
        <v>204</v>
      </c>
      <c r="M4014" s="12" t="s">
        <v>204</v>
      </c>
      <c r="N4014" s="12" t="s">
        <v>204</v>
      </c>
      <c r="O4014" s="12" t="s">
        <v>204</v>
      </c>
      <c r="P4014" s="12" t="s">
        <v>204</v>
      </c>
      <c r="Q4014" s="12" t="s">
        <v>204</v>
      </c>
      <c r="R4014" s="12" t="s">
        <v>204</v>
      </c>
      <c r="S4014" s="12" t="s">
        <v>204</v>
      </c>
      <c r="T4014" s="12" t="s">
        <v>204</v>
      </c>
      <c r="U4014" s="12" t="s">
        <v>204</v>
      </c>
    </row>
    <row r="4015" spans="1:21" s="14" customFormat="1" x14ac:dyDescent="0.15">
      <c r="A4015" s="36"/>
      <c r="B4015" s="31"/>
      <c r="C4015" s="13">
        <v>100</v>
      </c>
      <c r="D4015" s="13">
        <v>77.740863787375417</v>
      </c>
      <c r="E4015" s="13">
        <v>3.322259136212625</v>
      </c>
      <c r="F4015" s="13">
        <v>9.9667774086378742</v>
      </c>
      <c r="G4015" s="13">
        <v>6.9767441860465116</v>
      </c>
      <c r="H4015" s="13">
        <v>0.66445182724252494</v>
      </c>
      <c r="I4015" s="13">
        <v>1.3289036544850499</v>
      </c>
      <c r="J4015" s="13" t="s">
        <v>204</v>
      </c>
      <c r="K4015" s="13" t="s">
        <v>204</v>
      </c>
      <c r="L4015" s="13" t="s">
        <v>204</v>
      </c>
      <c r="M4015" s="13" t="s">
        <v>204</v>
      </c>
      <c r="N4015" s="13" t="s">
        <v>204</v>
      </c>
      <c r="O4015" s="13" t="s">
        <v>204</v>
      </c>
      <c r="P4015" s="13" t="s">
        <v>204</v>
      </c>
      <c r="Q4015" s="13" t="s">
        <v>204</v>
      </c>
      <c r="R4015" s="13" t="s">
        <v>204</v>
      </c>
      <c r="S4015" s="13" t="s">
        <v>204</v>
      </c>
      <c r="T4015" s="13" t="s">
        <v>204</v>
      </c>
      <c r="U4015" s="13" t="s">
        <v>204</v>
      </c>
    </row>
    <row r="4016" spans="1:21" s="12" customFormat="1" x14ac:dyDescent="0.15">
      <c r="A4016" s="36"/>
      <c r="B4016" s="31" t="s">
        <v>65</v>
      </c>
      <c r="C4016" s="12">
        <v>65</v>
      </c>
      <c r="D4016" s="12">
        <v>38</v>
      </c>
      <c r="E4016" s="12">
        <v>2</v>
      </c>
      <c r="F4016" s="12">
        <v>18</v>
      </c>
      <c r="G4016" s="12">
        <v>3</v>
      </c>
      <c r="H4016" s="12">
        <v>3</v>
      </c>
      <c r="I4016" s="12">
        <v>1</v>
      </c>
      <c r="J4016" s="12" t="s">
        <v>204</v>
      </c>
      <c r="K4016" s="12" t="s">
        <v>204</v>
      </c>
      <c r="L4016" s="12" t="s">
        <v>204</v>
      </c>
      <c r="M4016" s="12" t="s">
        <v>204</v>
      </c>
      <c r="N4016" s="12" t="s">
        <v>204</v>
      </c>
      <c r="O4016" s="12" t="s">
        <v>204</v>
      </c>
      <c r="P4016" s="12" t="s">
        <v>204</v>
      </c>
      <c r="Q4016" s="12" t="s">
        <v>204</v>
      </c>
      <c r="R4016" s="12" t="s">
        <v>204</v>
      </c>
      <c r="S4016" s="12" t="s">
        <v>204</v>
      </c>
      <c r="T4016" s="12" t="s">
        <v>204</v>
      </c>
      <c r="U4016" s="12" t="s">
        <v>204</v>
      </c>
    </row>
    <row r="4017" spans="1:21" s="14" customFormat="1" x14ac:dyDescent="0.15">
      <c r="A4017" s="36"/>
      <c r="B4017" s="31"/>
      <c r="C4017" s="13">
        <v>100</v>
      </c>
      <c r="D4017" s="13">
        <v>58.461538461538467</v>
      </c>
      <c r="E4017" s="13">
        <v>3.0769230769230771</v>
      </c>
      <c r="F4017" s="13">
        <v>27.692307692307693</v>
      </c>
      <c r="G4017" s="13">
        <v>4.6153846153846159</v>
      </c>
      <c r="H4017" s="13">
        <v>4.6153846153846159</v>
      </c>
      <c r="I4017" s="13">
        <v>1.5384615384615385</v>
      </c>
      <c r="J4017" s="13" t="s">
        <v>204</v>
      </c>
      <c r="K4017" s="13" t="s">
        <v>204</v>
      </c>
      <c r="L4017" s="13" t="s">
        <v>204</v>
      </c>
      <c r="M4017" s="13" t="s">
        <v>204</v>
      </c>
      <c r="N4017" s="13" t="s">
        <v>204</v>
      </c>
      <c r="O4017" s="13" t="s">
        <v>204</v>
      </c>
      <c r="P4017" s="13" t="s">
        <v>204</v>
      </c>
      <c r="Q4017" s="13" t="s">
        <v>204</v>
      </c>
      <c r="R4017" s="13" t="s">
        <v>204</v>
      </c>
      <c r="S4017" s="13" t="s">
        <v>204</v>
      </c>
      <c r="T4017" s="13" t="s">
        <v>204</v>
      </c>
      <c r="U4017" s="13" t="s">
        <v>204</v>
      </c>
    </row>
    <row r="4018" spans="1:21" s="12" customFormat="1" x14ac:dyDescent="0.15">
      <c r="A4018" s="36"/>
      <c r="B4018" s="31" t="s">
        <v>100</v>
      </c>
      <c r="C4018" s="12">
        <v>17</v>
      </c>
      <c r="D4018" s="12">
        <v>11</v>
      </c>
      <c r="E4018" s="12">
        <v>1</v>
      </c>
      <c r="F4018" s="12">
        <v>1</v>
      </c>
      <c r="G4018" s="12">
        <v>1</v>
      </c>
      <c r="H4018" s="12">
        <v>0</v>
      </c>
      <c r="I4018" s="12">
        <v>3</v>
      </c>
      <c r="J4018" s="12" t="s">
        <v>204</v>
      </c>
      <c r="K4018" s="12" t="s">
        <v>204</v>
      </c>
      <c r="L4018" s="12" t="s">
        <v>204</v>
      </c>
      <c r="M4018" s="12" t="s">
        <v>204</v>
      </c>
      <c r="N4018" s="12" t="s">
        <v>204</v>
      </c>
      <c r="O4018" s="12" t="s">
        <v>204</v>
      </c>
      <c r="P4018" s="12" t="s">
        <v>204</v>
      </c>
      <c r="Q4018" s="12" t="s">
        <v>204</v>
      </c>
      <c r="R4018" s="12" t="s">
        <v>204</v>
      </c>
      <c r="S4018" s="12" t="s">
        <v>204</v>
      </c>
      <c r="T4018" s="12" t="s">
        <v>204</v>
      </c>
      <c r="U4018" s="12" t="s">
        <v>204</v>
      </c>
    </row>
    <row r="4019" spans="1:21" s="14" customFormat="1" x14ac:dyDescent="0.15">
      <c r="A4019" s="36"/>
      <c r="B4019" s="31"/>
      <c r="C4019" s="13">
        <v>100</v>
      </c>
      <c r="D4019" s="13">
        <v>64.705882352941174</v>
      </c>
      <c r="E4019" s="13">
        <v>5.8823529411764701</v>
      </c>
      <c r="F4019" s="13">
        <v>5.8823529411764701</v>
      </c>
      <c r="G4019" s="13">
        <v>5.8823529411764701</v>
      </c>
      <c r="H4019" s="13">
        <v>0</v>
      </c>
      <c r="I4019" s="13">
        <v>17.647058823529413</v>
      </c>
      <c r="J4019" s="13" t="s">
        <v>204</v>
      </c>
      <c r="K4019" s="13" t="s">
        <v>204</v>
      </c>
      <c r="L4019" s="13" t="s">
        <v>204</v>
      </c>
      <c r="M4019" s="13" t="s">
        <v>204</v>
      </c>
      <c r="N4019" s="13" t="s">
        <v>204</v>
      </c>
      <c r="O4019" s="13" t="s">
        <v>204</v>
      </c>
      <c r="P4019" s="13" t="s">
        <v>204</v>
      </c>
      <c r="Q4019" s="13" t="s">
        <v>204</v>
      </c>
      <c r="R4019" s="13" t="s">
        <v>204</v>
      </c>
      <c r="S4019" s="13" t="s">
        <v>204</v>
      </c>
      <c r="T4019" s="13" t="s">
        <v>204</v>
      </c>
      <c r="U4019" s="13" t="s">
        <v>204</v>
      </c>
    </row>
    <row r="4021" spans="1:21" x14ac:dyDescent="0.15">
      <c r="A4021" s="32" t="s">
        <v>393</v>
      </c>
      <c r="B4021" s="32"/>
      <c r="C4021" s="32"/>
      <c r="D4021" s="32"/>
      <c r="E4021" s="32"/>
      <c r="F4021" s="32"/>
      <c r="G4021" s="32"/>
      <c r="H4021" s="32"/>
      <c r="I4021" s="32"/>
      <c r="J4021" s="32"/>
      <c r="K4021" s="32"/>
      <c r="L4021" s="32"/>
      <c r="M4021" s="32"/>
    </row>
    <row r="4022" spans="1:21" s="11" customFormat="1" ht="75.75" customHeight="1" x14ac:dyDescent="0.15">
      <c r="A4022" s="39" t="s">
        <v>314</v>
      </c>
      <c r="B4022" s="39"/>
      <c r="C4022" s="8" t="s">
        <v>315</v>
      </c>
      <c r="D4022" s="26" t="s">
        <v>394</v>
      </c>
      <c r="E4022" s="16" t="s">
        <v>395</v>
      </c>
      <c r="F4022" s="10" t="s">
        <v>396</v>
      </c>
      <c r="G4022" s="10" t="s">
        <v>397</v>
      </c>
      <c r="H4022" s="10" t="s">
        <v>398</v>
      </c>
      <c r="I4022" s="10" t="s">
        <v>399</v>
      </c>
      <c r="J4022" s="10" t="s">
        <v>400</v>
      </c>
      <c r="K4022" s="10" t="s">
        <v>401</v>
      </c>
      <c r="L4022" s="10" t="s">
        <v>402</v>
      </c>
      <c r="M4022" s="10" t="s">
        <v>403</v>
      </c>
      <c r="N4022" s="10" t="s">
        <v>404</v>
      </c>
      <c r="O4022" s="10" t="s">
        <v>405</v>
      </c>
      <c r="P4022" s="10" t="s">
        <v>66</v>
      </c>
      <c r="Q4022" s="10" t="s">
        <v>65</v>
      </c>
      <c r="R4022" s="10" t="s">
        <v>100</v>
      </c>
      <c r="S4022" s="10" t="s">
        <v>204</v>
      </c>
      <c r="T4022" s="10" t="s">
        <v>204</v>
      </c>
      <c r="U4022" s="10" t="s">
        <v>204</v>
      </c>
    </row>
    <row r="4023" spans="1:21" s="12" customFormat="1" ht="9.75" customHeight="1" x14ac:dyDescent="0.15">
      <c r="A4023" s="39" t="s">
        <v>205</v>
      </c>
      <c r="B4023" s="39"/>
      <c r="C4023" s="12">
        <v>1135</v>
      </c>
      <c r="D4023" s="12">
        <v>431</v>
      </c>
      <c r="E4023" s="12">
        <v>323</v>
      </c>
      <c r="F4023" s="12">
        <v>388</v>
      </c>
      <c r="G4023" s="12">
        <v>83</v>
      </c>
      <c r="H4023" s="12">
        <v>161</v>
      </c>
      <c r="I4023" s="12">
        <v>566</v>
      </c>
      <c r="J4023" s="12">
        <v>108</v>
      </c>
      <c r="K4023" s="12">
        <v>214</v>
      </c>
      <c r="L4023" s="12">
        <v>122</v>
      </c>
      <c r="M4023" s="12">
        <v>87</v>
      </c>
      <c r="N4023" s="12">
        <v>57</v>
      </c>
      <c r="O4023" s="12">
        <v>21</v>
      </c>
      <c r="P4023" s="12">
        <v>66</v>
      </c>
      <c r="Q4023" s="12">
        <v>20</v>
      </c>
      <c r="R4023" s="12">
        <v>41</v>
      </c>
      <c r="S4023" s="12" t="s">
        <v>204</v>
      </c>
      <c r="T4023" s="12" t="s">
        <v>204</v>
      </c>
      <c r="U4023" s="12" t="s">
        <v>204</v>
      </c>
    </row>
    <row r="4024" spans="1:21" s="14" customFormat="1" x14ac:dyDescent="0.15">
      <c r="A4024" s="39"/>
      <c r="B4024" s="39"/>
      <c r="C4024" s="13">
        <v>100</v>
      </c>
      <c r="D4024" s="13">
        <v>37.973568281938327</v>
      </c>
      <c r="E4024" s="13">
        <v>28.458149779735681</v>
      </c>
      <c r="F4024" s="13">
        <v>34.185022026431717</v>
      </c>
      <c r="G4024" s="13">
        <v>7.3127753303964758</v>
      </c>
      <c r="H4024" s="13">
        <v>14.185022026431717</v>
      </c>
      <c r="I4024" s="13">
        <v>49.867841409691636</v>
      </c>
      <c r="J4024" s="13">
        <v>9.5154185022026443</v>
      </c>
      <c r="K4024" s="13">
        <v>18.854625550660792</v>
      </c>
      <c r="L4024" s="13">
        <v>10.748898678414097</v>
      </c>
      <c r="M4024" s="13">
        <v>7.6651982378854626</v>
      </c>
      <c r="N4024" s="13">
        <v>5.0220264317180616</v>
      </c>
      <c r="O4024" s="13">
        <v>1.8502202643171806</v>
      </c>
      <c r="P4024" s="13">
        <v>5.8149779735682818</v>
      </c>
      <c r="Q4024" s="13">
        <v>1.7621145374449341</v>
      </c>
      <c r="R4024" s="13">
        <v>3.6123348017621146</v>
      </c>
      <c r="S4024" s="13" t="s">
        <v>204</v>
      </c>
      <c r="T4024" s="13" t="s">
        <v>204</v>
      </c>
      <c r="U4024" s="13" t="s">
        <v>204</v>
      </c>
    </row>
    <row r="4025" spans="1:21" s="12" customFormat="1" x14ac:dyDescent="0.15">
      <c r="A4025" s="36" t="s">
        <v>324</v>
      </c>
      <c r="B4025" s="31" t="s">
        <v>101</v>
      </c>
      <c r="C4025" s="12">
        <v>519</v>
      </c>
      <c r="D4025" s="12">
        <v>214</v>
      </c>
      <c r="E4025" s="12">
        <v>139</v>
      </c>
      <c r="F4025" s="12">
        <v>186</v>
      </c>
      <c r="G4025" s="12">
        <v>49</v>
      </c>
      <c r="H4025" s="12">
        <v>67</v>
      </c>
      <c r="I4025" s="12">
        <v>271</v>
      </c>
      <c r="J4025" s="12">
        <v>59</v>
      </c>
      <c r="K4025" s="12">
        <v>88</v>
      </c>
      <c r="L4025" s="12">
        <v>43</v>
      </c>
      <c r="M4025" s="12">
        <v>37</v>
      </c>
      <c r="N4025" s="12">
        <v>18</v>
      </c>
      <c r="O4025" s="12">
        <v>9</v>
      </c>
      <c r="P4025" s="12">
        <v>37</v>
      </c>
      <c r="Q4025" s="12">
        <v>8</v>
      </c>
      <c r="R4025" s="12">
        <v>10</v>
      </c>
      <c r="S4025" s="12" t="s">
        <v>204</v>
      </c>
      <c r="T4025" s="12" t="s">
        <v>204</v>
      </c>
      <c r="U4025" s="12" t="s">
        <v>204</v>
      </c>
    </row>
    <row r="4026" spans="1:21" s="14" customFormat="1" x14ac:dyDescent="0.15">
      <c r="A4026" s="36"/>
      <c r="B4026" s="31"/>
      <c r="C4026" s="13">
        <v>100</v>
      </c>
      <c r="D4026" s="13">
        <v>41.23314065510597</v>
      </c>
      <c r="E4026" s="13">
        <v>26.782273603082849</v>
      </c>
      <c r="F4026" s="13">
        <v>35.838150289017342</v>
      </c>
      <c r="G4026" s="13">
        <v>9.4412331406551058</v>
      </c>
      <c r="H4026" s="13">
        <v>12.909441233140656</v>
      </c>
      <c r="I4026" s="13">
        <v>52.215799614643544</v>
      </c>
      <c r="J4026" s="13">
        <v>11.368015414258188</v>
      </c>
      <c r="K4026" s="13">
        <v>16.955684007707127</v>
      </c>
      <c r="L4026" s="13">
        <v>8.2851637764932562</v>
      </c>
      <c r="M4026" s="13">
        <v>7.1290944123314066</v>
      </c>
      <c r="N4026" s="13">
        <v>3.4682080924855487</v>
      </c>
      <c r="O4026" s="13">
        <v>1.7341040462427744</v>
      </c>
      <c r="P4026" s="13">
        <v>7.1290944123314066</v>
      </c>
      <c r="Q4026" s="13">
        <v>1.5414258188824663</v>
      </c>
      <c r="R4026" s="13">
        <v>1.9267822736030826</v>
      </c>
      <c r="S4026" s="13" t="s">
        <v>204</v>
      </c>
      <c r="T4026" s="13" t="s">
        <v>204</v>
      </c>
      <c r="U4026" s="13" t="s">
        <v>204</v>
      </c>
    </row>
    <row r="4027" spans="1:21" s="12" customFormat="1" x14ac:dyDescent="0.15">
      <c r="A4027" s="36"/>
      <c r="B4027" s="31" t="s">
        <v>102</v>
      </c>
      <c r="C4027" s="12">
        <v>581</v>
      </c>
      <c r="D4027" s="12">
        <v>212</v>
      </c>
      <c r="E4027" s="12">
        <v>177</v>
      </c>
      <c r="F4027" s="12">
        <v>193</v>
      </c>
      <c r="G4027" s="12">
        <v>33</v>
      </c>
      <c r="H4027" s="12">
        <v>90</v>
      </c>
      <c r="I4027" s="12">
        <v>281</v>
      </c>
      <c r="J4027" s="12">
        <v>45</v>
      </c>
      <c r="K4027" s="12">
        <v>123</v>
      </c>
      <c r="L4027" s="12">
        <v>74</v>
      </c>
      <c r="M4027" s="12">
        <v>46</v>
      </c>
      <c r="N4027" s="12">
        <v>37</v>
      </c>
      <c r="O4027" s="12">
        <v>11</v>
      </c>
      <c r="P4027" s="12">
        <v>28</v>
      </c>
      <c r="Q4027" s="12">
        <v>9</v>
      </c>
      <c r="R4027" s="12">
        <v>25</v>
      </c>
      <c r="S4027" s="12" t="s">
        <v>204</v>
      </c>
      <c r="T4027" s="12" t="s">
        <v>204</v>
      </c>
      <c r="U4027" s="12" t="s">
        <v>204</v>
      </c>
    </row>
    <row r="4028" spans="1:21" s="14" customFormat="1" x14ac:dyDescent="0.15">
      <c r="A4028" s="36"/>
      <c r="B4028" s="31"/>
      <c r="C4028" s="13">
        <v>100</v>
      </c>
      <c r="D4028" s="13">
        <v>36.488812392426851</v>
      </c>
      <c r="E4028" s="13">
        <v>30.464716006884679</v>
      </c>
      <c r="F4028" s="13">
        <v>33.218588640275385</v>
      </c>
      <c r="G4028" s="13">
        <v>5.6798623063683307</v>
      </c>
      <c r="H4028" s="13">
        <v>15.490533562822719</v>
      </c>
      <c r="I4028" s="13">
        <v>48.364888123924274</v>
      </c>
      <c r="J4028" s="13">
        <v>7.7452667814113596</v>
      </c>
      <c r="K4028" s="13">
        <v>21.170395869191051</v>
      </c>
      <c r="L4028" s="13">
        <v>12.736660929432015</v>
      </c>
      <c r="M4028" s="13">
        <v>7.9173838209982792</v>
      </c>
      <c r="N4028" s="13">
        <v>6.3683304647160073</v>
      </c>
      <c r="O4028" s="13">
        <v>1.8932874354561102</v>
      </c>
      <c r="P4028" s="13">
        <v>4.8192771084337354</v>
      </c>
      <c r="Q4028" s="13">
        <v>1.5490533562822719</v>
      </c>
      <c r="R4028" s="13">
        <v>4.3029259896729775</v>
      </c>
      <c r="S4028" s="13" t="s">
        <v>204</v>
      </c>
      <c r="T4028" s="13" t="s">
        <v>204</v>
      </c>
      <c r="U4028" s="13" t="s">
        <v>204</v>
      </c>
    </row>
    <row r="4029" spans="1:21" s="12" customFormat="1" x14ac:dyDescent="0.15">
      <c r="A4029" s="36"/>
      <c r="B4029" s="31" t="s">
        <v>100</v>
      </c>
      <c r="C4029" s="12">
        <v>35</v>
      </c>
      <c r="D4029" s="12">
        <v>5</v>
      </c>
      <c r="E4029" s="12">
        <v>7</v>
      </c>
      <c r="F4029" s="12">
        <v>9</v>
      </c>
      <c r="G4029" s="12">
        <v>1</v>
      </c>
      <c r="H4029" s="12">
        <v>4</v>
      </c>
      <c r="I4029" s="12">
        <v>14</v>
      </c>
      <c r="J4029" s="12">
        <v>4</v>
      </c>
      <c r="K4029" s="12">
        <v>3</v>
      </c>
      <c r="L4029" s="12">
        <v>5</v>
      </c>
      <c r="M4029" s="12">
        <v>4</v>
      </c>
      <c r="N4029" s="12">
        <v>2</v>
      </c>
      <c r="O4029" s="12">
        <v>1</v>
      </c>
      <c r="P4029" s="12">
        <v>1</v>
      </c>
      <c r="Q4029" s="12">
        <v>3</v>
      </c>
      <c r="R4029" s="12">
        <v>6</v>
      </c>
      <c r="S4029" s="12" t="s">
        <v>204</v>
      </c>
      <c r="T4029" s="12" t="s">
        <v>204</v>
      </c>
      <c r="U4029" s="12" t="s">
        <v>204</v>
      </c>
    </row>
    <row r="4030" spans="1:21" s="14" customFormat="1" x14ac:dyDescent="0.15">
      <c r="A4030" s="36"/>
      <c r="B4030" s="31"/>
      <c r="C4030" s="13">
        <v>100</v>
      </c>
      <c r="D4030" s="13">
        <v>14.285714285714285</v>
      </c>
      <c r="E4030" s="13">
        <v>20</v>
      </c>
      <c r="F4030" s="13">
        <v>25.714285714285712</v>
      </c>
      <c r="G4030" s="13">
        <v>2.8571428571428572</v>
      </c>
      <c r="H4030" s="13">
        <v>11.428571428571429</v>
      </c>
      <c r="I4030" s="13">
        <v>40</v>
      </c>
      <c r="J4030" s="13">
        <v>11.428571428571429</v>
      </c>
      <c r="K4030" s="13">
        <v>8.5714285714285712</v>
      </c>
      <c r="L4030" s="13">
        <v>14.285714285714285</v>
      </c>
      <c r="M4030" s="13">
        <v>11.428571428571429</v>
      </c>
      <c r="N4030" s="13">
        <v>5.7142857142857144</v>
      </c>
      <c r="O4030" s="13">
        <v>2.8571428571428572</v>
      </c>
      <c r="P4030" s="13">
        <v>2.8571428571428572</v>
      </c>
      <c r="Q4030" s="13">
        <v>8.5714285714285712</v>
      </c>
      <c r="R4030" s="13">
        <v>17.142857142857142</v>
      </c>
      <c r="S4030" s="13" t="s">
        <v>204</v>
      </c>
      <c r="T4030" s="13" t="s">
        <v>204</v>
      </c>
      <c r="U4030" s="13" t="s">
        <v>204</v>
      </c>
    </row>
    <row r="4031" spans="1:21" s="12" customFormat="1" x14ac:dyDescent="0.15">
      <c r="A4031" s="36" t="s">
        <v>322</v>
      </c>
      <c r="B4031" s="31" t="s">
        <v>69</v>
      </c>
      <c r="C4031" s="12">
        <v>33</v>
      </c>
      <c r="D4031" s="12">
        <v>10</v>
      </c>
      <c r="E4031" s="12">
        <v>3</v>
      </c>
      <c r="F4031" s="12">
        <v>10</v>
      </c>
      <c r="G4031" s="12">
        <v>3</v>
      </c>
      <c r="H4031" s="12">
        <v>8</v>
      </c>
      <c r="I4031" s="12">
        <v>16</v>
      </c>
      <c r="J4031" s="12">
        <v>2</v>
      </c>
      <c r="K4031" s="12">
        <v>4</v>
      </c>
      <c r="L4031" s="12">
        <v>4</v>
      </c>
      <c r="M4031" s="12">
        <v>3</v>
      </c>
      <c r="N4031" s="12">
        <v>1</v>
      </c>
      <c r="O4031" s="12">
        <v>1</v>
      </c>
      <c r="P4031" s="12">
        <v>6</v>
      </c>
      <c r="Q4031" s="12">
        <v>0</v>
      </c>
      <c r="R4031" s="12">
        <v>0</v>
      </c>
      <c r="S4031" s="12" t="s">
        <v>204</v>
      </c>
      <c r="T4031" s="12" t="s">
        <v>204</v>
      </c>
      <c r="U4031" s="12" t="s">
        <v>204</v>
      </c>
    </row>
    <row r="4032" spans="1:21" s="14" customFormat="1" x14ac:dyDescent="0.15">
      <c r="A4032" s="36"/>
      <c r="B4032" s="31"/>
      <c r="C4032" s="13">
        <v>100</v>
      </c>
      <c r="D4032" s="13">
        <v>30.303030303030305</v>
      </c>
      <c r="E4032" s="13">
        <v>9.0909090909090917</v>
      </c>
      <c r="F4032" s="13">
        <v>30.303030303030305</v>
      </c>
      <c r="G4032" s="13">
        <v>9.0909090909090917</v>
      </c>
      <c r="H4032" s="13">
        <v>24.242424242424242</v>
      </c>
      <c r="I4032" s="13">
        <v>48.484848484848484</v>
      </c>
      <c r="J4032" s="13">
        <v>6.0606060606060606</v>
      </c>
      <c r="K4032" s="13">
        <v>12.121212121212121</v>
      </c>
      <c r="L4032" s="13">
        <v>12.121212121212121</v>
      </c>
      <c r="M4032" s="13">
        <v>9.0909090909090917</v>
      </c>
      <c r="N4032" s="13">
        <v>3.0303030303030303</v>
      </c>
      <c r="O4032" s="13">
        <v>3.0303030303030303</v>
      </c>
      <c r="P4032" s="13">
        <v>18.181818181818183</v>
      </c>
      <c r="Q4032" s="13">
        <v>0</v>
      </c>
      <c r="R4032" s="13">
        <v>0</v>
      </c>
      <c r="S4032" s="13" t="s">
        <v>204</v>
      </c>
      <c r="T4032" s="13" t="s">
        <v>204</v>
      </c>
      <c r="U4032" s="13" t="s">
        <v>204</v>
      </c>
    </row>
    <row r="4033" spans="1:21" s="12" customFormat="1" x14ac:dyDescent="0.15">
      <c r="A4033" s="36"/>
      <c r="B4033" s="31" t="s">
        <v>166</v>
      </c>
      <c r="C4033" s="12">
        <v>56</v>
      </c>
      <c r="D4033" s="12">
        <v>20</v>
      </c>
      <c r="E4033" s="12">
        <v>14</v>
      </c>
      <c r="F4033" s="12">
        <v>17</v>
      </c>
      <c r="G4033" s="12">
        <v>6</v>
      </c>
      <c r="H4033" s="12">
        <v>12</v>
      </c>
      <c r="I4033" s="12">
        <v>35</v>
      </c>
      <c r="J4033" s="12">
        <v>7</v>
      </c>
      <c r="K4033" s="12">
        <v>12</v>
      </c>
      <c r="L4033" s="12">
        <v>5</v>
      </c>
      <c r="M4033" s="12">
        <v>7</v>
      </c>
      <c r="N4033" s="12">
        <v>1</v>
      </c>
      <c r="O4033" s="12">
        <v>1</v>
      </c>
      <c r="P4033" s="12">
        <v>5</v>
      </c>
      <c r="Q4033" s="12">
        <v>1</v>
      </c>
      <c r="R4033" s="12">
        <v>0</v>
      </c>
      <c r="S4033" s="12" t="s">
        <v>204</v>
      </c>
      <c r="T4033" s="12" t="s">
        <v>204</v>
      </c>
      <c r="U4033" s="12" t="s">
        <v>204</v>
      </c>
    </row>
    <row r="4034" spans="1:21" s="14" customFormat="1" x14ac:dyDescent="0.15">
      <c r="A4034" s="36"/>
      <c r="B4034" s="31"/>
      <c r="C4034" s="13">
        <v>100</v>
      </c>
      <c r="D4034" s="13">
        <v>35.714285714285715</v>
      </c>
      <c r="E4034" s="13">
        <v>25</v>
      </c>
      <c r="F4034" s="13">
        <v>30.357142857142854</v>
      </c>
      <c r="G4034" s="13">
        <v>10.714285714285714</v>
      </c>
      <c r="H4034" s="13">
        <v>21.428571428571427</v>
      </c>
      <c r="I4034" s="13">
        <v>62.5</v>
      </c>
      <c r="J4034" s="13">
        <v>12.5</v>
      </c>
      <c r="K4034" s="13">
        <v>21.428571428571427</v>
      </c>
      <c r="L4034" s="13">
        <v>8.9285714285714288</v>
      </c>
      <c r="M4034" s="13">
        <v>12.5</v>
      </c>
      <c r="N4034" s="13">
        <v>1.7857142857142856</v>
      </c>
      <c r="O4034" s="13">
        <v>1.7857142857142856</v>
      </c>
      <c r="P4034" s="13">
        <v>8.9285714285714288</v>
      </c>
      <c r="Q4034" s="13">
        <v>1.7857142857142856</v>
      </c>
      <c r="R4034" s="13">
        <v>0</v>
      </c>
      <c r="S4034" s="13" t="s">
        <v>204</v>
      </c>
      <c r="T4034" s="13" t="s">
        <v>204</v>
      </c>
      <c r="U4034" s="13" t="s">
        <v>204</v>
      </c>
    </row>
    <row r="4035" spans="1:21" s="12" customFormat="1" x14ac:dyDescent="0.15">
      <c r="A4035" s="36"/>
      <c r="B4035" s="31" t="s">
        <v>167</v>
      </c>
      <c r="C4035" s="12">
        <v>95</v>
      </c>
      <c r="D4035" s="12">
        <v>31</v>
      </c>
      <c r="E4035" s="12">
        <v>18</v>
      </c>
      <c r="F4035" s="12">
        <v>30</v>
      </c>
      <c r="G4035" s="12">
        <v>14</v>
      </c>
      <c r="H4035" s="12">
        <v>27</v>
      </c>
      <c r="I4035" s="12">
        <v>55</v>
      </c>
      <c r="J4035" s="12">
        <v>11</v>
      </c>
      <c r="K4035" s="12">
        <v>22</v>
      </c>
      <c r="L4035" s="12">
        <v>5</v>
      </c>
      <c r="M4035" s="12">
        <v>6</v>
      </c>
      <c r="N4035" s="12">
        <v>0</v>
      </c>
      <c r="O4035" s="12">
        <v>1</v>
      </c>
      <c r="P4035" s="12">
        <v>9</v>
      </c>
      <c r="Q4035" s="12">
        <v>3</v>
      </c>
      <c r="R4035" s="12">
        <v>0</v>
      </c>
      <c r="S4035" s="12" t="s">
        <v>204</v>
      </c>
      <c r="T4035" s="12" t="s">
        <v>204</v>
      </c>
      <c r="U4035" s="12" t="s">
        <v>204</v>
      </c>
    </row>
    <row r="4036" spans="1:21" s="14" customFormat="1" x14ac:dyDescent="0.15">
      <c r="A4036" s="36"/>
      <c r="B4036" s="31"/>
      <c r="C4036" s="13">
        <v>100</v>
      </c>
      <c r="D4036" s="13">
        <v>32.631578947368425</v>
      </c>
      <c r="E4036" s="13">
        <v>18.947368421052634</v>
      </c>
      <c r="F4036" s="13">
        <v>31.578947368421051</v>
      </c>
      <c r="G4036" s="13">
        <v>14.736842105263156</v>
      </c>
      <c r="H4036" s="13">
        <v>28.421052631578945</v>
      </c>
      <c r="I4036" s="13">
        <v>57.894736842105267</v>
      </c>
      <c r="J4036" s="13">
        <v>11.578947368421053</v>
      </c>
      <c r="K4036" s="13">
        <v>23.157894736842106</v>
      </c>
      <c r="L4036" s="13">
        <v>5.2631578947368416</v>
      </c>
      <c r="M4036" s="13">
        <v>6.3157894736842106</v>
      </c>
      <c r="N4036" s="13">
        <v>0</v>
      </c>
      <c r="O4036" s="13">
        <v>1.0526315789473684</v>
      </c>
      <c r="P4036" s="13">
        <v>9.4736842105263168</v>
      </c>
      <c r="Q4036" s="13">
        <v>3.1578947368421053</v>
      </c>
      <c r="R4036" s="13">
        <v>0</v>
      </c>
      <c r="S4036" s="13" t="s">
        <v>204</v>
      </c>
      <c r="T4036" s="13" t="s">
        <v>204</v>
      </c>
      <c r="U4036" s="13" t="s">
        <v>204</v>
      </c>
    </row>
    <row r="4037" spans="1:21" s="12" customFormat="1" x14ac:dyDescent="0.15">
      <c r="A4037" s="36"/>
      <c r="B4037" s="31" t="s">
        <v>168</v>
      </c>
      <c r="C4037" s="12">
        <v>159</v>
      </c>
      <c r="D4037" s="12">
        <v>56</v>
      </c>
      <c r="E4037" s="12">
        <v>42</v>
      </c>
      <c r="F4037" s="12">
        <v>37</v>
      </c>
      <c r="G4037" s="12">
        <v>14</v>
      </c>
      <c r="H4037" s="12">
        <v>36</v>
      </c>
      <c r="I4037" s="12">
        <v>94</v>
      </c>
      <c r="J4037" s="12">
        <v>11</v>
      </c>
      <c r="K4037" s="12">
        <v>40</v>
      </c>
      <c r="L4037" s="12">
        <v>25</v>
      </c>
      <c r="M4037" s="12">
        <v>17</v>
      </c>
      <c r="N4037" s="12">
        <v>2</v>
      </c>
      <c r="O4037" s="12">
        <v>2</v>
      </c>
      <c r="P4037" s="12">
        <v>6</v>
      </c>
      <c r="Q4037" s="12">
        <v>2</v>
      </c>
      <c r="R4037" s="12">
        <v>2</v>
      </c>
      <c r="S4037" s="12" t="s">
        <v>204</v>
      </c>
      <c r="T4037" s="12" t="s">
        <v>204</v>
      </c>
      <c r="U4037" s="12" t="s">
        <v>204</v>
      </c>
    </row>
    <row r="4038" spans="1:21" s="14" customFormat="1" x14ac:dyDescent="0.15">
      <c r="A4038" s="36"/>
      <c r="B4038" s="31"/>
      <c r="C4038" s="13">
        <v>100</v>
      </c>
      <c r="D4038" s="13">
        <v>35.220125786163521</v>
      </c>
      <c r="E4038" s="13">
        <v>26.415094339622641</v>
      </c>
      <c r="F4038" s="13">
        <v>23.270440251572328</v>
      </c>
      <c r="G4038" s="13">
        <v>8.8050314465408803</v>
      </c>
      <c r="H4038" s="13">
        <v>22.641509433962266</v>
      </c>
      <c r="I4038" s="13">
        <v>59.119496855345908</v>
      </c>
      <c r="J4038" s="13">
        <v>6.9182389937106921</v>
      </c>
      <c r="K4038" s="13">
        <v>25.157232704402517</v>
      </c>
      <c r="L4038" s="13">
        <v>15.723270440251572</v>
      </c>
      <c r="M4038" s="13">
        <v>10.691823899371069</v>
      </c>
      <c r="N4038" s="13">
        <v>1.257861635220126</v>
      </c>
      <c r="O4038" s="13">
        <v>1.257861635220126</v>
      </c>
      <c r="P4038" s="13">
        <v>3.7735849056603774</v>
      </c>
      <c r="Q4038" s="13">
        <v>1.257861635220126</v>
      </c>
      <c r="R4038" s="13">
        <v>1.257861635220126</v>
      </c>
      <c r="S4038" s="13" t="s">
        <v>204</v>
      </c>
      <c r="T4038" s="13" t="s">
        <v>204</v>
      </c>
      <c r="U4038" s="13" t="s">
        <v>204</v>
      </c>
    </row>
    <row r="4039" spans="1:21" s="12" customFormat="1" x14ac:dyDescent="0.15">
      <c r="A4039" s="36"/>
      <c r="B4039" s="31" t="s">
        <v>169</v>
      </c>
      <c r="C4039" s="12">
        <v>176</v>
      </c>
      <c r="D4039" s="12">
        <v>73</v>
      </c>
      <c r="E4039" s="12">
        <v>55</v>
      </c>
      <c r="F4039" s="12">
        <v>60</v>
      </c>
      <c r="G4039" s="12">
        <v>15</v>
      </c>
      <c r="H4039" s="12">
        <v>31</v>
      </c>
      <c r="I4039" s="12">
        <v>90</v>
      </c>
      <c r="J4039" s="12">
        <v>16</v>
      </c>
      <c r="K4039" s="12">
        <v>31</v>
      </c>
      <c r="L4039" s="12">
        <v>22</v>
      </c>
      <c r="M4039" s="12">
        <v>11</v>
      </c>
      <c r="N4039" s="12">
        <v>3</v>
      </c>
      <c r="O4039" s="12">
        <v>5</v>
      </c>
      <c r="P4039" s="12">
        <v>8</v>
      </c>
      <c r="Q4039" s="12">
        <v>4</v>
      </c>
      <c r="R4039" s="12">
        <v>3</v>
      </c>
      <c r="S4039" s="12" t="s">
        <v>204</v>
      </c>
      <c r="T4039" s="12" t="s">
        <v>204</v>
      </c>
      <c r="U4039" s="12" t="s">
        <v>204</v>
      </c>
    </row>
    <row r="4040" spans="1:21" s="14" customFormat="1" x14ac:dyDescent="0.15">
      <c r="A4040" s="36"/>
      <c r="B4040" s="31"/>
      <c r="C4040" s="13">
        <v>100</v>
      </c>
      <c r="D4040" s="13">
        <v>41.477272727272727</v>
      </c>
      <c r="E4040" s="13">
        <v>31.25</v>
      </c>
      <c r="F4040" s="13">
        <v>34.090909090909086</v>
      </c>
      <c r="G4040" s="13">
        <v>8.5227272727272716</v>
      </c>
      <c r="H4040" s="13">
        <v>17.613636363636363</v>
      </c>
      <c r="I4040" s="13">
        <v>51.136363636363633</v>
      </c>
      <c r="J4040" s="13">
        <v>9.0909090909090917</v>
      </c>
      <c r="K4040" s="13">
        <v>17.613636363636363</v>
      </c>
      <c r="L4040" s="13">
        <v>12.5</v>
      </c>
      <c r="M4040" s="13">
        <v>6.25</v>
      </c>
      <c r="N4040" s="13">
        <v>1.7045454545454544</v>
      </c>
      <c r="O4040" s="13">
        <v>2.8409090909090908</v>
      </c>
      <c r="P4040" s="13">
        <v>4.5454545454545459</v>
      </c>
      <c r="Q4040" s="13">
        <v>2.2727272727272729</v>
      </c>
      <c r="R4040" s="13">
        <v>1.7045454545454544</v>
      </c>
      <c r="S4040" s="13" t="s">
        <v>204</v>
      </c>
      <c r="T4040" s="13" t="s">
        <v>204</v>
      </c>
      <c r="U4040" s="13" t="s">
        <v>204</v>
      </c>
    </row>
    <row r="4041" spans="1:21" s="12" customFormat="1" x14ac:dyDescent="0.15">
      <c r="A4041" s="36"/>
      <c r="B4041" s="31" t="s">
        <v>170</v>
      </c>
      <c r="C4041" s="12">
        <v>226</v>
      </c>
      <c r="D4041" s="12">
        <v>99</v>
      </c>
      <c r="E4041" s="12">
        <v>81</v>
      </c>
      <c r="F4041" s="12">
        <v>77</v>
      </c>
      <c r="G4041" s="12">
        <v>18</v>
      </c>
      <c r="H4041" s="12">
        <v>20</v>
      </c>
      <c r="I4041" s="12">
        <v>107</v>
      </c>
      <c r="J4041" s="12">
        <v>26</v>
      </c>
      <c r="K4041" s="12">
        <v>46</v>
      </c>
      <c r="L4041" s="12">
        <v>24</v>
      </c>
      <c r="M4041" s="12">
        <v>20</v>
      </c>
      <c r="N4041" s="12">
        <v>11</v>
      </c>
      <c r="O4041" s="12">
        <v>2</v>
      </c>
      <c r="P4041" s="12">
        <v>10</v>
      </c>
      <c r="Q4041" s="12">
        <v>3</v>
      </c>
      <c r="R4041" s="12">
        <v>10</v>
      </c>
      <c r="S4041" s="12" t="s">
        <v>204</v>
      </c>
      <c r="T4041" s="12" t="s">
        <v>204</v>
      </c>
      <c r="U4041" s="12" t="s">
        <v>204</v>
      </c>
    </row>
    <row r="4042" spans="1:21" s="14" customFormat="1" x14ac:dyDescent="0.15">
      <c r="A4042" s="36"/>
      <c r="B4042" s="31"/>
      <c r="C4042" s="13">
        <v>100</v>
      </c>
      <c r="D4042" s="13">
        <v>43.805309734513273</v>
      </c>
      <c r="E4042" s="13">
        <v>35.840707964601769</v>
      </c>
      <c r="F4042" s="13">
        <v>34.070796460176986</v>
      </c>
      <c r="G4042" s="13">
        <v>7.9646017699115044</v>
      </c>
      <c r="H4042" s="13">
        <v>8.8495575221238933</v>
      </c>
      <c r="I4042" s="13">
        <v>47.345132743362832</v>
      </c>
      <c r="J4042" s="13">
        <v>11.504424778761061</v>
      </c>
      <c r="K4042" s="13">
        <v>20.353982300884958</v>
      </c>
      <c r="L4042" s="13">
        <v>10.619469026548673</v>
      </c>
      <c r="M4042" s="13">
        <v>8.8495575221238933</v>
      </c>
      <c r="N4042" s="13">
        <v>4.8672566371681416</v>
      </c>
      <c r="O4042" s="13">
        <v>0.88495575221238942</v>
      </c>
      <c r="P4042" s="13">
        <v>4.4247787610619467</v>
      </c>
      <c r="Q4042" s="13">
        <v>1.3274336283185841</v>
      </c>
      <c r="R4042" s="13">
        <v>4.4247787610619467</v>
      </c>
      <c r="S4042" s="13" t="s">
        <v>204</v>
      </c>
      <c r="T4042" s="13" t="s">
        <v>204</v>
      </c>
      <c r="U4042" s="13" t="s">
        <v>204</v>
      </c>
    </row>
    <row r="4043" spans="1:21" s="12" customFormat="1" x14ac:dyDescent="0.15">
      <c r="A4043" s="36"/>
      <c r="B4043" s="31" t="s">
        <v>80</v>
      </c>
      <c r="C4043" s="12">
        <v>379</v>
      </c>
      <c r="D4043" s="12">
        <v>140</v>
      </c>
      <c r="E4043" s="12">
        <v>110</v>
      </c>
      <c r="F4043" s="12">
        <v>157</v>
      </c>
      <c r="G4043" s="12">
        <v>12</v>
      </c>
      <c r="H4043" s="12">
        <v>27</v>
      </c>
      <c r="I4043" s="12">
        <v>166</v>
      </c>
      <c r="J4043" s="12">
        <v>35</v>
      </c>
      <c r="K4043" s="12">
        <v>59</v>
      </c>
      <c r="L4043" s="12">
        <v>36</v>
      </c>
      <c r="M4043" s="12">
        <v>23</v>
      </c>
      <c r="N4043" s="12">
        <v>38</v>
      </c>
      <c r="O4043" s="12">
        <v>9</v>
      </c>
      <c r="P4043" s="12">
        <v>22</v>
      </c>
      <c r="Q4043" s="12">
        <v>5</v>
      </c>
      <c r="R4043" s="12">
        <v>21</v>
      </c>
      <c r="S4043" s="12" t="s">
        <v>204</v>
      </c>
      <c r="T4043" s="12" t="s">
        <v>204</v>
      </c>
      <c r="U4043" s="12" t="s">
        <v>204</v>
      </c>
    </row>
    <row r="4044" spans="1:21" s="14" customFormat="1" x14ac:dyDescent="0.15">
      <c r="A4044" s="36"/>
      <c r="B4044" s="31"/>
      <c r="C4044" s="13">
        <v>100</v>
      </c>
      <c r="D4044" s="13">
        <v>36.939313984168862</v>
      </c>
      <c r="E4044" s="13">
        <v>29.023746701846964</v>
      </c>
      <c r="F4044" s="13">
        <v>41.424802110817943</v>
      </c>
      <c r="G4044" s="13">
        <v>3.1662269129287601</v>
      </c>
      <c r="H4044" s="13">
        <v>7.1240105540897103</v>
      </c>
      <c r="I4044" s="13">
        <v>43.799472295514512</v>
      </c>
      <c r="J4044" s="13">
        <v>9.2348284960422156</v>
      </c>
      <c r="K4044" s="13">
        <v>15.567282321899736</v>
      </c>
      <c r="L4044" s="13">
        <v>9.4986807387862786</v>
      </c>
      <c r="M4044" s="13">
        <v>6.0686015831134563</v>
      </c>
      <c r="N4044" s="13">
        <v>10.026385224274406</v>
      </c>
      <c r="O4044" s="13">
        <v>2.3746701846965697</v>
      </c>
      <c r="P4044" s="13">
        <v>5.8047493403693933</v>
      </c>
      <c r="Q4044" s="13">
        <v>1.3192612137203166</v>
      </c>
      <c r="R4044" s="13">
        <v>5.5408970976253293</v>
      </c>
      <c r="S4044" s="13" t="s">
        <v>204</v>
      </c>
      <c r="T4044" s="13" t="s">
        <v>204</v>
      </c>
      <c r="U4044" s="13" t="s">
        <v>204</v>
      </c>
    </row>
    <row r="4045" spans="1:21" s="12" customFormat="1" x14ac:dyDescent="0.15">
      <c r="A4045" s="36"/>
      <c r="B4045" s="31" t="s">
        <v>100</v>
      </c>
      <c r="C4045" s="12">
        <v>11</v>
      </c>
      <c r="D4045" s="12">
        <v>2</v>
      </c>
      <c r="E4045" s="12">
        <v>0</v>
      </c>
      <c r="F4045" s="12">
        <v>0</v>
      </c>
      <c r="G4045" s="12">
        <v>1</v>
      </c>
      <c r="H4045" s="12">
        <v>0</v>
      </c>
      <c r="I4045" s="12">
        <v>3</v>
      </c>
      <c r="J4045" s="12">
        <v>0</v>
      </c>
      <c r="K4045" s="12">
        <v>0</v>
      </c>
      <c r="L4045" s="12">
        <v>1</v>
      </c>
      <c r="M4045" s="12">
        <v>0</v>
      </c>
      <c r="N4045" s="12">
        <v>1</v>
      </c>
      <c r="O4045" s="12">
        <v>0</v>
      </c>
      <c r="P4045" s="12">
        <v>0</v>
      </c>
      <c r="Q4045" s="12">
        <v>2</v>
      </c>
      <c r="R4045" s="12">
        <v>5</v>
      </c>
      <c r="S4045" s="12" t="s">
        <v>204</v>
      </c>
      <c r="T4045" s="12" t="s">
        <v>204</v>
      </c>
      <c r="U4045" s="12" t="s">
        <v>204</v>
      </c>
    </row>
    <row r="4046" spans="1:21" s="14" customFormat="1" x14ac:dyDescent="0.15">
      <c r="A4046" s="36"/>
      <c r="B4046" s="31"/>
      <c r="C4046" s="13">
        <v>100</v>
      </c>
      <c r="D4046" s="13">
        <v>18.181818181818183</v>
      </c>
      <c r="E4046" s="13">
        <v>0</v>
      </c>
      <c r="F4046" s="13">
        <v>0</v>
      </c>
      <c r="G4046" s="13">
        <v>9.0909090909090917</v>
      </c>
      <c r="H4046" s="13">
        <v>0</v>
      </c>
      <c r="I4046" s="13">
        <v>27.27272727272727</v>
      </c>
      <c r="J4046" s="13">
        <v>0</v>
      </c>
      <c r="K4046" s="13">
        <v>0</v>
      </c>
      <c r="L4046" s="13">
        <v>9.0909090909090917</v>
      </c>
      <c r="M4046" s="13">
        <v>0</v>
      </c>
      <c r="N4046" s="13">
        <v>9.0909090909090917</v>
      </c>
      <c r="O4046" s="13">
        <v>0</v>
      </c>
      <c r="P4046" s="13">
        <v>0</v>
      </c>
      <c r="Q4046" s="13">
        <v>18.181818181818183</v>
      </c>
      <c r="R4046" s="13">
        <v>45.454545454545453</v>
      </c>
      <c r="S4046" s="13" t="s">
        <v>204</v>
      </c>
      <c r="T4046" s="13" t="s">
        <v>204</v>
      </c>
      <c r="U4046" s="13" t="s">
        <v>204</v>
      </c>
    </row>
    <row r="4047" spans="1:21" s="12" customFormat="1" x14ac:dyDescent="0.15">
      <c r="A4047" s="36" t="s">
        <v>323</v>
      </c>
      <c r="B4047" s="31" t="s">
        <v>331</v>
      </c>
      <c r="C4047" s="12">
        <v>140</v>
      </c>
      <c r="D4047" s="12">
        <v>47</v>
      </c>
      <c r="E4047" s="12">
        <v>45</v>
      </c>
      <c r="F4047" s="12">
        <v>46</v>
      </c>
      <c r="G4047" s="12">
        <v>10</v>
      </c>
      <c r="H4047" s="12">
        <v>23</v>
      </c>
      <c r="I4047" s="12">
        <v>74</v>
      </c>
      <c r="J4047" s="12">
        <v>14</v>
      </c>
      <c r="K4047" s="12">
        <v>25</v>
      </c>
      <c r="L4047" s="12">
        <v>14</v>
      </c>
      <c r="M4047" s="12">
        <v>8</v>
      </c>
      <c r="N4047" s="12">
        <v>3</v>
      </c>
      <c r="O4047" s="12">
        <v>6</v>
      </c>
      <c r="P4047" s="12">
        <v>5</v>
      </c>
      <c r="Q4047" s="12">
        <v>2</v>
      </c>
      <c r="R4047" s="12">
        <v>7</v>
      </c>
      <c r="S4047" s="12" t="s">
        <v>204</v>
      </c>
      <c r="T4047" s="12" t="s">
        <v>204</v>
      </c>
      <c r="U4047" s="12" t="s">
        <v>204</v>
      </c>
    </row>
    <row r="4048" spans="1:21" s="14" customFormat="1" x14ac:dyDescent="0.15">
      <c r="A4048" s="36"/>
      <c r="B4048" s="31"/>
      <c r="C4048" s="13">
        <v>100</v>
      </c>
      <c r="D4048" s="13">
        <v>33.571428571428569</v>
      </c>
      <c r="E4048" s="13">
        <v>32.142857142857146</v>
      </c>
      <c r="F4048" s="13">
        <v>32.857142857142854</v>
      </c>
      <c r="G4048" s="13">
        <v>7.1428571428571423</v>
      </c>
      <c r="H4048" s="13">
        <v>16.428571428571427</v>
      </c>
      <c r="I4048" s="13">
        <v>52.857142857142861</v>
      </c>
      <c r="J4048" s="13">
        <v>10</v>
      </c>
      <c r="K4048" s="13">
        <v>17.857142857142858</v>
      </c>
      <c r="L4048" s="13">
        <v>10</v>
      </c>
      <c r="M4048" s="13">
        <v>5.7142857142857144</v>
      </c>
      <c r="N4048" s="13">
        <v>2.1428571428571428</v>
      </c>
      <c r="O4048" s="13">
        <v>4.2857142857142856</v>
      </c>
      <c r="P4048" s="13">
        <v>3.5714285714285712</v>
      </c>
      <c r="Q4048" s="13">
        <v>1.4285714285714286</v>
      </c>
      <c r="R4048" s="13">
        <v>5</v>
      </c>
      <c r="S4048" s="13" t="s">
        <v>204</v>
      </c>
      <c r="T4048" s="13" t="s">
        <v>204</v>
      </c>
      <c r="U4048" s="13" t="s">
        <v>204</v>
      </c>
    </row>
    <row r="4049" spans="1:21" s="12" customFormat="1" ht="9.75" customHeight="1" x14ac:dyDescent="0.15">
      <c r="A4049" s="36"/>
      <c r="B4049" s="37" t="s">
        <v>332</v>
      </c>
      <c r="C4049" s="12">
        <v>31</v>
      </c>
      <c r="D4049" s="12">
        <v>17</v>
      </c>
      <c r="E4049" s="12">
        <v>9</v>
      </c>
      <c r="F4049" s="12">
        <v>13</v>
      </c>
      <c r="G4049" s="12">
        <v>1</v>
      </c>
      <c r="H4049" s="12">
        <v>3</v>
      </c>
      <c r="I4049" s="12">
        <v>12</v>
      </c>
      <c r="J4049" s="12">
        <v>1</v>
      </c>
      <c r="K4049" s="12">
        <v>2</v>
      </c>
      <c r="L4049" s="12">
        <v>6</v>
      </c>
      <c r="M4049" s="12">
        <v>0</v>
      </c>
      <c r="N4049" s="12">
        <v>0</v>
      </c>
      <c r="O4049" s="12">
        <v>1</v>
      </c>
      <c r="P4049" s="12">
        <v>2</v>
      </c>
      <c r="Q4049" s="12">
        <v>0</v>
      </c>
      <c r="R4049" s="12">
        <v>2</v>
      </c>
      <c r="S4049" s="12" t="s">
        <v>204</v>
      </c>
      <c r="T4049" s="12" t="s">
        <v>204</v>
      </c>
      <c r="U4049" s="12" t="s">
        <v>204</v>
      </c>
    </row>
    <row r="4050" spans="1:21" s="14" customFormat="1" x14ac:dyDescent="0.15">
      <c r="A4050" s="36"/>
      <c r="B4050" s="37"/>
      <c r="C4050" s="13">
        <v>100</v>
      </c>
      <c r="D4050" s="13">
        <v>54.838709677419352</v>
      </c>
      <c r="E4050" s="13">
        <v>29.032258064516132</v>
      </c>
      <c r="F4050" s="13">
        <v>41.935483870967744</v>
      </c>
      <c r="G4050" s="13">
        <v>3.225806451612903</v>
      </c>
      <c r="H4050" s="13">
        <v>9.67741935483871</v>
      </c>
      <c r="I4050" s="13">
        <v>38.70967741935484</v>
      </c>
      <c r="J4050" s="13">
        <v>3.225806451612903</v>
      </c>
      <c r="K4050" s="13">
        <v>6.4516129032258061</v>
      </c>
      <c r="L4050" s="13">
        <v>19.35483870967742</v>
      </c>
      <c r="M4050" s="13">
        <v>0</v>
      </c>
      <c r="N4050" s="13">
        <v>0</v>
      </c>
      <c r="O4050" s="13">
        <v>3.225806451612903</v>
      </c>
      <c r="P4050" s="13">
        <v>6.4516129032258061</v>
      </c>
      <c r="Q4050" s="13">
        <v>0</v>
      </c>
      <c r="R4050" s="13">
        <v>6.4516129032258061</v>
      </c>
      <c r="S4050" s="13" t="s">
        <v>204</v>
      </c>
      <c r="T4050" s="13" t="s">
        <v>204</v>
      </c>
      <c r="U4050" s="13" t="s">
        <v>204</v>
      </c>
    </row>
    <row r="4051" spans="1:21" s="12" customFormat="1" ht="9.75" customHeight="1" x14ac:dyDescent="0.15">
      <c r="A4051" s="36"/>
      <c r="B4051" s="37" t="s">
        <v>333</v>
      </c>
      <c r="C4051" s="12">
        <v>90</v>
      </c>
      <c r="D4051" s="12">
        <v>24</v>
      </c>
      <c r="E4051" s="12">
        <v>29</v>
      </c>
      <c r="F4051" s="12">
        <v>28</v>
      </c>
      <c r="G4051" s="12">
        <v>6</v>
      </c>
      <c r="H4051" s="12">
        <v>18</v>
      </c>
      <c r="I4051" s="12">
        <v>53</v>
      </c>
      <c r="J4051" s="12">
        <v>12</v>
      </c>
      <c r="K4051" s="12">
        <v>17</v>
      </c>
      <c r="L4051" s="12">
        <v>6</v>
      </c>
      <c r="M4051" s="12">
        <v>6</v>
      </c>
      <c r="N4051" s="12">
        <v>2</v>
      </c>
      <c r="O4051" s="12">
        <v>4</v>
      </c>
      <c r="P4051" s="12">
        <v>3</v>
      </c>
      <c r="Q4051" s="12">
        <v>2</v>
      </c>
      <c r="R4051" s="12">
        <v>5</v>
      </c>
      <c r="S4051" s="12" t="s">
        <v>204</v>
      </c>
      <c r="T4051" s="12" t="s">
        <v>204</v>
      </c>
      <c r="U4051" s="12" t="s">
        <v>204</v>
      </c>
    </row>
    <row r="4052" spans="1:21" s="14" customFormat="1" x14ac:dyDescent="0.15">
      <c r="A4052" s="36"/>
      <c r="B4052" s="37"/>
      <c r="C4052" s="13">
        <v>100</v>
      </c>
      <c r="D4052" s="13">
        <v>26.666666666666668</v>
      </c>
      <c r="E4052" s="13">
        <v>32.222222222222221</v>
      </c>
      <c r="F4052" s="13">
        <v>31.111111111111111</v>
      </c>
      <c r="G4052" s="13">
        <v>6.666666666666667</v>
      </c>
      <c r="H4052" s="13">
        <v>20</v>
      </c>
      <c r="I4052" s="13">
        <v>58.888888888888893</v>
      </c>
      <c r="J4052" s="13">
        <v>13.333333333333334</v>
      </c>
      <c r="K4052" s="13">
        <v>18.888888888888889</v>
      </c>
      <c r="L4052" s="13">
        <v>6.666666666666667</v>
      </c>
      <c r="M4052" s="13">
        <v>6.666666666666667</v>
      </c>
      <c r="N4052" s="13">
        <v>2.2222222222222223</v>
      </c>
      <c r="O4052" s="13">
        <v>4.4444444444444446</v>
      </c>
      <c r="P4052" s="13">
        <v>3.3333333333333335</v>
      </c>
      <c r="Q4052" s="13">
        <v>2.2222222222222223</v>
      </c>
      <c r="R4052" s="13">
        <v>5.5555555555555554</v>
      </c>
      <c r="S4052" s="13" t="s">
        <v>204</v>
      </c>
      <c r="T4052" s="13" t="s">
        <v>204</v>
      </c>
      <c r="U4052" s="13" t="s">
        <v>204</v>
      </c>
    </row>
    <row r="4053" spans="1:21" s="12" customFormat="1" ht="9.75" customHeight="1" x14ac:dyDescent="0.15">
      <c r="A4053" s="36"/>
      <c r="B4053" s="37" t="s">
        <v>334</v>
      </c>
      <c r="C4053" s="12">
        <v>19</v>
      </c>
      <c r="D4053" s="12">
        <v>6</v>
      </c>
      <c r="E4053" s="12">
        <v>7</v>
      </c>
      <c r="F4053" s="12">
        <v>5</v>
      </c>
      <c r="G4053" s="12">
        <v>3</v>
      </c>
      <c r="H4053" s="12">
        <v>2</v>
      </c>
      <c r="I4053" s="12">
        <v>9</v>
      </c>
      <c r="J4053" s="12">
        <v>1</v>
      </c>
      <c r="K4053" s="12">
        <v>6</v>
      </c>
      <c r="L4053" s="12">
        <v>2</v>
      </c>
      <c r="M4053" s="12">
        <v>2</v>
      </c>
      <c r="N4053" s="12">
        <v>1</v>
      </c>
      <c r="O4053" s="12">
        <v>1</v>
      </c>
      <c r="P4053" s="12">
        <v>0</v>
      </c>
      <c r="Q4053" s="12">
        <v>0</v>
      </c>
      <c r="R4053" s="12">
        <v>0</v>
      </c>
      <c r="S4053" s="12" t="s">
        <v>204</v>
      </c>
      <c r="T4053" s="12" t="s">
        <v>204</v>
      </c>
      <c r="U4053" s="12" t="s">
        <v>204</v>
      </c>
    </row>
    <row r="4054" spans="1:21" s="14" customFormat="1" x14ac:dyDescent="0.15">
      <c r="A4054" s="36"/>
      <c r="B4054" s="37"/>
      <c r="C4054" s="13">
        <v>100</v>
      </c>
      <c r="D4054" s="13">
        <v>31.578947368421051</v>
      </c>
      <c r="E4054" s="13">
        <v>36.84210526315789</v>
      </c>
      <c r="F4054" s="13">
        <v>26.315789473684209</v>
      </c>
      <c r="G4054" s="13">
        <v>15.789473684210526</v>
      </c>
      <c r="H4054" s="13">
        <v>10.526315789473683</v>
      </c>
      <c r="I4054" s="13">
        <v>47.368421052631575</v>
      </c>
      <c r="J4054" s="13">
        <v>5.2631578947368416</v>
      </c>
      <c r="K4054" s="13">
        <v>31.578947368421051</v>
      </c>
      <c r="L4054" s="13">
        <v>10.526315789473683</v>
      </c>
      <c r="M4054" s="13">
        <v>10.526315789473683</v>
      </c>
      <c r="N4054" s="13">
        <v>5.2631578947368416</v>
      </c>
      <c r="O4054" s="13">
        <v>5.2631578947368416</v>
      </c>
      <c r="P4054" s="13">
        <v>0</v>
      </c>
      <c r="Q4054" s="13">
        <v>0</v>
      </c>
      <c r="R4054" s="13">
        <v>0</v>
      </c>
      <c r="S4054" s="13" t="s">
        <v>204</v>
      </c>
      <c r="T4054" s="13" t="s">
        <v>204</v>
      </c>
      <c r="U4054" s="13" t="s">
        <v>204</v>
      </c>
    </row>
    <row r="4055" spans="1:21" s="12" customFormat="1" x14ac:dyDescent="0.15">
      <c r="A4055" s="36"/>
      <c r="B4055" s="31" t="s">
        <v>317</v>
      </c>
      <c r="C4055" s="12">
        <v>441</v>
      </c>
      <c r="D4055" s="12">
        <v>167</v>
      </c>
      <c r="E4055" s="12">
        <v>138</v>
      </c>
      <c r="F4055" s="12">
        <v>140</v>
      </c>
      <c r="G4055" s="12">
        <v>38</v>
      </c>
      <c r="H4055" s="12">
        <v>91</v>
      </c>
      <c r="I4055" s="12">
        <v>235</v>
      </c>
      <c r="J4055" s="12">
        <v>44</v>
      </c>
      <c r="K4055" s="12">
        <v>90</v>
      </c>
      <c r="L4055" s="12">
        <v>50</v>
      </c>
      <c r="M4055" s="12">
        <v>30</v>
      </c>
      <c r="N4055" s="12">
        <v>13</v>
      </c>
      <c r="O4055" s="12">
        <v>6</v>
      </c>
      <c r="P4055" s="12">
        <v>26</v>
      </c>
      <c r="Q4055" s="12">
        <v>10</v>
      </c>
      <c r="R4055" s="12">
        <v>5</v>
      </c>
      <c r="S4055" s="12" t="s">
        <v>204</v>
      </c>
      <c r="T4055" s="12" t="s">
        <v>204</v>
      </c>
      <c r="U4055" s="12" t="s">
        <v>204</v>
      </c>
    </row>
    <row r="4056" spans="1:21" s="14" customFormat="1" x14ac:dyDescent="0.15">
      <c r="A4056" s="36"/>
      <c r="B4056" s="31"/>
      <c r="C4056" s="13">
        <v>100</v>
      </c>
      <c r="D4056" s="13">
        <v>37.868480725623584</v>
      </c>
      <c r="E4056" s="13">
        <v>31.292517006802722</v>
      </c>
      <c r="F4056" s="13">
        <v>31.746031746031743</v>
      </c>
      <c r="G4056" s="13">
        <v>8.616780045351474</v>
      </c>
      <c r="H4056" s="13">
        <v>20.634920634920633</v>
      </c>
      <c r="I4056" s="13">
        <v>53.287981859410429</v>
      </c>
      <c r="J4056" s="13">
        <v>9.9773242630385486</v>
      </c>
      <c r="K4056" s="13">
        <v>20.408163265306122</v>
      </c>
      <c r="L4056" s="13">
        <v>11.337868480725625</v>
      </c>
      <c r="M4056" s="13">
        <v>6.8027210884353746</v>
      </c>
      <c r="N4056" s="13">
        <v>2.947845804988662</v>
      </c>
      <c r="O4056" s="13">
        <v>1.3605442176870748</v>
      </c>
      <c r="P4056" s="13">
        <v>5.895691609977324</v>
      </c>
      <c r="Q4056" s="13">
        <v>2.2675736961451247</v>
      </c>
      <c r="R4056" s="13">
        <v>1.1337868480725624</v>
      </c>
      <c r="S4056" s="13" t="s">
        <v>204</v>
      </c>
      <c r="T4056" s="13" t="s">
        <v>204</v>
      </c>
      <c r="U4056" s="13" t="s">
        <v>204</v>
      </c>
    </row>
    <row r="4057" spans="1:21" s="12" customFormat="1" ht="9.75" customHeight="1" x14ac:dyDescent="0.15">
      <c r="A4057" s="36"/>
      <c r="B4057" s="38" t="s">
        <v>318</v>
      </c>
      <c r="C4057" s="12">
        <v>52</v>
      </c>
      <c r="D4057" s="12">
        <v>17</v>
      </c>
      <c r="E4057" s="12">
        <v>20</v>
      </c>
      <c r="F4057" s="12">
        <v>14</v>
      </c>
      <c r="G4057" s="12">
        <v>7</v>
      </c>
      <c r="H4057" s="12">
        <v>10</v>
      </c>
      <c r="I4057" s="12">
        <v>29</v>
      </c>
      <c r="J4057" s="12">
        <v>2</v>
      </c>
      <c r="K4057" s="12">
        <v>11</v>
      </c>
      <c r="L4057" s="12">
        <v>2</v>
      </c>
      <c r="M4057" s="12">
        <v>3</v>
      </c>
      <c r="N4057" s="12">
        <v>2</v>
      </c>
      <c r="O4057" s="12">
        <v>1</v>
      </c>
      <c r="P4057" s="12">
        <v>3</v>
      </c>
      <c r="Q4057" s="12">
        <v>2</v>
      </c>
      <c r="R4057" s="12">
        <v>0</v>
      </c>
      <c r="S4057" s="12" t="s">
        <v>204</v>
      </c>
      <c r="T4057" s="12" t="s">
        <v>204</v>
      </c>
      <c r="U4057" s="12" t="s">
        <v>204</v>
      </c>
    </row>
    <row r="4058" spans="1:21" s="14" customFormat="1" x14ac:dyDescent="0.15">
      <c r="A4058" s="36"/>
      <c r="B4058" s="38"/>
      <c r="C4058" s="13">
        <v>100</v>
      </c>
      <c r="D4058" s="13">
        <v>32.692307692307693</v>
      </c>
      <c r="E4058" s="13">
        <v>38.461538461538467</v>
      </c>
      <c r="F4058" s="13">
        <v>26.923076923076923</v>
      </c>
      <c r="G4058" s="13">
        <v>13.461538461538462</v>
      </c>
      <c r="H4058" s="13">
        <v>19.230769230769234</v>
      </c>
      <c r="I4058" s="13">
        <v>55.769230769230774</v>
      </c>
      <c r="J4058" s="13">
        <v>3.8461538461538463</v>
      </c>
      <c r="K4058" s="13">
        <v>21.153846153846153</v>
      </c>
      <c r="L4058" s="13">
        <v>3.8461538461538463</v>
      </c>
      <c r="M4058" s="13">
        <v>5.7692307692307692</v>
      </c>
      <c r="N4058" s="13">
        <v>3.8461538461538463</v>
      </c>
      <c r="O4058" s="13">
        <v>1.9230769230769231</v>
      </c>
      <c r="P4058" s="13">
        <v>5.7692307692307692</v>
      </c>
      <c r="Q4058" s="13">
        <v>3.8461538461538463</v>
      </c>
      <c r="R4058" s="13">
        <v>0</v>
      </c>
      <c r="S4058" s="13" t="s">
        <v>204</v>
      </c>
      <c r="T4058" s="13" t="s">
        <v>204</v>
      </c>
      <c r="U4058" s="13" t="s">
        <v>204</v>
      </c>
    </row>
    <row r="4059" spans="1:21" s="12" customFormat="1" ht="9.75" customHeight="1" x14ac:dyDescent="0.15">
      <c r="A4059" s="36"/>
      <c r="B4059" s="38" t="s">
        <v>319</v>
      </c>
      <c r="C4059" s="12">
        <v>132</v>
      </c>
      <c r="D4059" s="12">
        <v>53</v>
      </c>
      <c r="E4059" s="12">
        <v>44</v>
      </c>
      <c r="F4059" s="12">
        <v>40</v>
      </c>
      <c r="G4059" s="12">
        <v>11</v>
      </c>
      <c r="H4059" s="12">
        <v>35</v>
      </c>
      <c r="I4059" s="12">
        <v>70</v>
      </c>
      <c r="J4059" s="12">
        <v>13</v>
      </c>
      <c r="K4059" s="12">
        <v>26</v>
      </c>
      <c r="L4059" s="12">
        <v>17</v>
      </c>
      <c r="M4059" s="12">
        <v>7</v>
      </c>
      <c r="N4059" s="12">
        <v>3</v>
      </c>
      <c r="O4059" s="12">
        <v>1</v>
      </c>
      <c r="P4059" s="12">
        <v>7</v>
      </c>
      <c r="Q4059" s="12">
        <v>4</v>
      </c>
      <c r="R4059" s="12">
        <v>0</v>
      </c>
      <c r="S4059" s="12" t="s">
        <v>204</v>
      </c>
      <c r="T4059" s="12" t="s">
        <v>204</v>
      </c>
      <c r="U4059" s="12" t="s">
        <v>204</v>
      </c>
    </row>
    <row r="4060" spans="1:21" s="14" customFormat="1" x14ac:dyDescent="0.15">
      <c r="A4060" s="36"/>
      <c r="B4060" s="38"/>
      <c r="C4060" s="13">
        <v>100</v>
      </c>
      <c r="D4060" s="13">
        <v>40.151515151515149</v>
      </c>
      <c r="E4060" s="13">
        <v>33.333333333333329</v>
      </c>
      <c r="F4060" s="13">
        <v>30.303030303030305</v>
      </c>
      <c r="G4060" s="13">
        <v>8.3333333333333321</v>
      </c>
      <c r="H4060" s="13">
        <v>26.515151515151516</v>
      </c>
      <c r="I4060" s="13">
        <v>53.030303030303031</v>
      </c>
      <c r="J4060" s="13">
        <v>9.8484848484848477</v>
      </c>
      <c r="K4060" s="13">
        <v>19.696969696969695</v>
      </c>
      <c r="L4060" s="13">
        <v>12.878787878787879</v>
      </c>
      <c r="M4060" s="13">
        <v>5.3030303030303028</v>
      </c>
      <c r="N4060" s="13">
        <v>2.2727272727272729</v>
      </c>
      <c r="O4060" s="13">
        <v>0.75757575757575757</v>
      </c>
      <c r="P4060" s="13">
        <v>5.3030303030303028</v>
      </c>
      <c r="Q4060" s="13">
        <v>3.0303030303030303</v>
      </c>
      <c r="R4060" s="13">
        <v>0</v>
      </c>
      <c r="S4060" s="13" t="s">
        <v>204</v>
      </c>
      <c r="T4060" s="13" t="s">
        <v>204</v>
      </c>
      <c r="U4060" s="13" t="s">
        <v>204</v>
      </c>
    </row>
    <row r="4061" spans="1:21" s="12" customFormat="1" ht="9.75" customHeight="1" x14ac:dyDescent="0.15">
      <c r="A4061" s="36"/>
      <c r="B4061" s="38" t="s">
        <v>320</v>
      </c>
      <c r="C4061" s="12">
        <v>92</v>
      </c>
      <c r="D4061" s="12">
        <v>27</v>
      </c>
      <c r="E4061" s="12">
        <v>23</v>
      </c>
      <c r="F4061" s="12">
        <v>32</v>
      </c>
      <c r="G4061" s="12">
        <v>11</v>
      </c>
      <c r="H4061" s="12">
        <v>18</v>
      </c>
      <c r="I4061" s="12">
        <v>43</v>
      </c>
      <c r="J4061" s="12">
        <v>11</v>
      </c>
      <c r="K4061" s="12">
        <v>26</v>
      </c>
      <c r="L4061" s="12">
        <v>12</v>
      </c>
      <c r="M4061" s="12">
        <v>6</v>
      </c>
      <c r="N4061" s="12">
        <v>1</v>
      </c>
      <c r="O4061" s="12">
        <v>2</v>
      </c>
      <c r="P4061" s="12">
        <v>7</v>
      </c>
      <c r="Q4061" s="12">
        <v>2</v>
      </c>
      <c r="R4061" s="12">
        <v>2</v>
      </c>
      <c r="S4061" s="12" t="s">
        <v>204</v>
      </c>
      <c r="T4061" s="12" t="s">
        <v>204</v>
      </c>
      <c r="U4061" s="12" t="s">
        <v>204</v>
      </c>
    </row>
    <row r="4062" spans="1:21" s="14" customFormat="1" x14ac:dyDescent="0.15">
      <c r="A4062" s="36"/>
      <c r="B4062" s="38"/>
      <c r="C4062" s="13">
        <v>100</v>
      </c>
      <c r="D4062" s="13">
        <v>29.347826086956523</v>
      </c>
      <c r="E4062" s="13">
        <v>25</v>
      </c>
      <c r="F4062" s="13">
        <v>34.782608695652172</v>
      </c>
      <c r="G4062" s="13">
        <v>11.956521739130435</v>
      </c>
      <c r="H4062" s="13">
        <v>19.565217391304348</v>
      </c>
      <c r="I4062" s="13">
        <v>46.739130434782609</v>
      </c>
      <c r="J4062" s="13">
        <v>11.956521739130435</v>
      </c>
      <c r="K4062" s="13">
        <v>28.260869565217391</v>
      </c>
      <c r="L4062" s="13">
        <v>13.043478260869565</v>
      </c>
      <c r="M4062" s="13">
        <v>6.5217391304347823</v>
      </c>
      <c r="N4062" s="13">
        <v>1.0869565217391304</v>
      </c>
      <c r="O4062" s="13">
        <v>2.1739130434782608</v>
      </c>
      <c r="P4062" s="13">
        <v>7.608695652173914</v>
      </c>
      <c r="Q4062" s="13">
        <v>2.1739130434782608</v>
      </c>
      <c r="R4062" s="13">
        <v>2.1739130434782608</v>
      </c>
      <c r="S4062" s="13" t="s">
        <v>204</v>
      </c>
      <c r="T4062" s="13" t="s">
        <v>204</v>
      </c>
      <c r="U4062" s="13" t="s">
        <v>204</v>
      </c>
    </row>
    <row r="4063" spans="1:21" s="12" customFormat="1" ht="9.75" customHeight="1" x14ac:dyDescent="0.15">
      <c r="A4063" s="36"/>
      <c r="B4063" s="38" t="s">
        <v>321</v>
      </c>
      <c r="C4063" s="12">
        <v>165</v>
      </c>
      <c r="D4063" s="12">
        <v>70</v>
      </c>
      <c r="E4063" s="12">
        <v>51</v>
      </c>
      <c r="F4063" s="12">
        <v>54</v>
      </c>
      <c r="G4063" s="12">
        <v>9</v>
      </c>
      <c r="H4063" s="12">
        <v>28</v>
      </c>
      <c r="I4063" s="12">
        <v>93</v>
      </c>
      <c r="J4063" s="12">
        <v>18</v>
      </c>
      <c r="K4063" s="12">
        <v>27</v>
      </c>
      <c r="L4063" s="12">
        <v>19</v>
      </c>
      <c r="M4063" s="12">
        <v>14</v>
      </c>
      <c r="N4063" s="12">
        <v>7</v>
      </c>
      <c r="O4063" s="12">
        <v>2</v>
      </c>
      <c r="P4063" s="12">
        <v>9</v>
      </c>
      <c r="Q4063" s="12">
        <v>2</v>
      </c>
      <c r="R4063" s="12">
        <v>3</v>
      </c>
      <c r="S4063" s="12" t="s">
        <v>204</v>
      </c>
      <c r="T4063" s="12" t="s">
        <v>204</v>
      </c>
      <c r="U4063" s="12" t="s">
        <v>204</v>
      </c>
    </row>
    <row r="4064" spans="1:21" s="14" customFormat="1" x14ac:dyDescent="0.15">
      <c r="A4064" s="36"/>
      <c r="B4064" s="38"/>
      <c r="C4064" s="13">
        <v>100</v>
      </c>
      <c r="D4064" s="13">
        <v>42.424242424242422</v>
      </c>
      <c r="E4064" s="13">
        <v>30.909090909090907</v>
      </c>
      <c r="F4064" s="13">
        <v>32.727272727272727</v>
      </c>
      <c r="G4064" s="13">
        <v>5.4545454545454541</v>
      </c>
      <c r="H4064" s="13">
        <v>16.969696969696972</v>
      </c>
      <c r="I4064" s="13">
        <v>56.36363636363636</v>
      </c>
      <c r="J4064" s="13">
        <v>10.909090909090908</v>
      </c>
      <c r="K4064" s="13">
        <v>16.363636363636363</v>
      </c>
      <c r="L4064" s="13">
        <v>11.515151515151516</v>
      </c>
      <c r="M4064" s="13">
        <v>8.4848484848484862</v>
      </c>
      <c r="N4064" s="13">
        <v>4.2424242424242431</v>
      </c>
      <c r="O4064" s="13">
        <v>1.2121212121212122</v>
      </c>
      <c r="P4064" s="13">
        <v>5.4545454545454541</v>
      </c>
      <c r="Q4064" s="13">
        <v>1.2121212121212122</v>
      </c>
      <c r="R4064" s="13">
        <v>1.8181818181818181</v>
      </c>
      <c r="S4064" s="13" t="s">
        <v>204</v>
      </c>
      <c r="T4064" s="13" t="s">
        <v>204</v>
      </c>
      <c r="U4064" s="13" t="s">
        <v>204</v>
      </c>
    </row>
    <row r="4065" spans="1:21" s="12" customFormat="1" x14ac:dyDescent="0.15">
      <c r="A4065" s="36"/>
      <c r="B4065" s="31" t="s">
        <v>85</v>
      </c>
      <c r="C4065" s="12">
        <v>130</v>
      </c>
      <c r="D4065" s="12">
        <v>58</v>
      </c>
      <c r="E4065" s="12">
        <v>37</v>
      </c>
      <c r="F4065" s="12">
        <v>49</v>
      </c>
      <c r="G4065" s="12">
        <v>8</v>
      </c>
      <c r="H4065" s="12">
        <v>11</v>
      </c>
      <c r="I4065" s="12">
        <v>55</v>
      </c>
      <c r="J4065" s="12">
        <v>11</v>
      </c>
      <c r="K4065" s="12">
        <v>27</v>
      </c>
      <c r="L4065" s="12">
        <v>14</v>
      </c>
      <c r="M4065" s="12">
        <v>17</v>
      </c>
      <c r="N4065" s="12">
        <v>12</v>
      </c>
      <c r="O4065" s="12">
        <v>2</v>
      </c>
      <c r="P4065" s="12">
        <v>9</v>
      </c>
      <c r="Q4065" s="12">
        <v>1</v>
      </c>
      <c r="R4065" s="12">
        <v>6</v>
      </c>
      <c r="S4065" s="12" t="s">
        <v>204</v>
      </c>
      <c r="T4065" s="12" t="s">
        <v>204</v>
      </c>
      <c r="U4065" s="12" t="s">
        <v>204</v>
      </c>
    </row>
    <row r="4066" spans="1:21" s="14" customFormat="1" x14ac:dyDescent="0.15">
      <c r="A4066" s="36"/>
      <c r="B4066" s="31"/>
      <c r="C4066" s="13">
        <v>100</v>
      </c>
      <c r="D4066" s="13">
        <v>44.61538461538462</v>
      </c>
      <c r="E4066" s="13">
        <v>28.46153846153846</v>
      </c>
      <c r="F4066" s="13">
        <v>37.692307692307693</v>
      </c>
      <c r="G4066" s="13">
        <v>6.1538461538461542</v>
      </c>
      <c r="H4066" s="13">
        <v>8.4615384615384617</v>
      </c>
      <c r="I4066" s="13">
        <v>42.307692307692307</v>
      </c>
      <c r="J4066" s="13">
        <v>8.4615384615384617</v>
      </c>
      <c r="K4066" s="13">
        <v>20.76923076923077</v>
      </c>
      <c r="L4066" s="13">
        <v>10.76923076923077</v>
      </c>
      <c r="M4066" s="13">
        <v>13.076923076923078</v>
      </c>
      <c r="N4066" s="13">
        <v>9.2307692307692317</v>
      </c>
      <c r="O4066" s="13">
        <v>1.5384615384615385</v>
      </c>
      <c r="P4066" s="13">
        <v>6.9230769230769234</v>
      </c>
      <c r="Q4066" s="13">
        <v>0.76923076923076927</v>
      </c>
      <c r="R4066" s="13">
        <v>4.6153846153846159</v>
      </c>
      <c r="S4066" s="13" t="s">
        <v>204</v>
      </c>
      <c r="T4066" s="13" t="s">
        <v>204</v>
      </c>
      <c r="U4066" s="13" t="s">
        <v>204</v>
      </c>
    </row>
    <row r="4067" spans="1:21" s="12" customFormat="1" x14ac:dyDescent="0.15">
      <c r="A4067" s="36"/>
      <c r="B4067" s="31" t="s">
        <v>86</v>
      </c>
      <c r="C4067" s="12">
        <v>41</v>
      </c>
      <c r="D4067" s="12">
        <v>13</v>
      </c>
      <c r="E4067" s="12">
        <v>7</v>
      </c>
      <c r="F4067" s="12">
        <v>10</v>
      </c>
      <c r="G4067" s="12">
        <v>6</v>
      </c>
      <c r="H4067" s="12">
        <v>9</v>
      </c>
      <c r="I4067" s="12">
        <v>24</v>
      </c>
      <c r="J4067" s="12">
        <v>3</v>
      </c>
      <c r="K4067" s="12">
        <v>4</v>
      </c>
      <c r="L4067" s="12">
        <v>4</v>
      </c>
      <c r="M4067" s="12">
        <v>6</v>
      </c>
      <c r="N4067" s="12">
        <v>1</v>
      </c>
      <c r="O4067" s="12">
        <v>1</v>
      </c>
      <c r="P4067" s="12">
        <v>5</v>
      </c>
      <c r="Q4067" s="12">
        <v>1</v>
      </c>
      <c r="R4067" s="12">
        <v>0</v>
      </c>
      <c r="S4067" s="12" t="s">
        <v>204</v>
      </c>
      <c r="T4067" s="12" t="s">
        <v>204</v>
      </c>
      <c r="U4067" s="12" t="s">
        <v>204</v>
      </c>
    </row>
    <row r="4068" spans="1:21" s="14" customFormat="1" x14ac:dyDescent="0.15">
      <c r="A4068" s="36"/>
      <c r="B4068" s="31"/>
      <c r="C4068" s="13">
        <v>100</v>
      </c>
      <c r="D4068" s="13">
        <v>31.707317073170731</v>
      </c>
      <c r="E4068" s="13">
        <v>17.073170731707318</v>
      </c>
      <c r="F4068" s="13">
        <v>24.390243902439025</v>
      </c>
      <c r="G4068" s="13">
        <v>14.634146341463413</v>
      </c>
      <c r="H4068" s="13">
        <v>21.951219512195124</v>
      </c>
      <c r="I4068" s="13">
        <v>58.536585365853654</v>
      </c>
      <c r="J4068" s="13">
        <v>7.3170731707317067</v>
      </c>
      <c r="K4068" s="13">
        <v>9.7560975609756095</v>
      </c>
      <c r="L4068" s="13">
        <v>9.7560975609756095</v>
      </c>
      <c r="M4068" s="13">
        <v>14.634146341463413</v>
      </c>
      <c r="N4068" s="13">
        <v>2.4390243902439024</v>
      </c>
      <c r="O4068" s="13">
        <v>2.4390243902439024</v>
      </c>
      <c r="P4068" s="13">
        <v>12.195121951219512</v>
      </c>
      <c r="Q4068" s="13">
        <v>2.4390243902439024</v>
      </c>
      <c r="R4068" s="13">
        <v>0</v>
      </c>
      <c r="S4068" s="13" t="s">
        <v>204</v>
      </c>
      <c r="T4068" s="13" t="s">
        <v>204</v>
      </c>
      <c r="U4068" s="13" t="s">
        <v>204</v>
      </c>
    </row>
    <row r="4069" spans="1:21" s="12" customFormat="1" x14ac:dyDescent="0.15">
      <c r="A4069" s="36"/>
      <c r="B4069" s="31" t="s">
        <v>87</v>
      </c>
      <c r="C4069" s="12">
        <v>301</v>
      </c>
      <c r="D4069" s="12">
        <v>115</v>
      </c>
      <c r="E4069" s="12">
        <v>81</v>
      </c>
      <c r="F4069" s="12">
        <v>123</v>
      </c>
      <c r="G4069" s="12">
        <v>14</v>
      </c>
      <c r="H4069" s="12">
        <v>20</v>
      </c>
      <c r="I4069" s="12">
        <v>139</v>
      </c>
      <c r="J4069" s="12">
        <v>31</v>
      </c>
      <c r="K4069" s="12">
        <v>51</v>
      </c>
      <c r="L4069" s="12">
        <v>27</v>
      </c>
      <c r="M4069" s="12">
        <v>21</v>
      </c>
      <c r="N4069" s="12">
        <v>28</v>
      </c>
      <c r="O4069" s="12">
        <v>4</v>
      </c>
      <c r="P4069" s="12">
        <v>16</v>
      </c>
      <c r="Q4069" s="12">
        <v>3</v>
      </c>
      <c r="R4069" s="12">
        <v>16</v>
      </c>
      <c r="S4069" s="12" t="s">
        <v>204</v>
      </c>
      <c r="T4069" s="12" t="s">
        <v>204</v>
      </c>
      <c r="U4069" s="12" t="s">
        <v>204</v>
      </c>
    </row>
    <row r="4070" spans="1:21" s="14" customFormat="1" x14ac:dyDescent="0.15">
      <c r="A4070" s="36"/>
      <c r="B4070" s="31"/>
      <c r="C4070" s="13">
        <v>100</v>
      </c>
      <c r="D4070" s="13">
        <v>38.205980066445186</v>
      </c>
      <c r="E4070" s="13">
        <v>26.910299003322258</v>
      </c>
      <c r="F4070" s="13">
        <v>40.863787375415285</v>
      </c>
      <c r="G4070" s="13">
        <v>4.6511627906976747</v>
      </c>
      <c r="H4070" s="13">
        <v>6.6445182724252501</v>
      </c>
      <c r="I4070" s="13">
        <v>46.179401993355484</v>
      </c>
      <c r="J4070" s="13">
        <v>10.299003322259136</v>
      </c>
      <c r="K4070" s="13">
        <v>16.943521594684384</v>
      </c>
      <c r="L4070" s="13">
        <v>8.9700996677740861</v>
      </c>
      <c r="M4070" s="13">
        <v>6.9767441860465116</v>
      </c>
      <c r="N4070" s="13">
        <v>9.3023255813953494</v>
      </c>
      <c r="O4070" s="13">
        <v>1.3289036544850499</v>
      </c>
      <c r="P4070" s="13">
        <v>5.3156146179401995</v>
      </c>
      <c r="Q4070" s="13">
        <v>0.99667774086378735</v>
      </c>
      <c r="R4070" s="13">
        <v>5.3156146179401995</v>
      </c>
      <c r="S4070" s="13" t="s">
        <v>204</v>
      </c>
      <c r="T4070" s="13" t="s">
        <v>204</v>
      </c>
      <c r="U4070" s="13" t="s">
        <v>204</v>
      </c>
    </row>
    <row r="4071" spans="1:21" s="12" customFormat="1" x14ac:dyDescent="0.15">
      <c r="A4071" s="36"/>
      <c r="B4071" s="31" t="s">
        <v>65</v>
      </c>
      <c r="C4071" s="12">
        <v>65</v>
      </c>
      <c r="D4071" s="12">
        <v>26</v>
      </c>
      <c r="E4071" s="12">
        <v>14</v>
      </c>
      <c r="F4071" s="12">
        <v>20</v>
      </c>
      <c r="G4071" s="12">
        <v>5</v>
      </c>
      <c r="H4071" s="12">
        <v>7</v>
      </c>
      <c r="I4071" s="12">
        <v>34</v>
      </c>
      <c r="J4071" s="12">
        <v>5</v>
      </c>
      <c r="K4071" s="12">
        <v>15</v>
      </c>
      <c r="L4071" s="12">
        <v>10</v>
      </c>
      <c r="M4071" s="12">
        <v>4</v>
      </c>
      <c r="N4071" s="12">
        <v>0</v>
      </c>
      <c r="O4071" s="12">
        <v>2</v>
      </c>
      <c r="P4071" s="12">
        <v>5</v>
      </c>
      <c r="Q4071" s="12">
        <v>1</v>
      </c>
      <c r="R4071" s="12">
        <v>1</v>
      </c>
      <c r="S4071" s="12" t="s">
        <v>204</v>
      </c>
      <c r="T4071" s="12" t="s">
        <v>204</v>
      </c>
      <c r="U4071" s="12" t="s">
        <v>204</v>
      </c>
    </row>
    <row r="4072" spans="1:21" s="14" customFormat="1" x14ac:dyDescent="0.15">
      <c r="A4072" s="36"/>
      <c r="B4072" s="31"/>
      <c r="C4072" s="13">
        <v>100</v>
      </c>
      <c r="D4072" s="13">
        <v>40</v>
      </c>
      <c r="E4072" s="13">
        <v>21.53846153846154</v>
      </c>
      <c r="F4072" s="13">
        <v>30.76923076923077</v>
      </c>
      <c r="G4072" s="13">
        <v>7.6923076923076925</v>
      </c>
      <c r="H4072" s="13">
        <v>10.76923076923077</v>
      </c>
      <c r="I4072" s="13">
        <v>52.307692307692314</v>
      </c>
      <c r="J4072" s="13">
        <v>7.6923076923076925</v>
      </c>
      <c r="K4072" s="13">
        <v>23.076923076923077</v>
      </c>
      <c r="L4072" s="13">
        <v>15.384615384615385</v>
      </c>
      <c r="M4072" s="13">
        <v>6.1538461538461542</v>
      </c>
      <c r="N4072" s="13">
        <v>0</v>
      </c>
      <c r="O4072" s="13">
        <v>3.0769230769230771</v>
      </c>
      <c r="P4072" s="13">
        <v>7.6923076923076925</v>
      </c>
      <c r="Q4072" s="13">
        <v>1.5384615384615385</v>
      </c>
      <c r="R4072" s="13">
        <v>1.5384615384615385</v>
      </c>
      <c r="S4072" s="13" t="s">
        <v>204</v>
      </c>
      <c r="T4072" s="13" t="s">
        <v>204</v>
      </c>
      <c r="U4072" s="13" t="s">
        <v>204</v>
      </c>
    </row>
    <row r="4073" spans="1:21" s="12" customFormat="1" x14ac:dyDescent="0.15">
      <c r="A4073" s="36"/>
      <c r="B4073" s="31" t="s">
        <v>100</v>
      </c>
      <c r="C4073" s="12">
        <v>17</v>
      </c>
      <c r="D4073" s="12">
        <v>5</v>
      </c>
      <c r="E4073" s="12">
        <v>1</v>
      </c>
      <c r="F4073" s="12">
        <v>0</v>
      </c>
      <c r="G4073" s="12">
        <v>2</v>
      </c>
      <c r="H4073" s="12">
        <v>0</v>
      </c>
      <c r="I4073" s="12">
        <v>5</v>
      </c>
      <c r="J4073" s="12">
        <v>0</v>
      </c>
      <c r="K4073" s="12">
        <v>2</v>
      </c>
      <c r="L4073" s="12">
        <v>3</v>
      </c>
      <c r="M4073" s="12">
        <v>1</v>
      </c>
      <c r="N4073" s="12">
        <v>0</v>
      </c>
      <c r="O4073" s="12">
        <v>0</v>
      </c>
      <c r="P4073" s="12">
        <v>0</v>
      </c>
      <c r="Q4073" s="12">
        <v>2</v>
      </c>
      <c r="R4073" s="12">
        <v>6</v>
      </c>
      <c r="S4073" s="12" t="s">
        <v>204</v>
      </c>
      <c r="T4073" s="12" t="s">
        <v>204</v>
      </c>
      <c r="U4073" s="12" t="s">
        <v>204</v>
      </c>
    </row>
    <row r="4074" spans="1:21" s="14" customFormat="1" x14ac:dyDescent="0.15">
      <c r="A4074" s="36"/>
      <c r="B4074" s="31"/>
      <c r="C4074" s="13">
        <v>100</v>
      </c>
      <c r="D4074" s="13">
        <v>29.411764705882355</v>
      </c>
      <c r="E4074" s="13">
        <v>5.8823529411764701</v>
      </c>
      <c r="F4074" s="13">
        <v>0</v>
      </c>
      <c r="G4074" s="13">
        <v>11.76470588235294</v>
      </c>
      <c r="H4074" s="13">
        <v>0</v>
      </c>
      <c r="I4074" s="13">
        <v>29.411764705882355</v>
      </c>
      <c r="J4074" s="13">
        <v>0</v>
      </c>
      <c r="K4074" s="13">
        <v>11.76470588235294</v>
      </c>
      <c r="L4074" s="13">
        <v>17.647058823529413</v>
      </c>
      <c r="M4074" s="13">
        <v>5.8823529411764701</v>
      </c>
      <c r="N4074" s="13">
        <v>0</v>
      </c>
      <c r="O4074" s="13">
        <v>0</v>
      </c>
      <c r="P4074" s="13">
        <v>0</v>
      </c>
      <c r="Q4074" s="13">
        <v>11.76470588235294</v>
      </c>
      <c r="R4074" s="13">
        <v>35.294117647058826</v>
      </c>
      <c r="S4074" s="13" t="s">
        <v>204</v>
      </c>
      <c r="T4074" s="13" t="s">
        <v>204</v>
      </c>
      <c r="U4074" s="13" t="s">
        <v>204</v>
      </c>
    </row>
    <row r="4076" spans="1:21" x14ac:dyDescent="0.15">
      <c r="A4076" s="32" t="s">
        <v>406</v>
      </c>
      <c r="B4076" s="32"/>
      <c r="C4076" s="32"/>
      <c r="D4076" s="32"/>
      <c r="E4076" s="32"/>
      <c r="F4076" s="32"/>
      <c r="G4076" s="32"/>
      <c r="H4076" s="32"/>
      <c r="I4076" s="32"/>
      <c r="J4076" s="32"/>
      <c r="K4076" s="32"/>
      <c r="L4076" s="32"/>
      <c r="M4076" s="32"/>
    </row>
    <row r="4077" spans="1:21" s="11" customFormat="1" ht="68.25" customHeight="1" x14ac:dyDescent="0.15">
      <c r="A4077" s="39" t="s">
        <v>314</v>
      </c>
      <c r="B4077" s="39"/>
      <c r="C4077" s="8" t="s">
        <v>315</v>
      </c>
      <c r="D4077" s="10" t="s">
        <v>407</v>
      </c>
      <c r="E4077" s="10" t="s">
        <v>408</v>
      </c>
      <c r="F4077" s="10" t="s">
        <v>409</v>
      </c>
      <c r="G4077" s="10" t="s">
        <v>410</v>
      </c>
      <c r="H4077" s="10" t="s">
        <v>411</v>
      </c>
      <c r="I4077" s="10" t="s">
        <v>412</v>
      </c>
      <c r="J4077" s="10" t="s">
        <v>413</v>
      </c>
      <c r="K4077" s="10" t="s">
        <v>414</v>
      </c>
      <c r="L4077" s="10" t="s">
        <v>415</v>
      </c>
      <c r="M4077" s="10" t="s">
        <v>416</v>
      </c>
      <c r="N4077" s="10" t="s">
        <v>417</v>
      </c>
      <c r="O4077" s="10" t="s">
        <v>418</v>
      </c>
      <c r="P4077" s="10" t="s">
        <v>66</v>
      </c>
      <c r="Q4077" s="10" t="s">
        <v>65</v>
      </c>
      <c r="R4077" s="10" t="s">
        <v>100</v>
      </c>
      <c r="S4077" s="10" t="s">
        <v>204</v>
      </c>
      <c r="T4077" s="10" t="s">
        <v>204</v>
      </c>
      <c r="U4077" s="10" t="s">
        <v>204</v>
      </c>
    </row>
    <row r="4078" spans="1:21" s="12" customFormat="1" ht="9.75" customHeight="1" x14ac:dyDescent="0.15">
      <c r="A4078" s="39" t="s">
        <v>205</v>
      </c>
      <c r="B4078" s="39"/>
      <c r="C4078" s="12">
        <v>1135</v>
      </c>
      <c r="D4078" s="12">
        <v>643</v>
      </c>
      <c r="E4078" s="12">
        <v>131</v>
      </c>
      <c r="F4078" s="12">
        <v>90</v>
      </c>
      <c r="G4078" s="12">
        <v>105</v>
      </c>
      <c r="H4078" s="12">
        <v>212</v>
      </c>
      <c r="I4078" s="12">
        <v>95</v>
      </c>
      <c r="J4078" s="12">
        <v>184</v>
      </c>
      <c r="K4078" s="12">
        <v>303</v>
      </c>
      <c r="L4078" s="12">
        <v>257</v>
      </c>
      <c r="M4078" s="12">
        <v>170</v>
      </c>
      <c r="N4078" s="12">
        <v>156</v>
      </c>
      <c r="O4078" s="12">
        <v>190</v>
      </c>
      <c r="P4078" s="12">
        <v>94</v>
      </c>
      <c r="Q4078" s="12">
        <v>25</v>
      </c>
      <c r="R4078" s="12">
        <v>40</v>
      </c>
      <c r="S4078" s="12" t="s">
        <v>204</v>
      </c>
      <c r="T4078" s="12" t="s">
        <v>204</v>
      </c>
      <c r="U4078" s="12" t="s">
        <v>204</v>
      </c>
    </row>
    <row r="4079" spans="1:21" s="14" customFormat="1" x14ac:dyDescent="0.15">
      <c r="A4079" s="39"/>
      <c r="B4079" s="39"/>
      <c r="C4079" s="13">
        <v>100</v>
      </c>
      <c r="D4079" s="13">
        <v>56.651982378854626</v>
      </c>
      <c r="E4079" s="13">
        <v>11.541850220264317</v>
      </c>
      <c r="F4079" s="13">
        <v>7.929515418502203</v>
      </c>
      <c r="G4079" s="13">
        <v>9.251101321585903</v>
      </c>
      <c r="H4079" s="13">
        <v>18.678414096916299</v>
      </c>
      <c r="I4079" s="13">
        <v>8.3700440528634363</v>
      </c>
      <c r="J4079" s="13">
        <v>16.211453744493394</v>
      </c>
      <c r="K4079" s="13">
        <v>26.696035242290751</v>
      </c>
      <c r="L4079" s="13">
        <v>22.643171806167402</v>
      </c>
      <c r="M4079" s="13">
        <v>14.977973568281937</v>
      </c>
      <c r="N4079" s="13">
        <v>13.744493392070483</v>
      </c>
      <c r="O4079" s="13">
        <v>16.740088105726873</v>
      </c>
      <c r="P4079" s="13">
        <v>8.2819383259911898</v>
      </c>
      <c r="Q4079" s="13">
        <v>2.2026431718061676</v>
      </c>
      <c r="R4079" s="13">
        <v>3.5242290748898681</v>
      </c>
      <c r="S4079" s="13" t="s">
        <v>204</v>
      </c>
      <c r="T4079" s="13" t="s">
        <v>204</v>
      </c>
      <c r="U4079" s="13" t="s">
        <v>204</v>
      </c>
    </row>
    <row r="4080" spans="1:21" s="12" customFormat="1" x14ac:dyDescent="0.15">
      <c r="A4080" s="36" t="s">
        <v>324</v>
      </c>
      <c r="B4080" s="31" t="s">
        <v>101</v>
      </c>
      <c r="C4080" s="12">
        <v>519</v>
      </c>
      <c r="D4080" s="12">
        <v>303</v>
      </c>
      <c r="E4080" s="12">
        <v>72</v>
      </c>
      <c r="F4080" s="12">
        <v>38</v>
      </c>
      <c r="G4080" s="12">
        <v>50</v>
      </c>
      <c r="H4080" s="12">
        <v>87</v>
      </c>
      <c r="I4080" s="12">
        <v>39</v>
      </c>
      <c r="J4080" s="12">
        <v>75</v>
      </c>
      <c r="K4080" s="12">
        <v>160</v>
      </c>
      <c r="L4080" s="12">
        <v>116</v>
      </c>
      <c r="M4080" s="12">
        <v>82</v>
      </c>
      <c r="N4080" s="12">
        <v>75</v>
      </c>
      <c r="O4080" s="12">
        <v>85</v>
      </c>
      <c r="P4080" s="12">
        <v>48</v>
      </c>
      <c r="Q4080" s="12">
        <v>13</v>
      </c>
      <c r="R4080" s="12">
        <v>9</v>
      </c>
      <c r="S4080" s="12" t="s">
        <v>204</v>
      </c>
      <c r="T4080" s="12" t="s">
        <v>204</v>
      </c>
      <c r="U4080" s="12" t="s">
        <v>204</v>
      </c>
    </row>
    <row r="4081" spans="1:21" s="14" customFormat="1" x14ac:dyDescent="0.15">
      <c r="A4081" s="36"/>
      <c r="B4081" s="31"/>
      <c r="C4081" s="13">
        <v>100</v>
      </c>
      <c r="D4081" s="13">
        <v>58.381502890173408</v>
      </c>
      <c r="E4081" s="13">
        <v>13.872832369942195</v>
      </c>
      <c r="F4081" s="13">
        <v>7.3217726396917149</v>
      </c>
      <c r="G4081" s="13">
        <v>9.6339113680154149</v>
      </c>
      <c r="H4081" s="13">
        <v>16.76300578034682</v>
      </c>
      <c r="I4081" s="13">
        <v>7.5144508670520231</v>
      </c>
      <c r="J4081" s="13">
        <v>14.450867052023122</v>
      </c>
      <c r="K4081" s="13">
        <v>30.828516377649322</v>
      </c>
      <c r="L4081" s="13">
        <v>22.350674373795762</v>
      </c>
      <c r="M4081" s="13">
        <v>15.799614643545279</v>
      </c>
      <c r="N4081" s="13">
        <v>14.450867052023122</v>
      </c>
      <c r="O4081" s="13">
        <v>16.377649325626205</v>
      </c>
      <c r="P4081" s="13">
        <v>9.2485549132947966</v>
      </c>
      <c r="Q4081" s="13">
        <v>2.5048169556840074</v>
      </c>
      <c r="R4081" s="13">
        <v>1.7341040462427744</v>
      </c>
      <c r="S4081" s="13" t="s">
        <v>204</v>
      </c>
      <c r="T4081" s="13" t="s">
        <v>204</v>
      </c>
      <c r="U4081" s="13" t="s">
        <v>204</v>
      </c>
    </row>
    <row r="4082" spans="1:21" s="12" customFormat="1" x14ac:dyDescent="0.15">
      <c r="A4082" s="36"/>
      <c r="B4082" s="31" t="s">
        <v>102</v>
      </c>
      <c r="C4082" s="12">
        <v>581</v>
      </c>
      <c r="D4082" s="12">
        <v>330</v>
      </c>
      <c r="E4082" s="12">
        <v>52</v>
      </c>
      <c r="F4082" s="12">
        <v>52</v>
      </c>
      <c r="G4082" s="12">
        <v>54</v>
      </c>
      <c r="H4082" s="12">
        <v>118</v>
      </c>
      <c r="I4082" s="12">
        <v>50</v>
      </c>
      <c r="J4082" s="12">
        <v>105</v>
      </c>
      <c r="K4082" s="12">
        <v>139</v>
      </c>
      <c r="L4082" s="12">
        <v>136</v>
      </c>
      <c r="M4082" s="12">
        <v>84</v>
      </c>
      <c r="N4082" s="12">
        <v>77</v>
      </c>
      <c r="O4082" s="12">
        <v>94</v>
      </c>
      <c r="P4082" s="12">
        <v>46</v>
      </c>
      <c r="Q4082" s="12">
        <v>10</v>
      </c>
      <c r="R4082" s="12">
        <v>23</v>
      </c>
      <c r="S4082" s="12" t="s">
        <v>204</v>
      </c>
      <c r="T4082" s="12" t="s">
        <v>204</v>
      </c>
      <c r="U4082" s="12" t="s">
        <v>204</v>
      </c>
    </row>
    <row r="4083" spans="1:21" s="14" customFormat="1" x14ac:dyDescent="0.15">
      <c r="A4083" s="36"/>
      <c r="B4083" s="31"/>
      <c r="C4083" s="13">
        <v>100</v>
      </c>
      <c r="D4083" s="13">
        <v>56.798623063683308</v>
      </c>
      <c r="E4083" s="13">
        <v>8.9500860585197941</v>
      </c>
      <c r="F4083" s="13">
        <v>8.9500860585197941</v>
      </c>
      <c r="G4083" s="13">
        <v>9.2943201376936315</v>
      </c>
      <c r="H4083" s="13">
        <v>20.309810671256454</v>
      </c>
      <c r="I4083" s="13">
        <v>8.6058519793459549</v>
      </c>
      <c r="J4083" s="13">
        <v>18.072289156626507</v>
      </c>
      <c r="K4083" s="13">
        <v>23.924268502581754</v>
      </c>
      <c r="L4083" s="13">
        <v>23.407917383820998</v>
      </c>
      <c r="M4083" s="13">
        <v>14.457831325301203</v>
      </c>
      <c r="N4083" s="13">
        <v>13.253012048192772</v>
      </c>
      <c r="O4083" s="13">
        <v>16.179001721170398</v>
      </c>
      <c r="P4083" s="13">
        <v>7.9173838209982792</v>
      </c>
      <c r="Q4083" s="13">
        <v>1.7211703958691909</v>
      </c>
      <c r="R4083" s="13">
        <v>3.9586919104991396</v>
      </c>
      <c r="S4083" s="13" t="s">
        <v>204</v>
      </c>
      <c r="T4083" s="13" t="s">
        <v>204</v>
      </c>
      <c r="U4083" s="13" t="s">
        <v>204</v>
      </c>
    </row>
    <row r="4084" spans="1:21" s="12" customFormat="1" x14ac:dyDescent="0.15">
      <c r="A4084" s="36"/>
      <c r="B4084" s="31" t="s">
        <v>100</v>
      </c>
      <c r="C4084" s="12">
        <v>35</v>
      </c>
      <c r="D4084" s="12">
        <v>10</v>
      </c>
      <c r="E4084" s="12">
        <v>7</v>
      </c>
      <c r="F4084" s="12">
        <v>0</v>
      </c>
      <c r="G4084" s="12">
        <v>1</v>
      </c>
      <c r="H4084" s="12">
        <v>7</v>
      </c>
      <c r="I4084" s="12">
        <v>6</v>
      </c>
      <c r="J4084" s="12">
        <v>4</v>
      </c>
      <c r="K4084" s="12">
        <v>4</v>
      </c>
      <c r="L4084" s="12">
        <v>5</v>
      </c>
      <c r="M4084" s="12">
        <v>4</v>
      </c>
      <c r="N4084" s="12">
        <v>4</v>
      </c>
      <c r="O4084" s="12">
        <v>11</v>
      </c>
      <c r="P4084" s="12">
        <v>0</v>
      </c>
      <c r="Q4084" s="12">
        <v>2</v>
      </c>
      <c r="R4084" s="12">
        <v>8</v>
      </c>
      <c r="S4084" s="12" t="s">
        <v>204</v>
      </c>
      <c r="T4084" s="12" t="s">
        <v>204</v>
      </c>
      <c r="U4084" s="12" t="s">
        <v>204</v>
      </c>
    </row>
    <row r="4085" spans="1:21" s="14" customFormat="1" x14ac:dyDescent="0.15">
      <c r="A4085" s="36"/>
      <c r="B4085" s="31"/>
      <c r="C4085" s="13">
        <v>100</v>
      </c>
      <c r="D4085" s="13">
        <v>28.571428571428569</v>
      </c>
      <c r="E4085" s="13">
        <v>20</v>
      </c>
      <c r="F4085" s="13">
        <v>0</v>
      </c>
      <c r="G4085" s="13">
        <v>2.8571428571428572</v>
      </c>
      <c r="H4085" s="13">
        <v>20</v>
      </c>
      <c r="I4085" s="13">
        <v>17.142857142857142</v>
      </c>
      <c r="J4085" s="13">
        <v>11.428571428571429</v>
      </c>
      <c r="K4085" s="13">
        <v>11.428571428571429</v>
      </c>
      <c r="L4085" s="13">
        <v>14.285714285714285</v>
      </c>
      <c r="M4085" s="13">
        <v>11.428571428571429</v>
      </c>
      <c r="N4085" s="13">
        <v>11.428571428571429</v>
      </c>
      <c r="O4085" s="13">
        <v>31.428571428571427</v>
      </c>
      <c r="P4085" s="13">
        <v>0</v>
      </c>
      <c r="Q4085" s="13">
        <v>5.7142857142857144</v>
      </c>
      <c r="R4085" s="13">
        <v>22.857142857142858</v>
      </c>
      <c r="S4085" s="13" t="s">
        <v>204</v>
      </c>
      <c r="T4085" s="13" t="s">
        <v>204</v>
      </c>
      <c r="U4085" s="13" t="s">
        <v>204</v>
      </c>
    </row>
    <row r="4086" spans="1:21" s="12" customFormat="1" x14ac:dyDescent="0.15">
      <c r="A4086" s="36" t="s">
        <v>322</v>
      </c>
      <c r="B4086" s="31" t="s">
        <v>69</v>
      </c>
      <c r="C4086" s="12">
        <v>33</v>
      </c>
      <c r="D4086" s="12">
        <v>20</v>
      </c>
      <c r="E4086" s="12">
        <v>5</v>
      </c>
      <c r="F4086" s="12">
        <v>1</v>
      </c>
      <c r="G4086" s="12">
        <v>3</v>
      </c>
      <c r="H4086" s="12">
        <v>3</v>
      </c>
      <c r="I4086" s="12">
        <v>2</v>
      </c>
      <c r="J4086" s="12">
        <v>3</v>
      </c>
      <c r="K4086" s="12">
        <v>14</v>
      </c>
      <c r="L4086" s="12">
        <v>7</v>
      </c>
      <c r="M4086" s="12">
        <v>2</v>
      </c>
      <c r="N4086" s="12">
        <v>3</v>
      </c>
      <c r="O4086" s="12">
        <v>3</v>
      </c>
      <c r="P4086" s="12">
        <v>7</v>
      </c>
      <c r="Q4086" s="12">
        <v>0</v>
      </c>
      <c r="R4086" s="12">
        <v>0</v>
      </c>
      <c r="S4086" s="12" t="s">
        <v>204</v>
      </c>
      <c r="T4086" s="12" t="s">
        <v>204</v>
      </c>
      <c r="U4086" s="12" t="s">
        <v>204</v>
      </c>
    </row>
    <row r="4087" spans="1:21" s="14" customFormat="1" x14ac:dyDescent="0.15">
      <c r="A4087" s="36"/>
      <c r="B4087" s="31"/>
      <c r="C4087" s="13">
        <v>100</v>
      </c>
      <c r="D4087" s="13">
        <v>60.606060606060609</v>
      </c>
      <c r="E4087" s="13">
        <v>15.151515151515152</v>
      </c>
      <c r="F4087" s="13">
        <v>3.0303030303030303</v>
      </c>
      <c r="G4087" s="13">
        <v>9.0909090909090917</v>
      </c>
      <c r="H4087" s="13">
        <v>9.0909090909090917</v>
      </c>
      <c r="I4087" s="13">
        <v>6.0606060606060606</v>
      </c>
      <c r="J4087" s="13">
        <v>9.0909090909090917</v>
      </c>
      <c r="K4087" s="13">
        <v>42.424242424242422</v>
      </c>
      <c r="L4087" s="13">
        <v>21.212121212121211</v>
      </c>
      <c r="M4087" s="13">
        <v>6.0606060606060606</v>
      </c>
      <c r="N4087" s="13">
        <v>9.0909090909090917</v>
      </c>
      <c r="O4087" s="13">
        <v>9.0909090909090917</v>
      </c>
      <c r="P4087" s="13">
        <v>21.212121212121211</v>
      </c>
      <c r="Q4087" s="13">
        <v>0</v>
      </c>
      <c r="R4087" s="13">
        <v>0</v>
      </c>
      <c r="S4087" s="13" t="s">
        <v>204</v>
      </c>
      <c r="T4087" s="13" t="s">
        <v>204</v>
      </c>
      <c r="U4087" s="13" t="s">
        <v>204</v>
      </c>
    </row>
    <row r="4088" spans="1:21" s="12" customFormat="1" x14ac:dyDescent="0.15">
      <c r="A4088" s="36"/>
      <c r="B4088" s="31" t="s">
        <v>166</v>
      </c>
      <c r="C4088" s="12">
        <v>56</v>
      </c>
      <c r="D4088" s="12">
        <v>28</v>
      </c>
      <c r="E4088" s="12">
        <v>6</v>
      </c>
      <c r="F4088" s="12">
        <v>8</v>
      </c>
      <c r="G4088" s="12">
        <v>10</v>
      </c>
      <c r="H4088" s="12">
        <v>6</v>
      </c>
      <c r="I4088" s="12">
        <v>1</v>
      </c>
      <c r="J4088" s="12">
        <v>5</v>
      </c>
      <c r="K4088" s="12">
        <v>15</v>
      </c>
      <c r="L4088" s="12">
        <v>15</v>
      </c>
      <c r="M4088" s="12">
        <v>11</v>
      </c>
      <c r="N4088" s="12">
        <v>13</v>
      </c>
      <c r="O4088" s="12">
        <v>6</v>
      </c>
      <c r="P4088" s="12">
        <v>5</v>
      </c>
      <c r="Q4088" s="12">
        <v>3</v>
      </c>
      <c r="R4088" s="12">
        <v>0</v>
      </c>
      <c r="S4088" s="12" t="s">
        <v>204</v>
      </c>
      <c r="T4088" s="12" t="s">
        <v>204</v>
      </c>
      <c r="U4088" s="12" t="s">
        <v>204</v>
      </c>
    </row>
    <row r="4089" spans="1:21" s="14" customFormat="1" x14ac:dyDescent="0.15">
      <c r="A4089" s="36"/>
      <c r="B4089" s="31"/>
      <c r="C4089" s="13">
        <v>100</v>
      </c>
      <c r="D4089" s="13">
        <v>50</v>
      </c>
      <c r="E4089" s="13">
        <v>10.714285714285714</v>
      </c>
      <c r="F4089" s="13">
        <v>14.285714285714285</v>
      </c>
      <c r="G4089" s="13">
        <v>17.857142857142858</v>
      </c>
      <c r="H4089" s="13">
        <v>10.714285714285714</v>
      </c>
      <c r="I4089" s="13">
        <v>1.7857142857142856</v>
      </c>
      <c r="J4089" s="13">
        <v>8.9285714285714288</v>
      </c>
      <c r="K4089" s="13">
        <v>26.785714285714285</v>
      </c>
      <c r="L4089" s="13">
        <v>26.785714285714285</v>
      </c>
      <c r="M4089" s="13">
        <v>19.642857142857142</v>
      </c>
      <c r="N4089" s="13">
        <v>23.214285714285715</v>
      </c>
      <c r="O4089" s="13">
        <v>10.714285714285714</v>
      </c>
      <c r="P4089" s="13">
        <v>8.9285714285714288</v>
      </c>
      <c r="Q4089" s="13">
        <v>5.3571428571428568</v>
      </c>
      <c r="R4089" s="13">
        <v>0</v>
      </c>
      <c r="S4089" s="13" t="s">
        <v>204</v>
      </c>
      <c r="T4089" s="13" t="s">
        <v>204</v>
      </c>
      <c r="U4089" s="13" t="s">
        <v>204</v>
      </c>
    </row>
    <row r="4090" spans="1:21" s="12" customFormat="1" x14ac:dyDescent="0.15">
      <c r="A4090" s="36"/>
      <c r="B4090" s="31" t="s">
        <v>167</v>
      </c>
      <c r="C4090" s="12">
        <v>95</v>
      </c>
      <c r="D4090" s="12">
        <v>61</v>
      </c>
      <c r="E4090" s="12">
        <v>9</v>
      </c>
      <c r="F4090" s="12">
        <v>20</v>
      </c>
      <c r="G4090" s="12">
        <v>26</v>
      </c>
      <c r="H4090" s="12">
        <v>9</v>
      </c>
      <c r="I4090" s="12">
        <v>3</v>
      </c>
      <c r="J4090" s="12">
        <v>3</v>
      </c>
      <c r="K4090" s="12">
        <v>32</v>
      </c>
      <c r="L4090" s="12">
        <v>21</v>
      </c>
      <c r="M4090" s="12">
        <v>10</v>
      </c>
      <c r="N4090" s="12">
        <v>5</v>
      </c>
      <c r="O4090" s="12">
        <v>9</v>
      </c>
      <c r="P4090" s="12">
        <v>8</v>
      </c>
      <c r="Q4090" s="12">
        <v>6</v>
      </c>
      <c r="R4090" s="12">
        <v>1</v>
      </c>
      <c r="S4090" s="12" t="s">
        <v>204</v>
      </c>
      <c r="T4090" s="12" t="s">
        <v>204</v>
      </c>
      <c r="U4090" s="12" t="s">
        <v>204</v>
      </c>
    </row>
    <row r="4091" spans="1:21" s="14" customFormat="1" x14ac:dyDescent="0.15">
      <c r="A4091" s="36"/>
      <c r="B4091" s="31"/>
      <c r="C4091" s="13">
        <v>100</v>
      </c>
      <c r="D4091" s="13">
        <v>64.21052631578948</v>
      </c>
      <c r="E4091" s="13">
        <v>9.4736842105263168</v>
      </c>
      <c r="F4091" s="13">
        <v>21.052631578947366</v>
      </c>
      <c r="G4091" s="13">
        <v>27.368421052631582</v>
      </c>
      <c r="H4091" s="13">
        <v>9.4736842105263168</v>
      </c>
      <c r="I4091" s="13">
        <v>3.1578947368421053</v>
      </c>
      <c r="J4091" s="13">
        <v>3.1578947368421053</v>
      </c>
      <c r="K4091" s="13">
        <v>33.684210526315788</v>
      </c>
      <c r="L4091" s="13">
        <v>22.105263157894736</v>
      </c>
      <c r="M4091" s="13">
        <v>10.526315789473683</v>
      </c>
      <c r="N4091" s="13">
        <v>5.2631578947368416</v>
      </c>
      <c r="O4091" s="13">
        <v>9.4736842105263168</v>
      </c>
      <c r="P4091" s="13">
        <v>8.4210526315789469</v>
      </c>
      <c r="Q4091" s="13">
        <v>6.3157894736842106</v>
      </c>
      <c r="R4091" s="13">
        <v>1.0526315789473684</v>
      </c>
      <c r="S4091" s="13" t="s">
        <v>204</v>
      </c>
      <c r="T4091" s="13" t="s">
        <v>204</v>
      </c>
      <c r="U4091" s="13" t="s">
        <v>204</v>
      </c>
    </row>
    <row r="4092" spans="1:21" s="12" customFormat="1" x14ac:dyDescent="0.15">
      <c r="A4092" s="36"/>
      <c r="B4092" s="31" t="s">
        <v>168</v>
      </c>
      <c r="C4092" s="12">
        <v>159</v>
      </c>
      <c r="D4092" s="12">
        <v>90</v>
      </c>
      <c r="E4092" s="12">
        <v>29</v>
      </c>
      <c r="F4092" s="12">
        <v>7</v>
      </c>
      <c r="G4092" s="12">
        <v>24</v>
      </c>
      <c r="H4092" s="12">
        <v>20</v>
      </c>
      <c r="I4092" s="12">
        <v>9</v>
      </c>
      <c r="J4092" s="12">
        <v>11</v>
      </c>
      <c r="K4092" s="12">
        <v>55</v>
      </c>
      <c r="L4092" s="12">
        <v>38</v>
      </c>
      <c r="M4092" s="12">
        <v>26</v>
      </c>
      <c r="N4092" s="12">
        <v>22</v>
      </c>
      <c r="O4092" s="12">
        <v>25</v>
      </c>
      <c r="P4092" s="12">
        <v>12</v>
      </c>
      <c r="Q4092" s="12">
        <v>4</v>
      </c>
      <c r="R4092" s="12">
        <v>3</v>
      </c>
      <c r="S4092" s="12" t="s">
        <v>204</v>
      </c>
      <c r="T4092" s="12" t="s">
        <v>204</v>
      </c>
      <c r="U4092" s="12" t="s">
        <v>204</v>
      </c>
    </row>
    <row r="4093" spans="1:21" s="14" customFormat="1" x14ac:dyDescent="0.15">
      <c r="A4093" s="36"/>
      <c r="B4093" s="31"/>
      <c r="C4093" s="13">
        <v>100</v>
      </c>
      <c r="D4093" s="13">
        <v>56.60377358490566</v>
      </c>
      <c r="E4093" s="13">
        <v>18.238993710691823</v>
      </c>
      <c r="F4093" s="13">
        <v>4.4025157232704402</v>
      </c>
      <c r="G4093" s="13">
        <v>15.09433962264151</v>
      </c>
      <c r="H4093" s="13">
        <v>12.578616352201259</v>
      </c>
      <c r="I4093" s="13">
        <v>5.6603773584905666</v>
      </c>
      <c r="J4093" s="13">
        <v>6.9182389937106921</v>
      </c>
      <c r="K4093" s="13">
        <v>34.591194968553459</v>
      </c>
      <c r="L4093" s="13">
        <v>23.89937106918239</v>
      </c>
      <c r="M4093" s="13">
        <v>16.352201257861633</v>
      </c>
      <c r="N4093" s="13">
        <v>13.836477987421384</v>
      </c>
      <c r="O4093" s="13">
        <v>15.723270440251572</v>
      </c>
      <c r="P4093" s="13">
        <v>7.5471698113207548</v>
      </c>
      <c r="Q4093" s="13">
        <v>2.5157232704402519</v>
      </c>
      <c r="R4093" s="13">
        <v>1.8867924528301887</v>
      </c>
      <c r="S4093" s="13" t="s">
        <v>204</v>
      </c>
      <c r="T4093" s="13" t="s">
        <v>204</v>
      </c>
      <c r="U4093" s="13" t="s">
        <v>204</v>
      </c>
    </row>
    <row r="4094" spans="1:21" s="12" customFormat="1" x14ac:dyDescent="0.15">
      <c r="A4094" s="36"/>
      <c r="B4094" s="31" t="s">
        <v>169</v>
      </c>
      <c r="C4094" s="12">
        <v>176</v>
      </c>
      <c r="D4094" s="12">
        <v>104</v>
      </c>
      <c r="E4094" s="12">
        <v>24</v>
      </c>
      <c r="F4094" s="12">
        <v>15</v>
      </c>
      <c r="G4094" s="12">
        <v>12</v>
      </c>
      <c r="H4094" s="12">
        <v>31</v>
      </c>
      <c r="I4094" s="12">
        <v>10</v>
      </c>
      <c r="J4094" s="12">
        <v>21</v>
      </c>
      <c r="K4094" s="12">
        <v>49</v>
      </c>
      <c r="L4094" s="12">
        <v>50</v>
      </c>
      <c r="M4094" s="12">
        <v>29</v>
      </c>
      <c r="N4094" s="12">
        <v>33</v>
      </c>
      <c r="O4094" s="12">
        <v>31</v>
      </c>
      <c r="P4094" s="12">
        <v>10</v>
      </c>
      <c r="Q4094" s="12">
        <v>0</v>
      </c>
      <c r="R4094" s="12">
        <v>5</v>
      </c>
      <c r="S4094" s="12" t="s">
        <v>204</v>
      </c>
      <c r="T4094" s="12" t="s">
        <v>204</v>
      </c>
      <c r="U4094" s="12" t="s">
        <v>204</v>
      </c>
    </row>
    <row r="4095" spans="1:21" s="14" customFormat="1" x14ac:dyDescent="0.15">
      <c r="A4095" s="36"/>
      <c r="B4095" s="31"/>
      <c r="C4095" s="13">
        <v>100</v>
      </c>
      <c r="D4095" s="13">
        <v>59.090909090909093</v>
      </c>
      <c r="E4095" s="13">
        <v>13.636363636363635</v>
      </c>
      <c r="F4095" s="13">
        <v>8.5227272727272716</v>
      </c>
      <c r="G4095" s="13">
        <v>6.8181818181818175</v>
      </c>
      <c r="H4095" s="13">
        <v>17.613636363636363</v>
      </c>
      <c r="I4095" s="13">
        <v>5.6818181818181817</v>
      </c>
      <c r="J4095" s="13">
        <v>11.931818181818182</v>
      </c>
      <c r="K4095" s="13">
        <v>27.84090909090909</v>
      </c>
      <c r="L4095" s="13">
        <v>28.40909090909091</v>
      </c>
      <c r="M4095" s="13">
        <v>16.477272727272727</v>
      </c>
      <c r="N4095" s="13">
        <v>18.75</v>
      </c>
      <c r="O4095" s="13">
        <v>17.613636363636363</v>
      </c>
      <c r="P4095" s="13">
        <v>5.6818181818181817</v>
      </c>
      <c r="Q4095" s="13">
        <v>0</v>
      </c>
      <c r="R4095" s="13">
        <v>2.8409090909090908</v>
      </c>
      <c r="S4095" s="13" t="s">
        <v>204</v>
      </c>
      <c r="T4095" s="13" t="s">
        <v>204</v>
      </c>
      <c r="U4095" s="13" t="s">
        <v>204</v>
      </c>
    </row>
    <row r="4096" spans="1:21" s="12" customFormat="1" x14ac:dyDescent="0.15">
      <c r="A4096" s="36"/>
      <c r="B4096" s="31" t="s">
        <v>170</v>
      </c>
      <c r="C4096" s="12">
        <v>226</v>
      </c>
      <c r="D4096" s="12">
        <v>138</v>
      </c>
      <c r="E4096" s="12">
        <v>21</v>
      </c>
      <c r="F4096" s="12">
        <v>22</v>
      </c>
      <c r="G4096" s="12">
        <v>15</v>
      </c>
      <c r="H4096" s="12">
        <v>51</v>
      </c>
      <c r="I4096" s="12">
        <v>24</v>
      </c>
      <c r="J4096" s="12">
        <v>41</v>
      </c>
      <c r="K4096" s="12">
        <v>67</v>
      </c>
      <c r="L4096" s="12">
        <v>62</v>
      </c>
      <c r="M4096" s="12">
        <v>33</v>
      </c>
      <c r="N4096" s="12">
        <v>42</v>
      </c>
      <c r="O4096" s="12">
        <v>40</v>
      </c>
      <c r="P4096" s="12">
        <v>11</v>
      </c>
      <c r="Q4096" s="12">
        <v>5</v>
      </c>
      <c r="R4096" s="12">
        <v>5</v>
      </c>
      <c r="S4096" s="12" t="s">
        <v>204</v>
      </c>
      <c r="T4096" s="12" t="s">
        <v>204</v>
      </c>
      <c r="U4096" s="12" t="s">
        <v>204</v>
      </c>
    </row>
    <row r="4097" spans="1:21" s="14" customFormat="1" x14ac:dyDescent="0.15">
      <c r="A4097" s="36"/>
      <c r="B4097" s="31"/>
      <c r="C4097" s="13">
        <v>100</v>
      </c>
      <c r="D4097" s="13">
        <v>61.06194690265486</v>
      </c>
      <c r="E4097" s="13">
        <v>9.2920353982300892</v>
      </c>
      <c r="F4097" s="13">
        <v>9.7345132743362832</v>
      </c>
      <c r="G4097" s="13">
        <v>6.6371681415929213</v>
      </c>
      <c r="H4097" s="13">
        <v>22.566371681415927</v>
      </c>
      <c r="I4097" s="13">
        <v>10.619469026548673</v>
      </c>
      <c r="J4097" s="13">
        <v>18.141592920353983</v>
      </c>
      <c r="K4097" s="13">
        <v>29.646017699115045</v>
      </c>
      <c r="L4097" s="13">
        <v>27.43362831858407</v>
      </c>
      <c r="M4097" s="13">
        <v>14.601769911504425</v>
      </c>
      <c r="N4097" s="13">
        <v>18.584070796460178</v>
      </c>
      <c r="O4097" s="13">
        <v>17.699115044247787</v>
      </c>
      <c r="P4097" s="13">
        <v>4.8672566371681416</v>
      </c>
      <c r="Q4097" s="13">
        <v>2.2123893805309733</v>
      </c>
      <c r="R4097" s="13">
        <v>2.2123893805309733</v>
      </c>
      <c r="S4097" s="13" t="s">
        <v>204</v>
      </c>
      <c r="T4097" s="13" t="s">
        <v>204</v>
      </c>
      <c r="U4097" s="13" t="s">
        <v>204</v>
      </c>
    </row>
    <row r="4098" spans="1:21" s="12" customFormat="1" x14ac:dyDescent="0.15">
      <c r="A4098" s="36"/>
      <c r="B4098" s="31" t="s">
        <v>80</v>
      </c>
      <c r="C4098" s="12">
        <v>379</v>
      </c>
      <c r="D4098" s="12">
        <v>201</v>
      </c>
      <c r="E4098" s="12">
        <v>36</v>
      </c>
      <c r="F4098" s="12">
        <v>17</v>
      </c>
      <c r="G4098" s="12">
        <v>15</v>
      </c>
      <c r="H4098" s="12">
        <v>91</v>
      </c>
      <c r="I4098" s="12">
        <v>45</v>
      </c>
      <c r="J4098" s="12">
        <v>99</v>
      </c>
      <c r="K4098" s="12">
        <v>69</v>
      </c>
      <c r="L4098" s="12">
        <v>62</v>
      </c>
      <c r="M4098" s="12">
        <v>58</v>
      </c>
      <c r="N4098" s="12">
        <v>37</v>
      </c>
      <c r="O4098" s="12">
        <v>76</v>
      </c>
      <c r="P4098" s="12">
        <v>41</v>
      </c>
      <c r="Q4098" s="12">
        <v>6</v>
      </c>
      <c r="R4098" s="12">
        <v>20</v>
      </c>
      <c r="S4098" s="12" t="s">
        <v>204</v>
      </c>
      <c r="T4098" s="12" t="s">
        <v>204</v>
      </c>
      <c r="U4098" s="12" t="s">
        <v>204</v>
      </c>
    </row>
    <row r="4099" spans="1:21" s="14" customFormat="1" x14ac:dyDescent="0.15">
      <c r="A4099" s="36"/>
      <c r="B4099" s="31"/>
      <c r="C4099" s="13">
        <v>100</v>
      </c>
      <c r="D4099" s="13">
        <v>53.034300791556731</v>
      </c>
      <c r="E4099" s="13">
        <v>9.4986807387862786</v>
      </c>
      <c r="F4099" s="13">
        <v>4.4854881266490763</v>
      </c>
      <c r="G4099" s="13">
        <v>3.9577836411609502</v>
      </c>
      <c r="H4099" s="13">
        <v>24.010554089709764</v>
      </c>
      <c r="I4099" s="13">
        <v>11.87335092348285</v>
      </c>
      <c r="J4099" s="13">
        <v>26.121372031662272</v>
      </c>
      <c r="K4099" s="13">
        <v>18.20580474934037</v>
      </c>
      <c r="L4099" s="13">
        <v>16.358839050131927</v>
      </c>
      <c r="M4099" s="13">
        <v>15.303430079155673</v>
      </c>
      <c r="N4099" s="13">
        <v>9.7625329815303434</v>
      </c>
      <c r="O4099" s="13">
        <v>20.052770448548813</v>
      </c>
      <c r="P4099" s="13">
        <v>10.817941952506596</v>
      </c>
      <c r="Q4099" s="13">
        <v>1.5831134564643801</v>
      </c>
      <c r="R4099" s="13">
        <v>5.2770448548812663</v>
      </c>
      <c r="S4099" s="13" t="s">
        <v>204</v>
      </c>
      <c r="T4099" s="13" t="s">
        <v>204</v>
      </c>
      <c r="U4099" s="13" t="s">
        <v>204</v>
      </c>
    </row>
    <row r="4100" spans="1:21" s="12" customFormat="1" x14ac:dyDescent="0.15">
      <c r="A4100" s="36"/>
      <c r="B4100" s="31" t="s">
        <v>100</v>
      </c>
      <c r="C4100" s="12">
        <v>11</v>
      </c>
      <c r="D4100" s="12">
        <v>1</v>
      </c>
      <c r="E4100" s="12">
        <v>1</v>
      </c>
      <c r="F4100" s="12">
        <v>0</v>
      </c>
      <c r="G4100" s="12">
        <v>0</v>
      </c>
      <c r="H4100" s="12">
        <v>1</v>
      </c>
      <c r="I4100" s="12">
        <v>1</v>
      </c>
      <c r="J4100" s="12">
        <v>1</v>
      </c>
      <c r="K4100" s="12">
        <v>2</v>
      </c>
      <c r="L4100" s="12">
        <v>2</v>
      </c>
      <c r="M4100" s="12">
        <v>1</v>
      </c>
      <c r="N4100" s="12">
        <v>1</v>
      </c>
      <c r="O4100" s="12">
        <v>0</v>
      </c>
      <c r="P4100" s="12">
        <v>0</v>
      </c>
      <c r="Q4100" s="12">
        <v>1</v>
      </c>
      <c r="R4100" s="12">
        <v>6</v>
      </c>
      <c r="S4100" s="12" t="s">
        <v>204</v>
      </c>
      <c r="T4100" s="12" t="s">
        <v>204</v>
      </c>
      <c r="U4100" s="12" t="s">
        <v>204</v>
      </c>
    </row>
    <row r="4101" spans="1:21" s="14" customFormat="1" x14ac:dyDescent="0.15">
      <c r="A4101" s="36"/>
      <c r="B4101" s="31"/>
      <c r="C4101" s="13">
        <v>100</v>
      </c>
      <c r="D4101" s="13">
        <v>9.0909090909090917</v>
      </c>
      <c r="E4101" s="13">
        <v>9.0909090909090917</v>
      </c>
      <c r="F4101" s="13">
        <v>0</v>
      </c>
      <c r="G4101" s="13">
        <v>0</v>
      </c>
      <c r="H4101" s="13">
        <v>9.0909090909090917</v>
      </c>
      <c r="I4101" s="13">
        <v>9.0909090909090917</v>
      </c>
      <c r="J4101" s="13">
        <v>9.0909090909090917</v>
      </c>
      <c r="K4101" s="13">
        <v>18.181818181818183</v>
      </c>
      <c r="L4101" s="13">
        <v>18.181818181818183</v>
      </c>
      <c r="M4101" s="13">
        <v>9.0909090909090917</v>
      </c>
      <c r="N4101" s="13">
        <v>9.0909090909090917</v>
      </c>
      <c r="O4101" s="13">
        <v>0</v>
      </c>
      <c r="P4101" s="13">
        <v>0</v>
      </c>
      <c r="Q4101" s="13">
        <v>9.0909090909090917</v>
      </c>
      <c r="R4101" s="13">
        <v>54.54545454545454</v>
      </c>
      <c r="S4101" s="13" t="s">
        <v>204</v>
      </c>
      <c r="T4101" s="13" t="s">
        <v>204</v>
      </c>
      <c r="U4101" s="13" t="s">
        <v>204</v>
      </c>
    </row>
    <row r="4102" spans="1:21" s="12" customFormat="1" x14ac:dyDescent="0.15">
      <c r="A4102" s="36" t="s">
        <v>323</v>
      </c>
      <c r="B4102" s="31" t="s">
        <v>331</v>
      </c>
      <c r="C4102" s="12">
        <v>140</v>
      </c>
      <c r="D4102" s="12">
        <v>70</v>
      </c>
      <c r="E4102" s="12">
        <v>16</v>
      </c>
      <c r="F4102" s="12">
        <v>17</v>
      </c>
      <c r="G4102" s="12">
        <v>16</v>
      </c>
      <c r="H4102" s="12">
        <v>29</v>
      </c>
      <c r="I4102" s="12">
        <v>10</v>
      </c>
      <c r="J4102" s="12">
        <v>17</v>
      </c>
      <c r="K4102" s="12">
        <v>36</v>
      </c>
      <c r="L4102" s="12">
        <v>28</v>
      </c>
      <c r="M4102" s="12">
        <v>19</v>
      </c>
      <c r="N4102" s="12">
        <v>17</v>
      </c>
      <c r="O4102" s="12">
        <v>23</v>
      </c>
      <c r="P4102" s="12">
        <v>11</v>
      </c>
      <c r="Q4102" s="12">
        <v>6</v>
      </c>
      <c r="R4102" s="12">
        <v>6</v>
      </c>
      <c r="S4102" s="12" t="s">
        <v>204</v>
      </c>
      <c r="T4102" s="12" t="s">
        <v>204</v>
      </c>
      <c r="U4102" s="12" t="s">
        <v>204</v>
      </c>
    </row>
    <row r="4103" spans="1:21" s="14" customFormat="1" x14ac:dyDescent="0.15">
      <c r="A4103" s="36"/>
      <c r="B4103" s="31"/>
      <c r="C4103" s="13">
        <v>100</v>
      </c>
      <c r="D4103" s="13">
        <v>50</v>
      </c>
      <c r="E4103" s="13">
        <v>11.428571428571429</v>
      </c>
      <c r="F4103" s="13">
        <v>12.142857142857142</v>
      </c>
      <c r="G4103" s="13">
        <v>11.428571428571429</v>
      </c>
      <c r="H4103" s="13">
        <v>20.714285714285715</v>
      </c>
      <c r="I4103" s="13">
        <v>7.1428571428571423</v>
      </c>
      <c r="J4103" s="13">
        <v>12.142857142857142</v>
      </c>
      <c r="K4103" s="13">
        <v>25.714285714285712</v>
      </c>
      <c r="L4103" s="13">
        <v>20</v>
      </c>
      <c r="M4103" s="13">
        <v>13.571428571428571</v>
      </c>
      <c r="N4103" s="13">
        <v>12.142857142857142</v>
      </c>
      <c r="O4103" s="13">
        <v>16.428571428571427</v>
      </c>
      <c r="P4103" s="13">
        <v>7.8571428571428568</v>
      </c>
      <c r="Q4103" s="13">
        <v>4.2857142857142856</v>
      </c>
      <c r="R4103" s="13">
        <v>4.2857142857142856</v>
      </c>
      <c r="S4103" s="13" t="s">
        <v>204</v>
      </c>
      <c r="T4103" s="13" t="s">
        <v>204</v>
      </c>
      <c r="U4103" s="13" t="s">
        <v>204</v>
      </c>
    </row>
    <row r="4104" spans="1:21" s="12" customFormat="1" ht="9.75" customHeight="1" x14ac:dyDescent="0.15">
      <c r="A4104" s="36"/>
      <c r="B4104" s="37" t="s">
        <v>332</v>
      </c>
      <c r="C4104" s="12">
        <v>31</v>
      </c>
      <c r="D4104" s="12">
        <v>18</v>
      </c>
      <c r="E4104" s="12">
        <v>3</v>
      </c>
      <c r="F4104" s="12">
        <v>5</v>
      </c>
      <c r="G4104" s="12">
        <v>6</v>
      </c>
      <c r="H4104" s="12">
        <v>9</v>
      </c>
      <c r="I4104" s="12">
        <v>2</v>
      </c>
      <c r="J4104" s="12">
        <v>9</v>
      </c>
      <c r="K4104" s="12">
        <v>5</v>
      </c>
      <c r="L4104" s="12">
        <v>2</v>
      </c>
      <c r="M4104" s="12">
        <v>3</v>
      </c>
      <c r="N4104" s="12">
        <v>0</v>
      </c>
      <c r="O4104" s="12">
        <v>6</v>
      </c>
      <c r="P4104" s="12">
        <v>3</v>
      </c>
      <c r="Q4104" s="12">
        <v>0</v>
      </c>
      <c r="R4104" s="12">
        <v>1</v>
      </c>
      <c r="S4104" s="12" t="s">
        <v>204</v>
      </c>
      <c r="T4104" s="12" t="s">
        <v>204</v>
      </c>
      <c r="U4104" s="12" t="s">
        <v>204</v>
      </c>
    </row>
    <row r="4105" spans="1:21" s="14" customFormat="1" x14ac:dyDescent="0.15">
      <c r="A4105" s="36"/>
      <c r="B4105" s="37"/>
      <c r="C4105" s="13">
        <v>100</v>
      </c>
      <c r="D4105" s="13">
        <v>58.064516129032263</v>
      </c>
      <c r="E4105" s="13">
        <v>9.67741935483871</v>
      </c>
      <c r="F4105" s="13">
        <v>16.129032258064516</v>
      </c>
      <c r="G4105" s="13">
        <v>19.35483870967742</v>
      </c>
      <c r="H4105" s="13">
        <v>29.032258064516132</v>
      </c>
      <c r="I4105" s="13">
        <v>6.4516129032258061</v>
      </c>
      <c r="J4105" s="13">
        <v>29.032258064516132</v>
      </c>
      <c r="K4105" s="13">
        <v>16.129032258064516</v>
      </c>
      <c r="L4105" s="13">
        <v>6.4516129032258061</v>
      </c>
      <c r="M4105" s="13">
        <v>9.67741935483871</v>
      </c>
      <c r="N4105" s="13">
        <v>0</v>
      </c>
      <c r="O4105" s="13">
        <v>19.35483870967742</v>
      </c>
      <c r="P4105" s="13">
        <v>9.67741935483871</v>
      </c>
      <c r="Q4105" s="13">
        <v>0</v>
      </c>
      <c r="R4105" s="13">
        <v>3.225806451612903</v>
      </c>
      <c r="S4105" s="13" t="s">
        <v>204</v>
      </c>
      <c r="T4105" s="13" t="s">
        <v>204</v>
      </c>
      <c r="U4105" s="13" t="s">
        <v>204</v>
      </c>
    </row>
    <row r="4106" spans="1:21" s="12" customFormat="1" ht="9.75" customHeight="1" x14ac:dyDescent="0.15">
      <c r="A4106" s="36"/>
      <c r="B4106" s="37" t="s">
        <v>333</v>
      </c>
      <c r="C4106" s="12">
        <v>90</v>
      </c>
      <c r="D4106" s="12">
        <v>45</v>
      </c>
      <c r="E4106" s="12">
        <v>10</v>
      </c>
      <c r="F4106" s="12">
        <v>8</v>
      </c>
      <c r="G4106" s="12">
        <v>10</v>
      </c>
      <c r="H4106" s="12">
        <v>13</v>
      </c>
      <c r="I4106" s="12">
        <v>6</v>
      </c>
      <c r="J4106" s="12">
        <v>7</v>
      </c>
      <c r="K4106" s="12">
        <v>22</v>
      </c>
      <c r="L4106" s="12">
        <v>22</v>
      </c>
      <c r="M4106" s="12">
        <v>15</v>
      </c>
      <c r="N4106" s="12">
        <v>15</v>
      </c>
      <c r="O4106" s="12">
        <v>13</v>
      </c>
      <c r="P4106" s="12">
        <v>6</v>
      </c>
      <c r="Q4106" s="12">
        <v>4</v>
      </c>
      <c r="R4106" s="12">
        <v>5</v>
      </c>
      <c r="S4106" s="12" t="s">
        <v>204</v>
      </c>
      <c r="T4106" s="12" t="s">
        <v>204</v>
      </c>
      <c r="U4106" s="12" t="s">
        <v>204</v>
      </c>
    </row>
    <row r="4107" spans="1:21" s="14" customFormat="1" x14ac:dyDescent="0.15">
      <c r="A4107" s="36"/>
      <c r="B4107" s="37"/>
      <c r="C4107" s="13">
        <v>100</v>
      </c>
      <c r="D4107" s="13">
        <v>50</v>
      </c>
      <c r="E4107" s="13">
        <v>11.111111111111111</v>
      </c>
      <c r="F4107" s="13">
        <v>8.8888888888888893</v>
      </c>
      <c r="G4107" s="13">
        <v>11.111111111111111</v>
      </c>
      <c r="H4107" s="13">
        <v>14.444444444444443</v>
      </c>
      <c r="I4107" s="13">
        <v>6.666666666666667</v>
      </c>
      <c r="J4107" s="13">
        <v>7.7777777777777777</v>
      </c>
      <c r="K4107" s="13">
        <v>24.444444444444443</v>
      </c>
      <c r="L4107" s="13">
        <v>24.444444444444443</v>
      </c>
      <c r="M4107" s="13">
        <v>16.666666666666664</v>
      </c>
      <c r="N4107" s="13">
        <v>16.666666666666664</v>
      </c>
      <c r="O4107" s="13">
        <v>14.444444444444443</v>
      </c>
      <c r="P4107" s="13">
        <v>6.666666666666667</v>
      </c>
      <c r="Q4107" s="13">
        <v>4.4444444444444446</v>
      </c>
      <c r="R4107" s="13">
        <v>5.5555555555555554</v>
      </c>
      <c r="S4107" s="13" t="s">
        <v>204</v>
      </c>
      <c r="T4107" s="13" t="s">
        <v>204</v>
      </c>
      <c r="U4107" s="13" t="s">
        <v>204</v>
      </c>
    </row>
    <row r="4108" spans="1:21" s="12" customFormat="1" ht="9.75" customHeight="1" x14ac:dyDescent="0.15">
      <c r="A4108" s="36"/>
      <c r="B4108" s="37" t="s">
        <v>334</v>
      </c>
      <c r="C4108" s="12">
        <v>19</v>
      </c>
      <c r="D4108" s="12">
        <v>7</v>
      </c>
      <c r="E4108" s="12">
        <v>3</v>
      </c>
      <c r="F4108" s="12">
        <v>4</v>
      </c>
      <c r="G4108" s="12">
        <v>0</v>
      </c>
      <c r="H4108" s="12">
        <v>7</v>
      </c>
      <c r="I4108" s="12">
        <v>2</v>
      </c>
      <c r="J4108" s="12">
        <v>1</v>
      </c>
      <c r="K4108" s="12">
        <v>9</v>
      </c>
      <c r="L4108" s="12">
        <v>4</v>
      </c>
      <c r="M4108" s="12">
        <v>1</v>
      </c>
      <c r="N4108" s="12">
        <v>2</v>
      </c>
      <c r="O4108" s="12">
        <v>4</v>
      </c>
      <c r="P4108" s="12">
        <v>2</v>
      </c>
      <c r="Q4108" s="12">
        <v>2</v>
      </c>
      <c r="R4108" s="12">
        <v>0</v>
      </c>
      <c r="S4108" s="12" t="s">
        <v>204</v>
      </c>
      <c r="T4108" s="12" t="s">
        <v>204</v>
      </c>
      <c r="U4108" s="12" t="s">
        <v>204</v>
      </c>
    </row>
    <row r="4109" spans="1:21" s="14" customFormat="1" x14ac:dyDescent="0.15">
      <c r="A4109" s="36"/>
      <c r="B4109" s="37"/>
      <c r="C4109" s="13">
        <v>100</v>
      </c>
      <c r="D4109" s="13">
        <v>36.84210526315789</v>
      </c>
      <c r="E4109" s="13">
        <v>15.789473684210526</v>
      </c>
      <c r="F4109" s="13">
        <v>21.052631578947366</v>
      </c>
      <c r="G4109" s="13">
        <v>0</v>
      </c>
      <c r="H4109" s="13">
        <v>36.84210526315789</v>
      </c>
      <c r="I4109" s="13">
        <v>10.526315789473683</v>
      </c>
      <c r="J4109" s="13">
        <v>5.2631578947368416</v>
      </c>
      <c r="K4109" s="13">
        <v>47.368421052631575</v>
      </c>
      <c r="L4109" s="13">
        <v>21.052631578947366</v>
      </c>
      <c r="M4109" s="13">
        <v>5.2631578947368416</v>
      </c>
      <c r="N4109" s="13">
        <v>10.526315789473683</v>
      </c>
      <c r="O4109" s="13">
        <v>21.052631578947366</v>
      </c>
      <c r="P4109" s="13">
        <v>10.526315789473683</v>
      </c>
      <c r="Q4109" s="13">
        <v>10.526315789473683</v>
      </c>
      <c r="R4109" s="13">
        <v>0</v>
      </c>
      <c r="S4109" s="13" t="s">
        <v>204</v>
      </c>
      <c r="T4109" s="13" t="s">
        <v>204</v>
      </c>
      <c r="U4109" s="13" t="s">
        <v>204</v>
      </c>
    </row>
    <row r="4110" spans="1:21" s="12" customFormat="1" x14ac:dyDescent="0.15">
      <c r="A4110" s="36"/>
      <c r="B4110" s="31" t="s">
        <v>317</v>
      </c>
      <c r="C4110" s="12">
        <v>441</v>
      </c>
      <c r="D4110" s="12">
        <v>275</v>
      </c>
      <c r="E4110" s="12">
        <v>56</v>
      </c>
      <c r="F4110" s="12">
        <v>45</v>
      </c>
      <c r="G4110" s="12">
        <v>57</v>
      </c>
      <c r="H4110" s="12">
        <v>60</v>
      </c>
      <c r="I4110" s="12">
        <v>30</v>
      </c>
      <c r="J4110" s="12">
        <v>54</v>
      </c>
      <c r="K4110" s="12">
        <v>137</v>
      </c>
      <c r="L4110" s="12">
        <v>107</v>
      </c>
      <c r="M4110" s="12">
        <v>68</v>
      </c>
      <c r="N4110" s="12">
        <v>66</v>
      </c>
      <c r="O4110" s="12">
        <v>77</v>
      </c>
      <c r="P4110" s="12">
        <v>31</v>
      </c>
      <c r="Q4110" s="12">
        <v>9</v>
      </c>
      <c r="R4110" s="12">
        <v>7</v>
      </c>
      <c r="S4110" s="12" t="s">
        <v>204</v>
      </c>
      <c r="T4110" s="12" t="s">
        <v>204</v>
      </c>
      <c r="U4110" s="12" t="s">
        <v>204</v>
      </c>
    </row>
    <row r="4111" spans="1:21" s="14" customFormat="1" x14ac:dyDescent="0.15">
      <c r="A4111" s="36"/>
      <c r="B4111" s="31"/>
      <c r="C4111" s="13">
        <v>100</v>
      </c>
      <c r="D4111" s="13">
        <v>62.358276643990926</v>
      </c>
      <c r="E4111" s="13">
        <v>12.698412698412698</v>
      </c>
      <c r="F4111" s="13">
        <v>10.204081632653061</v>
      </c>
      <c r="G4111" s="13">
        <v>12.925170068027212</v>
      </c>
      <c r="H4111" s="13">
        <v>13.605442176870749</v>
      </c>
      <c r="I4111" s="13">
        <v>6.8027210884353746</v>
      </c>
      <c r="J4111" s="13">
        <v>12.244897959183673</v>
      </c>
      <c r="K4111" s="13">
        <v>31.065759637188208</v>
      </c>
      <c r="L4111" s="13">
        <v>24.263038548752835</v>
      </c>
      <c r="M4111" s="13">
        <v>15.419501133786847</v>
      </c>
      <c r="N4111" s="13">
        <v>14.965986394557824</v>
      </c>
      <c r="O4111" s="13">
        <v>17.460317460317459</v>
      </c>
      <c r="P4111" s="13">
        <v>7.029478458049887</v>
      </c>
      <c r="Q4111" s="13">
        <v>2.0408163265306123</v>
      </c>
      <c r="R4111" s="13">
        <v>1.5873015873015872</v>
      </c>
      <c r="S4111" s="13" t="s">
        <v>204</v>
      </c>
      <c r="T4111" s="13" t="s">
        <v>204</v>
      </c>
      <c r="U4111" s="13" t="s">
        <v>204</v>
      </c>
    </row>
    <row r="4112" spans="1:21" s="12" customFormat="1" ht="9.75" customHeight="1" x14ac:dyDescent="0.15">
      <c r="A4112" s="36"/>
      <c r="B4112" s="38" t="s">
        <v>318</v>
      </c>
      <c r="C4112" s="12">
        <v>52</v>
      </c>
      <c r="D4112" s="12">
        <v>31</v>
      </c>
      <c r="E4112" s="12">
        <v>13</v>
      </c>
      <c r="F4112" s="12">
        <v>10</v>
      </c>
      <c r="G4112" s="12">
        <v>7</v>
      </c>
      <c r="H4112" s="12">
        <v>8</v>
      </c>
      <c r="I4112" s="12">
        <v>0</v>
      </c>
      <c r="J4112" s="12">
        <v>4</v>
      </c>
      <c r="K4112" s="12">
        <v>18</v>
      </c>
      <c r="L4112" s="12">
        <v>16</v>
      </c>
      <c r="M4112" s="12">
        <v>5</v>
      </c>
      <c r="N4112" s="12">
        <v>6</v>
      </c>
      <c r="O4112" s="12">
        <v>9</v>
      </c>
      <c r="P4112" s="12">
        <v>2</v>
      </c>
      <c r="Q4112" s="12">
        <v>1</v>
      </c>
      <c r="R4112" s="12">
        <v>0</v>
      </c>
      <c r="S4112" s="12" t="s">
        <v>204</v>
      </c>
      <c r="T4112" s="12" t="s">
        <v>204</v>
      </c>
      <c r="U4112" s="12" t="s">
        <v>204</v>
      </c>
    </row>
    <row r="4113" spans="1:21" s="14" customFormat="1" x14ac:dyDescent="0.15">
      <c r="A4113" s="36"/>
      <c r="B4113" s="38"/>
      <c r="C4113" s="13">
        <v>100</v>
      </c>
      <c r="D4113" s="13">
        <v>59.615384615384613</v>
      </c>
      <c r="E4113" s="13">
        <v>25</v>
      </c>
      <c r="F4113" s="13">
        <v>19.230769230769234</v>
      </c>
      <c r="G4113" s="13">
        <v>13.461538461538462</v>
      </c>
      <c r="H4113" s="13">
        <v>15.384615384615385</v>
      </c>
      <c r="I4113" s="13">
        <v>0</v>
      </c>
      <c r="J4113" s="13">
        <v>7.6923076923076925</v>
      </c>
      <c r="K4113" s="13">
        <v>34.615384615384613</v>
      </c>
      <c r="L4113" s="13">
        <v>30.76923076923077</v>
      </c>
      <c r="M4113" s="13">
        <v>9.6153846153846168</v>
      </c>
      <c r="N4113" s="13">
        <v>11.538461538461538</v>
      </c>
      <c r="O4113" s="13">
        <v>17.307692307692307</v>
      </c>
      <c r="P4113" s="13">
        <v>3.8461538461538463</v>
      </c>
      <c r="Q4113" s="13">
        <v>1.9230769230769231</v>
      </c>
      <c r="R4113" s="13">
        <v>0</v>
      </c>
      <c r="S4113" s="13" t="s">
        <v>204</v>
      </c>
      <c r="T4113" s="13" t="s">
        <v>204</v>
      </c>
      <c r="U4113" s="13" t="s">
        <v>204</v>
      </c>
    </row>
    <row r="4114" spans="1:21" s="12" customFormat="1" ht="9.75" customHeight="1" x14ac:dyDescent="0.15">
      <c r="A4114" s="36"/>
      <c r="B4114" s="38" t="s">
        <v>319</v>
      </c>
      <c r="C4114" s="12">
        <v>132</v>
      </c>
      <c r="D4114" s="12">
        <v>79</v>
      </c>
      <c r="E4114" s="12">
        <v>15</v>
      </c>
      <c r="F4114" s="12">
        <v>19</v>
      </c>
      <c r="G4114" s="12">
        <v>25</v>
      </c>
      <c r="H4114" s="12">
        <v>12</v>
      </c>
      <c r="I4114" s="12">
        <v>11</v>
      </c>
      <c r="J4114" s="12">
        <v>20</v>
      </c>
      <c r="K4114" s="12">
        <v>45</v>
      </c>
      <c r="L4114" s="12">
        <v>27</v>
      </c>
      <c r="M4114" s="12">
        <v>21</v>
      </c>
      <c r="N4114" s="12">
        <v>14</v>
      </c>
      <c r="O4114" s="12">
        <v>21</v>
      </c>
      <c r="P4114" s="12">
        <v>8</v>
      </c>
      <c r="Q4114" s="12">
        <v>5</v>
      </c>
      <c r="R4114" s="12">
        <v>2</v>
      </c>
      <c r="S4114" s="12" t="s">
        <v>204</v>
      </c>
      <c r="T4114" s="12" t="s">
        <v>204</v>
      </c>
      <c r="U4114" s="12" t="s">
        <v>204</v>
      </c>
    </row>
    <row r="4115" spans="1:21" s="14" customFormat="1" x14ac:dyDescent="0.15">
      <c r="A4115" s="36"/>
      <c r="B4115" s="38"/>
      <c r="C4115" s="13">
        <v>100</v>
      </c>
      <c r="D4115" s="13">
        <v>59.848484848484851</v>
      </c>
      <c r="E4115" s="13">
        <v>11.363636363636363</v>
      </c>
      <c r="F4115" s="13">
        <v>14.393939393939394</v>
      </c>
      <c r="G4115" s="13">
        <v>18.939393939393938</v>
      </c>
      <c r="H4115" s="13">
        <v>9.0909090909090917</v>
      </c>
      <c r="I4115" s="13">
        <v>8.3333333333333321</v>
      </c>
      <c r="J4115" s="13">
        <v>15.151515151515152</v>
      </c>
      <c r="K4115" s="13">
        <v>34.090909090909086</v>
      </c>
      <c r="L4115" s="13">
        <v>20.454545454545457</v>
      </c>
      <c r="M4115" s="13">
        <v>15.909090909090908</v>
      </c>
      <c r="N4115" s="13">
        <v>10.606060606060606</v>
      </c>
      <c r="O4115" s="13">
        <v>15.909090909090908</v>
      </c>
      <c r="P4115" s="13">
        <v>6.0606060606060606</v>
      </c>
      <c r="Q4115" s="13">
        <v>3.7878787878787881</v>
      </c>
      <c r="R4115" s="13">
        <v>1.5151515151515151</v>
      </c>
      <c r="S4115" s="13" t="s">
        <v>204</v>
      </c>
      <c r="T4115" s="13" t="s">
        <v>204</v>
      </c>
      <c r="U4115" s="13" t="s">
        <v>204</v>
      </c>
    </row>
    <row r="4116" spans="1:21" s="12" customFormat="1" ht="9.75" customHeight="1" x14ac:dyDescent="0.15">
      <c r="A4116" s="36"/>
      <c r="B4116" s="38" t="s">
        <v>320</v>
      </c>
      <c r="C4116" s="12">
        <v>92</v>
      </c>
      <c r="D4116" s="12">
        <v>57</v>
      </c>
      <c r="E4116" s="12">
        <v>12</v>
      </c>
      <c r="F4116" s="12">
        <v>4</v>
      </c>
      <c r="G4116" s="12">
        <v>9</v>
      </c>
      <c r="H4116" s="12">
        <v>14</v>
      </c>
      <c r="I4116" s="12">
        <v>4</v>
      </c>
      <c r="J4116" s="12">
        <v>6</v>
      </c>
      <c r="K4116" s="12">
        <v>21</v>
      </c>
      <c r="L4116" s="12">
        <v>21</v>
      </c>
      <c r="M4116" s="12">
        <v>15</v>
      </c>
      <c r="N4116" s="12">
        <v>22</v>
      </c>
      <c r="O4116" s="12">
        <v>21</v>
      </c>
      <c r="P4116" s="12">
        <v>9</v>
      </c>
      <c r="Q4116" s="12">
        <v>1</v>
      </c>
      <c r="R4116" s="12">
        <v>2</v>
      </c>
      <c r="S4116" s="12" t="s">
        <v>204</v>
      </c>
      <c r="T4116" s="12" t="s">
        <v>204</v>
      </c>
      <c r="U4116" s="12" t="s">
        <v>204</v>
      </c>
    </row>
    <row r="4117" spans="1:21" s="14" customFormat="1" x14ac:dyDescent="0.15">
      <c r="A4117" s="36"/>
      <c r="B4117" s="38"/>
      <c r="C4117" s="13">
        <v>100</v>
      </c>
      <c r="D4117" s="13">
        <v>61.95652173913043</v>
      </c>
      <c r="E4117" s="13">
        <v>13.043478260869565</v>
      </c>
      <c r="F4117" s="13">
        <v>4.3478260869565215</v>
      </c>
      <c r="G4117" s="13">
        <v>9.7826086956521738</v>
      </c>
      <c r="H4117" s="13">
        <v>15.217391304347828</v>
      </c>
      <c r="I4117" s="13">
        <v>4.3478260869565215</v>
      </c>
      <c r="J4117" s="13">
        <v>6.5217391304347823</v>
      </c>
      <c r="K4117" s="13">
        <v>22.826086956521738</v>
      </c>
      <c r="L4117" s="13">
        <v>22.826086956521738</v>
      </c>
      <c r="M4117" s="13">
        <v>16.304347826086957</v>
      </c>
      <c r="N4117" s="13">
        <v>23.913043478260871</v>
      </c>
      <c r="O4117" s="13">
        <v>22.826086956521738</v>
      </c>
      <c r="P4117" s="13">
        <v>9.7826086956521738</v>
      </c>
      <c r="Q4117" s="13">
        <v>1.0869565217391304</v>
      </c>
      <c r="R4117" s="13">
        <v>2.1739130434782608</v>
      </c>
      <c r="S4117" s="13" t="s">
        <v>204</v>
      </c>
      <c r="T4117" s="13" t="s">
        <v>204</v>
      </c>
      <c r="U4117" s="13" t="s">
        <v>204</v>
      </c>
    </row>
    <row r="4118" spans="1:21" s="12" customFormat="1" ht="9.75" customHeight="1" x14ac:dyDescent="0.15">
      <c r="A4118" s="36"/>
      <c r="B4118" s="38" t="s">
        <v>321</v>
      </c>
      <c r="C4118" s="12">
        <v>165</v>
      </c>
      <c r="D4118" s="12">
        <v>108</v>
      </c>
      <c r="E4118" s="12">
        <v>16</v>
      </c>
      <c r="F4118" s="12">
        <v>12</v>
      </c>
      <c r="G4118" s="12">
        <v>16</v>
      </c>
      <c r="H4118" s="12">
        <v>26</v>
      </c>
      <c r="I4118" s="12">
        <v>15</v>
      </c>
      <c r="J4118" s="12">
        <v>24</v>
      </c>
      <c r="K4118" s="12">
        <v>53</v>
      </c>
      <c r="L4118" s="12">
        <v>43</v>
      </c>
      <c r="M4118" s="12">
        <v>27</v>
      </c>
      <c r="N4118" s="12">
        <v>24</v>
      </c>
      <c r="O4118" s="12">
        <v>26</v>
      </c>
      <c r="P4118" s="12">
        <v>12</v>
      </c>
      <c r="Q4118" s="12">
        <v>2</v>
      </c>
      <c r="R4118" s="12">
        <v>3</v>
      </c>
      <c r="S4118" s="12" t="s">
        <v>204</v>
      </c>
      <c r="T4118" s="12" t="s">
        <v>204</v>
      </c>
      <c r="U4118" s="12" t="s">
        <v>204</v>
      </c>
    </row>
    <row r="4119" spans="1:21" s="14" customFormat="1" x14ac:dyDescent="0.15">
      <c r="A4119" s="36"/>
      <c r="B4119" s="38"/>
      <c r="C4119" s="13">
        <v>100</v>
      </c>
      <c r="D4119" s="13">
        <v>65.454545454545453</v>
      </c>
      <c r="E4119" s="13">
        <v>9.6969696969696972</v>
      </c>
      <c r="F4119" s="13">
        <v>7.2727272727272725</v>
      </c>
      <c r="G4119" s="13">
        <v>9.6969696969696972</v>
      </c>
      <c r="H4119" s="13">
        <v>15.757575757575756</v>
      </c>
      <c r="I4119" s="13">
        <v>9.0909090909090917</v>
      </c>
      <c r="J4119" s="13">
        <v>14.545454545454545</v>
      </c>
      <c r="K4119" s="13">
        <v>32.121212121212125</v>
      </c>
      <c r="L4119" s="13">
        <v>26.060606060606062</v>
      </c>
      <c r="M4119" s="13">
        <v>16.363636363636363</v>
      </c>
      <c r="N4119" s="13">
        <v>14.545454545454545</v>
      </c>
      <c r="O4119" s="13">
        <v>15.757575757575756</v>
      </c>
      <c r="P4119" s="13">
        <v>7.2727272727272725</v>
      </c>
      <c r="Q4119" s="13">
        <v>1.2121212121212122</v>
      </c>
      <c r="R4119" s="13">
        <v>1.8181818181818181</v>
      </c>
      <c r="S4119" s="13" t="s">
        <v>204</v>
      </c>
      <c r="T4119" s="13" t="s">
        <v>204</v>
      </c>
      <c r="U4119" s="13" t="s">
        <v>204</v>
      </c>
    </row>
    <row r="4120" spans="1:21" s="12" customFormat="1" x14ac:dyDescent="0.15">
      <c r="A4120" s="36"/>
      <c r="B4120" s="31" t="s">
        <v>85</v>
      </c>
      <c r="C4120" s="12">
        <v>130</v>
      </c>
      <c r="D4120" s="12">
        <v>68</v>
      </c>
      <c r="E4120" s="12">
        <v>12</v>
      </c>
      <c r="F4120" s="12">
        <v>6</v>
      </c>
      <c r="G4120" s="12">
        <v>8</v>
      </c>
      <c r="H4120" s="12">
        <v>33</v>
      </c>
      <c r="I4120" s="12">
        <v>12</v>
      </c>
      <c r="J4120" s="12">
        <v>31</v>
      </c>
      <c r="K4120" s="12">
        <v>30</v>
      </c>
      <c r="L4120" s="12">
        <v>32</v>
      </c>
      <c r="M4120" s="12">
        <v>16</v>
      </c>
      <c r="N4120" s="12">
        <v>18</v>
      </c>
      <c r="O4120" s="12">
        <v>22</v>
      </c>
      <c r="P4120" s="12">
        <v>13</v>
      </c>
      <c r="Q4120" s="12">
        <v>1</v>
      </c>
      <c r="R4120" s="12">
        <v>7</v>
      </c>
      <c r="S4120" s="12" t="s">
        <v>204</v>
      </c>
      <c r="T4120" s="12" t="s">
        <v>204</v>
      </c>
      <c r="U4120" s="12" t="s">
        <v>204</v>
      </c>
    </row>
    <row r="4121" spans="1:21" s="14" customFormat="1" x14ac:dyDescent="0.15">
      <c r="A4121" s="36"/>
      <c r="B4121" s="31"/>
      <c r="C4121" s="13">
        <v>100</v>
      </c>
      <c r="D4121" s="13">
        <v>52.307692307692314</v>
      </c>
      <c r="E4121" s="13">
        <v>9.2307692307692317</v>
      </c>
      <c r="F4121" s="13">
        <v>4.6153846153846159</v>
      </c>
      <c r="G4121" s="13">
        <v>6.1538461538461542</v>
      </c>
      <c r="H4121" s="13">
        <v>25.384615384615383</v>
      </c>
      <c r="I4121" s="13">
        <v>9.2307692307692317</v>
      </c>
      <c r="J4121" s="13">
        <v>23.846153846153847</v>
      </c>
      <c r="K4121" s="13">
        <v>23.076923076923077</v>
      </c>
      <c r="L4121" s="13">
        <v>24.615384615384617</v>
      </c>
      <c r="M4121" s="13">
        <v>12.307692307692308</v>
      </c>
      <c r="N4121" s="13">
        <v>13.846153846153847</v>
      </c>
      <c r="O4121" s="13">
        <v>16.923076923076923</v>
      </c>
      <c r="P4121" s="13">
        <v>10</v>
      </c>
      <c r="Q4121" s="13">
        <v>0.76923076923076927</v>
      </c>
      <c r="R4121" s="13">
        <v>5.384615384615385</v>
      </c>
      <c r="S4121" s="13" t="s">
        <v>204</v>
      </c>
      <c r="T4121" s="13" t="s">
        <v>204</v>
      </c>
      <c r="U4121" s="13" t="s">
        <v>204</v>
      </c>
    </row>
    <row r="4122" spans="1:21" s="12" customFormat="1" x14ac:dyDescent="0.15">
      <c r="A4122" s="36"/>
      <c r="B4122" s="31" t="s">
        <v>86</v>
      </c>
      <c r="C4122" s="12">
        <v>41</v>
      </c>
      <c r="D4122" s="12">
        <v>27</v>
      </c>
      <c r="E4122" s="12">
        <v>5</v>
      </c>
      <c r="F4122" s="12">
        <v>2</v>
      </c>
      <c r="G4122" s="12">
        <v>5</v>
      </c>
      <c r="H4122" s="12">
        <v>5</v>
      </c>
      <c r="I4122" s="12">
        <v>2</v>
      </c>
      <c r="J4122" s="12">
        <v>5</v>
      </c>
      <c r="K4122" s="12">
        <v>14</v>
      </c>
      <c r="L4122" s="12">
        <v>10</v>
      </c>
      <c r="M4122" s="12">
        <v>3</v>
      </c>
      <c r="N4122" s="12">
        <v>2</v>
      </c>
      <c r="O4122" s="12">
        <v>3</v>
      </c>
      <c r="P4122" s="12">
        <v>6</v>
      </c>
      <c r="Q4122" s="12">
        <v>2</v>
      </c>
      <c r="R4122" s="12">
        <v>0</v>
      </c>
      <c r="S4122" s="12" t="s">
        <v>204</v>
      </c>
      <c r="T4122" s="12" t="s">
        <v>204</v>
      </c>
      <c r="U4122" s="12" t="s">
        <v>204</v>
      </c>
    </row>
    <row r="4123" spans="1:21" s="14" customFormat="1" x14ac:dyDescent="0.15">
      <c r="A4123" s="36"/>
      <c r="B4123" s="31"/>
      <c r="C4123" s="13">
        <v>100</v>
      </c>
      <c r="D4123" s="13">
        <v>65.853658536585371</v>
      </c>
      <c r="E4123" s="13">
        <v>12.195121951219512</v>
      </c>
      <c r="F4123" s="13">
        <v>4.8780487804878048</v>
      </c>
      <c r="G4123" s="13">
        <v>12.195121951219512</v>
      </c>
      <c r="H4123" s="13">
        <v>12.195121951219512</v>
      </c>
      <c r="I4123" s="13">
        <v>4.8780487804878048</v>
      </c>
      <c r="J4123" s="13">
        <v>12.195121951219512</v>
      </c>
      <c r="K4123" s="13">
        <v>34.146341463414636</v>
      </c>
      <c r="L4123" s="13">
        <v>24.390243902439025</v>
      </c>
      <c r="M4123" s="13">
        <v>7.3170731707317067</v>
      </c>
      <c r="N4123" s="13">
        <v>4.8780487804878048</v>
      </c>
      <c r="O4123" s="13">
        <v>7.3170731707317067</v>
      </c>
      <c r="P4123" s="13">
        <v>14.634146341463413</v>
      </c>
      <c r="Q4123" s="13">
        <v>4.8780487804878048</v>
      </c>
      <c r="R4123" s="13">
        <v>0</v>
      </c>
      <c r="S4123" s="13" t="s">
        <v>204</v>
      </c>
      <c r="T4123" s="13" t="s">
        <v>204</v>
      </c>
      <c r="U4123" s="13" t="s">
        <v>204</v>
      </c>
    </row>
    <row r="4124" spans="1:21" s="12" customFormat="1" x14ac:dyDescent="0.15">
      <c r="A4124" s="36"/>
      <c r="B4124" s="31" t="s">
        <v>87</v>
      </c>
      <c r="C4124" s="12">
        <v>301</v>
      </c>
      <c r="D4124" s="12">
        <v>167</v>
      </c>
      <c r="E4124" s="12">
        <v>29</v>
      </c>
      <c r="F4124" s="12">
        <v>12</v>
      </c>
      <c r="G4124" s="12">
        <v>10</v>
      </c>
      <c r="H4124" s="12">
        <v>67</v>
      </c>
      <c r="I4124" s="12">
        <v>35</v>
      </c>
      <c r="J4124" s="12">
        <v>66</v>
      </c>
      <c r="K4124" s="12">
        <v>64</v>
      </c>
      <c r="L4124" s="12">
        <v>64</v>
      </c>
      <c r="M4124" s="12">
        <v>54</v>
      </c>
      <c r="N4124" s="12">
        <v>41</v>
      </c>
      <c r="O4124" s="12">
        <v>57</v>
      </c>
      <c r="P4124" s="12">
        <v>28</v>
      </c>
      <c r="Q4124" s="12">
        <v>4</v>
      </c>
      <c r="R4124" s="12">
        <v>11</v>
      </c>
      <c r="S4124" s="12" t="s">
        <v>204</v>
      </c>
      <c r="T4124" s="12" t="s">
        <v>204</v>
      </c>
      <c r="U4124" s="12" t="s">
        <v>204</v>
      </c>
    </row>
    <row r="4125" spans="1:21" s="14" customFormat="1" x14ac:dyDescent="0.15">
      <c r="A4125" s="36"/>
      <c r="B4125" s="31"/>
      <c r="C4125" s="13">
        <v>100</v>
      </c>
      <c r="D4125" s="13">
        <v>55.481727574750828</v>
      </c>
      <c r="E4125" s="13">
        <v>9.6345514950166127</v>
      </c>
      <c r="F4125" s="13">
        <v>3.9867109634551494</v>
      </c>
      <c r="G4125" s="13">
        <v>3.322259136212625</v>
      </c>
      <c r="H4125" s="13">
        <v>22.259136212624583</v>
      </c>
      <c r="I4125" s="13">
        <v>11.627906976744185</v>
      </c>
      <c r="J4125" s="13">
        <v>21.926910299003321</v>
      </c>
      <c r="K4125" s="13">
        <v>21.262458471760798</v>
      </c>
      <c r="L4125" s="13">
        <v>21.262458471760798</v>
      </c>
      <c r="M4125" s="13">
        <v>17.940199335548172</v>
      </c>
      <c r="N4125" s="13">
        <v>13.621262458471762</v>
      </c>
      <c r="O4125" s="13">
        <v>18.93687707641196</v>
      </c>
      <c r="P4125" s="13">
        <v>9.3023255813953494</v>
      </c>
      <c r="Q4125" s="13">
        <v>1.3289036544850499</v>
      </c>
      <c r="R4125" s="13">
        <v>3.6544850498338874</v>
      </c>
      <c r="S4125" s="13" t="s">
        <v>204</v>
      </c>
      <c r="T4125" s="13" t="s">
        <v>204</v>
      </c>
      <c r="U4125" s="13" t="s">
        <v>204</v>
      </c>
    </row>
    <row r="4126" spans="1:21" s="12" customFormat="1" x14ac:dyDescent="0.15">
      <c r="A4126" s="36"/>
      <c r="B4126" s="31" t="s">
        <v>65</v>
      </c>
      <c r="C4126" s="12">
        <v>65</v>
      </c>
      <c r="D4126" s="12">
        <v>31</v>
      </c>
      <c r="E4126" s="12">
        <v>12</v>
      </c>
      <c r="F4126" s="12">
        <v>7</v>
      </c>
      <c r="G4126" s="12">
        <v>9</v>
      </c>
      <c r="H4126" s="12">
        <v>17</v>
      </c>
      <c r="I4126" s="12">
        <v>5</v>
      </c>
      <c r="J4126" s="12">
        <v>9</v>
      </c>
      <c r="K4126" s="12">
        <v>20</v>
      </c>
      <c r="L4126" s="12">
        <v>15</v>
      </c>
      <c r="M4126" s="12">
        <v>7</v>
      </c>
      <c r="N4126" s="12">
        <v>9</v>
      </c>
      <c r="O4126" s="12">
        <v>8</v>
      </c>
      <c r="P4126" s="12">
        <v>5</v>
      </c>
      <c r="Q4126" s="12">
        <v>2</v>
      </c>
      <c r="R4126" s="12">
        <v>2</v>
      </c>
      <c r="S4126" s="12" t="s">
        <v>204</v>
      </c>
      <c r="T4126" s="12" t="s">
        <v>204</v>
      </c>
      <c r="U4126" s="12" t="s">
        <v>204</v>
      </c>
    </row>
    <row r="4127" spans="1:21" s="14" customFormat="1" x14ac:dyDescent="0.15">
      <c r="A4127" s="36"/>
      <c r="B4127" s="31"/>
      <c r="C4127" s="13">
        <v>100</v>
      </c>
      <c r="D4127" s="13">
        <v>47.692307692307693</v>
      </c>
      <c r="E4127" s="13">
        <v>18.461538461538463</v>
      </c>
      <c r="F4127" s="13">
        <v>10.76923076923077</v>
      </c>
      <c r="G4127" s="13">
        <v>13.846153846153847</v>
      </c>
      <c r="H4127" s="13">
        <v>26.153846153846157</v>
      </c>
      <c r="I4127" s="13">
        <v>7.6923076923076925</v>
      </c>
      <c r="J4127" s="13">
        <v>13.846153846153847</v>
      </c>
      <c r="K4127" s="13">
        <v>30.76923076923077</v>
      </c>
      <c r="L4127" s="13">
        <v>23.076923076923077</v>
      </c>
      <c r="M4127" s="13">
        <v>10.76923076923077</v>
      </c>
      <c r="N4127" s="13">
        <v>13.846153846153847</v>
      </c>
      <c r="O4127" s="13">
        <v>12.307692307692308</v>
      </c>
      <c r="P4127" s="13">
        <v>7.6923076923076925</v>
      </c>
      <c r="Q4127" s="13">
        <v>3.0769230769230771</v>
      </c>
      <c r="R4127" s="13">
        <v>3.0769230769230771</v>
      </c>
      <c r="S4127" s="13" t="s">
        <v>204</v>
      </c>
      <c r="T4127" s="13" t="s">
        <v>204</v>
      </c>
      <c r="U4127" s="13" t="s">
        <v>204</v>
      </c>
    </row>
    <row r="4128" spans="1:21" s="12" customFormat="1" x14ac:dyDescent="0.15">
      <c r="A4128" s="36"/>
      <c r="B4128" s="31" t="s">
        <v>100</v>
      </c>
      <c r="C4128" s="12">
        <v>17</v>
      </c>
      <c r="D4128" s="12">
        <v>5</v>
      </c>
      <c r="E4128" s="12">
        <v>1</v>
      </c>
      <c r="F4128" s="12">
        <v>1</v>
      </c>
      <c r="G4128" s="12">
        <v>0</v>
      </c>
      <c r="H4128" s="12">
        <v>1</v>
      </c>
      <c r="I4128" s="12">
        <v>1</v>
      </c>
      <c r="J4128" s="12">
        <v>2</v>
      </c>
      <c r="K4128" s="12">
        <v>2</v>
      </c>
      <c r="L4128" s="12">
        <v>1</v>
      </c>
      <c r="M4128" s="12">
        <v>3</v>
      </c>
      <c r="N4128" s="12">
        <v>3</v>
      </c>
      <c r="O4128" s="12">
        <v>0</v>
      </c>
      <c r="P4128" s="12">
        <v>0</v>
      </c>
      <c r="Q4128" s="12">
        <v>1</v>
      </c>
      <c r="R4128" s="12">
        <v>7</v>
      </c>
      <c r="S4128" s="12" t="s">
        <v>204</v>
      </c>
      <c r="T4128" s="12" t="s">
        <v>204</v>
      </c>
      <c r="U4128" s="12" t="s">
        <v>204</v>
      </c>
    </row>
    <row r="4129" spans="1:21" s="14" customFormat="1" x14ac:dyDescent="0.15">
      <c r="A4129" s="36"/>
      <c r="B4129" s="31"/>
      <c r="C4129" s="13">
        <v>100</v>
      </c>
      <c r="D4129" s="13">
        <v>29.411764705882355</v>
      </c>
      <c r="E4129" s="13">
        <v>5.8823529411764701</v>
      </c>
      <c r="F4129" s="13">
        <v>5.8823529411764701</v>
      </c>
      <c r="G4129" s="13">
        <v>0</v>
      </c>
      <c r="H4129" s="13">
        <v>5.8823529411764701</v>
      </c>
      <c r="I4129" s="13">
        <v>5.8823529411764701</v>
      </c>
      <c r="J4129" s="13">
        <v>11.76470588235294</v>
      </c>
      <c r="K4129" s="13">
        <v>11.76470588235294</v>
      </c>
      <c r="L4129" s="13">
        <v>5.8823529411764701</v>
      </c>
      <c r="M4129" s="13">
        <v>17.647058823529413</v>
      </c>
      <c r="N4129" s="13">
        <v>17.647058823529413</v>
      </c>
      <c r="O4129" s="13">
        <v>0</v>
      </c>
      <c r="P4129" s="13">
        <v>0</v>
      </c>
      <c r="Q4129" s="13">
        <v>5.8823529411764701</v>
      </c>
      <c r="R4129" s="13">
        <v>41.17647058823529</v>
      </c>
      <c r="S4129" s="13" t="s">
        <v>204</v>
      </c>
      <c r="T4129" s="13" t="s">
        <v>204</v>
      </c>
      <c r="U4129" s="13" t="s">
        <v>204</v>
      </c>
    </row>
    <row r="4131" spans="1:21" x14ac:dyDescent="0.15">
      <c r="A4131" s="32" t="s">
        <v>419</v>
      </c>
      <c r="B4131" s="32"/>
      <c r="C4131" s="32"/>
      <c r="D4131" s="32"/>
      <c r="E4131" s="32"/>
      <c r="F4131" s="32"/>
      <c r="G4131" s="32"/>
      <c r="H4131" s="32"/>
      <c r="I4131" s="32"/>
      <c r="J4131" s="32"/>
      <c r="K4131" s="32"/>
      <c r="L4131" s="32"/>
      <c r="M4131" s="32"/>
    </row>
    <row r="4132" spans="1:21" s="11" customFormat="1" ht="39" customHeight="1" x14ac:dyDescent="0.15">
      <c r="A4132" s="39" t="s">
        <v>314</v>
      </c>
      <c r="B4132" s="39"/>
      <c r="C4132" s="8" t="s">
        <v>315</v>
      </c>
      <c r="D4132" s="10" t="s">
        <v>420</v>
      </c>
      <c r="E4132" s="10" t="s">
        <v>421</v>
      </c>
      <c r="F4132" s="10" t="s">
        <v>422</v>
      </c>
      <c r="G4132" s="10" t="s">
        <v>423</v>
      </c>
      <c r="H4132" s="10" t="s">
        <v>424</v>
      </c>
      <c r="I4132" s="10" t="s">
        <v>425</v>
      </c>
      <c r="J4132" s="10" t="s">
        <v>426</v>
      </c>
      <c r="K4132" s="10" t="s">
        <v>100</v>
      </c>
      <c r="L4132" s="10" t="s">
        <v>204</v>
      </c>
      <c r="M4132" s="10" t="s">
        <v>204</v>
      </c>
      <c r="N4132" s="10" t="s">
        <v>204</v>
      </c>
      <c r="O4132" s="10" t="s">
        <v>204</v>
      </c>
      <c r="P4132" s="10" t="s">
        <v>204</v>
      </c>
      <c r="Q4132" s="10" t="s">
        <v>204</v>
      </c>
      <c r="R4132" s="10" t="s">
        <v>204</v>
      </c>
      <c r="S4132" s="10" t="s">
        <v>204</v>
      </c>
      <c r="T4132" s="10" t="s">
        <v>204</v>
      </c>
      <c r="U4132" s="10" t="s">
        <v>204</v>
      </c>
    </row>
    <row r="4133" spans="1:21" s="12" customFormat="1" ht="9.75" customHeight="1" x14ac:dyDescent="0.15">
      <c r="A4133" s="39" t="s">
        <v>205</v>
      </c>
      <c r="B4133" s="39"/>
      <c r="C4133" s="12">
        <v>1135</v>
      </c>
      <c r="D4133" s="12">
        <v>105</v>
      </c>
      <c r="E4133" s="12">
        <v>895</v>
      </c>
      <c r="F4133" s="12">
        <v>8</v>
      </c>
      <c r="G4133" s="12">
        <v>1</v>
      </c>
      <c r="H4133" s="12">
        <v>68</v>
      </c>
      <c r="I4133" s="12">
        <v>10</v>
      </c>
      <c r="J4133" s="12">
        <v>17</v>
      </c>
      <c r="K4133" s="12">
        <v>31</v>
      </c>
      <c r="L4133" s="12" t="s">
        <v>204</v>
      </c>
      <c r="M4133" s="12" t="s">
        <v>204</v>
      </c>
      <c r="N4133" s="12" t="s">
        <v>204</v>
      </c>
      <c r="O4133" s="12" t="s">
        <v>204</v>
      </c>
      <c r="P4133" s="12" t="s">
        <v>204</v>
      </c>
      <c r="Q4133" s="12" t="s">
        <v>204</v>
      </c>
      <c r="R4133" s="12" t="s">
        <v>204</v>
      </c>
      <c r="S4133" s="12" t="s">
        <v>204</v>
      </c>
      <c r="T4133" s="12" t="s">
        <v>204</v>
      </c>
      <c r="U4133" s="12" t="s">
        <v>204</v>
      </c>
    </row>
    <row r="4134" spans="1:21" s="14" customFormat="1" x14ac:dyDescent="0.15">
      <c r="A4134" s="39"/>
      <c r="B4134" s="39"/>
      <c r="C4134" s="13">
        <v>100</v>
      </c>
      <c r="D4134" s="13">
        <v>9.251101321585903</v>
      </c>
      <c r="E4134" s="13">
        <v>78.854625550660799</v>
      </c>
      <c r="F4134" s="13">
        <v>0.70484581497797361</v>
      </c>
      <c r="G4134" s="13">
        <v>8.8105726872246701E-2</v>
      </c>
      <c r="H4134" s="13">
        <v>5.9911894273127748</v>
      </c>
      <c r="I4134" s="13">
        <v>0.88105726872246704</v>
      </c>
      <c r="J4134" s="13">
        <v>1.4977973568281937</v>
      </c>
      <c r="K4134" s="13">
        <v>2.7312775330396475</v>
      </c>
      <c r="L4134" s="13" t="s">
        <v>204</v>
      </c>
      <c r="M4134" s="13" t="s">
        <v>204</v>
      </c>
      <c r="N4134" s="13" t="s">
        <v>204</v>
      </c>
      <c r="O4134" s="13" t="s">
        <v>204</v>
      </c>
      <c r="P4134" s="13" t="s">
        <v>204</v>
      </c>
      <c r="Q4134" s="13" t="s">
        <v>204</v>
      </c>
      <c r="R4134" s="13" t="s">
        <v>204</v>
      </c>
      <c r="S4134" s="13" t="s">
        <v>204</v>
      </c>
      <c r="T4134" s="13" t="s">
        <v>204</v>
      </c>
      <c r="U4134" s="13" t="s">
        <v>204</v>
      </c>
    </row>
    <row r="4135" spans="1:21" s="12" customFormat="1" x14ac:dyDescent="0.15">
      <c r="A4135" s="36" t="s">
        <v>324</v>
      </c>
      <c r="B4135" s="31" t="s">
        <v>101</v>
      </c>
      <c r="C4135" s="12">
        <v>519</v>
      </c>
      <c r="D4135" s="12">
        <v>36</v>
      </c>
      <c r="E4135" s="12">
        <v>436</v>
      </c>
      <c r="F4135" s="12">
        <v>1</v>
      </c>
      <c r="G4135" s="12">
        <v>0</v>
      </c>
      <c r="H4135" s="12">
        <v>36</v>
      </c>
      <c r="I4135" s="12">
        <v>2</v>
      </c>
      <c r="J4135" s="12">
        <v>2</v>
      </c>
      <c r="K4135" s="12">
        <v>6</v>
      </c>
      <c r="L4135" s="12" t="s">
        <v>204</v>
      </c>
      <c r="M4135" s="12" t="s">
        <v>204</v>
      </c>
      <c r="N4135" s="12" t="s">
        <v>204</v>
      </c>
      <c r="O4135" s="12" t="s">
        <v>204</v>
      </c>
      <c r="P4135" s="12" t="s">
        <v>204</v>
      </c>
      <c r="Q4135" s="12" t="s">
        <v>204</v>
      </c>
      <c r="R4135" s="12" t="s">
        <v>204</v>
      </c>
      <c r="S4135" s="12" t="s">
        <v>204</v>
      </c>
      <c r="T4135" s="12" t="s">
        <v>204</v>
      </c>
      <c r="U4135" s="12" t="s">
        <v>204</v>
      </c>
    </row>
    <row r="4136" spans="1:21" s="14" customFormat="1" x14ac:dyDescent="0.15">
      <c r="A4136" s="36"/>
      <c r="B4136" s="31"/>
      <c r="C4136" s="13">
        <v>100</v>
      </c>
      <c r="D4136" s="13">
        <v>6.9364161849710975</v>
      </c>
      <c r="E4136" s="13">
        <v>84.007707129094413</v>
      </c>
      <c r="F4136" s="13">
        <v>0.19267822736030829</v>
      </c>
      <c r="G4136" s="13">
        <v>0</v>
      </c>
      <c r="H4136" s="13">
        <v>6.9364161849710975</v>
      </c>
      <c r="I4136" s="13">
        <v>0.38535645472061658</v>
      </c>
      <c r="J4136" s="13">
        <v>0.38535645472061658</v>
      </c>
      <c r="K4136" s="13">
        <v>1.1560693641618496</v>
      </c>
      <c r="L4136" s="13" t="s">
        <v>204</v>
      </c>
      <c r="M4136" s="13" t="s">
        <v>204</v>
      </c>
      <c r="N4136" s="13" t="s">
        <v>204</v>
      </c>
      <c r="O4136" s="13" t="s">
        <v>204</v>
      </c>
      <c r="P4136" s="13" t="s">
        <v>204</v>
      </c>
      <c r="Q4136" s="13" t="s">
        <v>204</v>
      </c>
      <c r="R4136" s="13" t="s">
        <v>204</v>
      </c>
      <c r="S4136" s="13" t="s">
        <v>204</v>
      </c>
      <c r="T4136" s="13" t="s">
        <v>204</v>
      </c>
      <c r="U4136" s="13" t="s">
        <v>204</v>
      </c>
    </row>
    <row r="4137" spans="1:21" s="12" customFormat="1" x14ac:dyDescent="0.15">
      <c r="A4137" s="36"/>
      <c r="B4137" s="31" t="s">
        <v>102</v>
      </c>
      <c r="C4137" s="12">
        <v>581</v>
      </c>
      <c r="D4137" s="12">
        <v>65</v>
      </c>
      <c r="E4137" s="12">
        <v>439</v>
      </c>
      <c r="F4137" s="12">
        <v>6</v>
      </c>
      <c r="G4137" s="12">
        <v>1</v>
      </c>
      <c r="H4137" s="12">
        <v>28</v>
      </c>
      <c r="I4137" s="12">
        <v>8</v>
      </c>
      <c r="J4137" s="12">
        <v>14</v>
      </c>
      <c r="K4137" s="12">
        <v>20</v>
      </c>
      <c r="L4137" s="12" t="s">
        <v>204</v>
      </c>
      <c r="M4137" s="12" t="s">
        <v>204</v>
      </c>
      <c r="N4137" s="12" t="s">
        <v>204</v>
      </c>
      <c r="O4137" s="12" t="s">
        <v>204</v>
      </c>
      <c r="P4137" s="12" t="s">
        <v>204</v>
      </c>
      <c r="Q4137" s="12" t="s">
        <v>204</v>
      </c>
      <c r="R4137" s="12" t="s">
        <v>204</v>
      </c>
      <c r="S4137" s="12" t="s">
        <v>204</v>
      </c>
      <c r="T4137" s="12" t="s">
        <v>204</v>
      </c>
      <c r="U4137" s="12" t="s">
        <v>204</v>
      </c>
    </row>
    <row r="4138" spans="1:21" s="14" customFormat="1" x14ac:dyDescent="0.15">
      <c r="A4138" s="36"/>
      <c r="B4138" s="31"/>
      <c r="C4138" s="13">
        <v>100</v>
      </c>
      <c r="D4138" s="13">
        <v>11.187607573149743</v>
      </c>
      <c r="E4138" s="13">
        <v>75.559380378657494</v>
      </c>
      <c r="F4138" s="13">
        <v>1.0327022375215147</v>
      </c>
      <c r="G4138" s="13">
        <v>0.17211703958691912</v>
      </c>
      <c r="H4138" s="13">
        <v>4.8192771084337354</v>
      </c>
      <c r="I4138" s="13">
        <v>1.376936316695353</v>
      </c>
      <c r="J4138" s="13">
        <v>2.4096385542168677</v>
      </c>
      <c r="K4138" s="13">
        <v>3.4423407917383817</v>
      </c>
      <c r="L4138" s="13" t="s">
        <v>204</v>
      </c>
      <c r="M4138" s="13" t="s">
        <v>204</v>
      </c>
      <c r="N4138" s="13" t="s">
        <v>204</v>
      </c>
      <c r="O4138" s="13" t="s">
        <v>204</v>
      </c>
      <c r="P4138" s="13" t="s">
        <v>204</v>
      </c>
      <c r="Q4138" s="13" t="s">
        <v>204</v>
      </c>
      <c r="R4138" s="13" t="s">
        <v>204</v>
      </c>
      <c r="S4138" s="13" t="s">
        <v>204</v>
      </c>
      <c r="T4138" s="13" t="s">
        <v>204</v>
      </c>
      <c r="U4138" s="13" t="s">
        <v>204</v>
      </c>
    </row>
    <row r="4139" spans="1:21" s="12" customFormat="1" x14ac:dyDescent="0.15">
      <c r="A4139" s="36"/>
      <c r="B4139" s="31" t="s">
        <v>100</v>
      </c>
      <c r="C4139" s="12">
        <v>35</v>
      </c>
      <c r="D4139" s="12">
        <v>4</v>
      </c>
      <c r="E4139" s="12">
        <v>20</v>
      </c>
      <c r="F4139" s="12">
        <v>1</v>
      </c>
      <c r="G4139" s="12">
        <v>0</v>
      </c>
      <c r="H4139" s="12">
        <v>4</v>
      </c>
      <c r="I4139" s="12">
        <v>0</v>
      </c>
      <c r="J4139" s="12">
        <v>1</v>
      </c>
      <c r="K4139" s="12">
        <v>5</v>
      </c>
      <c r="L4139" s="12" t="s">
        <v>204</v>
      </c>
      <c r="M4139" s="12" t="s">
        <v>204</v>
      </c>
      <c r="N4139" s="12" t="s">
        <v>204</v>
      </c>
      <c r="O4139" s="12" t="s">
        <v>204</v>
      </c>
      <c r="P4139" s="12" t="s">
        <v>204</v>
      </c>
      <c r="Q4139" s="12" t="s">
        <v>204</v>
      </c>
      <c r="R4139" s="12" t="s">
        <v>204</v>
      </c>
      <c r="S4139" s="12" t="s">
        <v>204</v>
      </c>
      <c r="T4139" s="12" t="s">
        <v>204</v>
      </c>
      <c r="U4139" s="12" t="s">
        <v>204</v>
      </c>
    </row>
    <row r="4140" spans="1:21" s="14" customFormat="1" x14ac:dyDescent="0.15">
      <c r="A4140" s="36"/>
      <c r="B4140" s="31"/>
      <c r="C4140" s="13">
        <v>100</v>
      </c>
      <c r="D4140" s="13">
        <v>11.428571428571429</v>
      </c>
      <c r="E4140" s="13">
        <v>57.142857142857139</v>
      </c>
      <c r="F4140" s="13">
        <v>2.8571428571428572</v>
      </c>
      <c r="G4140" s="13">
        <v>0</v>
      </c>
      <c r="H4140" s="13">
        <v>11.428571428571429</v>
      </c>
      <c r="I4140" s="13">
        <v>0</v>
      </c>
      <c r="J4140" s="13">
        <v>2.8571428571428572</v>
      </c>
      <c r="K4140" s="13">
        <v>14.285714285714285</v>
      </c>
      <c r="L4140" s="13" t="s">
        <v>204</v>
      </c>
      <c r="M4140" s="13" t="s">
        <v>204</v>
      </c>
      <c r="N4140" s="13" t="s">
        <v>204</v>
      </c>
      <c r="O4140" s="13" t="s">
        <v>204</v>
      </c>
      <c r="P4140" s="13" t="s">
        <v>204</v>
      </c>
      <c r="Q4140" s="13" t="s">
        <v>204</v>
      </c>
      <c r="R4140" s="13" t="s">
        <v>204</v>
      </c>
      <c r="S4140" s="13" t="s">
        <v>204</v>
      </c>
      <c r="T4140" s="13" t="s">
        <v>204</v>
      </c>
      <c r="U4140" s="13" t="s">
        <v>204</v>
      </c>
    </row>
    <row r="4141" spans="1:21" s="12" customFormat="1" x14ac:dyDescent="0.15">
      <c r="A4141" s="36" t="s">
        <v>322</v>
      </c>
      <c r="B4141" s="31" t="s">
        <v>69</v>
      </c>
      <c r="C4141" s="12">
        <v>33</v>
      </c>
      <c r="D4141" s="12">
        <v>8</v>
      </c>
      <c r="E4141" s="12">
        <v>14</v>
      </c>
      <c r="F4141" s="12">
        <v>0</v>
      </c>
      <c r="G4141" s="12">
        <v>0</v>
      </c>
      <c r="H4141" s="12">
        <v>9</v>
      </c>
      <c r="I4141" s="12">
        <v>0</v>
      </c>
      <c r="J4141" s="12">
        <v>1</v>
      </c>
      <c r="K4141" s="12">
        <v>1</v>
      </c>
      <c r="L4141" s="12" t="s">
        <v>204</v>
      </c>
      <c r="M4141" s="12" t="s">
        <v>204</v>
      </c>
      <c r="N4141" s="12" t="s">
        <v>204</v>
      </c>
      <c r="O4141" s="12" t="s">
        <v>204</v>
      </c>
      <c r="P4141" s="12" t="s">
        <v>204</v>
      </c>
      <c r="Q4141" s="12" t="s">
        <v>204</v>
      </c>
      <c r="R4141" s="12" t="s">
        <v>204</v>
      </c>
      <c r="S4141" s="12" t="s">
        <v>204</v>
      </c>
      <c r="T4141" s="12" t="s">
        <v>204</v>
      </c>
      <c r="U4141" s="12" t="s">
        <v>204</v>
      </c>
    </row>
    <row r="4142" spans="1:21" s="14" customFormat="1" x14ac:dyDescent="0.15">
      <c r="A4142" s="36"/>
      <c r="B4142" s="31"/>
      <c r="C4142" s="13">
        <v>100</v>
      </c>
      <c r="D4142" s="13">
        <v>24.242424242424242</v>
      </c>
      <c r="E4142" s="13">
        <v>42.424242424242422</v>
      </c>
      <c r="F4142" s="13">
        <v>0</v>
      </c>
      <c r="G4142" s="13">
        <v>0</v>
      </c>
      <c r="H4142" s="13">
        <v>27.27272727272727</v>
      </c>
      <c r="I4142" s="13">
        <v>0</v>
      </c>
      <c r="J4142" s="13">
        <v>3.0303030303030303</v>
      </c>
      <c r="K4142" s="13">
        <v>3.0303030303030303</v>
      </c>
      <c r="L4142" s="13" t="s">
        <v>204</v>
      </c>
      <c r="M4142" s="13" t="s">
        <v>204</v>
      </c>
      <c r="N4142" s="13" t="s">
        <v>204</v>
      </c>
      <c r="O4142" s="13" t="s">
        <v>204</v>
      </c>
      <c r="P4142" s="13" t="s">
        <v>204</v>
      </c>
      <c r="Q4142" s="13" t="s">
        <v>204</v>
      </c>
      <c r="R4142" s="13" t="s">
        <v>204</v>
      </c>
      <c r="S4142" s="13" t="s">
        <v>204</v>
      </c>
      <c r="T4142" s="13" t="s">
        <v>204</v>
      </c>
      <c r="U4142" s="13" t="s">
        <v>204</v>
      </c>
    </row>
    <row r="4143" spans="1:21" s="12" customFormat="1" x14ac:dyDescent="0.15">
      <c r="A4143" s="36"/>
      <c r="B4143" s="31" t="s">
        <v>166</v>
      </c>
      <c r="C4143" s="12">
        <v>56</v>
      </c>
      <c r="D4143" s="12">
        <v>1</v>
      </c>
      <c r="E4143" s="12">
        <v>52</v>
      </c>
      <c r="F4143" s="12">
        <v>0</v>
      </c>
      <c r="G4143" s="12">
        <v>0</v>
      </c>
      <c r="H4143" s="12">
        <v>3</v>
      </c>
      <c r="I4143" s="12">
        <v>0</v>
      </c>
      <c r="J4143" s="12">
        <v>0</v>
      </c>
      <c r="K4143" s="12">
        <v>0</v>
      </c>
      <c r="L4143" s="12" t="s">
        <v>204</v>
      </c>
      <c r="M4143" s="12" t="s">
        <v>204</v>
      </c>
      <c r="N4143" s="12" t="s">
        <v>204</v>
      </c>
      <c r="O4143" s="12" t="s">
        <v>204</v>
      </c>
      <c r="P4143" s="12" t="s">
        <v>204</v>
      </c>
      <c r="Q4143" s="12" t="s">
        <v>204</v>
      </c>
      <c r="R4143" s="12" t="s">
        <v>204</v>
      </c>
      <c r="S4143" s="12" t="s">
        <v>204</v>
      </c>
      <c r="T4143" s="12" t="s">
        <v>204</v>
      </c>
      <c r="U4143" s="12" t="s">
        <v>204</v>
      </c>
    </row>
    <row r="4144" spans="1:21" s="14" customFormat="1" x14ac:dyDescent="0.15">
      <c r="A4144" s="36"/>
      <c r="B4144" s="31"/>
      <c r="C4144" s="13">
        <v>100</v>
      </c>
      <c r="D4144" s="13">
        <v>1.7857142857142856</v>
      </c>
      <c r="E4144" s="13">
        <v>92.857142857142861</v>
      </c>
      <c r="F4144" s="13">
        <v>0</v>
      </c>
      <c r="G4144" s="13">
        <v>0</v>
      </c>
      <c r="H4144" s="13">
        <v>5.3571428571428568</v>
      </c>
      <c r="I4144" s="13">
        <v>0</v>
      </c>
      <c r="J4144" s="13">
        <v>0</v>
      </c>
      <c r="K4144" s="13">
        <v>0</v>
      </c>
      <c r="L4144" s="13" t="s">
        <v>204</v>
      </c>
      <c r="M4144" s="13" t="s">
        <v>204</v>
      </c>
      <c r="N4144" s="13" t="s">
        <v>204</v>
      </c>
      <c r="O4144" s="13" t="s">
        <v>204</v>
      </c>
      <c r="P4144" s="13" t="s">
        <v>204</v>
      </c>
      <c r="Q4144" s="13" t="s">
        <v>204</v>
      </c>
      <c r="R4144" s="13" t="s">
        <v>204</v>
      </c>
      <c r="S4144" s="13" t="s">
        <v>204</v>
      </c>
      <c r="T4144" s="13" t="s">
        <v>204</v>
      </c>
      <c r="U4144" s="13" t="s">
        <v>204</v>
      </c>
    </row>
    <row r="4145" spans="1:21" s="12" customFormat="1" x14ac:dyDescent="0.15">
      <c r="A4145" s="36"/>
      <c r="B4145" s="31" t="s">
        <v>167</v>
      </c>
      <c r="C4145" s="12">
        <v>95</v>
      </c>
      <c r="D4145" s="12">
        <v>11</v>
      </c>
      <c r="E4145" s="12">
        <v>81</v>
      </c>
      <c r="F4145" s="12">
        <v>0</v>
      </c>
      <c r="G4145" s="12">
        <v>0</v>
      </c>
      <c r="H4145" s="12">
        <v>3</v>
      </c>
      <c r="I4145" s="12">
        <v>0</v>
      </c>
      <c r="J4145" s="12">
        <v>0</v>
      </c>
      <c r="K4145" s="12">
        <v>0</v>
      </c>
      <c r="L4145" s="12" t="s">
        <v>204</v>
      </c>
      <c r="M4145" s="12" t="s">
        <v>204</v>
      </c>
      <c r="N4145" s="12" t="s">
        <v>204</v>
      </c>
      <c r="O4145" s="12" t="s">
        <v>204</v>
      </c>
      <c r="P4145" s="12" t="s">
        <v>204</v>
      </c>
      <c r="Q4145" s="12" t="s">
        <v>204</v>
      </c>
      <c r="R4145" s="12" t="s">
        <v>204</v>
      </c>
      <c r="S4145" s="12" t="s">
        <v>204</v>
      </c>
      <c r="T4145" s="12" t="s">
        <v>204</v>
      </c>
      <c r="U4145" s="12" t="s">
        <v>204</v>
      </c>
    </row>
    <row r="4146" spans="1:21" s="14" customFormat="1" x14ac:dyDescent="0.15">
      <c r="A4146" s="36"/>
      <c r="B4146" s="31"/>
      <c r="C4146" s="13">
        <v>100</v>
      </c>
      <c r="D4146" s="13">
        <v>11.578947368421053</v>
      </c>
      <c r="E4146" s="13">
        <v>85.263157894736835</v>
      </c>
      <c r="F4146" s="13">
        <v>0</v>
      </c>
      <c r="G4146" s="13">
        <v>0</v>
      </c>
      <c r="H4146" s="13">
        <v>3.1578947368421053</v>
      </c>
      <c r="I4146" s="13">
        <v>0</v>
      </c>
      <c r="J4146" s="13">
        <v>0</v>
      </c>
      <c r="K4146" s="13">
        <v>0</v>
      </c>
      <c r="L4146" s="13" t="s">
        <v>204</v>
      </c>
      <c r="M4146" s="13" t="s">
        <v>204</v>
      </c>
      <c r="N4146" s="13" t="s">
        <v>204</v>
      </c>
      <c r="O4146" s="13" t="s">
        <v>204</v>
      </c>
      <c r="P4146" s="13" t="s">
        <v>204</v>
      </c>
      <c r="Q4146" s="13" t="s">
        <v>204</v>
      </c>
      <c r="R4146" s="13" t="s">
        <v>204</v>
      </c>
      <c r="S4146" s="13" t="s">
        <v>204</v>
      </c>
      <c r="T4146" s="13" t="s">
        <v>204</v>
      </c>
      <c r="U4146" s="13" t="s">
        <v>204</v>
      </c>
    </row>
    <row r="4147" spans="1:21" s="12" customFormat="1" x14ac:dyDescent="0.15">
      <c r="A4147" s="36"/>
      <c r="B4147" s="31" t="s">
        <v>168</v>
      </c>
      <c r="C4147" s="12">
        <v>159</v>
      </c>
      <c r="D4147" s="12">
        <v>10</v>
      </c>
      <c r="E4147" s="12">
        <v>141</v>
      </c>
      <c r="F4147" s="12">
        <v>0</v>
      </c>
      <c r="G4147" s="12">
        <v>0</v>
      </c>
      <c r="H4147" s="12">
        <v>6</v>
      </c>
      <c r="I4147" s="12">
        <v>0</v>
      </c>
      <c r="J4147" s="12">
        <v>1</v>
      </c>
      <c r="K4147" s="12">
        <v>1</v>
      </c>
      <c r="L4147" s="12" t="s">
        <v>204</v>
      </c>
      <c r="M4147" s="12" t="s">
        <v>204</v>
      </c>
      <c r="N4147" s="12" t="s">
        <v>204</v>
      </c>
      <c r="O4147" s="12" t="s">
        <v>204</v>
      </c>
      <c r="P4147" s="12" t="s">
        <v>204</v>
      </c>
      <c r="Q4147" s="12" t="s">
        <v>204</v>
      </c>
      <c r="R4147" s="12" t="s">
        <v>204</v>
      </c>
      <c r="S4147" s="12" t="s">
        <v>204</v>
      </c>
      <c r="T4147" s="12" t="s">
        <v>204</v>
      </c>
      <c r="U4147" s="12" t="s">
        <v>204</v>
      </c>
    </row>
    <row r="4148" spans="1:21" s="14" customFormat="1" x14ac:dyDescent="0.15">
      <c r="A4148" s="36"/>
      <c r="B4148" s="31"/>
      <c r="C4148" s="13">
        <v>100</v>
      </c>
      <c r="D4148" s="13">
        <v>6.2893081761006293</v>
      </c>
      <c r="E4148" s="13">
        <v>88.679245283018872</v>
      </c>
      <c r="F4148" s="13">
        <v>0</v>
      </c>
      <c r="G4148" s="13">
        <v>0</v>
      </c>
      <c r="H4148" s="13">
        <v>3.7735849056603774</v>
      </c>
      <c r="I4148" s="13">
        <v>0</v>
      </c>
      <c r="J4148" s="13">
        <v>0.62893081761006298</v>
      </c>
      <c r="K4148" s="13">
        <v>0.62893081761006298</v>
      </c>
      <c r="L4148" s="13" t="s">
        <v>204</v>
      </c>
      <c r="M4148" s="13" t="s">
        <v>204</v>
      </c>
      <c r="N4148" s="13" t="s">
        <v>204</v>
      </c>
      <c r="O4148" s="13" t="s">
        <v>204</v>
      </c>
      <c r="P4148" s="13" t="s">
        <v>204</v>
      </c>
      <c r="Q4148" s="13" t="s">
        <v>204</v>
      </c>
      <c r="R4148" s="13" t="s">
        <v>204</v>
      </c>
      <c r="S4148" s="13" t="s">
        <v>204</v>
      </c>
      <c r="T4148" s="13" t="s">
        <v>204</v>
      </c>
      <c r="U4148" s="13" t="s">
        <v>204</v>
      </c>
    </row>
    <row r="4149" spans="1:21" s="12" customFormat="1" x14ac:dyDescent="0.15">
      <c r="A4149" s="36"/>
      <c r="B4149" s="31" t="s">
        <v>169</v>
      </c>
      <c r="C4149" s="12">
        <v>176</v>
      </c>
      <c r="D4149" s="12">
        <v>9</v>
      </c>
      <c r="E4149" s="12">
        <v>160</v>
      </c>
      <c r="F4149" s="12">
        <v>0</v>
      </c>
      <c r="G4149" s="12">
        <v>0</v>
      </c>
      <c r="H4149" s="12">
        <v>7</v>
      </c>
      <c r="I4149" s="12">
        <v>0</v>
      </c>
      <c r="J4149" s="12">
        <v>0</v>
      </c>
      <c r="K4149" s="12">
        <v>0</v>
      </c>
      <c r="L4149" s="12" t="s">
        <v>204</v>
      </c>
      <c r="M4149" s="12" t="s">
        <v>204</v>
      </c>
      <c r="N4149" s="12" t="s">
        <v>204</v>
      </c>
      <c r="O4149" s="12" t="s">
        <v>204</v>
      </c>
      <c r="P4149" s="12" t="s">
        <v>204</v>
      </c>
      <c r="Q4149" s="12" t="s">
        <v>204</v>
      </c>
      <c r="R4149" s="12" t="s">
        <v>204</v>
      </c>
      <c r="S4149" s="12" t="s">
        <v>204</v>
      </c>
      <c r="T4149" s="12" t="s">
        <v>204</v>
      </c>
      <c r="U4149" s="12" t="s">
        <v>204</v>
      </c>
    </row>
    <row r="4150" spans="1:21" s="14" customFormat="1" x14ac:dyDescent="0.15">
      <c r="A4150" s="36"/>
      <c r="B4150" s="31"/>
      <c r="C4150" s="13">
        <v>100</v>
      </c>
      <c r="D4150" s="13">
        <v>5.1136363636363642</v>
      </c>
      <c r="E4150" s="13">
        <v>90.909090909090907</v>
      </c>
      <c r="F4150" s="13">
        <v>0</v>
      </c>
      <c r="G4150" s="13">
        <v>0</v>
      </c>
      <c r="H4150" s="13">
        <v>3.9772727272727271</v>
      </c>
      <c r="I4150" s="13">
        <v>0</v>
      </c>
      <c r="J4150" s="13">
        <v>0</v>
      </c>
      <c r="K4150" s="13">
        <v>0</v>
      </c>
      <c r="L4150" s="13" t="s">
        <v>204</v>
      </c>
      <c r="M4150" s="13" t="s">
        <v>204</v>
      </c>
      <c r="N4150" s="13" t="s">
        <v>204</v>
      </c>
      <c r="O4150" s="13" t="s">
        <v>204</v>
      </c>
      <c r="P4150" s="13" t="s">
        <v>204</v>
      </c>
      <c r="Q4150" s="13" t="s">
        <v>204</v>
      </c>
      <c r="R4150" s="13" t="s">
        <v>204</v>
      </c>
      <c r="S4150" s="13" t="s">
        <v>204</v>
      </c>
      <c r="T4150" s="13" t="s">
        <v>204</v>
      </c>
      <c r="U4150" s="13" t="s">
        <v>204</v>
      </c>
    </row>
    <row r="4151" spans="1:21" s="12" customFormat="1" x14ac:dyDescent="0.15">
      <c r="A4151" s="36"/>
      <c r="B4151" s="31" t="s">
        <v>170</v>
      </c>
      <c r="C4151" s="12">
        <v>226</v>
      </c>
      <c r="D4151" s="12">
        <v>17</v>
      </c>
      <c r="E4151" s="12">
        <v>192</v>
      </c>
      <c r="F4151" s="12">
        <v>1</v>
      </c>
      <c r="G4151" s="12">
        <v>0</v>
      </c>
      <c r="H4151" s="12">
        <v>6</v>
      </c>
      <c r="I4151" s="12">
        <v>0</v>
      </c>
      <c r="J4151" s="12">
        <v>1</v>
      </c>
      <c r="K4151" s="12">
        <v>9</v>
      </c>
      <c r="L4151" s="12" t="s">
        <v>204</v>
      </c>
      <c r="M4151" s="12" t="s">
        <v>204</v>
      </c>
      <c r="N4151" s="12" t="s">
        <v>204</v>
      </c>
      <c r="O4151" s="12" t="s">
        <v>204</v>
      </c>
      <c r="P4151" s="12" t="s">
        <v>204</v>
      </c>
      <c r="Q4151" s="12" t="s">
        <v>204</v>
      </c>
      <c r="R4151" s="12" t="s">
        <v>204</v>
      </c>
      <c r="S4151" s="12" t="s">
        <v>204</v>
      </c>
      <c r="T4151" s="12" t="s">
        <v>204</v>
      </c>
      <c r="U4151" s="12" t="s">
        <v>204</v>
      </c>
    </row>
    <row r="4152" spans="1:21" s="14" customFormat="1" x14ac:dyDescent="0.15">
      <c r="A4152" s="36"/>
      <c r="B4152" s="31"/>
      <c r="C4152" s="13">
        <v>100</v>
      </c>
      <c r="D4152" s="13">
        <v>7.5221238938053103</v>
      </c>
      <c r="E4152" s="13">
        <v>84.955752212389385</v>
      </c>
      <c r="F4152" s="13">
        <v>0.44247787610619471</v>
      </c>
      <c r="G4152" s="13">
        <v>0</v>
      </c>
      <c r="H4152" s="13">
        <v>2.6548672566371683</v>
      </c>
      <c r="I4152" s="13">
        <v>0</v>
      </c>
      <c r="J4152" s="13">
        <v>0.44247787610619471</v>
      </c>
      <c r="K4152" s="13">
        <v>3.9823008849557522</v>
      </c>
      <c r="L4152" s="13" t="s">
        <v>204</v>
      </c>
      <c r="M4152" s="13" t="s">
        <v>204</v>
      </c>
      <c r="N4152" s="13" t="s">
        <v>204</v>
      </c>
      <c r="O4152" s="13" t="s">
        <v>204</v>
      </c>
      <c r="P4152" s="13" t="s">
        <v>204</v>
      </c>
      <c r="Q4152" s="13" t="s">
        <v>204</v>
      </c>
      <c r="R4152" s="13" t="s">
        <v>204</v>
      </c>
      <c r="S4152" s="13" t="s">
        <v>204</v>
      </c>
      <c r="T4152" s="13" t="s">
        <v>204</v>
      </c>
      <c r="U4152" s="13" t="s">
        <v>204</v>
      </c>
    </row>
    <row r="4153" spans="1:21" s="12" customFormat="1" x14ac:dyDescent="0.15">
      <c r="A4153" s="36"/>
      <c r="B4153" s="31" t="s">
        <v>80</v>
      </c>
      <c r="C4153" s="12">
        <v>379</v>
      </c>
      <c r="D4153" s="12">
        <v>48</v>
      </c>
      <c r="E4153" s="12">
        <v>249</v>
      </c>
      <c r="F4153" s="12">
        <v>7</v>
      </c>
      <c r="G4153" s="12">
        <v>1</v>
      </c>
      <c r="H4153" s="12">
        <v>33</v>
      </c>
      <c r="I4153" s="12">
        <v>10</v>
      </c>
      <c r="J4153" s="12">
        <v>14</v>
      </c>
      <c r="K4153" s="12">
        <v>17</v>
      </c>
      <c r="L4153" s="12" t="s">
        <v>204</v>
      </c>
      <c r="M4153" s="12" t="s">
        <v>204</v>
      </c>
      <c r="N4153" s="12" t="s">
        <v>204</v>
      </c>
      <c r="O4153" s="12" t="s">
        <v>204</v>
      </c>
      <c r="P4153" s="12" t="s">
        <v>204</v>
      </c>
      <c r="Q4153" s="12" t="s">
        <v>204</v>
      </c>
      <c r="R4153" s="12" t="s">
        <v>204</v>
      </c>
      <c r="S4153" s="12" t="s">
        <v>204</v>
      </c>
      <c r="T4153" s="12" t="s">
        <v>204</v>
      </c>
      <c r="U4153" s="12" t="s">
        <v>204</v>
      </c>
    </row>
    <row r="4154" spans="1:21" s="14" customFormat="1" x14ac:dyDescent="0.15">
      <c r="A4154" s="36"/>
      <c r="B4154" s="31"/>
      <c r="C4154" s="13">
        <v>100</v>
      </c>
      <c r="D4154" s="13">
        <v>12.664907651715041</v>
      </c>
      <c r="E4154" s="13">
        <v>65.699208443271772</v>
      </c>
      <c r="F4154" s="13">
        <v>1.8469656992084433</v>
      </c>
      <c r="G4154" s="13">
        <v>0.26385224274406333</v>
      </c>
      <c r="H4154" s="13">
        <v>8.7071240105540895</v>
      </c>
      <c r="I4154" s="13">
        <v>2.6385224274406331</v>
      </c>
      <c r="J4154" s="13">
        <v>3.6939313984168867</v>
      </c>
      <c r="K4154" s="13">
        <v>4.4854881266490763</v>
      </c>
      <c r="L4154" s="13" t="s">
        <v>204</v>
      </c>
      <c r="M4154" s="13" t="s">
        <v>204</v>
      </c>
      <c r="N4154" s="13" t="s">
        <v>204</v>
      </c>
      <c r="O4154" s="13" t="s">
        <v>204</v>
      </c>
      <c r="P4154" s="13" t="s">
        <v>204</v>
      </c>
      <c r="Q4154" s="13" t="s">
        <v>204</v>
      </c>
      <c r="R4154" s="13" t="s">
        <v>204</v>
      </c>
      <c r="S4154" s="13" t="s">
        <v>204</v>
      </c>
      <c r="T4154" s="13" t="s">
        <v>204</v>
      </c>
      <c r="U4154" s="13" t="s">
        <v>204</v>
      </c>
    </row>
    <row r="4155" spans="1:21" s="12" customFormat="1" x14ac:dyDescent="0.15">
      <c r="A4155" s="36"/>
      <c r="B4155" s="31" t="s">
        <v>100</v>
      </c>
      <c r="C4155" s="12">
        <v>11</v>
      </c>
      <c r="D4155" s="12">
        <v>1</v>
      </c>
      <c r="E4155" s="12">
        <v>6</v>
      </c>
      <c r="F4155" s="12">
        <v>0</v>
      </c>
      <c r="G4155" s="12">
        <v>0</v>
      </c>
      <c r="H4155" s="12">
        <v>1</v>
      </c>
      <c r="I4155" s="12">
        <v>0</v>
      </c>
      <c r="J4155" s="12">
        <v>0</v>
      </c>
      <c r="K4155" s="12">
        <v>3</v>
      </c>
      <c r="L4155" s="12" t="s">
        <v>204</v>
      </c>
      <c r="M4155" s="12" t="s">
        <v>204</v>
      </c>
      <c r="N4155" s="12" t="s">
        <v>204</v>
      </c>
      <c r="O4155" s="12" t="s">
        <v>204</v>
      </c>
      <c r="P4155" s="12" t="s">
        <v>204</v>
      </c>
      <c r="Q4155" s="12" t="s">
        <v>204</v>
      </c>
      <c r="R4155" s="12" t="s">
        <v>204</v>
      </c>
      <c r="S4155" s="12" t="s">
        <v>204</v>
      </c>
      <c r="T4155" s="12" t="s">
        <v>204</v>
      </c>
      <c r="U4155" s="12" t="s">
        <v>204</v>
      </c>
    </row>
    <row r="4156" spans="1:21" s="14" customFormat="1" x14ac:dyDescent="0.15">
      <c r="A4156" s="36"/>
      <c r="B4156" s="31"/>
      <c r="C4156" s="13">
        <v>100</v>
      </c>
      <c r="D4156" s="13">
        <v>9.0909090909090917</v>
      </c>
      <c r="E4156" s="13">
        <v>54.54545454545454</v>
      </c>
      <c r="F4156" s="13">
        <v>0</v>
      </c>
      <c r="G4156" s="13">
        <v>0</v>
      </c>
      <c r="H4156" s="13">
        <v>9.0909090909090917</v>
      </c>
      <c r="I4156" s="13">
        <v>0</v>
      </c>
      <c r="J4156" s="13">
        <v>0</v>
      </c>
      <c r="K4156" s="13">
        <v>27.27272727272727</v>
      </c>
      <c r="L4156" s="13" t="s">
        <v>204</v>
      </c>
      <c r="M4156" s="13" t="s">
        <v>204</v>
      </c>
      <c r="N4156" s="13" t="s">
        <v>204</v>
      </c>
      <c r="O4156" s="13" t="s">
        <v>204</v>
      </c>
      <c r="P4156" s="13" t="s">
        <v>204</v>
      </c>
      <c r="Q4156" s="13" t="s">
        <v>204</v>
      </c>
      <c r="R4156" s="13" t="s">
        <v>204</v>
      </c>
      <c r="S4156" s="13" t="s">
        <v>204</v>
      </c>
      <c r="T4156" s="13" t="s">
        <v>204</v>
      </c>
      <c r="U4156" s="13" t="s">
        <v>204</v>
      </c>
    </row>
    <row r="4157" spans="1:21" s="12" customFormat="1" x14ac:dyDescent="0.15">
      <c r="A4157" s="36" t="s">
        <v>323</v>
      </c>
      <c r="B4157" s="31" t="s">
        <v>331</v>
      </c>
      <c r="C4157" s="12">
        <v>140</v>
      </c>
      <c r="D4157" s="12">
        <v>8</v>
      </c>
      <c r="E4157" s="12">
        <v>120</v>
      </c>
      <c r="F4157" s="12">
        <v>1</v>
      </c>
      <c r="G4157" s="12">
        <v>0</v>
      </c>
      <c r="H4157" s="12">
        <v>4</v>
      </c>
      <c r="I4157" s="12">
        <v>1</v>
      </c>
      <c r="J4157" s="12">
        <v>1</v>
      </c>
      <c r="K4157" s="12">
        <v>5</v>
      </c>
      <c r="L4157" s="12" t="s">
        <v>204</v>
      </c>
      <c r="M4157" s="12" t="s">
        <v>204</v>
      </c>
      <c r="N4157" s="12" t="s">
        <v>204</v>
      </c>
      <c r="O4157" s="12" t="s">
        <v>204</v>
      </c>
      <c r="P4157" s="12" t="s">
        <v>204</v>
      </c>
      <c r="Q4157" s="12" t="s">
        <v>204</v>
      </c>
      <c r="R4157" s="12" t="s">
        <v>204</v>
      </c>
      <c r="S4157" s="12" t="s">
        <v>204</v>
      </c>
      <c r="T4157" s="12" t="s">
        <v>204</v>
      </c>
      <c r="U4157" s="12" t="s">
        <v>204</v>
      </c>
    </row>
    <row r="4158" spans="1:21" s="14" customFormat="1" x14ac:dyDescent="0.15">
      <c r="A4158" s="36"/>
      <c r="B4158" s="31"/>
      <c r="C4158" s="13">
        <v>100</v>
      </c>
      <c r="D4158" s="13">
        <v>5.7142857142857144</v>
      </c>
      <c r="E4158" s="13">
        <v>85.714285714285708</v>
      </c>
      <c r="F4158" s="13">
        <v>0.7142857142857143</v>
      </c>
      <c r="G4158" s="13">
        <v>0</v>
      </c>
      <c r="H4158" s="13">
        <v>2.8571428571428572</v>
      </c>
      <c r="I4158" s="13">
        <v>0.7142857142857143</v>
      </c>
      <c r="J4158" s="13">
        <v>0.7142857142857143</v>
      </c>
      <c r="K4158" s="13">
        <v>3.5714285714285712</v>
      </c>
      <c r="L4158" s="13" t="s">
        <v>204</v>
      </c>
      <c r="M4158" s="13" t="s">
        <v>204</v>
      </c>
      <c r="N4158" s="13" t="s">
        <v>204</v>
      </c>
      <c r="O4158" s="13" t="s">
        <v>204</v>
      </c>
      <c r="P4158" s="13" t="s">
        <v>204</v>
      </c>
      <c r="Q4158" s="13" t="s">
        <v>204</v>
      </c>
      <c r="R4158" s="13" t="s">
        <v>204</v>
      </c>
      <c r="S4158" s="13" t="s">
        <v>204</v>
      </c>
      <c r="T4158" s="13" t="s">
        <v>204</v>
      </c>
      <c r="U4158" s="13" t="s">
        <v>204</v>
      </c>
    </row>
    <row r="4159" spans="1:21" s="12" customFormat="1" ht="9.75" customHeight="1" x14ac:dyDescent="0.15">
      <c r="A4159" s="36"/>
      <c r="B4159" s="37" t="s">
        <v>332</v>
      </c>
      <c r="C4159" s="12">
        <v>31</v>
      </c>
      <c r="D4159" s="12">
        <v>2</v>
      </c>
      <c r="E4159" s="12">
        <v>27</v>
      </c>
      <c r="F4159" s="12">
        <v>0</v>
      </c>
      <c r="G4159" s="12">
        <v>0</v>
      </c>
      <c r="H4159" s="12">
        <v>0</v>
      </c>
      <c r="I4159" s="12">
        <v>1</v>
      </c>
      <c r="J4159" s="12">
        <v>1</v>
      </c>
      <c r="K4159" s="12">
        <v>0</v>
      </c>
      <c r="L4159" s="12" t="s">
        <v>204</v>
      </c>
      <c r="M4159" s="12" t="s">
        <v>204</v>
      </c>
      <c r="N4159" s="12" t="s">
        <v>204</v>
      </c>
      <c r="O4159" s="12" t="s">
        <v>204</v>
      </c>
      <c r="P4159" s="12" t="s">
        <v>204</v>
      </c>
      <c r="Q4159" s="12" t="s">
        <v>204</v>
      </c>
      <c r="R4159" s="12" t="s">
        <v>204</v>
      </c>
      <c r="S4159" s="12" t="s">
        <v>204</v>
      </c>
      <c r="T4159" s="12" t="s">
        <v>204</v>
      </c>
      <c r="U4159" s="12" t="s">
        <v>204</v>
      </c>
    </row>
    <row r="4160" spans="1:21" s="14" customFormat="1" x14ac:dyDescent="0.15">
      <c r="A4160" s="36"/>
      <c r="B4160" s="37"/>
      <c r="C4160" s="13">
        <v>100</v>
      </c>
      <c r="D4160" s="13">
        <v>6.4516129032258061</v>
      </c>
      <c r="E4160" s="13">
        <v>87.096774193548384</v>
      </c>
      <c r="F4160" s="13">
        <v>0</v>
      </c>
      <c r="G4160" s="13">
        <v>0</v>
      </c>
      <c r="H4160" s="13">
        <v>0</v>
      </c>
      <c r="I4160" s="13">
        <v>3.225806451612903</v>
      </c>
      <c r="J4160" s="13">
        <v>3.225806451612903</v>
      </c>
      <c r="K4160" s="13">
        <v>0</v>
      </c>
      <c r="L4160" s="13" t="s">
        <v>204</v>
      </c>
      <c r="M4160" s="13" t="s">
        <v>204</v>
      </c>
      <c r="N4160" s="13" t="s">
        <v>204</v>
      </c>
      <c r="O4160" s="13" t="s">
        <v>204</v>
      </c>
      <c r="P4160" s="13" t="s">
        <v>204</v>
      </c>
      <c r="Q4160" s="13" t="s">
        <v>204</v>
      </c>
      <c r="R4160" s="13" t="s">
        <v>204</v>
      </c>
      <c r="S4160" s="13" t="s">
        <v>204</v>
      </c>
      <c r="T4160" s="13" t="s">
        <v>204</v>
      </c>
      <c r="U4160" s="13" t="s">
        <v>204</v>
      </c>
    </row>
    <row r="4161" spans="1:21" s="12" customFormat="1" ht="9.75" customHeight="1" x14ac:dyDescent="0.15">
      <c r="A4161" s="36"/>
      <c r="B4161" s="37" t="s">
        <v>333</v>
      </c>
      <c r="C4161" s="12">
        <v>90</v>
      </c>
      <c r="D4161" s="12">
        <v>4</v>
      </c>
      <c r="E4161" s="12">
        <v>77</v>
      </c>
      <c r="F4161" s="12">
        <v>1</v>
      </c>
      <c r="G4161" s="12">
        <v>0</v>
      </c>
      <c r="H4161" s="12">
        <v>4</v>
      </c>
      <c r="I4161" s="12">
        <v>0</v>
      </c>
      <c r="J4161" s="12">
        <v>0</v>
      </c>
      <c r="K4161" s="12">
        <v>4</v>
      </c>
      <c r="L4161" s="12" t="s">
        <v>204</v>
      </c>
      <c r="M4161" s="12" t="s">
        <v>204</v>
      </c>
      <c r="N4161" s="12" t="s">
        <v>204</v>
      </c>
      <c r="O4161" s="12" t="s">
        <v>204</v>
      </c>
      <c r="P4161" s="12" t="s">
        <v>204</v>
      </c>
      <c r="Q4161" s="12" t="s">
        <v>204</v>
      </c>
      <c r="R4161" s="12" t="s">
        <v>204</v>
      </c>
      <c r="S4161" s="12" t="s">
        <v>204</v>
      </c>
      <c r="T4161" s="12" t="s">
        <v>204</v>
      </c>
      <c r="U4161" s="12" t="s">
        <v>204</v>
      </c>
    </row>
    <row r="4162" spans="1:21" s="14" customFormat="1" x14ac:dyDescent="0.15">
      <c r="A4162" s="36"/>
      <c r="B4162" s="37"/>
      <c r="C4162" s="13">
        <v>100</v>
      </c>
      <c r="D4162" s="13">
        <v>4.4444444444444446</v>
      </c>
      <c r="E4162" s="13">
        <v>85.555555555555557</v>
      </c>
      <c r="F4162" s="13">
        <v>1.1111111111111112</v>
      </c>
      <c r="G4162" s="13">
        <v>0</v>
      </c>
      <c r="H4162" s="13">
        <v>4.4444444444444446</v>
      </c>
      <c r="I4162" s="13">
        <v>0</v>
      </c>
      <c r="J4162" s="13">
        <v>0</v>
      </c>
      <c r="K4162" s="13">
        <v>4.4444444444444446</v>
      </c>
      <c r="L4162" s="13" t="s">
        <v>204</v>
      </c>
      <c r="M4162" s="13" t="s">
        <v>204</v>
      </c>
      <c r="N4162" s="13" t="s">
        <v>204</v>
      </c>
      <c r="O4162" s="13" t="s">
        <v>204</v>
      </c>
      <c r="P4162" s="13" t="s">
        <v>204</v>
      </c>
      <c r="Q4162" s="13" t="s">
        <v>204</v>
      </c>
      <c r="R4162" s="13" t="s">
        <v>204</v>
      </c>
      <c r="S4162" s="13" t="s">
        <v>204</v>
      </c>
      <c r="T4162" s="13" t="s">
        <v>204</v>
      </c>
      <c r="U4162" s="13" t="s">
        <v>204</v>
      </c>
    </row>
    <row r="4163" spans="1:21" s="12" customFormat="1" ht="9.75" customHeight="1" x14ac:dyDescent="0.15">
      <c r="A4163" s="36"/>
      <c r="B4163" s="37" t="s">
        <v>334</v>
      </c>
      <c r="C4163" s="12">
        <v>19</v>
      </c>
      <c r="D4163" s="12">
        <v>2</v>
      </c>
      <c r="E4163" s="12">
        <v>16</v>
      </c>
      <c r="F4163" s="12">
        <v>0</v>
      </c>
      <c r="G4163" s="12">
        <v>0</v>
      </c>
      <c r="H4163" s="12">
        <v>0</v>
      </c>
      <c r="I4163" s="12">
        <v>0</v>
      </c>
      <c r="J4163" s="12">
        <v>0</v>
      </c>
      <c r="K4163" s="12">
        <v>1</v>
      </c>
      <c r="L4163" s="12" t="s">
        <v>204</v>
      </c>
      <c r="M4163" s="12" t="s">
        <v>204</v>
      </c>
      <c r="N4163" s="12" t="s">
        <v>204</v>
      </c>
      <c r="O4163" s="12" t="s">
        <v>204</v>
      </c>
      <c r="P4163" s="12" t="s">
        <v>204</v>
      </c>
      <c r="Q4163" s="12" t="s">
        <v>204</v>
      </c>
      <c r="R4163" s="12" t="s">
        <v>204</v>
      </c>
      <c r="S4163" s="12" t="s">
        <v>204</v>
      </c>
      <c r="T4163" s="12" t="s">
        <v>204</v>
      </c>
      <c r="U4163" s="12" t="s">
        <v>204</v>
      </c>
    </row>
    <row r="4164" spans="1:21" s="14" customFormat="1" x14ac:dyDescent="0.15">
      <c r="A4164" s="36"/>
      <c r="B4164" s="37"/>
      <c r="C4164" s="13">
        <v>100</v>
      </c>
      <c r="D4164" s="13">
        <v>10.526315789473683</v>
      </c>
      <c r="E4164" s="13">
        <v>84.210526315789465</v>
      </c>
      <c r="F4164" s="13">
        <v>0</v>
      </c>
      <c r="G4164" s="13">
        <v>0</v>
      </c>
      <c r="H4164" s="13">
        <v>0</v>
      </c>
      <c r="I4164" s="13">
        <v>0</v>
      </c>
      <c r="J4164" s="13">
        <v>0</v>
      </c>
      <c r="K4164" s="13">
        <v>5.2631578947368416</v>
      </c>
      <c r="L4164" s="13" t="s">
        <v>204</v>
      </c>
      <c r="M4164" s="13" t="s">
        <v>204</v>
      </c>
      <c r="N4164" s="13" t="s">
        <v>204</v>
      </c>
      <c r="O4164" s="13" t="s">
        <v>204</v>
      </c>
      <c r="P4164" s="13" t="s">
        <v>204</v>
      </c>
      <c r="Q4164" s="13" t="s">
        <v>204</v>
      </c>
      <c r="R4164" s="13" t="s">
        <v>204</v>
      </c>
      <c r="S4164" s="13" t="s">
        <v>204</v>
      </c>
      <c r="T4164" s="13" t="s">
        <v>204</v>
      </c>
      <c r="U4164" s="13" t="s">
        <v>204</v>
      </c>
    </row>
    <row r="4165" spans="1:21" s="12" customFormat="1" x14ac:dyDescent="0.15">
      <c r="A4165" s="36"/>
      <c r="B4165" s="31" t="s">
        <v>317</v>
      </c>
      <c r="C4165" s="12">
        <v>441</v>
      </c>
      <c r="D4165" s="12">
        <v>29</v>
      </c>
      <c r="E4165" s="12">
        <v>395</v>
      </c>
      <c r="F4165" s="12">
        <v>1</v>
      </c>
      <c r="G4165" s="12">
        <v>0</v>
      </c>
      <c r="H4165" s="12">
        <v>13</v>
      </c>
      <c r="I4165" s="12">
        <v>1</v>
      </c>
      <c r="J4165" s="12">
        <v>0</v>
      </c>
      <c r="K4165" s="12">
        <v>2</v>
      </c>
      <c r="L4165" s="12" t="s">
        <v>204</v>
      </c>
      <c r="M4165" s="12" t="s">
        <v>204</v>
      </c>
      <c r="N4165" s="12" t="s">
        <v>204</v>
      </c>
      <c r="O4165" s="12" t="s">
        <v>204</v>
      </c>
      <c r="P4165" s="12" t="s">
        <v>204</v>
      </c>
      <c r="Q4165" s="12" t="s">
        <v>204</v>
      </c>
      <c r="R4165" s="12" t="s">
        <v>204</v>
      </c>
      <c r="S4165" s="12" t="s">
        <v>204</v>
      </c>
      <c r="T4165" s="12" t="s">
        <v>204</v>
      </c>
      <c r="U4165" s="12" t="s">
        <v>204</v>
      </c>
    </row>
    <row r="4166" spans="1:21" s="14" customFormat="1" x14ac:dyDescent="0.15">
      <c r="A4166" s="36"/>
      <c r="B4166" s="31"/>
      <c r="C4166" s="13">
        <v>100</v>
      </c>
      <c r="D4166" s="13">
        <v>6.5759637188208613</v>
      </c>
      <c r="E4166" s="13">
        <v>89.569160997732425</v>
      </c>
      <c r="F4166" s="13">
        <v>0.22675736961451248</v>
      </c>
      <c r="G4166" s="13">
        <v>0</v>
      </c>
      <c r="H4166" s="13">
        <v>2.947845804988662</v>
      </c>
      <c r="I4166" s="13">
        <v>0.22675736961451248</v>
      </c>
      <c r="J4166" s="13">
        <v>0</v>
      </c>
      <c r="K4166" s="13">
        <v>0.45351473922902497</v>
      </c>
      <c r="L4166" s="13" t="s">
        <v>204</v>
      </c>
      <c r="M4166" s="13" t="s">
        <v>204</v>
      </c>
      <c r="N4166" s="13" t="s">
        <v>204</v>
      </c>
      <c r="O4166" s="13" t="s">
        <v>204</v>
      </c>
      <c r="P4166" s="13" t="s">
        <v>204</v>
      </c>
      <c r="Q4166" s="13" t="s">
        <v>204</v>
      </c>
      <c r="R4166" s="13" t="s">
        <v>204</v>
      </c>
      <c r="S4166" s="13" t="s">
        <v>204</v>
      </c>
      <c r="T4166" s="13" t="s">
        <v>204</v>
      </c>
      <c r="U4166" s="13" t="s">
        <v>204</v>
      </c>
    </row>
    <row r="4167" spans="1:21" s="12" customFormat="1" ht="9.75" customHeight="1" x14ac:dyDescent="0.15">
      <c r="A4167" s="36"/>
      <c r="B4167" s="38" t="s">
        <v>318</v>
      </c>
      <c r="C4167" s="12">
        <v>52</v>
      </c>
      <c r="D4167" s="12">
        <v>4</v>
      </c>
      <c r="E4167" s="12">
        <v>46</v>
      </c>
      <c r="F4167" s="12">
        <v>0</v>
      </c>
      <c r="G4167" s="12">
        <v>0</v>
      </c>
      <c r="H4167" s="12">
        <v>1</v>
      </c>
      <c r="I4167" s="12">
        <v>1</v>
      </c>
      <c r="J4167" s="12">
        <v>0</v>
      </c>
      <c r="K4167" s="12">
        <v>0</v>
      </c>
      <c r="L4167" s="12" t="s">
        <v>204</v>
      </c>
      <c r="M4167" s="12" t="s">
        <v>204</v>
      </c>
      <c r="N4167" s="12" t="s">
        <v>204</v>
      </c>
      <c r="O4167" s="12" t="s">
        <v>204</v>
      </c>
      <c r="P4167" s="12" t="s">
        <v>204</v>
      </c>
      <c r="Q4167" s="12" t="s">
        <v>204</v>
      </c>
      <c r="R4167" s="12" t="s">
        <v>204</v>
      </c>
      <c r="S4167" s="12" t="s">
        <v>204</v>
      </c>
      <c r="T4167" s="12" t="s">
        <v>204</v>
      </c>
      <c r="U4167" s="12" t="s">
        <v>204</v>
      </c>
    </row>
    <row r="4168" spans="1:21" s="14" customFormat="1" x14ac:dyDescent="0.15">
      <c r="A4168" s="36"/>
      <c r="B4168" s="38"/>
      <c r="C4168" s="13">
        <v>100</v>
      </c>
      <c r="D4168" s="13">
        <v>7.6923076923076925</v>
      </c>
      <c r="E4168" s="13">
        <v>88.461538461538453</v>
      </c>
      <c r="F4168" s="13">
        <v>0</v>
      </c>
      <c r="G4168" s="13">
        <v>0</v>
      </c>
      <c r="H4168" s="13">
        <v>1.9230769230769231</v>
      </c>
      <c r="I4168" s="13">
        <v>1.9230769230769231</v>
      </c>
      <c r="J4168" s="13">
        <v>0</v>
      </c>
      <c r="K4168" s="13">
        <v>0</v>
      </c>
      <c r="L4168" s="13" t="s">
        <v>204</v>
      </c>
      <c r="M4168" s="13" t="s">
        <v>204</v>
      </c>
      <c r="N4168" s="13" t="s">
        <v>204</v>
      </c>
      <c r="O4168" s="13" t="s">
        <v>204</v>
      </c>
      <c r="P4168" s="13" t="s">
        <v>204</v>
      </c>
      <c r="Q4168" s="13" t="s">
        <v>204</v>
      </c>
      <c r="R4168" s="13" t="s">
        <v>204</v>
      </c>
      <c r="S4168" s="13" t="s">
        <v>204</v>
      </c>
      <c r="T4168" s="13" t="s">
        <v>204</v>
      </c>
      <c r="U4168" s="13" t="s">
        <v>204</v>
      </c>
    </row>
    <row r="4169" spans="1:21" s="12" customFormat="1" ht="9.75" customHeight="1" x14ac:dyDescent="0.15">
      <c r="A4169" s="36"/>
      <c r="B4169" s="38" t="s">
        <v>319</v>
      </c>
      <c r="C4169" s="12">
        <v>132</v>
      </c>
      <c r="D4169" s="12">
        <v>11</v>
      </c>
      <c r="E4169" s="12">
        <v>118</v>
      </c>
      <c r="F4169" s="12">
        <v>0</v>
      </c>
      <c r="G4169" s="12">
        <v>0</v>
      </c>
      <c r="H4169" s="12">
        <v>2</v>
      </c>
      <c r="I4169" s="12">
        <v>0</v>
      </c>
      <c r="J4169" s="12">
        <v>0</v>
      </c>
      <c r="K4169" s="12">
        <v>1</v>
      </c>
      <c r="L4169" s="12" t="s">
        <v>204</v>
      </c>
      <c r="M4169" s="12" t="s">
        <v>204</v>
      </c>
      <c r="N4169" s="12" t="s">
        <v>204</v>
      </c>
      <c r="O4169" s="12" t="s">
        <v>204</v>
      </c>
      <c r="P4169" s="12" t="s">
        <v>204</v>
      </c>
      <c r="Q4169" s="12" t="s">
        <v>204</v>
      </c>
      <c r="R4169" s="12" t="s">
        <v>204</v>
      </c>
      <c r="S4169" s="12" t="s">
        <v>204</v>
      </c>
      <c r="T4169" s="12" t="s">
        <v>204</v>
      </c>
      <c r="U4169" s="12" t="s">
        <v>204</v>
      </c>
    </row>
    <row r="4170" spans="1:21" s="14" customFormat="1" x14ac:dyDescent="0.15">
      <c r="A4170" s="36"/>
      <c r="B4170" s="38"/>
      <c r="C4170" s="13">
        <v>100</v>
      </c>
      <c r="D4170" s="13">
        <v>8.3333333333333321</v>
      </c>
      <c r="E4170" s="13">
        <v>89.393939393939391</v>
      </c>
      <c r="F4170" s="13">
        <v>0</v>
      </c>
      <c r="G4170" s="13">
        <v>0</v>
      </c>
      <c r="H4170" s="13">
        <v>1.5151515151515151</v>
      </c>
      <c r="I4170" s="13">
        <v>0</v>
      </c>
      <c r="J4170" s="13">
        <v>0</v>
      </c>
      <c r="K4170" s="13">
        <v>0.75757575757575757</v>
      </c>
      <c r="L4170" s="13" t="s">
        <v>204</v>
      </c>
      <c r="M4170" s="13" t="s">
        <v>204</v>
      </c>
      <c r="N4170" s="13" t="s">
        <v>204</v>
      </c>
      <c r="O4170" s="13" t="s">
        <v>204</v>
      </c>
      <c r="P4170" s="13" t="s">
        <v>204</v>
      </c>
      <c r="Q4170" s="13" t="s">
        <v>204</v>
      </c>
      <c r="R4170" s="13" t="s">
        <v>204</v>
      </c>
      <c r="S4170" s="13" t="s">
        <v>204</v>
      </c>
      <c r="T4170" s="13" t="s">
        <v>204</v>
      </c>
      <c r="U4170" s="13" t="s">
        <v>204</v>
      </c>
    </row>
    <row r="4171" spans="1:21" s="12" customFormat="1" ht="9.75" customHeight="1" x14ac:dyDescent="0.15">
      <c r="A4171" s="36"/>
      <c r="B4171" s="38" t="s">
        <v>320</v>
      </c>
      <c r="C4171" s="12">
        <v>92</v>
      </c>
      <c r="D4171" s="12">
        <v>4</v>
      </c>
      <c r="E4171" s="12">
        <v>86</v>
      </c>
      <c r="F4171" s="12">
        <v>0</v>
      </c>
      <c r="G4171" s="12">
        <v>0</v>
      </c>
      <c r="H4171" s="12">
        <v>2</v>
      </c>
      <c r="I4171" s="12">
        <v>0</v>
      </c>
      <c r="J4171" s="12">
        <v>0</v>
      </c>
      <c r="K4171" s="12">
        <v>0</v>
      </c>
      <c r="L4171" s="12" t="s">
        <v>204</v>
      </c>
      <c r="M4171" s="12" t="s">
        <v>204</v>
      </c>
      <c r="N4171" s="12" t="s">
        <v>204</v>
      </c>
      <c r="O4171" s="12" t="s">
        <v>204</v>
      </c>
      <c r="P4171" s="12" t="s">
        <v>204</v>
      </c>
      <c r="Q4171" s="12" t="s">
        <v>204</v>
      </c>
      <c r="R4171" s="12" t="s">
        <v>204</v>
      </c>
      <c r="S4171" s="12" t="s">
        <v>204</v>
      </c>
      <c r="T4171" s="12" t="s">
        <v>204</v>
      </c>
      <c r="U4171" s="12" t="s">
        <v>204</v>
      </c>
    </row>
    <row r="4172" spans="1:21" s="14" customFormat="1" x14ac:dyDescent="0.15">
      <c r="A4172" s="36"/>
      <c r="B4172" s="38"/>
      <c r="C4172" s="13">
        <v>100</v>
      </c>
      <c r="D4172" s="13">
        <v>4.3478260869565215</v>
      </c>
      <c r="E4172" s="13">
        <v>93.478260869565219</v>
      </c>
      <c r="F4172" s="13">
        <v>0</v>
      </c>
      <c r="G4172" s="13">
        <v>0</v>
      </c>
      <c r="H4172" s="13">
        <v>2.1739130434782608</v>
      </c>
      <c r="I4172" s="13">
        <v>0</v>
      </c>
      <c r="J4172" s="13">
        <v>0</v>
      </c>
      <c r="K4172" s="13">
        <v>0</v>
      </c>
      <c r="L4172" s="13" t="s">
        <v>204</v>
      </c>
      <c r="M4172" s="13" t="s">
        <v>204</v>
      </c>
      <c r="N4172" s="13" t="s">
        <v>204</v>
      </c>
      <c r="O4172" s="13" t="s">
        <v>204</v>
      </c>
      <c r="P4172" s="13" t="s">
        <v>204</v>
      </c>
      <c r="Q4172" s="13" t="s">
        <v>204</v>
      </c>
      <c r="R4172" s="13" t="s">
        <v>204</v>
      </c>
      <c r="S4172" s="13" t="s">
        <v>204</v>
      </c>
      <c r="T4172" s="13" t="s">
        <v>204</v>
      </c>
      <c r="U4172" s="13" t="s">
        <v>204</v>
      </c>
    </row>
    <row r="4173" spans="1:21" s="12" customFormat="1" ht="9.75" customHeight="1" x14ac:dyDescent="0.15">
      <c r="A4173" s="36"/>
      <c r="B4173" s="38" t="s">
        <v>321</v>
      </c>
      <c r="C4173" s="12">
        <v>165</v>
      </c>
      <c r="D4173" s="12">
        <v>10</v>
      </c>
      <c r="E4173" s="12">
        <v>145</v>
      </c>
      <c r="F4173" s="12">
        <v>1</v>
      </c>
      <c r="G4173" s="12">
        <v>0</v>
      </c>
      <c r="H4173" s="12">
        <v>8</v>
      </c>
      <c r="I4173" s="12">
        <v>0</v>
      </c>
      <c r="J4173" s="12">
        <v>0</v>
      </c>
      <c r="K4173" s="12">
        <v>1</v>
      </c>
      <c r="L4173" s="12" t="s">
        <v>204</v>
      </c>
      <c r="M4173" s="12" t="s">
        <v>204</v>
      </c>
      <c r="N4173" s="12" t="s">
        <v>204</v>
      </c>
      <c r="O4173" s="12" t="s">
        <v>204</v>
      </c>
      <c r="P4173" s="12" t="s">
        <v>204</v>
      </c>
      <c r="Q4173" s="12" t="s">
        <v>204</v>
      </c>
      <c r="R4173" s="12" t="s">
        <v>204</v>
      </c>
      <c r="S4173" s="12" t="s">
        <v>204</v>
      </c>
      <c r="T4173" s="12" t="s">
        <v>204</v>
      </c>
      <c r="U4173" s="12" t="s">
        <v>204</v>
      </c>
    </row>
    <row r="4174" spans="1:21" s="14" customFormat="1" x14ac:dyDescent="0.15">
      <c r="A4174" s="36"/>
      <c r="B4174" s="38"/>
      <c r="C4174" s="13">
        <v>100</v>
      </c>
      <c r="D4174" s="13">
        <v>6.0606060606060606</v>
      </c>
      <c r="E4174" s="13">
        <v>87.878787878787875</v>
      </c>
      <c r="F4174" s="13">
        <v>0.60606060606060608</v>
      </c>
      <c r="G4174" s="13">
        <v>0</v>
      </c>
      <c r="H4174" s="13">
        <v>4.8484848484848486</v>
      </c>
      <c r="I4174" s="13">
        <v>0</v>
      </c>
      <c r="J4174" s="13">
        <v>0</v>
      </c>
      <c r="K4174" s="13">
        <v>0.60606060606060608</v>
      </c>
      <c r="L4174" s="13" t="s">
        <v>204</v>
      </c>
      <c r="M4174" s="13" t="s">
        <v>204</v>
      </c>
      <c r="N4174" s="13" t="s">
        <v>204</v>
      </c>
      <c r="O4174" s="13" t="s">
        <v>204</v>
      </c>
      <c r="P4174" s="13" t="s">
        <v>204</v>
      </c>
      <c r="Q4174" s="13" t="s">
        <v>204</v>
      </c>
      <c r="R4174" s="13" t="s">
        <v>204</v>
      </c>
      <c r="S4174" s="13" t="s">
        <v>204</v>
      </c>
      <c r="T4174" s="13" t="s">
        <v>204</v>
      </c>
      <c r="U4174" s="13" t="s">
        <v>204</v>
      </c>
    </row>
    <row r="4175" spans="1:21" s="12" customFormat="1" x14ac:dyDescent="0.15">
      <c r="A4175" s="36"/>
      <c r="B4175" s="31" t="s">
        <v>85</v>
      </c>
      <c r="C4175" s="12">
        <v>130</v>
      </c>
      <c r="D4175" s="12">
        <v>17</v>
      </c>
      <c r="E4175" s="12">
        <v>94</v>
      </c>
      <c r="F4175" s="12">
        <v>3</v>
      </c>
      <c r="G4175" s="12">
        <v>1</v>
      </c>
      <c r="H4175" s="12">
        <v>6</v>
      </c>
      <c r="I4175" s="12">
        <v>2</v>
      </c>
      <c r="J4175" s="12">
        <v>2</v>
      </c>
      <c r="K4175" s="12">
        <v>5</v>
      </c>
      <c r="L4175" s="12" t="s">
        <v>204</v>
      </c>
      <c r="M4175" s="12" t="s">
        <v>204</v>
      </c>
      <c r="N4175" s="12" t="s">
        <v>204</v>
      </c>
      <c r="O4175" s="12" t="s">
        <v>204</v>
      </c>
      <c r="P4175" s="12" t="s">
        <v>204</v>
      </c>
      <c r="Q4175" s="12" t="s">
        <v>204</v>
      </c>
      <c r="R4175" s="12" t="s">
        <v>204</v>
      </c>
      <c r="S4175" s="12" t="s">
        <v>204</v>
      </c>
      <c r="T4175" s="12" t="s">
        <v>204</v>
      </c>
      <c r="U4175" s="12" t="s">
        <v>204</v>
      </c>
    </row>
    <row r="4176" spans="1:21" s="14" customFormat="1" x14ac:dyDescent="0.15">
      <c r="A4176" s="36"/>
      <c r="B4176" s="31"/>
      <c r="C4176" s="13">
        <v>100</v>
      </c>
      <c r="D4176" s="13">
        <v>13.076923076923078</v>
      </c>
      <c r="E4176" s="13">
        <v>72.307692307692307</v>
      </c>
      <c r="F4176" s="13">
        <v>2.3076923076923079</v>
      </c>
      <c r="G4176" s="13">
        <v>0.76923076923076927</v>
      </c>
      <c r="H4176" s="13">
        <v>4.6153846153846159</v>
      </c>
      <c r="I4176" s="13">
        <v>1.5384615384615385</v>
      </c>
      <c r="J4176" s="13">
        <v>1.5384615384615385</v>
      </c>
      <c r="K4176" s="13">
        <v>3.8461538461538463</v>
      </c>
      <c r="L4176" s="13" t="s">
        <v>204</v>
      </c>
      <c r="M4176" s="13" t="s">
        <v>204</v>
      </c>
      <c r="N4176" s="13" t="s">
        <v>204</v>
      </c>
      <c r="O4176" s="13" t="s">
        <v>204</v>
      </c>
      <c r="P4176" s="13" t="s">
        <v>204</v>
      </c>
      <c r="Q4176" s="13" t="s">
        <v>204</v>
      </c>
      <c r="R4176" s="13" t="s">
        <v>204</v>
      </c>
      <c r="S4176" s="13" t="s">
        <v>204</v>
      </c>
      <c r="T4176" s="13" t="s">
        <v>204</v>
      </c>
      <c r="U4176" s="13" t="s">
        <v>204</v>
      </c>
    </row>
    <row r="4177" spans="1:21" s="12" customFormat="1" x14ac:dyDescent="0.15">
      <c r="A4177" s="36"/>
      <c r="B4177" s="31" t="s">
        <v>86</v>
      </c>
      <c r="C4177" s="12">
        <v>41</v>
      </c>
      <c r="D4177" s="12">
        <v>8</v>
      </c>
      <c r="E4177" s="12">
        <v>20</v>
      </c>
      <c r="F4177" s="12">
        <v>0</v>
      </c>
      <c r="G4177" s="12">
        <v>0</v>
      </c>
      <c r="H4177" s="12">
        <v>11</v>
      </c>
      <c r="I4177" s="12">
        <v>0</v>
      </c>
      <c r="J4177" s="12">
        <v>1</v>
      </c>
      <c r="K4177" s="12">
        <v>1</v>
      </c>
      <c r="L4177" s="12" t="s">
        <v>204</v>
      </c>
      <c r="M4177" s="12" t="s">
        <v>204</v>
      </c>
      <c r="N4177" s="12" t="s">
        <v>204</v>
      </c>
      <c r="O4177" s="12" t="s">
        <v>204</v>
      </c>
      <c r="P4177" s="12" t="s">
        <v>204</v>
      </c>
      <c r="Q4177" s="12" t="s">
        <v>204</v>
      </c>
      <c r="R4177" s="12" t="s">
        <v>204</v>
      </c>
      <c r="S4177" s="12" t="s">
        <v>204</v>
      </c>
      <c r="T4177" s="12" t="s">
        <v>204</v>
      </c>
      <c r="U4177" s="12" t="s">
        <v>204</v>
      </c>
    </row>
    <row r="4178" spans="1:21" s="14" customFormat="1" x14ac:dyDescent="0.15">
      <c r="A4178" s="36"/>
      <c r="B4178" s="31"/>
      <c r="C4178" s="13">
        <v>100</v>
      </c>
      <c r="D4178" s="13">
        <v>19.512195121951219</v>
      </c>
      <c r="E4178" s="13">
        <v>48.780487804878049</v>
      </c>
      <c r="F4178" s="13">
        <v>0</v>
      </c>
      <c r="G4178" s="13">
        <v>0</v>
      </c>
      <c r="H4178" s="13">
        <v>26.829268292682929</v>
      </c>
      <c r="I4178" s="13">
        <v>0</v>
      </c>
      <c r="J4178" s="13">
        <v>2.4390243902439024</v>
      </c>
      <c r="K4178" s="13">
        <v>2.4390243902439024</v>
      </c>
      <c r="L4178" s="13" t="s">
        <v>204</v>
      </c>
      <c r="M4178" s="13" t="s">
        <v>204</v>
      </c>
      <c r="N4178" s="13" t="s">
        <v>204</v>
      </c>
      <c r="O4178" s="13" t="s">
        <v>204</v>
      </c>
      <c r="P4178" s="13" t="s">
        <v>204</v>
      </c>
      <c r="Q4178" s="13" t="s">
        <v>204</v>
      </c>
      <c r="R4178" s="13" t="s">
        <v>204</v>
      </c>
      <c r="S4178" s="13" t="s">
        <v>204</v>
      </c>
      <c r="T4178" s="13" t="s">
        <v>204</v>
      </c>
      <c r="U4178" s="13" t="s">
        <v>204</v>
      </c>
    </row>
    <row r="4179" spans="1:21" s="12" customFormat="1" x14ac:dyDescent="0.15">
      <c r="A4179" s="36"/>
      <c r="B4179" s="31" t="s">
        <v>87</v>
      </c>
      <c r="C4179" s="12">
        <v>301</v>
      </c>
      <c r="D4179" s="12">
        <v>39</v>
      </c>
      <c r="E4179" s="12">
        <v>198</v>
      </c>
      <c r="F4179" s="12">
        <v>3</v>
      </c>
      <c r="G4179" s="12">
        <v>0</v>
      </c>
      <c r="H4179" s="12">
        <v>30</v>
      </c>
      <c r="I4179" s="12">
        <v>6</v>
      </c>
      <c r="J4179" s="12">
        <v>12</v>
      </c>
      <c r="K4179" s="12">
        <v>13</v>
      </c>
      <c r="L4179" s="12" t="s">
        <v>204</v>
      </c>
      <c r="M4179" s="12" t="s">
        <v>204</v>
      </c>
      <c r="N4179" s="12" t="s">
        <v>204</v>
      </c>
      <c r="O4179" s="12" t="s">
        <v>204</v>
      </c>
      <c r="P4179" s="12" t="s">
        <v>204</v>
      </c>
      <c r="Q4179" s="12" t="s">
        <v>204</v>
      </c>
      <c r="R4179" s="12" t="s">
        <v>204</v>
      </c>
      <c r="S4179" s="12" t="s">
        <v>204</v>
      </c>
      <c r="T4179" s="12" t="s">
        <v>204</v>
      </c>
      <c r="U4179" s="12" t="s">
        <v>204</v>
      </c>
    </row>
    <row r="4180" spans="1:21" s="14" customFormat="1" x14ac:dyDescent="0.15">
      <c r="A4180" s="36"/>
      <c r="B4180" s="31"/>
      <c r="C4180" s="13">
        <v>100</v>
      </c>
      <c r="D4180" s="13">
        <v>12.956810631229235</v>
      </c>
      <c r="E4180" s="13">
        <v>65.78073089700996</v>
      </c>
      <c r="F4180" s="13">
        <v>0.99667774086378735</v>
      </c>
      <c r="G4180" s="13">
        <v>0</v>
      </c>
      <c r="H4180" s="13">
        <v>9.9667774086378742</v>
      </c>
      <c r="I4180" s="13">
        <v>1.9933554817275747</v>
      </c>
      <c r="J4180" s="13">
        <v>3.9867109634551494</v>
      </c>
      <c r="K4180" s="13">
        <v>4.3189368770764114</v>
      </c>
      <c r="L4180" s="13" t="s">
        <v>204</v>
      </c>
      <c r="M4180" s="13" t="s">
        <v>204</v>
      </c>
      <c r="N4180" s="13" t="s">
        <v>204</v>
      </c>
      <c r="O4180" s="13" t="s">
        <v>204</v>
      </c>
      <c r="P4180" s="13" t="s">
        <v>204</v>
      </c>
      <c r="Q4180" s="13" t="s">
        <v>204</v>
      </c>
      <c r="R4180" s="13" t="s">
        <v>204</v>
      </c>
      <c r="S4180" s="13" t="s">
        <v>204</v>
      </c>
      <c r="T4180" s="13" t="s">
        <v>204</v>
      </c>
      <c r="U4180" s="13" t="s">
        <v>204</v>
      </c>
    </row>
    <row r="4181" spans="1:21" s="12" customFormat="1" x14ac:dyDescent="0.15">
      <c r="A4181" s="36"/>
      <c r="B4181" s="31" t="s">
        <v>65</v>
      </c>
      <c r="C4181" s="12">
        <v>65</v>
      </c>
      <c r="D4181" s="12">
        <v>2</v>
      </c>
      <c r="E4181" s="12">
        <v>57</v>
      </c>
      <c r="F4181" s="12">
        <v>0</v>
      </c>
      <c r="G4181" s="12">
        <v>0</v>
      </c>
      <c r="H4181" s="12">
        <v>3</v>
      </c>
      <c r="I4181" s="12">
        <v>0</v>
      </c>
      <c r="J4181" s="12">
        <v>1</v>
      </c>
      <c r="K4181" s="12">
        <v>2</v>
      </c>
      <c r="L4181" s="12" t="s">
        <v>204</v>
      </c>
      <c r="M4181" s="12" t="s">
        <v>204</v>
      </c>
      <c r="N4181" s="12" t="s">
        <v>204</v>
      </c>
      <c r="O4181" s="12" t="s">
        <v>204</v>
      </c>
      <c r="P4181" s="12" t="s">
        <v>204</v>
      </c>
      <c r="Q4181" s="12" t="s">
        <v>204</v>
      </c>
      <c r="R4181" s="12" t="s">
        <v>204</v>
      </c>
      <c r="S4181" s="12" t="s">
        <v>204</v>
      </c>
      <c r="T4181" s="12" t="s">
        <v>204</v>
      </c>
      <c r="U4181" s="12" t="s">
        <v>204</v>
      </c>
    </row>
    <row r="4182" spans="1:21" s="14" customFormat="1" x14ac:dyDescent="0.15">
      <c r="A4182" s="36"/>
      <c r="B4182" s="31"/>
      <c r="C4182" s="13">
        <v>100</v>
      </c>
      <c r="D4182" s="13">
        <v>3.0769230769230771</v>
      </c>
      <c r="E4182" s="13">
        <v>87.692307692307693</v>
      </c>
      <c r="F4182" s="13">
        <v>0</v>
      </c>
      <c r="G4182" s="13">
        <v>0</v>
      </c>
      <c r="H4182" s="13">
        <v>4.6153846153846159</v>
      </c>
      <c r="I4182" s="13">
        <v>0</v>
      </c>
      <c r="J4182" s="13">
        <v>1.5384615384615385</v>
      </c>
      <c r="K4182" s="13">
        <v>3.0769230769230771</v>
      </c>
      <c r="L4182" s="13" t="s">
        <v>204</v>
      </c>
      <c r="M4182" s="13" t="s">
        <v>204</v>
      </c>
      <c r="N4182" s="13" t="s">
        <v>204</v>
      </c>
      <c r="O4182" s="13" t="s">
        <v>204</v>
      </c>
      <c r="P4182" s="13" t="s">
        <v>204</v>
      </c>
      <c r="Q4182" s="13" t="s">
        <v>204</v>
      </c>
      <c r="R4182" s="13" t="s">
        <v>204</v>
      </c>
      <c r="S4182" s="13" t="s">
        <v>204</v>
      </c>
      <c r="T4182" s="13" t="s">
        <v>204</v>
      </c>
      <c r="U4182" s="13" t="s">
        <v>204</v>
      </c>
    </row>
    <row r="4183" spans="1:21" s="12" customFormat="1" x14ac:dyDescent="0.15">
      <c r="A4183" s="36"/>
      <c r="B4183" s="31" t="s">
        <v>100</v>
      </c>
      <c r="C4183" s="12">
        <v>17</v>
      </c>
      <c r="D4183" s="12">
        <v>2</v>
      </c>
      <c r="E4183" s="12">
        <v>11</v>
      </c>
      <c r="F4183" s="12">
        <v>0</v>
      </c>
      <c r="G4183" s="12">
        <v>0</v>
      </c>
      <c r="H4183" s="12">
        <v>1</v>
      </c>
      <c r="I4183" s="12">
        <v>0</v>
      </c>
      <c r="J4183" s="12">
        <v>0</v>
      </c>
      <c r="K4183" s="12">
        <v>3</v>
      </c>
      <c r="L4183" s="12" t="s">
        <v>204</v>
      </c>
      <c r="M4183" s="12" t="s">
        <v>204</v>
      </c>
      <c r="N4183" s="12" t="s">
        <v>204</v>
      </c>
      <c r="O4183" s="12" t="s">
        <v>204</v>
      </c>
      <c r="P4183" s="12" t="s">
        <v>204</v>
      </c>
      <c r="Q4183" s="12" t="s">
        <v>204</v>
      </c>
      <c r="R4183" s="12" t="s">
        <v>204</v>
      </c>
      <c r="S4183" s="12" t="s">
        <v>204</v>
      </c>
      <c r="T4183" s="12" t="s">
        <v>204</v>
      </c>
      <c r="U4183" s="12" t="s">
        <v>204</v>
      </c>
    </row>
    <row r="4184" spans="1:21" s="14" customFormat="1" x14ac:dyDescent="0.15">
      <c r="A4184" s="36"/>
      <c r="B4184" s="31"/>
      <c r="C4184" s="13">
        <v>100</v>
      </c>
      <c r="D4184" s="13">
        <v>11.76470588235294</v>
      </c>
      <c r="E4184" s="13">
        <v>64.705882352941174</v>
      </c>
      <c r="F4184" s="13">
        <v>0</v>
      </c>
      <c r="G4184" s="13">
        <v>0</v>
      </c>
      <c r="H4184" s="13">
        <v>5.8823529411764701</v>
      </c>
      <c r="I4184" s="13">
        <v>0</v>
      </c>
      <c r="J4184" s="13">
        <v>0</v>
      </c>
      <c r="K4184" s="13">
        <v>17.647058823529413</v>
      </c>
      <c r="L4184" s="13" t="s">
        <v>204</v>
      </c>
      <c r="M4184" s="13" t="s">
        <v>204</v>
      </c>
      <c r="N4184" s="13" t="s">
        <v>204</v>
      </c>
      <c r="O4184" s="13" t="s">
        <v>204</v>
      </c>
      <c r="P4184" s="13" t="s">
        <v>204</v>
      </c>
      <c r="Q4184" s="13" t="s">
        <v>204</v>
      </c>
      <c r="R4184" s="13" t="s">
        <v>204</v>
      </c>
      <c r="S4184" s="13" t="s">
        <v>204</v>
      </c>
      <c r="T4184" s="13" t="s">
        <v>204</v>
      </c>
      <c r="U4184" s="13" t="s">
        <v>204</v>
      </c>
    </row>
    <row r="4186" spans="1:21" ht="19.5" customHeight="1" x14ac:dyDescent="0.15">
      <c r="A4186" s="32" t="s">
        <v>594</v>
      </c>
      <c r="B4186" s="32"/>
      <c r="C4186" s="32"/>
      <c r="D4186" s="32"/>
      <c r="E4186" s="32"/>
      <c r="F4186" s="32"/>
      <c r="G4186" s="32"/>
      <c r="H4186" s="32"/>
      <c r="I4186" s="32"/>
      <c r="J4186" s="32"/>
      <c r="K4186" s="32"/>
      <c r="L4186" s="32"/>
      <c r="M4186" s="32"/>
      <c r="N4186" s="32"/>
      <c r="O4186" s="32"/>
      <c r="P4186" s="32"/>
      <c r="Q4186" s="32"/>
      <c r="R4186" s="32"/>
      <c r="S4186" s="32"/>
      <c r="T4186" s="32"/>
      <c r="U4186" s="32"/>
    </row>
    <row r="4187" spans="1:21" s="11" customFormat="1" ht="81.75" customHeight="1" x14ac:dyDescent="0.15">
      <c r="A4187" s="39" t="s">
        <v>314</v>
      </c>
      <c r="B4187" s="39"/>
      <c r="C4187" s="8" t="s">
        <v>315</v>
      </c>
      <c r="D4187" s="10" t="s">
        <v>427</v>
      </c>
      <c r="E4187" s="10" t="s">
        <v>428</v>
      </c>
      <c r="F4187" s="10" t="s">
        <v>429</v>
      </c>
      <c r="G4187" s="10" t="s">
        <v>430</v>
      </c>
      <c r="H4187" s="10" t="s">
        <v>431</v>
      </c>
      <c r="I4187" s="10" t="s">
        <v>65</v>
      </c>
      <c r="J4187" s="10" t="s">
        <v>100</v>
      </c>
      <c r="K4187" s="10" t="s">
        <v>204</v>
      </c>
      <c r="L4187" s="10" t="s">
        <v>204</v>
      </c>
      <c r="M4187" s="10" t="s">
        <v>204</v>
      </c>
      <c r="N4187" s="10" t="s">
        <v>204</v>
      </c>
      <c r="O4187" s="10" t="s">
        <v>204</v>
      </c>
      <c r="P4187" s="10" t="s">
        <v>204</v>
      </c>
      <c r="Q4187" s="10" t="s">
        <v>204</v>
      </c>
      <c r="R4187" s="10" t="s">
        <v>204</v>
      </c>
      <c r="S4187" s="10" t="s">
        <v>204</v>
      </c>
      <c r="T4187" s="10" t="s">
        <v>204</v>
      </c>
      <c r="U4187" s="10" t="s">
        <v>204</v>
      </c>
    </row>
    <row r="4188" spans="1:21" s="12" customFormat="1" ht="9.75" customHeight="1" x14ac:dyDescent="0.15">
      <c r="A4188" s="39" t="s">
        <v>205</v>
      </c>
      <c r="B4188" s="39"/>
      <c r="C4188" s="12">
        <v>895</v>
      </c>
      <c r="D4188" s="12">
        <v>486</v>
      </c>
      <c r="E4188" s="12">
        <v>155</v>
      </c>
      <c r="F4188" s="12">
        <v>178</v>
      </c>
      <c r="G4188" s="12">
        <v>616</v>
      </c>
      <c r="H4188" s="12">
        <v>116</v>
      </c>
      <c r="I4188" s="12">
        <v>46</v>
      </c>
      <c r="J4188" s="12">
        <v>5</v>
      </c>
      <c r="K4188" s="12" t="s">
        <v>204</v>
      </c>
      <c r="L4188" s="12" t="s">
        <v>204</v>
      </c>
      <c r="M4188" s="12" t="s">
        <v>204</v>
      </c>
      <c r="N4188" s="12" t="s">
        <v>204</v>
      </c>
      <c r="O4188" s="12" t="s">
        <v>204</v>
      </c>
      <c r="P4188" s="12" t="s">
        <v>204</v>
      </c>
      <c r="Q4188" s="12" t="s">
        <v>204</v>
      </c>
      <c r="R4188" s="12" t="s">
        <v>204</v>
      </c>
      <c r="S4188" s="12" t="s">
        <v>204</v>
      </c>
      <c r="T4188" s="12" t="s">
        <v>204</v>
      </c>
      <c r="U4188" s="12" t="s">
        <v>204</v>
      </c>
    </row>
    <row r="4189" spans="1:21" s="14" customFormat="1" x14ac:dyDescent="0.15">
      <c r="A4189" s="39"/>
      <c r="B4189" s="39"/>
      <c r="C4189" s="13">
        <v>100</v>
      </c>
      <c r="D4189" s="13">
        <v>54.30167597765363</v>
      </c>
      <c r="E4189" s="13">
        <v>17.318435754189945</v>
      </c>
      <c r="F4189" s="13">
        <v>19.888268156424584</v>
      </c>
      <c r="G4189" s="13">
        <v>68.826815642458101</v>
      </c>
      <c r="H4189" s="13">
        <v>12.960893854748603</v>
      </c>
      <c r="I4189" s="13">
        <v>5.1396648044692741</v>
      </c>
      <c r="J4189" s="13">
        <v>0.55865921787709494</v>
      </c>
      <c r="K4189" s="13" t="s">
        <v>204</v>
      </c>
      <c r="L4189" s="13" t="s">
        <v>204</v>
      </c>
      <c r="M4189" s="13" t="s">
        <v>204</v>
      </c>
      <c r="N4189" s="13" t="s">
        <v>204</v>
      </c>
      <c r="O4189" s="13" t="s">
        <v>204</v>
      </c>
      <c r="P4189" s="13" t="s">
        <v>204</v>
      </c>
      <c r="Q4189" s="13" t="s">
        <v>204</v>
      </c>
      <c r="R4189" s="13" t="s">
        <v>204</v>
      </c>
      <c r="S4189" s="13" t="s">
        <v>204</v>
      </c>
      <c r="T4189" s="13" t="s">
        <v>204</v>
      </c>
      <c r="U4189" s="13" t="s">
        <v>204</v>
      </c>
    </row>
    <row r="4190" spans="1:21" s="12" customFormat="1" x14ac:dyDescent="0.15">
      <c r="A4190" s="36" t="s">
        <v>324</v>
      </c>
      <c r="B4190" s="31" t="s">
        <v>101</v>
      </c>
      <c r="C4190" s="12">
        <v>436</v>
      </c>
      <c r="D4190" s="12">
        <v>248</v>
      </c>
      <c r="E4190" s="12">
        <v>85</v>
      </c>
      <c r="F4190" s="12">
        <v>97</v>
      </c>
      <c r="G4190" s="12">
        <v>289</v>
      </c>
      <c r="H4190" s="12">
        <v>60</v>
      </c>
      <c r="I4190" s="12">
        <v>12</v>
      </c>
      <c r="J4190" s="12">
        <v>1</v>
      </c>
      <c r="K4190" s="12" t="s">
        <v>204</v>
      </c>
      <c r="L4190" s="12" t="s">
        <v>204</v>
      </c>
      <c r="M4190" s="12" t="s">
        <v>204</v>
      </c>
      <c r="N4190" s="12" t="s">
        <v>204</v>
      </c>
      <c r="O4190" s="12" t="s">
        <v>204</v>
      </c>
      <c r="P4190" s="12" t="s">
        <v>204</v>
      </c>
      <c r="Q4190" s="12" t="s">
        <v>204</v>
      </c>
      <c r="R4190" s="12" t="s">
        <v>204</v>
      </c>
      <c r="S4190" s="12" t="s">
        <v>204</v>
      </c>
      <c r="T4190" s="12" t="s">
        <v>204</v>
      </c>
      <c r="U4190" s="12" t="s">
        <v>204</v>
      </c>
    </row>
    <row r="4191" spans="1:21" s="14" customFormat="1" x14ac:dyDescent="0.15">
      <c r="A4191" s="36"/>
      <c r="B4191" s="31"/>
      <c r="C4191" s="13">
        <v>100</v>
      </c>
      <c r="D4191" s="13">
        <v>56.88073394495413</v>
      </c>
      <c r="E4191" s="13">
        <v>19.495412844036696</v>
      </c>
      <c r="F4191" s="13">
        <v>22.24770642201835</v>
      </c>
      <c r="G4191" s="13">
        <v>66.284403669724767</v>
      </c>
      <c r="H4191" s="13">
        <v>13.761467889908257</v>
      </c>
      <c r="I4191" s="13">
        <v>2.7522935779816518</v>
      </c>
      <c r="J4191" s="13">
        <v>0.22935779816513763</v>
      </c>
      <c r="K4191" s="13" t="s">
        <v>204</v>
      </c>
      <c r="L4191" s="13" t="s">
        <v>204</v>
      </c>
      <c r="M4191" s="13" t="s">
        <v>204</v>
      </c>
      <c r="N4191" s="13" t="s">
        <v>204</v>
      </c>
      <c r="O4191" s="13" t="s">
        <v>204</v>
      </c>
      <c r="P4191" s="13" t="s">
        <v>204</v>
      </c>
      <c r="Q4191" s="13" t="s">
        <v>204</v>
      </c>
      <c r="R4191" s="13" t="s">
        <v>204</v>
      </c>
      <c r="S4191" s="13" t="s">
        <v>204</v>
      </c>
      <c r="T4191" s="13" t="s">
        <v>204</v>
      </c>
      <c r="U4191" s="13" t="s">
        <v>204</v>
      </c>
    </row>
    <row r="4192" spans="1:21" s="12" customFormat="1" x14ac:dyDescent="0.15">
      <c r="A4192" s="36"/>
      <c r="B4192" s="31" t="s">
        <v>102</v>
      </c>
      <c r="C4192" s="12">
        <v>439</v>
      </c>
      <c r="D4192" s="12">
        <v>228</v>
      </c>
      <c r="E4192" s="12">
        <v>65</v>
      </c>
      <c r="F4192" s="12">
        <v>80</v>
      </c>
      <c r="G4192" s="12">
        <v>311</v>
      </c>
      <c r="H4192" s="12">
        <v>54</v>
      </c>
      <c r="I4192" s="12">
        <v>33</v>
      </c>
      <c r="J4192" s="12">
        <v>4</v>
      </c>
      <c r="K4192" s="12" t="s">
        <v>204</v>
      </c>
      <c r="L4192" s="12" t="s">
        <v>204</v>
      </c>
      <c r="M4192" s="12" t="s">
        <v>204</v>
      </c>
      <c r="N4192" s="12" t="s">
        <v>204</v>
      </c>
      <c r="O4192" s="12" t="s">
        <v>204</v>
      </c>
      <c r="P4192" s="12" t="s">
        <v>204</v>
      </c>
      <c r="Q4192" s="12" t="s">
        <v>204</v>
      </c>
      <c r="R4192" s="12" t="s">
        <v>204</v>
      </c>
      <c r="S4192" s="12" t="s">
        <v>204</v>
      </c>
      <c r="T4192" s="12" t="s">
        <v>204</v>
      </c>
      <c r="U4192" s="12" t="s">
        <v>204</v>
      </c>
    </row>
    <row r="4193" spans="1:21" s="14" customFormat="1" x14ac:dyDescent="0.15">
      <c r="A4193" s="36"/>
      <c r="B4193" s="31"/>
      <c r="C4193" s="13">
        <v>100</v>
      </c>
      <c r="D4193" s="13">
        <v>51.936218678815493</v>
      </c>
      <c r="E4193" s="13">
        <v>14.80637813211845</v>
      </c>
      <c r="F4193" s="13">
        <v>18.223234624145785</v>
      </c>
      <c r="G4193" s="13">
        <v>70.842824601366743</v>
      </c>
      <c r="H4193" s="13">
        <v>12.300683371298406</v>
      </c>
      <c r="I4193" s="13">
        <v>7.5170842824601358</v>
      </c>
      <c r="J4193" s="13">
        <v>0.91116173120728927</v>
      </c>
      <c r="K4193" s="13" t="s">
        <v>204</v>
      </c>
      <c r="L4193" s="13" t="s">
        <v>204</v>
      </c>
      <c r="M4193" s="13" t="s">
        <v>204</v>
      </c>
      <c r="N4193" s="13" t="s">
        <v>204</v>
      </c>
      <c r="O4193" s="13" t="s">
        <v>204</v>
      </c>
      <c r="P4193" s="13" t="s">
        <v>204</v>
      </c>
      <c r="Q4193" s="13" t="s">
        <v>204</v>
      </c>
      <c r="R4193" s="13" t="s">
        <v>204</v>
      </c>
      <c r="S4193" s="13" t="s">
        <v>204</v>
      </c>
      <c r="T4193" s="13" t="s">
        <v>204</v>
      </c>
      <c r="U4193" s="13" t="s">
        <v>204</v>
      </c>
    </row>
    <row r="4194" spans="1:21" s="12" customFormat="1" x14ac:dyDescent="0.15">
      <c r="A4194" s="36"/>
      <c r="B4194" s="31" t="s">
        <v>100</v>
      </c>
      <c r="C4194" s="12">
        <v>20</v>
      </c>
      <c r="D4194" s="12">
        <v>10</v>
      </c>
      <c r="E4194" s="12">
        <v>5</v>
      </c>
      <c r="F4194" s="12">
        <v>1</v>
      </c>
      <c r="G4194" s="12">
        <v>16</v>
      </c>
      <c r="H4194" s="12">
        <v>2</v>
      </c>
      <c r="I4194" s="12">
        <v>1</v>
      </c>
      <c r="J4194" s="12">
        <v>0</v>
      </c>
      <c r="K4194" s="12" t="s">
        <v>204</v>
      </c>
      <c r="L4194" s="12" t="s">
        <v>204</v>
      </c>
      <c r="M4194" s="12" t="s">
        <v>204</v>
      </c>
      <c r="N4194" s="12" t="s">
        <v>204</v>
      </c>
      <c r="O4194" s="12" t="s">
        <v>204</v>
      </c>
      <c r="P4194" s="12" t="s">
        <v>204</v>
      </c>
      <c r="Q4194" s="12" t="s">
        <v>204</v>
      </c>
      <c r="R4194" s="12" t="s">
        <v>204</v>
      </c>
      <c r="S4194" s="12" t="s">
        <v>204</v>
      </c>
      <c r="T4194" s="12" t="s">
        <v>204</v>
      </c>
      <c r="U4194" s="12" t="s">
        <v>204</v>
      </c>
    </row>
    <row r="4195" spans="1:21" s="14" customFormat="1" x14ac:dyDescent="0.15">
      <c r="A4195" s="36"/>
      <c r="B4195" s="31"/>
      <c r="C4195" s="13">
        <v>100</v>
      </c>
      <c r="D4195" s="13">
        <v>50</v>
      </c>
      <c r="E4195" s="13">
        <v>25</v>
      </c>
      <c r="F4195" s="13">
        <v>5</v>
      </c>
      <c r="G4195" s="13">
        <v>80</v>
      </c>
      <c r="H4195" s="13">
        <v>10</v>
      </c>
      <c r="I4195" s="13">
        <v>5</v>
      </c>
      <c r="J4195" s="13">
        <v>0</v>
      </c>
      <c r="K4195" s="13" t="s">
        <v>204</v>
      </c>
      <c r="L4195" s="13" t="s">
        <v>204</v>
      </c>
      <c r="M4195" s="13" t="s">
        <v>204</v>
      </c>
      <c r="N4195" s="13" t="s">
        <v>204</v>
      </c>
      <c r="O4195" s="13" t="s">
        <v>204</v>
      </c>
      <c r="P4195" s="13" t="s">
        <v>204</v>
      </c>
      <c r="Q4195" s="13" t="s">
        <v>204</v>
      </c>
      <c r="R4195" s="13" t="s">
        <v>204</v>
      </c>
      <c r="S4195" s="13" t="s">
        <v>204</v>
      </c>
      <c r="T4195" s="13" t="s">
        <v>204</v>
      </c>
      <c r="U4195" s="13" t="s">
        <v>204</v>
      </c>
    </row>
    <row r="4196" spans="1:21" s="12" customFormat="1" x14ac:dyDescent="0.15">
      <c r="A4196" s="36" t="s">
        <v>322</v>
      </c>
      <c r="B4196" s="31" t="s">
        <v>69</v>
      </c>
      <c r="C4196" s="12">
        <v>14</v>
      </c>
      <c r="D4196" s="12">
        <v>8</v>
      </c>
      <c r="E4196" s="12">
        <v>1</v>
      </c>
      <c r="F4196" s="12">
        <v>5</v>
      </c>
      <c r="G4196" s="12">
        <v>9</v>
      </c>
      <c r="H4196" s="12">
        <v>1</v>
      </c>
      <c r="I4196" s="12">
        <v>1</v>
      </c>
      <c r="J4196" s="12">
        <v>0</v>
      </c>
      <c r="K4196" s="12" t="s">
        <v>204</v>
      </c>
      <c r="L4196" s="12" t="s">
        <v>204</v>
      </c>
      <c r="M4196" s="12" t="s">
        <v>204</v>
      </c>
      <c r="N4196" s="12" t="s">
        <v>204</v>
      </c>
      <c r="O4196" s="12" t="s">
        <v>204</v>
      </c>
      <c r="P4196" s="12" t="s">
        <v>204</v>
      </c>
      <c r="Q4196" s="12" t="s">
        <v>204</v>
      </c>
      <c r="R4196" s="12" t="s">
        <v>204</v>
      </c>
      <c r="S4196" s="12" t="s">
        <v>204</v>
      </c>
      <c r="T4196" s="12" t="s">
        <v>204</v>
      </c>
      <c r="U4196" s="12" t="s">
        <v>204</v>
      </c>
    </row>
    <row r="4197" spans="1:21" s="14" customFormat="1" x14ac:dyDescent="0.15">
      <c r="A4197" s="36"/>
      <c r="B4197" s="31"/>
      <c r="C4197" s="13">
        <v>100</v>
      </c>
      <c r="D4197" s="13">
        <v>57.142857142857139</v>
      </c>
      <c r="E4197" s="13">
        <v>7.1428571428571423</v>
      </c>
      <c r="F4197" s="13">
        <v>35.714285714285715</v>
      </c>
      <c r="G4197" s="13">
        <v>64.285714285714292</v>
      </c>
      <c r="H4197" s="13">
        <v>7.1428571428571423</v>
      </c>
      <c r="I4197" s="13">
        <v>7.1428571428571423</v>
      </c>
      <c r="J4197" s="13">
        <v>0</v>
      </c>
      <c r="K4197" s="13" t="s">
        <v>204</v>
      </c>
      <c r="L4197" s="13" t="s">
        <v>204</v>
      </c>
      <c r="M4197" s="13" t="s">
        <v>204</v>
      </c>
      <c r="N4197" s="13" t="s">
        <v>204</v>
      </c>
      <c r="O4197" s="13" t="s">
        <v>204</v>
      </c>
      <c r="P4197" s="13" t="s">
        <v>204</v>
      </c>
      <c r="Q4197" s="13" t="s">
        <v>204</v>
      </c>
      <c r="R4197" s="13" t="s">
        <v>204</v>
      </c>
      <c r="S4197" s="13" t="s">
        <v>204</v>
      </c>
      <c r="T4197" s="13" t="s">
        <v>204</v>
      </c>
      <c r="U4197" s="13" t="s">
        <v>204</v>
      </c>
    </row>
    <row r="4198" spans="1:21" s="12" customFormat="1" x14ac:dyDescent="0.15">
      <c r="A4198" s="36"/>
      <c r="B4198" s="31" t="s">
        <v>166</v>
      </c>
      <c r="C4198" s="12">
        <v>52</v>
      </c>
      <c r="D4198" s="12">
        <v>29</v>
      </c>
      <c r="E4198" s="12">
        <v>4</v>
      </c>
      <c r="F4198" s="12">
        <v>17</v>
      </c>
      <c r="G4198" s="12">
        <v>38</v>
      </c>
      <c r="H4198" s="12">
        <v>6</v>
      </c>
      <c r="I4198" s="12">
        <v>1</v>
      </c>
      <c r="J4198" s="12">
        <v>0</v>
      </c>
      <c r="K4198" s="12" t="s">
        <v>204</v>
      </c>
      <c r="L4198" s="12" t="s">
        <v>204</v>
      </c>
      <c r="M4198" s="12" t="s">
        <v>204</v>
      </c>
      <c r="N4198" s="12" t="s">
        <v>204</v>
      </c>
      <c r="O4198" s="12" t="s">
        <v>204</v>
      </c>
      <c r="P4198" s="12" t="s">
        <v>204</v>
      </c>
      <c r="Q4198" s="12" t="s">
        <v>204</v>
      </c>
      <c r="R4198" s="12" t="s">
        <v>204</v>
      </c>
      <c r="S4198" s="12" t="s">
        <v>204</v>
      </c>
      <c r="T4198" s="12" t="s">
        <v>204</v>
      </c>
      <c r="U4198" s="12" t="s">
        <v>204</v>
      </c>
    </row>
    <row r="4199" spans="1:21" s="14" customFormat="1" x14ac:dyDescent="0.15">
      <c r="A4199" s="36"/>
      <c r="B4199" s="31"/>
      <c r="C4199" s="13">
        <v>100</v>
      </c>
      <c r="D4199" s="13">
        <v>55.769230769230774</v>
      </c>
      <c r="E4199" s="13">
        <v>7.6923076923076925</v>
      </c>
      <c r="F4199" s="13">
        <v>32.692307692307693</v>
      </c>
      <c r="G4199" s="13">
        <v>73.076923076923066</v>
      </c>
      <c r="H4199" s="13">
        <v>11.538461538461538</v>
      </c>
      <c r="I4199" s="13">
        <v>1.9230769230769231</v>
      </c>
      <c r="J4199" s="13">
        <v>0</v>
      </c>
      <c r="K4199" s="13" t="s">
        <v>204</v>
      </c>
      <c r="L4199" s="13" t="s">
        <v>204</v>
      </c>
      <c r="M4199" s="13" t="s">
        <v>204</v>
      </c>
      <c r="N4199" s="13" t="s">
        <v>204</v>
      </c>
      <c r="O4199" s="13" t="s">
        <v>204</v>
      </c>
      <c r="P4199" s="13" t="s">
        <v>204</v>
      </c>
      <c r="Q4199" s="13" t="s">
        <v>204</v>
      </c>
      <c r="R4199" s="13" t="s">
        <v>204</v>
      </c>
      <c r="S4199" s="13" t="s">
        <v>204</v>
      </c>
      <c r="T4199" s="13" t="s">
        <v>204</v>
      </c>
      <c r="U4199" s="13" t="s">
        <v>204</v>
      </c>
    </row>
    <row r="4200" spans="1:21" s="12" customFormat="1" x14ac:dyDescent="0.15">
      <c r="A4200" s="36"/>
      <c r="B4200" s="31" t="s">
        <v>167</v>
      </c>
      <c r="C4200" s="12">
        <v>81</v>
      </c>
      <c r="D4200" s="12">
        <v>42</v>
      </c>
      <c r="E4200" s="12">
        <v>10</v>
      </c>
      <c r="F4200" s="12">
        <v>18</v>
      </c>
      <c r="G4200" s="12">
        <v>60</v>
      </c>
      <c r="H4200" s="12">
        <v>22</v>
      </c>
      <c r="I4200" s="12">
        <v>2</v>
      </c>
      <c r="J4200" s="12">
        <v>0</v>
      </c>
      <c r="K4200" s="12" t="s">
        <v>204</v>
      </c>
      <c r="L4200" s="12" t="s">
        <v>204</v>
      </c>
      <c r="M4200" s="12" t="s">
        <v>204</v>
      </c>
      <c r="N4200" s="12" t="s">
        <v>204</v>
      </c>
      <c r="O4200" s="12" t="s">
        <v>204</v>
      </c>
      <c r="P4200" s="12" t="s">
        <v>204</v>
      </c>
      <c r="Q4200" s="12" t="s">
        <v>204</v>
      </c>
      <c r="R4200" s="12" t="s">
        <v>204</v>
      </c>
      <c r="S4200" s="12" t="s">
        <v>204</v>
      </c>
      <c r="T4200" s="12" t="s">
        <v>204</v>
      </c>
      <c r="U4200" s="12" t="s">
        <v>204</v>
      </c>
    </row>
    <row r="4201" spans="1:21" s="14" customFormat="1" x14ac:dyDescent="0.15">
      <c r="A4201" s="36"/>
      <c r="B4201" s="31"/>
      <c r="C4201" s="13">
        <v>100</v>
      </c>
      <c r="D4201" s="13">
        <v>51.851851851851848</v>
      </c>
      <c r="E4201" s="13">
        <v>12.345679012345679</v>
      </c>
      <c r="F4201" s="13">
        <v>22.222222222222221</v>
      </c>
      <c r="G4201" s="13">
        <v>74.074074074074076</v>
      </c>
      <c r="H4201" s="13">
        <v>27.160493827160494</v>
      </c>
      <c r="I4201" s="13">
        <v>2.4691358024691357</v>
      </c>
      <c r="J4201" s="13">
        <v>0</v>
      </c>
      <c r="K4201" s="13" t="s">
        <v>204</v>
      </c>
      <c r="L4201" s="13" t="s">
        <v>204</v>
      </c>
      <c r="M4201" s="13" t="s">
        <v>204</v>
      </c>
      <c r="N4201" s="13" t="s">
        <v>204</v>
      </c>
      <c r="O4201" s="13" t="s">
        <v>204</v>
      </c>
      <c r="P4201" s="13" t="s">
        <v>204</v>
      </c>
      <c r="Q4201" s="13" t="s">
        <v>204</v>
      </c>
      <c r="R4201" s="13" t="s">
        <v>204</v>
      </c>
      <c r="S4201" s="13" t="s">
        <v>204</v>
      </c>
      <c r="T4201" s="13" t="s">
        <v>204</v>
      </c>
      <c r="U4201" s="13" t="s">
        <v>204</v>
      </c>
    </row>
    <row r="4202" spans="1:21" s="12" customFormat="1" x14ac:dyDescent="0.15">
      <c r="A4202" s="36"/>
      <c r="B4202" s="31" t="s">
        <v>168</v>
      </c>
      <c r="C4202" s="12">
        <v>141</v>
      </c>
      <c r="D4202" s="12">
        <v>64</v>
      </c>
      <c r="E4202" s="12">
        <v>14</v>
      </c>
      <c r="F4202" s="12">
        <v>36</v>
      </c>
      <c r="G4202" s="12">
        <v>102</v>
      </c>
      <c r="H4202" s="12">
        <v>21</v>
      </c>
      <c r="I4202" s="12">
        <v>11</v>
      </c>
      <c r="J4202" s="12">
        <v>0</v>
      </c>
      <c r="K4202" s="12" t="s">
        <v>204</v>
      </c>
      <c r="L4202" s="12" t="s">
        <v>204</v>
      </c>
      <c r="M4202" s="12" t="s">
        <v>204</v>
      </c>
      <c r="N4202" s="12" t="s">
        <v>204</v>
      </c>
      <c r="O4202" s="12" t="s">
        <v>204</v>
      </c>
      <c r="P4202" s="12" t="s">
        <v>204</v>
      </c>
      <c r="Q4202" s="12" t="s">
        <v>204</v>
      </c>
      <c r="R4202" s="12" t="s">
        <v>204</v>
      </c>
      <c r="S4202" s="12" t="s">
        <v>204</v>
      </c>
      <c r="T4202" s="12" t="s">
        <v>204</v>
      </c>
      <c r="U4202" s="12" t="s">
        <v>204</v>
      </c>
    </row>
    <row r="4203" spans="1:21" s="14" customFormat="1" x14ac:dyDescent="0.15">
      <c r="A4203" s="36"/>
      <c r="B4203" s="31"/>
      <c r="C4203" s="13">
        <v>100</v>
      </c>
      <c r="D4203" s="13">
        <v>45.390070921985817</v>
      </c>
      <c r="E4203" s="13">
        <v>9.9290780141843982</v>
      </c>
      <c r="F4203" s="13">
        <v>25.531914893617021</v>
      </c>
      <c r="G4203" s="13">
        <v>72.340425531914903</v>
      </c>
      <c r="H4203" s="13">
        <v>14.893617021276595</v>
      </c>
      <c r="I4203" s="13">
        <v>7.8014184397163122</v>
      </c>
      <c r="J4203" s="13">
        <v>0</v>
      </c>
      <c r="K4203" s="13" t="s">
        <v>204</v>
      </c>
      <c r="L4203" s="13" t="s">
        <v>204</v>
      </c>
      <c r="M4203" s="13" t="s">
        <v>204</v>
      </c>
      <c r="N4203" s="13" t="s">
        <v>204</v>
      </c>
      <c r="O4203" s="13" t="s">
        <v>204</v>
      </c>
      <c r="P4203" s="13" t="s">
        <v>204</v>
      </c>
      <c r="Q4203" s="13" t="s">
        <v>204</v>
      </c>
      <c r="R4203" s="13" t="s">
        <v>204</v>
      </c>
      <c r="S4203" s="13" t="s">
        <v>204</v>
      </c>
      <c r="T4203" s="13" t="s">
        <v>204</v>
      </c>
      <c r="U4203" s="13" t="s">
        <v>204</v>
      </c>
    </row>
    <row r="4204" spans="1:21" s="12" customFormat="1" x14ac:dyDescent="0.15">
      <c r="A4204" s="36"/>
      <c r="B4204" s="31" t="s">
        <v>169</v>
      </c>
      <c r="C4204" s="12">
        <v>160</v>
      </c>
      <c r="D4204" s="12">
        <v>86</v>
      </c>
      <c r="E4204" s="12">
        <v>24</v>
      </c>
      <c r="F4204" s="12">
        <v>26</v>
      </c>
      <c r="G4204" s="12">
        <v>115</v>
      </c>
      <c r="H4204" s="12">
        <v>17</v>
      </c>
      <c r="I4204" s="12">
        <v>12</v>
      </c>
      <c r="J4204" s="12">
        <v>0</v>
      </c>
      <c r="K4204" s="12" t="s">
        <v>204</v>
      </c>
      <c r="L4204" s="12" t="s">
        <v>204</v>
      </c>
      <c r="M4204" s="12" t="s">
        <v>204</v>
      </c>
      <c r="N4204" s="12" t="s">
        <v>204</v>
      </c>
      <c r="O4204" s="12" t="s">
        <v>204</v>
      </c>
      <c r="P4204" s="12" t="s">
        <v>204</v>
      </c>
      <c r="Q4204" s="12" t="s">
        <v>204</v>
      </c>
      <c r="R4204" s="12" t="s">
        <v>204</v>
      </c>
      <c r="S4204" s="12" t="s">
        <v>204</v>
      </c>
      <c r="T4204" s="12" t="s">
        <v>204</v>
      </c>
      <c r="U4204" s="12" t="s">
        <v>204</v>
      </c>
    </row>
    <row r="4205" spans="1:21" s="14" customFormat="1" x14ac:dyDescent="0.15">
      <c r="A4205" s="36"/>
      <c r="B4205" s="31"/>
      <c r="C4205" s="13">
        <v>100</v>
      </c>
      <c r="D4205" s="13">
        <v>53.75</v>
      </c>
      <c r="E4205" s="13">
        <v>15</v>
      </c>
      <c r="F4205" s="13">
        <v>16.25</v>
      </c>
      <c r="G4205" s="13">
        <v>71.875</v>
      </c>
      <c r="H4205" s="13">
        <v>10.625</v>
      </c>
      <c r="I4205" s="13">
        <v>7.5</v>
      </c>
      <c r="J4205" s="13">
        <v>0</v>
      </c>
      <c r="K4205" s="13" t="s">
        <v>204</v>
      </c>
      <c r="L4205" s="13" t="s">
        <v>204</v>
      </c>
      <c r="M4205" s="13" t="s">
        <v>204</v>
      </c>
      <c r="N4205" s="13" t="s">
        <v>204</v>
      </c>
      <c r="O4205" s="13" t="s">
        <v>204</v>
      </c>
      <c r="P4205" s="13" t="s">
        <v>204</v>
      </c>
      <c r="Q4205" s="13" t="s">
        <v>204</v>
      </c>
      <c r="R4205" s="13" t="s">
        <v>204</v>
      </c>
      <c r="S4205" s="13" t="s">
        <v>204</v>
      </c>
      <c r="T4205" s="13" t="s">
        <v>204</v>
      </c>
      <c r="U4205" s="13" t="s">
        <v>204</v>
      </c>
    </row>
    <row r="4206" spans="1:21" s="12" customFormat="1" x14ac:dyDescent="0.15">
      <c r="A4206" s="36"/>
      <c r="B4206" s="31" t="s">
        <v>170</v>
      </c>
      <c r="C4206" s="12">
        <v>192</v>
      </c>
      <c r="D4206" s="12">
        <v>114</v>
      </c>
      <c r="E4206" s="12">
        <v>46</v>
      </c>
      <c r="F4206" s="12">
        <v>32</v>
      </c>
      <c r="G4206" s="12">
        <v>131</v>
      </c>
      <c r="H4206" s="12">
        <v>12</v>
      </c>
      <c r="I4206" s="12">
        <v>9</v>
      </c>
      <c r="J4206" s="12">
        <v>1</v>
      </c>
      <c r="K4206" s="12" t="s">
        <v>204</v>
      </c>
      <c r="L4206" s="12" t="s">
        <v>204</v>
      </c>
      <c r="M4206" s="12" t="s">
        <v>204</v>
      </c>
      <c r="N4206" s="12" t="s">
        <v>204</v>
      </c>
      <c r="O4206" s="12" t="s">
        <v>204</v>
      </c>
      <c r="P4206" s="12" t="s">
        <v>204</v>
      </c>
      <c r="Q4206" s="12" t="s">
        <v>204</v>
      </c>
      <c r="R4206" s="12" t="s">
        <v>204</v>
      </c>
      <c r="S4206" s="12" t="s">
        <v>204</v>
      </c>
      <c r="T4206" s="12" t="s">
        <v>204</v>
      </c>
      <c r="U4206" s="12" t="s">
        <v>204</v>
      </c>
    </row>
    <row r="4207" spans="1:21" s="14" customFormat="1" x14ac:dyDescent="0.15">
      <c r="A4207" s="36"/>
      <c r="B4207" s="31"/>
      <c r="C4207" s="13">
        <v>100</v>
      </c>
      <c r="D4207" s="13">
        <v>59.375</v>
      </c>
      <c r="E4207" s="13">
        <v>23.958333333333336</v>
      </c>
      <c r="F4207" s="13">
        <v>16.666666666666664</v>
      </c>
      <c r="G4207" s="13">
        <v>68.229166666666657</v>
      </c>
      <c r="H4207" s="13">
        <v>6.25</v>
      </c>
      <c r="I4207" s="13">
        <v>4.6875</v>
      </c>
      <c r="J4207" s="13">
        <v>0.52083333333333326</v>
      </c>
      <c r="K4207" s="13" t="s">
        <v>204</v>
      </c>
      <c r="L4207" s="13" t="s">
        <v>204</v>
      </c>
      <c r="M4207" s="13" t="s">
        <v>204</v>
      </c>
      <c r="N4207" s="13" t="s">
        <v>204</v>
      </c>
      <c r="O4207" s="13" t="s">
        <v>204</v>
      </c>
      <c r="P4207" s="13" t="s">
        <v>204</v>
      </c>
      <c r="Q4207" s="13" t="s">
        <v>204</v>
      </c>
      <c r="R4207" s="13" t="s">
        <v>204</v>
      </c>
      <c r="S4207" s="13" t="s">
        <v>204</v>
      </c>
      <c r="T4207" s="13" t="s">
        <v>204</v>
      </c>
      <c r="U4207" s="13" t="s">
        <v>204</v>
      </c>
    </row>
    <row r="4208" spans="1:21" s="12" customFormat="1" x14ac:dyDescent="0.15">
      <c r="A4208" s="36"/>
      <c r="B4208" s="31" t="s">
        <v>80</v>
      </c>
      <c r="C4208" s="12">
        <v>249</v>
      </c>
      <c r="D4208" s="12">
        <v>139</v>
      </c>
      <c r="E4208" s="12">
        <v>55</v>
      </c>
      <c r="F4208" s="12">
        <v>44</v>
      </c>
      <c r="G4208" s="12">
        <v>156</v>
      </c>
      <c r="H4208" s="12">
        <v>36</v>
      </c>
      <c r="I4208" s="12">
        <v>10</v>
      </c>
      <c r="J4208" s="12">
        <v>4</v>
      </c>
      <c r="K4208" s="12" t="s">
        <v>204</v>
      </c>
      <c r="L4208" s="12" t="s">
        <v>204</v>
      </c>
      <c r="M4208" s="12" t="s">
        <v>204</v>
      </c>
      <c r="N4208" s="12" t="s">
        <v>204</v>
      </c>
      <c r="O4208" s="12" t="s">
        <v>204</v>
      </c>
      <c r="P4208" s="12" t="s">
        <v>204</v>
      </c>
      <c r="Q4208" s="12" t="s">
        <v>204</v>
      </c>
      <c r="R4208" s="12" t="s">
        <v>204</v>
      </c>
      <c r="S4208" s="12" t="s">
        <v>204</v>
      </c>
      <c r="T4208" s="12" t="s">
        <v>204</v>
      </c>
      <c r="U4208" s="12" t="s">
        <v>204</v>
      </c>
    </row>
    <row r="4209" spans="1:21" s="14" customFormat="1" x14ac:dyDescent="0.15">
      <c r="A4209" s="36"/>
      <c r="B4209" s="31"/>
      <c r="C4209" s="13">
        <v>100</v>
      </c>
      <c r="D4209" s="13">
        <v>55.823293172690761</v>
      </c>
      <c r="E4209" s="13">
        <v>22.08835341365462</v>
      </c>
      <c r="F4209" s="13">
        <v>17.670682730923694</v>
      </c>
      <c r="G4209" s="13">
        <v>62.650602409638559</v>
      </c>
      <c r="H4209" s="13">
        <v>14.457831325301203</v>
      </c>
      <c r="I4209" s="13">
        <v>4.0160642570281126</v>
      </c>
      <c r="J4209" s="13">
        <v>1.6064257028112447</v>
      </c>
      <c r="K4209" s="13" t="s">
        <v>204</v>
      </c>
      <c r="L4209" s="13" t="s">
        <v>204</v>
      </c>
      <c r="M4209" s="13" t="s">
        <v>204</v>
      </c>
      <c r="N4209" s="13" t="s">
        <v>204</v>
      </c>
      <c r="O4209" s="13" t="s">
        <v>204</v>
      </c>
      <c r="P4209" s="13" t="s">
        <v>204</v>
      </c>
      <c r="Q4209" s="13" t="s">
        <v>204</v>
      </c>
      <c r="R4209" s="13" t="s">
        <v>204</v>
      </c>
      <c r="S4209" s="13" t="s">
        <v>204</v>
      </c>
      <c r="T4209" s="13" t="s">
        <v>204</v>
      </c>
      <c r="U4209" s="13" t="s">
        <v>204</v>
      </c>
    </row>
    <row r="4210" spans="1:21" s="12" customFormat="1" x14ac:dyDescent="0.15">
      <c r="A4210" s="36"/>
      <c r="B4210" s="31" t="s">
        <v>100</v>
      </c>
      <c r="C4210" s="12">
        <v>6</v>
      </c>
      <c r="D4210" s="12">
        <v>4</v>
      </c>
      <c r="E4210" s="12">
        <v>1</v>
      </c>
      <c r="F4210" s="12">
        <v>0</v>
      </c>
      <c r="G4210" s="12">
        <v>5</v>
      </c>
      <c r="H4210" s="12">
        <v>1</v>
      </c>
      <c r="I4210" s="12">
        <v>0</v>
      </c>
      <c r="J4210" s="12">
        <v>0</v>
      </c>
      <c r="K4210" s="12" t="s">
        <v>204</v>
      </c>
      <c r="L4210" s="12" t="s">
        <v>204</v>
      </c>
      <c r="M4210" s="12" t="s">
        <v>204</v>
      </c>
      <c r="N4210" s="12" t="s">
        <v>204</v>
      </c>
      <c r="O4210" s="12" t="s">
        <v>204</v>
      </c>
      <c r="P4210" s="12" t="s">
        <v>204</v>
      </c>
      <c r="Q4210" s="12" t="s">
        <v>204</v>
      </c>
      <c r="R4210" s="12" t="s">
        <v>204</v>
      </c>
      <c r="S4210" s="12" t="s">
        <v>204</v>
      </c>
      <c r="T4210" s="12" t="s">
        <v>204</v>
      </c>
      <c r="U4210" s="12" t="s">
        <v>204</v>
      </c>
    </row>
    <row r="4211" spans="1:21" s="14" customFormat="1" x14ac:dyDescent="0.15">
      <c r="A4211" s="36"/>
      <c r="B4211" s="31"/>
      <c r="C4211" s="13">
        <v>100</v>
      </c>
      <c r="D4211" s="13">
        <v>66.666666666666657</v>
      </c>
      <c r="E4211" s="13">
        <v>16.666666666666664</v>
      </c>
      <c r="F4211" s="13">
        <v>0</v>
      </c>
      <c r="G4211" s="13">
        <v>83.333333333333343</v>
      </c>
      <c r="H4211" s="13">
        <v>16.666666666666664</v>
      </c>
      <c r="I4211" s="13">
        <v>0</v>
      </c>
      <c r="J4211" s="13">
        <v>0</v>
      </c>
      <c r="K4211" s="13" t="s">
        <v>204</v>
      </c>
      <c r="L4211" s="13" t="s">
        <v>204</v>
      </c>
      <c r="M4211" s="13" t="s">
        <v>204</v>
      </c>
      <c r="N4211" s="13" t="s">
        <v>204</v>
      </c>
      <c r="O4211" s="13" t="s">
        <v>204</v>
      </c>
      <c r="P4211" s="13" t="s">
        <v>204</v>
      </c>
      <c r="Q4211" s="13" t="s">
        <v>204</v>
      </c>
      <c r="R4211" s="13" t="s">
        <v>204</v>
      </c>
      <c r="S4211" s="13" t="s">
        <v>204</v>
      </c>
      <c r="T4211" s="13" t="s">
        <v>204</v>
      </c>
      <c r="U4211" s="13" t="s">
        <v>204</v>
      </c>
    </row>
    <row r="4212" spans="1:21" s="12" customFormat="1" x14ac:dyDescent="0.15">
      <c r="A4212" s="36" t="s">
        <v>323</v>
      </c>
      <c r="B4212" s="31" t="s">
        <v>331</v>
      </c>
      <c r="C4212" s="12">
        <v>120</v>
      </c>
      <c r="D4212" s="12">
        <v>70</v>
      </c>
      <c r="E4212" s="12">
        <v>23</v>
      </c>
      <c r="F4212" s="12">
        <v>21</v>
      </c>
      <c r="G4212" s="12">
        <v>77</v>
      </c>
      <c r="H4212" s="12">
        <v>13</v>
      </c>
      <c r="I4212" s="12">
        <v>6</v>
      </c>
      <c r="J4212" s="12">
        <v>0</v>
      </c>
      <c r="K4212" s="12" t="s">
        <v>204</v>
      </c>
      <c r="L4212" s="12" t="s">
        <v>204</v>
      </c>
      <c r="M4212" s="12" t="s">
        <v>204</v>
      </c>
      <c r="N4212" s="12" t="s">
        <v>204</v>
      </c>
      <c r="O4212" s="12" t="s">
        <v>204</v>
      </c>
      <c r="P4212" s="12" t="s">
        <v>204</v>
      </c>
      <c r="Q4212" s="12" t="s">
        <v>204</v>
      </c>
      <c r="R4212" s="12" t="s">
        <v>204</v>
      </c>
      <c r="S4212" s="12" t="s">
        <v>204</v>
      </c>
      <c r="T4212" s="12" t="s">
        <v>204</v>
      </c>
      <c r="U4212" s="12" t="s">
        <v>204</v>
      </c>
    </row>
    <row r="4213" spans="1:21" s="14" customFormat="1" x14ac:dyDescent="0.15">
      <c r="A4213" s="36"/>
      <c r="B4213" s="31"/>
      <c r="C4213" s="13">
        <v>100</v>
      </c>
      <c r="D4213" s="13">
        <v>58.333333333333336</v>
      </c>
      <c r="E4213" s="13">
        <v>19.166666666666668</v>
      </c>
      <c r="F4213" s="13">
        <v>17.5</v>
      </c>
      <c r="G4213" s="13">
        <v>64.166666666666671</v>
      </c>
      <c r="H4213" s="13">
        <v>10.833333333333334</v>
      </c>
      <c r="I4213" s="13">
        <v>5</v>
      </c>
      <c r="J4213" s="13">
        <v>0</v>
      </c>
      <c r="K4213" s="13" t="s">
        <v>204</v>
      </c>
      <c r="L4213" s="13" t="s">
        <v>204</v>
      </c>
      <c r="M4213" s="13" t="s">
        <v>204</v>
      </c>
      <c r="N4213" s="13" t="s">
        <v>204</v>
      </c>
      <c r="O4213" s="13" t="s">
        <v>204</v>
      </c>
      <c r="P4213" s="13" t="s">
        <v>204</v>
      </c>
      <c r="Q4213" s="13" t="s">
        <v>204</v>
      </c>
      <c r="R4213" s="13" t="s">
        <v>204</v>
      </c>
      <c r="S4213" s="13" t="s">
        <v>204</v>
      </c>
      <c r="T4213" s="13" t="s">
        <v>204</v>
      </c>
      <c r="U4213" s="13" t="s">
        <v>204</v>
      </c>
    </row>
    <row r="4214" spans="1:21" s="12" customFormat="1" ht="9.75" customHeight="1" x14ac:dyDescent="0.15">
      <c r="A4214" s="36"/>
      <c r="B4214" s="37" t="s">
        <v>332</v>
      </c>
      <c r="C4214" s="12">
        <v>27</v>
      </c>
      <c r="D4214" s="12">
        <v>22</v>
      </c>
      <c r="E4214" s="12">
        <v>4</v>
      </c>
      <c r="F4214" s="12">
        <v>2</v>
      </c>
      <c r="G4214" s="12">
        <v>9</v>
      </c>
      <c r="H4214" s="12">
        <v>2</v>
      </c>
      <c r="I4214" s="12">
        <v>1</v>
      </c>
      <c r="J4214" s="12">
        <v>0</v>
      </c>
      <c r="K4214" s="12" t="s">
        <v>204</v>
      </c>
      <c r="L4214" s="12" t="s">
        <v>204</v>
      </c>
      <c r="M4214" s="12" t="s">
        <v>204</v>
      </c>
      <c r="N4214" s="12" t="s">
        <v>204</v>
      </c>
      <c r="O4214" s="12" t="s">
        <v>204</v>
      </c>
      <c r="P4214" s="12" t="s">
        <v>204</v>
      </c>
      <c r="Q4214" s="12" t="s">
        <v>204</v>
      </c>
      <c r="R4214" s="12" t="s">
        <v>204</v>
      </c>
      <c r="S4214" s="12" t="s">
        <v>204</v>
      </c>
      <c r="T4214" s="12" t="s">
        <v>204</v>
      </c>
      <c r="U4214" s="12" t="s">
        <v>204</v>
      </c>
    </row>
    <row r="4215" spans="1:21" s="14" customFormat="1" x14ac:dyDescent="0.15">
      <c r="A4215" s="36"/>
      <c r="B4215" s="37"/>
      <c r="C4215" s="13">
        <v>100</v>
      </c>
      <c r="D4215" s="13">
        <v>81.481481481481481</v>
      </c>
      <c r="E4215" s="13">
        <v>14.814814814814813</v>
      </c>
      <c r="F4215" s="13">
        <v>7.4074074074074066</v>
      </c>
      <c r="G4215" s="13">
        <v>33.333333333333329</v>
      </c>
      <c r="H4215" s="13">
        <v>7.4074074074074066</v>
      </c>
      <c r="I4215" s="13">
        <v>3.7037037037037033</v>
      </c>
      <c r="J4215" s="13">
        <v>0</v>
      </c>
      <c r="K4215" s="13" t="s">
        <v>204</v>
      </c>
      <c r="L4215" s="13" t="s">
        <v>204</v>
      </c>
      <c r="M4215" s="13" t="s">
        <v>204</v>
      </c>
      <c r="N4215" s="13" t="s">
        <v>204</v>
      </c>
      <c r="O4215" s="13" t="s">
        <v>204</v>
      </c>
      <c r="P4215" s="13" t="s">
        <v>204</v>
      </c>
      <c r="Q4215" s="13" t="s">
        <v>204</v>
      </c>
      <c r="R4215" s="13" t="s">
        <v>204</v>
      </c>
      <c r="S4215" s="13" t="s">
        <v>204</v>
      </c>
      <c r="T4215" s="13" t="s">
        <v>204</v>
      </c>
      <c r="U4215" s="13" t="s">
        <v>204</v>
      </c>
    </row>
    <row r="4216" spans="1:21" s="12" customFormat="1" ht="9.75" customHeight="1" x14ac:dyDescent="0.15">
      <c r="A4216" s="36"/>
      <c r="B4216" s="37" t="s">
        <v>333</v>
      </c>
      <c r="C4216" s="12">
        <v>77</v>
      </c>
      <c r="D4216" s="12">
        <v>38</v>
      </c>
      <c r="E4216" s="12">
        <v>16</v>
      </c>
      <c r="F4216" s="12">
        <v>18</v>
      </c>
      <c r="G4216" s="12">
        <v>57</v>
      </c>
      <c r="H4216" s="12">
        <v>11</v>
      </c>
      <c r="I4216" s="12">
        <v>5</v>
      </c>
      <c r="J4216" s="12">
        <v>0</v>
      </c>
      <c r="K4216" s="12" t="s">
        <v>204</v>
      </c>
      <c r="L4216" s="12" t="s">
        <v>204</v>
      </c>
      <c r="M4216" s="12" t="s">
        <v>204</v>
      </c>
      <c r="N4216" s="12" t="s">
        <v>204</v>
      </c>
      <c r="O4216" s="12" t="s">
        <v>204</v>
      </c>
      <c r="P4216" s="12" t="s">
        <v>204</v>
      </c>
      <c r="Q4216" s="12" t="s">
        <v>204</v>
      </c>
      <c r="R4216" s="12" t="s">
        <v>204</v>
      </c>
      <c r="S4216" s="12" t="s">
        <v>204</v>
      </c>
      <c r="T4216" s="12" t="s">
        <v>204</v>
      </c>
      <c r="U4216" s="12" t="s">
        <v>204</v>
      </c>
    </row>
    <row r="4217" spans="1:21" s="14" customFormat="1" x14ac:dyDescent="0.15">
      <c r="A4217" s="36"/>
      <c r="B4217" s="37"/>
      <c r="C4217" s="13">
        <v>100</v>
      </c>
      <c r="D4217" s="13">
        <v>49.350649350649348</v>
      </c>
      <c r="E4217" s="13">
        <v>20.779220779220779</v>
      </c>
      <c r="F4217" s="13">
        <v>23.376623376623375</v>
      </c>
      <c r="G4217" s="13">
        <v>74.025974025974023</v>
      </c>
      <c r="H4217" s="13">
        <v>14.285714285714285</v>
      </c>
      <c r="I4217" s="13">
        <v>6.4935064935064926</v>
      </c>
      <c r="J4217" s="13">
        <v>0</v>
      </c>
      <c r="K4217" s="13" t="s">
        <v>204</v>
      </c>
      <c r="L4217" s="13" t="s">
        <v>204</v>
      </c>
      <c r="M4217" s="13" t="s">
        <v>204</v>
      </c>
      <c r="N4217" s="13" t="s">
        <v>204</v>
      </c>
      <c r="O4217" s="13" t="s">
        <v>204</v>
      </c>
      <c r="P4217" s="13" t="s">
        <v>204</v>
      </c>
      <c r="Q4217" s="13" t="s">
        <v>204</v>
      </c>
      <c r="R4217" s="13" t="s">
        <v>204</v>
      </c>
      <c r="S4217" s="13" t="s">
        <v>204</v>
      </c>
      <c r="T4217" s="13" t="s">
        <v>204</v>
      </c>
      <c r="U4217" s="13" t="s">
        <v>204</v>
      </c>
    </row>
    <row r="4218" spans="1:21" s="12" customFormat="1" ht="9.75" customHeight="1" x14ac:dyDescent="0.15">
      <c r="A4218" s="36"/>
      <c r="B4218" s="37" t="s">
        <v>334</v>
      </c>
      <c r="C4218" s="12">
        <v>16</v>
      </c>
      <c r="D4218" s="12">
        <v>10</v>
      </c>
      <c r="E4218" s="12">
        <v>3</v>
      </c>
      <c r="F4218" s="12">
        <v>1</v>
      </c>
      <c r="G4218" s="12">
        <v>11</v>
      </c>
      <c r="H4218" s="12">
        <v>0</v>
      </c>
      <c r="I4218" s="12">
        <v>0</v>
      </c>
      <c r="J4218" s="12">
        <v>0</v>
      </c>
      <c r="K4218" s="12" t="s">
        <v>204</v>
      </c>
      <c r="L4218" s="12" t="s">
        <v>204</v>
      </c>
      <c r="M4218" s="12" t="s">
        <v>204</v>
      </c>
      <c r="N4218" s="12" t="s">
        <v>204</v>
      </c>
      <c r="O4218" s="12" t="s">
        <v>204</v>
      </c>
      <c r="P4218" s="12" t="s">
        <v>204</v>
      </c>
      <c r="Q4218" s="12" t="s">
        <v>204</v>
      </c>
      <c r="R4218" s="12" t="s">
        <v>204</v>
      </c>
      <c r="S4218" s="12" t="s">
        <v>204</v>
      </c>
      <c r="T4218" s="12" t="s">
        <v>204</v>
      </c>
      <c r="U4218" s="12" t="s">
        <v>204</v>
      </c>
    </row>
    <row r="4219" spans="1:21" s="14" customFormat="1" x14ac:dyDescent="0.15">
      <c r="A4219" s="36"/>
      <c r="B4219" s="37"/>
      <c r="C4219" s="13">
        <v>100</v>
      </c>
      <c r="D4219" s="13">
        <v>62.5</v>
      </c>
      <c r="E4219" s="13">
        <v>18.75</v>
      </c>
      <c r="F4219" s="13">
        <v>6.25</v>
      </c>
      <c r="G4219" s="13">
        <v>68.75</v>
      </c>
      <c r="H4219" s="13">
        <v>0</v>
      </c>
      <c r="I4219" s="13">
        <v>0</v>
      </c>
      <c r="J4219" s="13">
        <v>0</v>
      </c>
      <c r="K4219" s="13" t="s">
        <v>204</v>
      </c>
      <c r="L4219" s="13" t="s">
        <v>204</v>
      </c>
      <c r="M4219" s="13" t="s">
        <v>204</v>
      </c>
      <c r="N4219" s="13" t="s">
        <v>204</v>
      </c>
      <c r="O4219" s="13" t="s">
        <v>204</v>
      </c>
      <c r="P4219" s="13" t="s">
        <v>204</v>
      </c>
      <c r="Q4219" s="13" t="s">
        <v>204</v>
      </c>
      <c r="R4219" s="13" t="s">
        <v>204</v>
      </c>
      <c r="S4219" s="13" t="s">
        <v>204</v>
      </c>
      <c r="T4219" s="13" t="s">
        <v>204</v>
      </c>
      <c r="U4219" s="13" t="s">
        <v>204</v>
      </c>
    </row>
    <row r="4220" spans="1:21" s="12" customFormat="1" x14ac:dyDescent="0.15">
      <c r="A4220" s="36"/>
      <c r="B4220" s="31" t="s">
        <v>317</v>
      </c>
      <c r="C4220" s="12">
        <v>395</v>
      </c>
      <c r="D4220" s="12">
        <v>201</v>
      </c>
      <c r="E4220" s="12">
        <v>59</v>
      </c>
      <c r="F4220" s="12">
        <v>92</v>
      </c>
      <c r="G4220" s="12">
        <v>284</v>
      </c>
      <c r="H4220" s="12">
        <v>45</v>
      </c>
      <c r="I4220" s="12">
        <v>29</v>
      </c>
      <c r="J4220" s="12">
        <v>0</v>
      </c>
      <c r="K4220" s="12" t="s">
        <v>204</v>
      </c>
      <c r="L4220" s="12" t="s">
        <v>204</v>
      </c>
      <c r="M4220" s="12" t="s">
        <v>204</v>
      </c>
      <c r="N4220" s="12" t="s">
        <v>204</v>
      </c>
      <c r="O4220" s="12" t="s">
        <v>204</v>
      </c>
      <c r="P4220" s="12" t="s">
        <v>204</v>
      </c>
      <c r="Q4220" s="12" t="s">
        <v>204</v>
      </c>
      <c r="R4220" s="12" t="s">
        <v>204</v>
      </c>
      <c r="S4220" s="12" t="s">
        <v>204</v>
      </c>
      <c r="T4220" s="12" t="s">
        <v>204</v>
      </c>
      <c r="U4220" s="12" t="s">
        <v>204</v>
      </c>
    </row>
    <row r="4221" spans="1:21" s="14" customFormat="1" x14ac:dyDescent="0.15">
      <c r="A4221" s="36"/>
      <c r="B4221" s="31"/>
      <c r="C4221" s="13">
        <v>100</v>
      </c>
      <c r="D4221" s="13">
        <v>50.886075949367097</v>
      </c>
      <c r="E4221" s="13">
        <v>14.936708860759493</v>
      </c>
      <c r="F4221" s="13">
        <v>23.291139240506329</v>
      </c>
      <c r="G4221" s="13">
        <v>71.898734177215189</v>
      </c>
      <c r="H4221" s="13">
        <v>11.39240506329114</v>
      </c>
      <c r="I4221" s="13">
        <v>7.3417721518987342</v>
      </c>
      <c r="J4221" s="13">
        <v>0</v>
      </c>
      <c r="K4221" s="13" t="s">
        <v>204</v>
      </c>
      <c r="L4221" s="13" t="s">
        <v>204</v>
      </c>
      <c r="M4221" s="13" t="s">
        <v>204</v>
      </c>
      <c r="N4221" s="13" t="s">
        <v>204</v>
      </c>
      <c r="O4221" s="13" t="s">
        <v>204</v>
      </c>
      <c r="P4221" s="13" t="s">
        <v>204</v>
      </c>
      <c r="Q4221" s="13" t="s">
        <v>204</v>
      </c>
      <c r="R4221" s="13" t="s">
        <v>204</v>
      </c>
      <c r="S4221" s="13" t="s">
        <v>204</v>
      </c>
      <c r="T4221" s="13" t="s">
        <v>204</v>
      </c>
      <c r="U4221" s="13" t="s">
        <v>204</v>
      </c>
    </row>
    <row r="4222" spans="1:21" s="12" customFormat="1" ht="9.75" customHeight="1" x14ac:dyDescent="0.15">
      <c r="A4222" s="36"/>
      <c r="B4222" s="38" t="s">
        <v>318</v>
      </c>
      <c r="C4222" s="12">
        <v>46</v>
      </c>
      <c r="D4222" s="12">
        <v>21</v>
      </c>
      <c r="E4222" s="12">
        <v>7</v>
      </c>
      <c r="F4222" s="12">
        <v>9</v>
      </c>
      <c r="G4222" s="12">
        <v>33</v>
      </c>
      <c r="H4222" s="12">
        <v>3</v>
      </c>
      <c r="I4222" s="12">
        <v>3</v>
      </c>
      <c r="J4222" s="12">
        <v>0</v>
      </c>
      <c r="K4222" s="12" t="s">
        <v>204</v>
      </c>
      <c r="L4222" s="12" t="s">
        <v>204</v>
      </c>
      <c r="M4222" s="12" t="s">
        <v>204</v>
      </c>
      <c r="N4222" s="12" t="s">
        <v>204</v>
      </c>
      <c r="O4222" s="12" t="s">
        <v>204</v>
      </c>
      <c r="P4222" s="12" t="s">
        <v>204</v>
      </c>
      <c r="Q4222" s="12" t="s">
        <v>204</v>
      </c>
      <c r="R4222" s="12" t="s">
        <v>204</v>
      </c>
      <c r="S4222" s="12" t="s">
        <v>204</v>
      </c>
      <c r="T4222" s="12" t="s">
        <v>204</v>
      </c>
      <c r="U4222" s="12" t="s">
        <v>204</v>
      </c>
    </row>
    <row r="4223" spans="1:21" s="14" customFormat="1" x14ac:dyDescent="0.15">
      <c r="A4223" s="36"/>
      <c r="B4223" s="38"/>
      <c r="C4223" s="13">
        <v>100</v>
      </c>
      <c r="D4223" s="13">
        <v>45.652173913043477</v>
      </c>
      <c r="E4223" s="13">
        <v>15.217391304347828</v>
      </c>
      <c r="F4223" s="13">
        <v>19.565217391304348</v>
      </c>
      <c r="G4223" s="13">
        <v>71.739130434782609</v>
      </c>
      <c r="H4223" s="13">
        <v>6.5217391304347823</v>
      </c>
      <c r="I4223" s="13">
        <v>6.5217391304347823</v>
      </c>
      <c r="J4223" s="13">
        <v>0</v>
      </c>
      <c r="K4223" s="13" t="s">
        <v>204</v>
      </c>
      <c r="L4223" s="13" t="s">
        <v>204</v>
      </c>
      <c r="M4223" s="13" t="s">
        <v>204</v>
      </c>
      <c r="N4223" s="13" t="s">
        <v>204</v>
      </c>
      <c r="O4223" s="13" t="s">
        <v>204</v>
      </c>
      <c r="P4223" s="13" t="s">
        <v>204</v>
      </c>
      <c r="Q4223" s="13" t="s">
        <v>204</v>
      </c>
      <c r="R4223" s="13" t="s">
        <v>204</v>
      </c>
      <c r="S4223" s="13" t="s">
        <v>204</v>
      </c>
      <c r="T4223" s="13" t="s">
        <v>204</v>
      </c>
      <c r="U4223" s="13" t="s">
        <v>204</v>
      </c>
    </row>
    <row r="4224" spans="1:21" s="12" customFormat="1" ht="9.75" customHeight="1" x14ac:dyDescent="0.15">
      <c r="A4224" s="36"/>
      <c r="B4224" s="38" t="s">
        <v>319</v>
      </c>
      <c r="C4224" s="12">
        <v>118</v>
      </c>
      <c r="D4224" s="12">
        <v>65</v>
      </c>
      <c r="E4224" s="12">
        <v>17</v>
      </c>
      <c r="F4224" s="12">
        <v>27</v>
      </c>
      <c r="G4224" s="12">
        <v>89</v>
      </c>
      <c r="H4224" s="12">
        <v>17</v>
      </c>
      <c r="I4224" s="12">
        <v>11</v>
      </c>
      <c r="J4224" s="12">
        <v>0</v>
      </c>
      <c r="K4224" s="12" t="s">
        <v>204</v>
      </c>
      <c r="L4224" s="12" t="s">
        <v>204</v>
      </c>
      <c r="M4224" s="12" t="s">
        <v>204</v>
      </c>
      <c r="N4224" s="12" t="s">
        <v>204</v>
      </c>
      <c r="O4224" s="12" t="s">
        <v>204</v>
      </c>
      <c r="P4224" s="12" t="s">
        <v>204</v>
      </c>
      <c r="Q4224" s="12" t="s">
        <v>204</v>
      </c>
      <c r="R4224" s="12" t="s">
        <v>204</v>
      </c>
      <c r="S4224" s="12" t="s">
        <v>204</v>
      </c>
      <c r="T4224" s="12" t="s">
        <v>204</v>
      </c>
      <c r="U4224" s="12" t="s">
        <v>204</v>
      </c>
    </row>
    <row r="4225" spans="1:21" s="14" customFormat="1" x14ac:dyDescent="0.15">
      <c r="A4225" s="36"/>
      <c r="B4225" s="38"/>
      <c r="C4225" s="13">
        <v>100</v>
      </c>
      <c r="D4225" s="13">
        <v>55.084745762711862</v>
      </c>
      <c r="E4225" s="13">
        <v>14.40677966101695</v>
      </c>
      <c r="F4225" s="13">
        <v>22.881355932203391</v>
      </c>
      <c r="G4225" s="13">
        <v>75.423728813559322</v>
      </c>
      <c r="H4225" s="13">
        <v>14.40677966101695</v>
      </c>
      <c r="I4225" s="13">
        <v>9.3220338983050848</v>
      </c>
      <c r="J4225" s="13">
        <v>0</v>
      </c>
      <c r="K4225" s="13" t="s">
        <v>204</v>
      </c>
      <c r="L4225" s="13" t="s">
        <v>204</v>
      </c>
      <c r="M4225" s="13" t="s">
        <v>204</v>
      </c>
      <c r="N4225" s="13" t="s">
        <v>204</v>
      </c>
      <c r="O4225" s="13" t="s">
        <v>204</v>
      </c>
      <c r="P4225" s="13" t="s">
        <v>204</v>
      </c>
      <c r="Q4225" s="13" t="s">
        <v>204</v>
      </c>
      <c r="R4225" s="13" t="s">
        <v>204</v>
      </c>
      <c r="S4225" s="13" t="s">
        <v>204</v>
      </c>
      <c r="T4225" s="13" t="s">
        <v>204</v>
      </c>
      <c r="U4225" s="13" t="s">
        <v>204</v>
      </c>
    </row>
    <row r="4226" spans="1:21" s="12" customFormat="1" ht="9.75" customHeight="1" x14ac:dyDescent="0.15">
      <c r="A4226" s="36"/>
      <c r="B4226" s="38" t="s">
        <v>320</v>
      </c>
      <c r="C4226" s="12">
        <v>86</v>
      </c>
      <c r="D4226" s="12">
        <v>42</v>
      </c>
      <c r="E4226" s="12">
        <v>12</v>
      </c>
      <c r="F4226" s="12">
        <v>19</v>
      </c>
      <c r="G4226" s="12">
        <v>55</v>
      </c>
      <c r="H4226" s="12">
        <v>8</v>
      </c>
      <c r="I4226" s="12">
        <v>6</v>
      </c>
      <c r="J4226" s="12">
        <v>0</v>
      </c>
      <c r="K4226" s="12" t="s">
        <v>204</v>
      </c>
      <c r="L4226" s="12" t="s">
        <v>204</v>
      </c>
      <c r="M4226" s="12" t="s">
        <v>204</v>
      </c>
      <c r="N4226" s="12" t="s">
        <v>204</v>
      </c>
      <c r="O4226" s="12" t="s">
        <v>204</v>
      </c>
      <c r="P4226" s="12" t="s">
        <v>204</v>
      </c>
      <c r="Q4226" s="12" t="s">
        <v>204</v>
      </c>
      <c r="R4226" s="12" t="s">
        <v>204</v>
      </c>
      <c r="S4226" s="12" t="s">
        <v>204</v>
      </c>
      <c r="T4226" s="12" t="s">
        <v>204</v>
      </c>
      <c r="U4226" s="12" t="s">
        <v>204</v>
      </c>
    </row>
    <row r="4227" spans="1:21" s="14" customFormat="1" x14ac:dyDescent="0.15">
      <c r="A4227" s="36"/>
      <c r="B4227" s="38"/>
      <c r="C4227" s="13">
        <v>100</v>
      </c>
      <c r="D4227" s="13">
        <v>48.837209302325576</v>
      </c>
      <c r="E4227" s="13">
        <v>13.953488372093023</v>
      </c>
      <c r="F4227" s="13">
        <v>22.093023255813954</v>
      </c>
      <c r="G4227" s="13">
        <v>63.953488372093027</v>
      </c>
      <c r="H4227" s="13">
        <v>9.3023255813953494</v>
      </c>
      <c r="I4227" s="13">
        <v>6.9767441860465116</v>
      </c>
      <c r="J4227" s="13">
        <v>0</v>
      </c>
      <c r="K4227" s="13" t="s">
        <v>204</v>
      </c>
      <c r="L4227" s="13" t="s">
        <v>204</v>
      </c>
      <c r="M4227" s="13" t="s">
        <v>204</v>
      </c>
      <c r="N4227" s="13" t="s">
        <v>204</v>
      </c>
      <c r="O4227" s="13" t="s">
        <v>204</v>
      </c>
      <c r="P4227" s="13" t="s">
        <v>204</v>
      </c>
      <c r="Q4227" s="13" t="s">
        <v>204</v>
      </c>
      <c r="R4227" s="13" t="s">
        <v>204</v>
      </c>
      <c r="S4227" s="13" t="s">
        <v>204</v>
      </c>
      <c r="T4227" s="13" t="s">
        <v>204</v>
      </c>
      <c r="U4227" s="13" t="s">
        <v>204</v>
      </c>
    </row>
    <row r="4228" spans="1:21" s="12" customFormat="1" ht="9.75" customHeight="1" x14ac:dyDescent="0.15">
      <c r="A4228" s="36"/>
      <c r="B4228" s="38" t="s">
        <v>321</v>
      </c>
      <c r="C4228" s="12">
        <v>145</v>
      </c>
      <c r="D4228" s="12">
        <v>73</v>
      </c>
      <c r="E4228" s="12">
        <v>23</v>
      </c>
      <c r="F4228" s="12">
        <v>37</v>
      </c>
      <c r="G4228" s="12">
        <v>107</v>
      </c>
      <c r="H4228" s="12">
        <v>17</v>
      </c>
      <c r="I4228" s="12">
        <v>9</v>
      </c>
      <c r="J4228" s="12">
        <v>0</v>
      </c>
      <c r="K4228" s="12" t="s">
        <v>204</v>
      </c>
      <c r="L4228" s="12" t="s">
        <v>204</v>
      </c>
      <c r="M4228" s="12" t="s">
        <v>204</v>
      </c>
      <c r="N4228" s="12" t="s">
        <v>204</v>
      </c>
      <c r="O4228" s="12" t="s">
        <v>204</v>
      </c>
      <c r="P4228" s="12" t="s">
        <v>204</v>
      </c>
      <c r="Q4228" s="12" t="s">
        <v>204</v>
      </c>
      <c r="R4228" s="12" t="s">
        <v>204</v>
      </c>
      <c r="S4228" s="12" t="s">
        <v>204</v>
      </c>
      <c r="T4228" s="12" t="s">
        <v>204</v>
      </c>
      <c r="U4228" s="12" t="s">
        <v>204</v>
      </c>
    </row>
    <row r="4229" spans="1:21" s="14" customFormat="1" x14ac:dyDescent="0.15">
      <c r="A4229" s="36"/>
      <c r="B4229" s="38"/>
      <c r="C4229" s="13">
        <v>100</v>
      </c>
      <c r="D4229" s="13">
        <v>50.344827586206897</v>
      </c>
      <c r="E4229" s="13">
        <v>15.862068965517242</v>
      </c>
      <c r="F4229" s="13">
        <v>25.517241379310345</v>
      </c>
      <c r="G4229" s="13">
        <v>73.793103448275872</v>
      </c>
      <c r="H4229" s="13">
        <v>11.724137931034482</v>
      </c>
      <c r="I4229" s="13">
        <v>6.2068965517241379</v>
      </c>
      <c r="J4229" s="13">
        <v>0</v>
      </c>
      <c r="K4229" s="13" t="s">
        <v>204</v>
      </c>
      <c r="L4229" s="13" t="s">
        <v>204</v>
      </c>
      <c r="M4229" s="13" t="s">
        <v>204</v>
      </c>
      <c r="N4229" s="13" t="s">
        <v>204</v>
      </c>
      <c r="O4229" s="13" t="s">
        <v>204</v>
      </c>
      <c r="P4229" s="13" t="s">
        <v>204</v>
      </c>
      <c r="Q4229" s="13" t="s">
        <v>204</v>
      </c>
      <c r="R4229" s="13" t="s">
        <v>204</v>
      </c>
      <c r="S4229" s="13" t="s">
        <v>204</v>
      </c>
      <c r="T4229" s="13" t="s">
        <v>204</v>
      </c>
      <c r="U4229" s="13" t="s">
        <v>204</v>
      </c>
    </row>
    <row r="4230" spans="1:21" s="12" customFormat="1" x14ac:dyDescent="0.15">
      <c r="A4230" s="36"/>
      <c r="B4230" s="31" t="s">
        <v>85</v>
      </c>
      <c r="C4230" s="12">
        <v>94</v>
      </c>
      <c r="D4230" s="12">
        <v>48</v>
      </c>
      <c r="E4230" s="12">
        <v>17</v>
      </c>
      <c r="F4230" s="12">
        <v>17</v>
      </c>
      <c r="G4230" s="12">
        <v>74</v>
      </c>
      <c r="H4230" s="12">
        <v>9</v>
      </c>
      <c r="I4230" s="12">
        <v>5</v>
      </c>
      <c r="J4230" s="12">
        <v>0</v>
      </c>
      <c r="K4230" s="12" t="s">
        <v>204</v>
      </c>
      <c r="L4230" s="12" t="s">
        <v>204</v>
      </c>
      <c r="M4230" s="12" t="s">
        <v>204</v>
      </c>
      <c r="N4230" s="12" t="s">
        <v>204</v>
      </c>
      <c r="O4230" s="12" t="s">
        <v>204</v>
      </c>
      <c r="P4230" s="12" t="s">
        <v>204</v>
      </c>
      <c r="Q4230" s="12" t="s">
        <v>204</v>
      </c>
      <c r="R4230" s="12" t="s">
        <v>204</v>
      </c>
      <c r="S4230" s="12" t="s">
        <v>204</v>
      </c>
      <c r="T4230" s="12" t="s">
        <v>204</v>
      </c>
      <c r="U4230" s="12" t="s">
        <v>204</v>
      </c>
    </row>
    <row r="4231" spans="1:21" s="14" customFormat="1" x14ac:dyDescent="0.15">
      <c r="A4231" s="36"/>
      <c r="B4231" s="31"/>
      <c r="C4231" s="13">
        <v>100</v>
      </c>
      <c r="D4231" s="13">
        <v>51.063829787234042</v>
      </c>
      <c r="E4231" s="13">
        <v>18.085106382978726</v>
      </c>
      <c r="F4231" s="13">
        <v>18.085106382978726</v>
      </c>
      <c r="G4231" s="13">
        <v>78.723404255319153</v>
      </c>
      <c r="H4231" s="13">
        <v>9.5744680851063837</v>
      </c>
      <c r="I4231" s="13">
        <v>5.3191489361702127</v>
      </c>
      <c r="J4231" s="13">
        <v>0</v>
      </c>
      <c r="K4231" s="13" t="s">
        <v>204</v>
      </c>
      <c r="L4231" s="13" t="s">
        <v>204</v>
      </c>
      <c r="M4231" s="13" t="s">
        <v>204</v>
      </c>
      <c r="N4231" s="13" t="s">
        <v>204</v>
      </c>
      <c r="O4231" s="13" t="s">
        <v>204</v>
      </c>
      <c r="P4231" s="13" t="s">
        <v>204</v>
      </c>
      <c r="Q4231" s="13" t="s">
        <v>204</v>
      </c>
      <c r="R4231" s="13" t="s">
        <v>204</v>
      </c>
      <c r="S4231" s="13" t="s">
        <v>204</v>
      </c>
      <c r="T4231" s="13" t="s">
        <v>204</v>
      </c>
      <c r="U4231" s="13" t="s">
        <v>204</v>
      </c>
    </row>
    <row r="4232" spans="1:21" s="12" customFormat="1" x14ac:dyDescent="0.15">
      <c r="A4232" s="36"/>
      <c r="B4232" s="31" t="s">
        <v>86</v>
      </c>
      <c r="C4232" s="12">
        <v>20</v>
      </c>
      <c r="D4232" s="12">
        <v>10</v>
      </c>
      <c r="E4232" s="12">
        <v>0</v>
      </c>
      <c r="F4232" s="12">
        <v>7</v>
      </c>
      <c r="G4232" s="12">
        <v>15</v>
      </c>
      <c r="H4232" s="12">
        <v>1</v>
      </c>
      <c r="I4232" s="12">
        <v>0</v>
      </c>
      <c r="J4232" s="12">
        <v>0</v>
      </c>
      <c r="K4232" s="12" t="s">
        <v>204</v>
      </c>
      <c r="L4232" s="12" t="s">
        <v>204</v>
      </c>
      <c r="M4232" s="12" t="s">
        <v>204</v>
      </c>
      <c r="N4232" s="12" t="s">
        <v>204</v>
      </c>
      <c r="O4232" s="12" t="s">
        <v>204</v>
      </c>
      <c r="P4232" s="12" t="s">
        <v>204</v>
      </c>
      <c r="Q4232" s="12" t="s">
        <v>204</v>
      </c>
      <c r="R4232" s="12" t="s">
        <v>204</v>
      </c>
      <c r="S4232" s="12" t="s">
        <v>204</v>
      </c>
      <c r="T4232" s="12" t="s">
        <v>204</v>
      </c>
      <c r="U4232" s="12" t="s">
        <v>204</v>
      </c>
    </row>
    <row r="4233" spans="1:21" s="14" customFormat="1" x14ac:dyDescent="0.15">
      <c r="A4233" s="36"/>
      <c r="B4233" s="31"/>
      <c r="C4233" s="13">
        <v>100</v>
      </c>
      <c r="D4233" s="13">
        <v>50</v>
      </c>
      <c r="E4233" s="13">
        <v>0</v>
      </c>
      <c r="F4233" s="13">
        <v>35</v>
      </c>
      <c r="G4233" s="13">
        <v>75</v>
      </c>
      <c r="H4233" s="13">
        <v>5</v>
      </c>
      <c r="I4233" s="13">
        <v>0</v>
      </c>
      <c r="J4233" s="13">
        <v>0</v>
      </c>
      <c r="K4233" s="13" t="s">
        <v>204</v>
      </c>
      <c r="L4233" s="13" t="s">
        <v>204</v>
      </c>
      <c r="M4233" s="13" t="s">
        <v>204</v>
      </c>
      <c r="N4233" s="13" t="s">
        <v>204</v>
      </c>
      <c r="O4233" s="13" t="s">
        <v>204</v>
      </c>
      <c r="P4233" s="13" t="s">
        <v>204</v>
      </c>
      <c r="Q4233" s="13" t="s">
        <v>204</v>
      </c>
      <c r="R4233" s="13" t="s">
        <v>204</v>
      </c>
      <c r="S4233" s="13" t="s">
        <v>204</v>
      </c>
      <c r="T4233" s="13" t="s">
        <v>204</v>
      </c>
      <c r="U4233" s="13" t="s">
        <v>204</v>
      </c>
    </row>
    <row r="4234" spans="1:21" s="12" customFormat="1" x14ac:dyDescent="0.15">
      <c r="A4234" s="36"/>
      <c r="B4234" s="31" t="s">
        <v>87</v>
      </c>
      <c r="C4234" s="12">
        <v>198</v>
      </c>
      <c r="D4234" s="12">
        <v>114</v>
      </c>
      <c r="E4234" s="12">
        <v>45</v>
      </c>
      <c r="F4234" s="12">
        <v>33</v>
      </c>
      <c r="G4234" s="12">
        <v>124</v>
      </c>
      <c r="H4234" s="12">
        <v>36</v>
      </c>
      <c r="I4234" s="12">
        <v>4</v>
      </c>
      <c r="J4234" s="12">
        <v>4</v>
      </c>
      <c r="K4234" s="12" t="s">
        <v>204</v>
      </c>
      <c r="L4234" s="12" t="s">
        <v>204</v>
      </c>
      <c r="M4234" s="12" t="s">
        <v>204</v>
      </c>
      <c r="N4234" s="12" t="s">
        <v>204</v>
      </c>
      <c r="O4234" s="12" t="s">
        <v>204</v>
      </c>
      <c r="P4234" s="12" t="s">
        <v>204</v>
      </c>
      <c r="Q4234" s="12" t="s">
        <v>204</v>
      </c>
      <c r="R4234" s="12" t="s">
        <v>204</v>
      </c>
      <c r="S4234" s="12" t="s">
        <v>204</v>
      </c>
      <c r="T4234" s="12" t="s">
        <v>204</v>
      </c>
      <c r="U4234" s="12" t="s">
        <v>204</v>
      </c>
    </row>
    <row r="4235" spans="1:21" s="14" customFormat="1" x14ac:dyDescent="0.15">
      <c r="A4235" s="36"/>
      <c r="B4235" s="31"/>
      <c r="C4235" s="13">
        <v>100</v>
      </c>
      <c r="D4235" s="13">
        <v>57.575757575757578</v>
      </c>
      <c r="E4235" s="13">
        <v>22.727272727272727</v>
      </c>
      <c r="F4235" s="13">
        <v>16.666666666666664</v>
      </c>
      <c r="G4235" s="13">
        <v>62.62626262626263</v>
      </c>
      <c r="H4235" s="13">
        <v>18.181818181818183</v>
      </c>
      <c r="I4235" s="13">
        <v>2.0202020202020203</v>
      </c>
      <c r="J4235" s="13">
        <v>2.0202020202020203</v>
      </c>
      <c r="K4235" s="13" t="s">
        <v>204</v>
      </c>
      <c r="L4235" s="13" t="s">
        <v>204</v>
      </c>
      <c r="M4235" s="13" t="s">
        <v>204</v>
      </c>
      <c r="N4235" s="13" t="s">
        <v>204</v>
      </c>
      <c r="O4235" s="13" t="s">
        <v>204</v>
      </c>
      <c r="P4235" s="13" t="s">
        <v>204</v>
      </c>
      <c r="Q4235" s="13" t="s">
        <v>204</v>
      </c>
      <c r="R4235" s="13" t="s">
        <v>204</v>
      </c>
      <c r="S4235" s="13" t="s">
        <v>204</v>
      </c>
      <c r="T4235" s="13" t="s">
        <v>204</v>
      </c>
      <c r="U4235" s="13" t="s">
        <v>204</v>
      </c>
    </row>
    <row r="4236" spans="1:21" s="12" customFormat="1" x14ac:dyDescent="0.15">
      <c r="A4236" s="36"/>
      <c r="B4236" s="31" t="s">
        <v>65</v>
      </c>
      <c r="C4236" s="12">
        <v>57</v>
      </c>
      <c r="D4236" s="12">
        <v>36</v>
      </c>
      <c r="E4236" s="12">
        <v>9</v>
      </c>
      <c r="F4236" s="12">
        <v>7</v>
      </c>
      <c r="G4236" s="12">
        <v>35</v>
      </c>
      <c r="H4236" s="12">
        <v>10</v>
      </c>
      <c r="I4236" s="12">
        <v>2</v>
      </c>
      <c r="J4236" s="12">
        <v>0</v>
      </c>
      <c r="K4236" s="12" t="s">
        <v>204</v>
      </c>
      <c r="L4236" s="12" t="s">
        <v>204</v>
      </c>
      <c r="M4236" s="12" t="s">
        <v>204</v>
      </c>
      <c r="N4236" s="12" t="s">
        <v>204</v>
      </c>
      <c r="O4236" s="12" t="s">
        <v>204</v>
      </c>
      <c r="P4236" s="12" t="s">
        <v>204</v>
      </c>
      <c r="Q4236" s="12" t="s">
        <v>204</v>
      </c>
      <c r="R4236" s="12" t="s">
        <v>204</v>
      </c>
      <c r="S4236" s="12" t="s">
        <v>204</v>
      </c>
      <c r="T4236" s="12" t="s">
        <v>204</v>
      </c>
      <c r="U4236" s="12" t="s">
        <v>204</v>
      </c>
    </row>
    <row r="4237" spans="1:21" s="14" customFormat="1" x14ac:dyDescent="0.15">
      <c r="A4237" s="36"/>
      <c r="B4237" s="31"/>
      <c r="C4237" s="13">
        <v>100</v>
      </c>
      <c r="D4237" s="13">
        <v>63.157894736842103</v>
      </c>
      <c r="E4237" s="13">
        <v>15.789473684210526</v>
      </c>
      <c r="F4237" s="13">
        <v>12.280701754385964</v>
      </c>
      <c r="G4237" s="13">
        <v>61.403508771929829</v>
      </c>
      <c r="H4237" s="13">
        <v>17.543859649122805</v>
      </c>
      <c r="I4237" s="13">
        <v>3.5087719298245612</v>
      </c>
      <c r="J4237" s="13">
        <v>0</v>
      </c>
      <c r="K4237" s="13" t="s">
        <v>204</v>
      </c>
      <c r="L4237" s="13" t="s">
        <v>204</v>
      </c>
      <c r="M4237" s="13" t="s">
        <v>204</v>
      </c>
      <c r="N4237" s="13" t="s">
        <v>204</v>
      </c>
      <c r="O4237" s="13" t="s">
        <v>204</v>
      </c>
      <c r="P4237" s="13" t="s">
        <v>204</v>
      </c>
      <c r="Q4237" s="13" t="s">
        <v>204</v>
      </c>
      <c r="R4237" s="13" t="s">
        <v>204</v>
      </c>
      <c r="S4237" s="13" t="s">
        <v>204</v>
      </c>
      <c r="T4237" s="13" t="s">
        <v>204</v>
      </c>
      <c r="U4237" s="13" t="s">
        <v>204</v>
      </c>
    </row>
    <row r="4238" spans="1:21" s="12" customFormat="1" x14ac:dyDescent="0.15">
      <c r="A4238" s="36"/>
      <c r="B4238" s="31" t="s">
        <v>100</v>
      </c>
      <c r="C4238" s="12">
        <v>11</v>
      </c>
      <c r="D4238" s="12">
        <v>7</v>
      </c>
      <c r="E4238" s="12">
        <v>2</v>
      </c>
      <c r="F4238" s="12">
        <v>1</v>
      </c>
      <c r="G4238" s="12">
        <v>7</v>
      </c>
      <c r="H4238" s="12">
        <v>2</v>
      </c>
      <c r="I4238" s="12">
        <v>0</v>
      </c>
      <c r="J4238" s="12">
        <v>1</v>
      </c>
      <c r="K4238" s="12" t="s">
        <v>204</v>
      </c>
      <c r="L4238" s="12" t="s">
        <v>204</v>
      </c>
      <c r="M4238" s="12" t="s">
        <v>204</v>
      </c>
      <c r="N4238" s="12" t="s">
        <v>204</v>
      </c>
      <c r="O4238" s="12" t="s">
        <v>204</v>
      </c>
      <c r="P4238" s="12" t="s">
        <v>204</v>
      </c>
      <c r="Q4238" s="12" t="s">
        <v>204</v>
      </c>
      <c r="R4238" s="12" t="s">
        <v>204</v>
      </c>
      <c r="S4238" s="12" t="s">
        <v>204</v>
      </c>
      <c r="T4238" s="12" t="s">
        <v>204</v>
      </c>
      <c r="U4238" s="12" t="s">
        <v>204</v>
      </c>
    </row>
    <row r="4239" spans="1:21" s="14" customFormat="1" x14ac:dyDescent="0.15">
      <c r="A4239" s="36"/>
      <c r="B4239" s="31"/>
      <c r="C4239" s="13">
        <v>100</v>
      </c>
      <c r="D4239" s="13">
        <v>63.636363636363633</v>
      </c>
      <c r="E4239" s="13">
        <v>18.181818181818183</v>
      </c>
      <c r="F4239" s="13">
        <v>9.0909090909090917</v>
      </c>
      <c r="G4239" s="13">
        <v>63.636363636363633</v>
      </c>
      <c r="H4239" s="13">
        <v>18.181818181818183</v>
      </c>
      <c r="I4239" s="13">
        <v>0</v>
      </c>
      <c r="J4239" s="13">
        <v>9.0909090909090917</v>
      </c>
      <c r="K4239" s="13" t="s">
        <v>204</v>
      </c>
      <c r="L4239" s="13" t="s">
        <v>204</v>
      </c>
      <c r="M4239" s="13" t="s">
        <v>204</v>
      </c>
      <c r="N4239" s="13" t="s">
        <v>204</v>
      </c>
      <c r="O4239" s="13" t="s">
        <v>204</v>
      </c>
      <c r="P4239" s="13" t="s">
        <v>204</v>
      </c>
      <c r="Q4239" s="13" t="s">
        <v>204</v>
      </c>
      <c r="R4239" s="13" t="s">
        <v>204</v>
      </c>
      <c r="S4239" s="13" t="s">
        <v>204</v>
      </c>
      <c r="T4239" s="13" t="s">
        <v>204</v>
      </c>
      <c r="U4239" s="13" t="s">
        <v>204</v>
      </c>
    </row>
    <row r="4241" spans="1:21" x14ac:dyDescent="0.15">
      <c r="A4241" s="32" t="s">
        <v>432</v>
      </c>
      <c r="B4241" s="32"/>
      <c r="C4241" s="32"/>
      <c r="D4241" s="32"/>
      <c r="E4241" s="32"/>
      <c r="F4241" s="32"/>
      <c r="G4241" s="32"/>
      <c r="H4241" s="32"/>
      <c r="I4241" s="32"/>
      <c r="J4241" s="32"/>
      <c r="K4241" s="32"/>
      <c r="L4241" s="32"/>
      <c r="M4241" s="32"/>
    </row>
    <row r="4242" spans="1:21" s="11" customFormat="1" ht="29.25" customHeight="1" x14ac:dyDescent="0.15">
      <c r="A4242" s="39" t="s">
        <v>314</v>
      </c>
      <c r="B4242" s="39"/>
      <c r="C4242" s="8" t="s">
        <v>315</v>
      </c>
      <c r="D4242" s="10" t="s">
        <v>433</v>
      </c>
      <c r="E4242" s="10" t="s">
        <v>434</v>
      </c>
      <c r="F4242" s="10" t="s">
        <v>435</v>
      </c>
      <c r="G4242" s="10" t="s">
        <v>436</v>
      </c>
      <c r="H4242" s="10" t="s">
        <v>437</v>
      </c>
      <c r="I4242" s="10" t="s">
        <v>438</v>
      </c>
      <c r="J4242" s="10" t="s">
        <v>100</v>
      </c>
      <c r="K4242" s="10" t="s">
        <v>204</v>
      </c>
      <c r="L4242" s="10" t="s">
        <v>204</v>
      </c>
      <c r="M4242" s="10" t="s">
        <v>204</v>
      </c>
      <c r="N4242" s="10" t="s">
        <v>204</v>
      </c>
      <c r="O4242" s="10" t="s">
        <v>204</v>
      </c>
      <c r="P4242" s="10" t="s">
        <v>204</v>
      </c>
      <c r="Q4242" s="10" t="s">
        <v>204</v>
      </c>
      <c r="R4242" s="10" t="s">
        <v>204</v>
      </c>
      <c r="S4242" s="10" t="s">
        <v>204</v>
      </c>
      <c r="T4242" s="10" t="s">
        <v>204</v>
      </c>
      <c r="U4242" s="10" t="s">
        <v>204</v>
      </c>
    </row>
    <row r="4243" spans="1:21" s="12" customFormat="1" ht="9.75" customHeight="1" x14ac:dyDescent="0.15">
      <c r="A4243" s="39" t="s">
        <v>205</v>
      </c>
      <c r="B4243" s="39"/>
      <c r="C4243" s="12">
        <v>1135</v>
      </c>
      <c r="D4243" s="12">
        <v>106</v>
      </c>
      <c r="E4243" s="12">
        <v>135</v>
      </c>
      <c r="F4243" s="12">
        <v>234</v>
      </c>
      <c r="G4243" s="12">
        <v>134</v>
      </c>
      <c r="H4243" s="12">
        <v>58</v>
      </c>
      <c r="I4243" s="12">
        <v>436</v>
      </c>
      <c r="J4243" s="12">
        <v>32</v>
      </c>
      <c r="K4243" s="12" t="s">
        <v>204</v>
      </c>
      <c r="L4243" s="12" t="s">
        <v>204</v>
      </c>
      <c r="M4243" s="12" t="s">
        <v>204</v>
      </c>
      <c r="N4243" s="12" t="s">
        <v>204</v>
      </c>
      <c r="O4243" s="12" t="s">
        <v>204</v>
      </c>
      <c r="P4243" s="12" t="s">
        <v>204</v>
      </c>
      <c r="Q4243" s="12" t="s">
        <v>204</v>
      </c>
      <c r="R4243" s="12" t="s">
        <v>204</v>
      </c>
      <c r="S4243" s="12" t="s">
        <v>204</v>
      </c>
      <c r="T4243" s="12" t="s">
        <v>204</v>
      </c>
      <c r="U4243" s="12" t="s">
        <v>204</v>
      </c>
    </row>
    <row r="4244" spans="1:21" s="14" customFormat="1" x14ac:dyDescent="0.15">
      <c r="A4244" s="39"/>
      <c r="B4244" s="39"/>
      <c r="C4244" s="13">
        <v>100</v>
      </c>
      <c r="D4244" s="13">
        <v>9.3392070484581495</v>
      </c>
      <c r="E4244" s="13">
        <v>11.894273127753303</v>
      </c>
      <c r="F4244" s="13">
        <v>20.616740088105725</v>
      </c>
      <c r="G4244" s="13">
        <v>11.806167400881057</v>
      </c>
      <c r="H4244" s="13">
        <v>5.1101321585903081</v>
      </c>
      <c r="I4244" s="13">
        <v>38.414096916299563</v>
      </c>
      <c r="J4244" s="13">
        <v>2.8193832599118944</v>
      </c>
      <c r="K4244" s="13" t="s">
        <v>204</v>
      </c>
      <c r="L4244" s="13" t="s">
        <v>204</v>
      </c>
      <c r="M4244" s="13" t="s">
        <v>204</v>
      </c>
      <c r="N4244" s="13" t="s">
        <v>204</v>
      </c>
      <c r="O4244" s="13" t="s">
        <v>204</v>
      </c>
      <c r="P4244" s="13" t="s">
        <v>204</v>
      </c>
      <c r="Q4244" s="13" t="s">
        <v>204</v>
      </c>
      <c r="R4244" s="13" t="s">
        <v>204</v>
      </c>
      <c r="S4244" s="13" t="s">
        <v>204</v>
      </c>
      <c r="T4244" s="13" t="s">
        <v>204</v>
      </c>
      <c r="U4244" s="13" t="s">
        <v>204</v>
      </c>
    </row>
    <row r="4245" spans="1:21" s="12" customFormat="1" x14ac:dyDescent="0.15">
      <c r="A4245" s="36" t="s">
        <v>324</v>
      </c>
      <c r="B4245" s="31" t="s">
        <v>101</v>
      </c>
      <c r="C4245" s="12">
        <v>519</v>
      </c>
      <c r="D4245" s="12">
        <v>51</v>
      </c>
      <c r="E4245" s="12">
        <v>70</v>
      </c>
      <c r="F4245" s="12">
        <v>100</v>
      </c>
      <c r="G4245" s="12">
        <v>71</v>
      </c>
      <c r="H4245" s="12">
        <v>29</v>
      </c>
      <c r="I4245" s="12">
        <v>187</v>
      </c>
      <c r="J4245" s="12">
        <v>11</v>
      </c>
      <c r="K4245" s="12" t="s">
        <v>204</v>
      </c>
      <c r="L4245" s="12" t="s">
        <v>204</v>
      </c>
      <c r="M4245" s="12" t="s">
        <v>204</v>
      </c>
      <c r="N4245" s="12" t="s">
        <v>204</v>
      </c>
      <c r="O4245" s="12" t="s">
        <v>204</v>
      </c>
      <c r="P4245" s="12" t="s">
        <v>204</v>
      </c>
      <c r="Q4245" s="12" t="s">
        <v>204</v>
      </c>
      <c r="R4245" s="12" t="s">
        <v>204</v>
      </c>
      <c r="S4245" s="12" t="s">
        <v>204</v>
      </c>
      <c r="T4245" s="12" t="s">
        <v>204</v>
      </c>
      <c r="U4245" s="12" t="s">
        <v>204</v>
      </c>
    </row>
    <row r="4246" spans="1:21" s="14" customFormat="1" x14ac:dyDescent="0.15">
      <c r="A4246" s="36"/>
      <c r="B4246" s="31"/>
      <c r="C4246" s="13">
        <v>100</v>
      </c>
      <c r="D4246" s="13">
        <v>9.8265895953757223</v>
      </c>
      <c r="E4246" s="13">
        <v>13.48747591522158</v>
      </c>
      <c r="F4246" s="13">
        <v>19.26782273603083</v>
      </c>
      <c r="G4246" s="13">
        <v>13.680154142581888</v>
      </c>
      <c r="H4246" s="13">
        <v>5.5876685934489405</v>
      </c>
      <c r="I4246" s="13">
        <v>36.030828516377653</v>
      </c>
      <c r="J4246" s="13">
        <v>2.1194605009633909</v>
      </c>
      <c r="K4246" s="13" t="s">
        <v>204</v>
      </c>
      <c r="L4246" s="13" t="s">
        <v>204</v>
      </c>
      <c r="M4246" s="13" t="s">
        <v>204</v>
      </c>
      <c r="N4246" s="13" t="s">
        <v>204</v>
      </c>
      <c r="O4246" s="13" t="s">
        <v>204</v>
      </c>
      <c r="P4246" s="13" t="s">
        <v>204</v>
      </c>
      <c r="Q4246" s="13" t="s">
        <v>204</v>
      </c>
      <c r="R4246" s="13" t="s">
        <v>204</v>
      </c>
      <c r="S4246" s="13" t="s">
        <v>204</v>
      </c>
      <c r="T4246" s="13" t="s">
        <v>204</v>
      </c>
      <c r="U4246" s="13" t="s">
        <v>204</v>
      </c>
    </row>
    <row r="4247" spans="1:21" s="12" customFormat="1" x14ac:dyDescent="0.15">
      <c r="A4247" s="36"/>
      <c r="B4247" s="31" t="s">
        <v>102</v>
      </c>
      <c r="C4247" s="12">
        <v>581</v>
      </c>
      <c r="D4247" s="12">
        <v>53</v>
      </c>
      <c r="E4247" s="12">
        <v>61</v>
      </c>
      <c r="F4247" s="12">
        <v>128</v>
      </c>
      <c r="G4247" s="12">
        <v>60</v>
      </c>
      <c r="H4247" s="12">
        <v>27</v>
      </c>
      <c r="I4247" s="12">
        <v>235</v>
      </c>
      <c r="J4247" s="12">
        <v>17</v>
      </c>
      <c r="K4247" s="12" t="s">
        <v>204</v>
      </c>
      <c r="L4247" s="12" t="s">
        <v>204</v>
      </c>
      <c r="M4247" s="12" t="s">
        <v>204</v>
      </c>
      <c r="N4247" s="12" t="s">
        <v>204</v>
      </c>
      <c r="O4247" s="12" t="s">
        <v>204</v>
      </c>
      <c r="P4247" s="12" t="s">
        <v>204</v>
      </c>
      <c r="Q4247" s="12" t="s">
        <v>204</v>
      </c>
      <c r="R4247" s="12" t="s">
        <v>204</v>
      </c>
      <c r="S4247" s="12" t="s">
        <v>204</v>
      </c>
      <c r="T4247" s="12" t="s">
        <v>204</v>
      </c>
      <c r="U4247" s="12" t="s">
        <v>204</v>
      </c>
    </row>
    <row r="4248" spans="1:21" s="14" customFormat="1" x14ac:dyDescent="0.15">
      <c r="A4248" s="36"/>
      <c r="B4248" s="31"/>
      <c r="C4248" s="13">
        <v>100</v>
      </c>
      <c r="D4248" s="13">
        <v>9.1222030981067128</v>
      </c>
      <c r="E4248" s="13">
        <v>10.499139414802066</v>
      </c>
      <c r="F4248" s="13">
        <v>22.030981067125648</v>
      </c>
      <c r="G4248" s="13">
        <v>10.327022375215146</v>
      </c>
      <c r="H4248" s="13">
        <v>4.6471600688468158</v>
      </c>
      <c r="I4248" s="13">
        <v>40.447504302925992</v>
      </c>
      <c r="J4248" s="13">
        <v>2.9259896729776247</v>
      </c>
      <c r="K4248" s="13" t="s">
        <v>204</v>
      </c>
      <c r="L4248" s="13" t="s">
        <v>204</v>
      </c>
      <c r="M4248" s="13" t="s">
        <v>204</v>
      </c>
      <c r="N4248" s="13" t="s">
        <v>204</v>
      </c>
      <c r="O4248" s="13" t="s">
        <v>204</v>
      </c>
      <c r="P4248" s="13" t="s">
        <v>204</v>
      </c>
      <c r="Q4248" s="13" t="s">
        <v>204</v>
      </c>
      <c r="R4248" s="13" t="s">
        <v>204</v>
      </c>
      <c r="S4248" s="13" t="s">
        <v>204</v>
      </c>
      <c r="T4248" s="13" t="s">
        <v>204</v>
      </c>
      <c r="U4248" s="13" t="s">
        <v>204</v>
      </c>
    </row>
    <row r="4249" spans="1:21" s="12" customFormat="1" x14ac:dyDescent="0.15">
      <c r="A4249" s="36"/>
      <c r="B4249" s="31" t="s">
        <v>100</v>
      </c>
      <c r="C4249" s="12">
        <v>35</v>
      </c>
      <c r="D4249" s="12">
        <v>2</v>
      </c>
      <c r="E4249" s="12">
        <v>4</v>
      </c>
      <c r="F4249" s="12">
        <v>6</v>
      </c>
      <c r="G4249" s="12">
        <v>3</v>
      </c>
      <c r="H4249" s="12">
        <v>2</v>
      </c>
      <c r="I4249" s="12">
        <v>14</v>
      </c>
      <c r="J4249" s="12">
        <v>4</v>
      </c>
      <c r="K4249" s="12" t="s">
        <v>204</v>
      </c>
      <c r="L4249" s="12" t="s">
        <v>204</v>
      </c>
      <c r="M4249" s="12" t="s">
        <v>204</v>
      </c>
      <c r="N4249" s="12" t="s">
        <v>204</v>
      </c>
      <c r="O4249" s="12" t="s">
        <v>204</v>
      </c>
      <c r="P4249" s="12" t="s">
        <v>204</v>
      </c>
      <c r="Q4249" s="12" t="s">
        <v>204</v>
      </c>
      <c r="R4249" s="12" t="s">
        <v>204</v>
      </c>
      <c r="S4249" s="12" t="s">
        <v>204</v>
      </c>
      <c r="T4249" s="12" t="s">
        <v>204</v>
      </c>
      <c r="U4249" s="12" t="s">
        <v>204</v>
      </c>
    </row>
    <row r="4250" spans="1:21" s="14" customFormat="1" x14ac:dyDescent="0.15">
      <c r="A4250" s="36"/>
      <c r="B4250" s="31"/>
      <c r="C4250" s="13">
        <v>100</v>
      </c>
      <c r="D4250" s="13">
        <v>5.7142857142857144</v>
      </c>
      <c r="E4250" s="13">
        <v>11.428571428571429</v>
      </c>
      <c r="F4250" s="13">
        <v>17.142857142857142</v>
      </c>
      <c r="G4250" s="13">
        <v>8.5714285714285712</v>
      </c>
      <c r="H4250" s="13">
        <v>5.7142857142857144</v>
      </c>
      <c r="I4250" s="13">
        <v>40</v>
      </c>
      <c r="J4250" s="13">
        <v>11.428571428571429</v>
      </c>
      <c r="K4250" s="13" t="s">
        <v>204</v>
      </c>
      <c r="L4250" s="13" t="s">
        <v>204</v>
      </c>
      <c r="M4250" s="13" t="s">
        <v>204</v>
      </c>
      <c r="N4250" s="13" t="s">
        <v>204</v>
      </c>
      <c r="O4250" s="13" t="s">
        <v>204</v>
      </c>
      <c r="P4250" s="13" t="s">
        <v>204</v>
      </c>
      <c r="Q4250" s="13" t="s">
        <v>204</v>
      </c>
      <c r="R4250" s="13" t="s">
        <v>204</v>
      </c>
      <c r="S4250" s="13" t="s">
        <v>204</v>
      </c>
      <c r="T4250" s="13" t="s">
        <v>204</v>
      </c>
      <c r="U4250" s="13" t="s">
        <v>204</v>
      </c>
    </row>
    <row r="4251" spans="1:21" s="12" customFormat="1" x14ac:dyDescent="0.15">
      <c r="A4251" s="36" t="s">
        <v>322</v>
      </c>
      <c r="B4251" s="31" t="s">
        <v>69</v>
      </c>
      <c r="C4251" s="12">
        <v>33</v>
      </c>
      <c r="D4251" s="12">
        <v>3</v>
      </c>
      <c r="E4251" s="12">
        <v>3</v>
      </c>
      <c r="F4251" s="12">
        <v>12</v>
      </c>
      <c r="G4251" s="12">
        <v>6</v>
      </c>
      <c r="H4251" s="12">
        <v>1</v>
      </c>
      <c r="I4251" s="12">
        <v>7</v>
      </c>
      <c r="J4251" s="12">
        <v>1</v>
      </c>
      <c r="K4251" s="12" t="s">
        <v>204</v>
      </c>
      <c r="L4251" s="12" t="s">
        <v>204</v>
      </c>
      <c r="M4251" s="12" t="s">
        <v>204</v>
      </c>
      <c r="N4251" s="12" t="s">
        <v>204</v>
      </c>
      <c r="O4251" s="12" t="s">
        <v>204</v>
      </c>
      <c r="P4251" s="12" t="s">
        <v>204</v>
      </c>
      <c r="Q4251" s="12" t="s">
        <v>204</v>
      </c>
      <c r="R4251" s="12" t="s">
        <v>204</v>
      </c>
      <c r="S4251" s="12" t="s">
        <v>204</v>
      </c>
      <c r="T4251" s="12" t="s">
        <v>204</v>
      </c>
      <c r="U4251" s="12" t="s">
        <v>204</v>
      </c>
    </row>
    <row r="4252" spans="1:21" s="14" customFormat="1" x14ac:dyDescent="0.15">
      <c r="A4252" s="36"/>
      <c r="B4252" s="31"/>
      <c r="C4252" s="13">
        <v>100</v>
      </c>
      <c r="D4252" s="13">
        <v>9.0909090909090917</v>
      </c>
      <c r="E4252" s="13">
        <v>9.0909090909090917</v>
      </c>
      <c r="F4252" s="13">
        <v>36.363636363636367</v>
      </c>
      <c r="G4252" s="13">
        <v>18.181818181818183</v>
      </c>
      <c r="H4252" s="13">
        <v>3.0303030303030303</v>
      </c>
      <c r="I4252" s="13">
        <v>21.212121212121211</v>
      </c>
      <c r="J4252" s="13">
        <v>3.0303030303030303</v>
      </c>
      <c r="K4252" s="13" t="s">
        <v>204</v>
      </c>
      <c r="L4252" s="13" t="s">
        <v>204</v>
      </c>
      <c r="M4252" s="13" t="s">
        <v>204</v>
      </c>
      <c r="N4252" s="13" t="s">
        <v>204</v>
      </c>
      <c r="O4252" s="13" t="s">
        <v>204</v>
      </c>
      <c r="P4252" s="13" t="s">
        <v>204</v>
      </c>
      <c r="Q4252" s="13" t="s">
        <v>204</v>
      </c>
      <c r="R4252" s="13" t="s">
        <v>204</v>
      </c>
      <c r="S4252" s="13" t="s">
        <v>204</v>
      </c>
      <c r="T4252" s="13" t="s">
        <v>204</v>
      </c>
      <c r="U4252" s="13" t="s">
        <v>204</v>
      </c>
    </row>
    <row r="4253" spans="1:21" s="12" customFormat="1" x14ac:dyDescent="0.15">
      <c r="A4253" s="36"/>
      <c r="B4253" s="31" t="s">
        <v>166</v>
      </c>
      <c r="C4253" s="12">
        <v>56</v>
      </c>
      <c r="D4253" s="12">
        <v>4</v>
      </c>
      <c r="E4253" s="12">
        <v>2</v>
      </c>
      <c r="F4253" s="12">
        <v>24</v>
      </c>
      <c r="G4253" s="12">
        <v>14</v>
      </c>
      <c r="H4253" s="12">
        <v>4</v>
      </c>
      <c r="I4253" s="12">
        <v>8</v>
      </c>
      <c r="J4253" s="12">
        <v>0</v>
      </c>
      <c r="K4253" s="12" t="s">
        <v>204</v>
      </c>
      <c r="L4253" s="12" t="s">
        <v>204</v>
      </c>
      <c r="M4253" s="12" t="s">
        <v>204</v>
      </c>
      <c r="N4253" s="12" t="s">
        <v>204</v>
      </c>
      <c r="O4253" s="12" t="s">
        <v>204</v>
      </c>
      <c r="P4253" s="12" t="s">
        <v>204</v>
      </c>
      <c r="Q4253" s="12" t="s">
        <v>204</v>
      </c>
      <c r="R4253" s="12" t="s">
        <v>204</v>
      </c>
      <c r="S4253" s="12" t="s">
        <v>204</v>
      </c>
      <c r="T4253" s="12" t="s">
        <v>204</v>
      </c>
      <c r="U4253" s="12" t="s">
        <v>204</v>
      </c>
    </row>
    <row r="4254" spans="1:21" s="14" customFormat="1" x14ac:dyDescent="0.15">
      <c r="A4254" s="36"/>
      <c r="B4254" s="31"/>
      <c r="C4254" s="13">
        <v>100</v>
      </c>
      <c r="D4254" s="13">
        <v>7.1428571428571423</v>
      </c>
      <c r="E4254" s="13">
        <v>3.5714285714285712</v>
      </c>
      <c r="F4254" s="13">
        <v>42.857142857142854</v>
      </c>
      <c r="G4254" s="13">
        <v>25</v>
      </c>
      <c r="H4254" s="13">
        <v>7.1428571428571423</v>
      </c>
      <c r="I4254" s="13">
        <v>14.285714285714285</v>
      </c>
      <c r="J4254" s="13">
        <v>0</v>
      </c>
      <c r="K4254" s="13" t="s">
        <v>204</v>
      </c>
      <c r="L4254" s="13" t="s">
        <v>204</v>
      </c>
      <c r="M4254" s="13" t="s">
        <v>204</v>
      </c>
      <c r="N4254" s="13" t="s">
        <v>204</v>
      </c>
      <c r="O4254" s="13" t="s">
        <v>204</v>
      </c>
      <c r="P4254" s="13" t="s">
        <v>204</v>
      </c>
      <c r="Q4254" s="13" t="s">
        <v>204</v>
      </c>
      <c r="R4254" s="13" t="s">
        <v>204</v>
      </c>
      <c r="S4254" s="13" t="s">
        <v>204</v>
      </c>
      <c r="T4254" s="13" t="s">
        <v>204</v>
      </c>
      <c r="U4254" s="13" t="s">
        <v>204</v>
      </c>
    </row>
    <row r="4255" spans="1:21" s="12" customFormat="1" x14ac:dyDescent="0.15">
      <c r="A4255" s="36"/>
      <c r="B4255" s="31" t="s">
        <v>167</v>
      </c>
      <c r="C4255" s="12">
        <v>95</v>
      </c>
      <c r="D4255" s="12">
        <v>9</v>
      </c>
      <c r="E4255" s="12">
        <v>10</v>
      </c>
      <c r="F4255" s="12">
        <v>30</v>
      </c>
      <c r="G4255" s="12">
        <v>28</v>
      </c>
      <c r="H4255" s="12">
        <v>4</v>
      </c>
      <c r="I4255" s="12">
        <v>14</v>
      </c>
      <c r="J4255" s="12">
        <v>0</v>
      </c>
      <c r="K4255" s="12" t="s">
        <v>204</v>
      </c>
      <c r="L4255" s="12" t="s">
        <v>204</v>
      </c>
      <c r="M4255" s="12" t="s">
        <v>204</v>
      </c>
      <c r="N4255" s="12" t="s">
        <v>204</v>
      </c>
      <c r="O4255" s="12" t="s">
        <v>204</v>
      </c>
      <c r="P4255" s="12" t="s">
        <v>204</v>
      </c>
      <c r="Q4255" s="12" t="s">
        <v>204</v>
      </c>
      <c r="R4255" s="12" t="s">
        <v>204</v>
      </c>
      <c r="S4255" s="12" t="s">
        <v>204</v>
      </c>
      <c r="T4255" s="12" t="s">
        <v>204</v>
      </c>
      <c r="U4255" s="12" t="s">
        <v>204</v>
      </c>
    </row>
    <row r="4256" spans="1:21" s="14" customFormat="1" x14ac:dyDescent="0.15">
      <c r="A4256" s="36"/>
      <c r="B4256" s="31"/>
      <c r="C4256" s="13">
        <v>100</v>
      </c>
      <c r="D4256" s="13">
        <v>9.4736842105263168</v>
      </c>
      <c r="E4256" s="13">
        <v>10.526315789473683</v>
      </c>
      <c r="F4256" s="13">
        <v>31.578947368421051</v>
      </c>
      <c r="G4256" s="13">
        <v>29.473684210526311</v>
      </c>
      <c r="H4256" s="13">
        <v>4.2105263157894735</v>
      </c>
      <c r="I4256" s="13">
        <v>14.736842105263156</v>
      </c>
      <c r="J4256" s="13">
        <v>0</v>
      </c>
      <c r="K4256" s="13" t="s">
        <v>204</v>
      </c>
      <c r="L4256" s="13" t="s">
        <v>204</v>
      </c>
      <c r="M4256" s="13" t="s">
        <v>204</v>
      </c>
      <c r="N4256" s="13" t="s">
        <v>204</v>
      </c>
      <c r="O4256" s="13" t="s">
        <v>204</v>
      </c>
      <c r="P4256" s="13" t="s">
        <v>204</v>
      </c>
      <c r="Q4256" s="13" t="s">
        <v>204</v>
      </c>
      <c r="R4256" s="13" t="s">
        <v>204</v>
      </c>
      <c r="S4256" s="13" t="s">
        <v>204</v>
      </c>
      <c r="T4256" s="13" t="s">
        <v>204</v>
      </c>
      <c r="U4256" s="13" t="s">
        <v>204</v>
      </c>
    </row>
    <row r="4257" spans="1:21" s="12" customFormat="1" x14ac:dyDescent="0.15">
      <c r="A4257" s="36"/>
      <c r="B4257" s="31" t="s">
        <v>168</v>
      </c>
      <c r="C4257" s="12">
        <v>159</v>
      </c>
      <c r="D4257" s="12">
        <v>10</v>
      </c>
      <c r="E4257" s="12">
        <v>26</v>
      </c>
      <c r="F4257" s="12">
        <v>53</v>
      </c>
      <c r="G4257" s="12">
        <v>28</v>
      </c>
      <c r="H4257" s="12">
        <v>3</v>
      </c>
      <c r="I4257" s="12">
        <v>39</v>
      </c>
      <c r="J4257" s="12">
        <v>0</v>
      </c>
      <c r="K4257" s="12" t="s">
        <v>204</v>
      </c>
      <c r="L4257" s="12" t="s">
        <v>204</v>
      </c>
      <c r="M4257" s="12" t="s">
        <v>204</v>
      </c>
      <c r="N4257" s="12" t="s">
        <v>204</v>
      </c>
      <c r="O4257" s="12" t="s">
        <v>204</v>
      </c>
      <c r="P4257" s="12" t="s">
        <v>204</v>
      </c>
      <c r="Q4257" s="12" t="s">
        <v>204</v>
      </c>
      <c r="R4257" s="12" t="s">
        <v>204</v>
      </c>
      <c r="S4257" s="12" t="s">
        <v>204</v>
      </c>
      <c r="T4257" s="12" t="s">
        <v>204</v>
      </c>
      <c r="U4257" s="12" t="s">
        <v>204</v>
      </c>
    </row>
    <row r="4258" spans="1:21" s="14" customFormat="1" x14ac:dyDescent="0.15">
      <c r="A4258" s="36"/>
      <c r="B4258" s="31"/>
      <c r="C4258" s="13">
        <v>100</v>
      </c>
      <c r="D4258" s="13">
        <v>6.2893081761006293</v>
      </c>
      <c r="E4258" s="13">
        <v>16.352201257861633</v>
      </c>
      <c r="F4258" s="13">
        <v>33.333333333333329</v>
      </c>
      <c r="G4258" s="13">
        <v>17.610062893081761</v>
      </c>
      <c r="H4258" s="13">
        <v>1.8867924528301887</v>
      </c>
      <c r="I4258" s="13">
        <v>24.528301886792452</v>
      </c>
      <c r="J4258" s="13">
        <v>0</v>
      </c>
      <c r="K4258" s="13" t="s">
        <v>204</v>
      </c>
      <c r="L4258" s="13" t="s">
        <v>204</v>
      </c>
      <c r="M4258" s="13" t="s">
        <v>204</v>
      </c>
      <c r="N4258" s="13" t="s">
        <v>204</v>
      </c>
      <c r="O4258" s="13" t="s">
        <v>204</v>
      </c>
      <c r="P4258" s="13" t="s">
        <v>204</v>
      </c>
      <c r="Q4258" s="13" t="s">
        <v>204</v>
      </c>
      <c r="R4258" s="13" t="s">
        <v>204</v>
      </c>
      <c r="S4258" s="13" t="s">
        <v>204</v>
      </c>
      <c r="T4258" s="13" t="s">
        <v>204</v>
      </c>
      <c r="U4258" s="13" t="s">
        <v>204</v>
      </c>
    </row>
    <row r="4259" spans="1:21" s="12" customFormat="1" x14ac:dyDescent="0.15">
      <c r="A4259" s="36"/>
      <c r="B4259" s="31" t="s">
        <v>169</v>
      </c>
      <c r="C4259" s="12">
        <v>176</v>
      </c>
      <c r="D4259" s="12">
        <v>18</v>
      </c>
      <c r="E4259" s="12">
        <v>24</v>
      </c>
      <c r="F4259" s="12">
        <v>41</v>
      </c>
      <c r="G4259" s="12">
        <v>20</v>
      </c>
      <c r="H4259" s="12">
        <v>6</v>
      </c>
      <c r="I4259" s="12">
        <v>66</v>
      </c>
      <c r="J4259" s="12">
        <v>1</v>
      </c>
      <c r="K4259" s="12" t="s">
        <v>204</v>
      </c>
      <c r="L4259" s="12" t="s">
        <v>204</v>
      </c>
      <c r="M4259" s="12" t="s">
        <v>204</v>
      </c>
      <c r="N4259" s="12" t="s">
        <v>204</v>
      </c>
      <c r="O4259" s="12" t="s">
        <v>204</v>
      </c>
      <c r="P4259" s="12" t="s">
        <v>204</v>
      </c>
      <c r="Q4259" s="12" t="s">
        <v>204</v>
      </c>
      <c r="R4259" s="12" t="s">
        <v>204</v>
      </c>
      <c r="S4259" s="12" t="s">
        <v>204</v>
      </c>
      <c r="T4259" s="12" t="s">
        <v>204</v>
      </c>
      <c r="U4259" s="12" t="s">
        <v>204</v>
      </c>
    </row>
    <row r="4260" spans="1:21" s="14" customFormat="1" x14ac:dyDescent="0.15">
      <c r="A4260" s="36"/>
      <c r="B4260" s="31"/>
      <c r="C4260" s="13">
        <v>100</v>
      </c>
      <c r="D4260" s="13">
        <v>10.227272727272728</v>
      </c>
      <c r="E4260" s="13">
        <v>13.636363636363635</v>
      </c>
      <c r="F4260" s="13">
        <v>23.295454545454543</v>
      </c>
      <c r="G4260" s="13">
        <v>11.363636363636363</v>
      </c>
      <c r="H4260" s="13">
        <v>3.4090909090909087</v>
      </c>
      <c r="I4260" s="13">
        <v>37.5</v>
      </c>
      <c r="J4260" s="13">
        <v>0.56818181818181823</v>
      </c>
      <c r="K4260" s="13" t="s">
        <v>204</v>
      </c>
      <c r="L4260" s="13" t="s">
        <v>204</v>
      </c>
      <c r="M4260" s="13" t="s">
        <v>204</v>
      </c>
      <c r="N4260" s="13" t="s">
        <v>204</v>
      </c>
      <c r="O4260" s="13" t="s">
        <v>204</v>
      </c>
      <c r="P4260" s="13" t="s">
        <v>204</v>
      </c>
      <c r="Q4260" s="13" t="s">
        <v>204</v>
      </c>
      <c r="R4260" s="13" t="s">
        <v>204</v>
      </c>
      <c r="S4260" s="13" t="s">
        <v>204</v>
      </c>
      <c r="T4260" s="13" t="s">
        <v>204</v>
      </c>
      <c r="U4260" s="13" t="s">
        <v>204</v>
      </c>
    </row>
    <row r="4261" spans="1:21" s="12" customFormat="1" x14ac:dyDescent="0.15">
      <c r="A4261" s="36"/>
      <c r="B4261" s="31" t="s">
        <v>170</v>
      </c>
      <c r="C4261" s="12">
        <v>226</v>
      </c>
      <c r="D4261" s="12">
        <v>22</v>
      </c>
      <c r="E4261" s="12">
        <v>28</v>
      </c>
      <c r="F4261" s="12">
        <v>41</v>
      </c>
      <c r="G4261" s="12">
        <v>20</v>
      </c>
      <c r="H4261" s="12">
        <v>7</v>
      </c>
      <c r="I4261" s="12">
        <v>101</v>
      </c>
      <c r="J4261" s="12">
        <v>7</v>
      </c>
      <c r="K4261" s="12" t="s">
        <v>204</v>
      </c>
      <c r="L4261" s="12" t="s">
        <v>204</v>
      </c>
      <c r="M4261" s="12" t="s">
        <v>204</v>
      </c>
      <c r="N4261" s="12" t="s">
        <v>204</v>
      </c>
      <c r="O4261" s="12" t="s">
        <v>204</v>
      </c>
      <c r="P4261" s="12" t="s">
        <v>204</v>
      </c>
      <c r="Q4261" s="12" t="s">
        <v>204</v>
      </c>
      <c r="R4261" s="12" t="s">
        <v>204</v>
      </c>
      <c r="S4261" s="12" t="s">
        <v>204</v>
      </c>
      <c r="T4261" s="12" t="s">
        <v>204</v>
      </c>
      <c r="U4261" s="12" t="s">
        <v>204</v>
      </c>
    </row>
    <row r="4262" spans="1:21" s="14" customFormat="1" x14ac:dyDescent="0.15">
      <c r="A4262" s="36"/>
      <c r="B4262" s="31"/>
      <c r="C4262" s="13">
        <v>100</v>
      </c>
      <c r="D4262" s="13">
        <v>9.7345132743362832</v>
      </c>
      <c r="E4262" s="13">
        <v>12.389380530973451</v>
      </c>
      <c r="F4262" s="13">
        <v>18.141592920353983</v>
      </c>
      <c r="G4262" s="13">
        <v>8.8495575221238933</v>
      </c>
      <c r="H4262" s="13">
        <v>3.0973451327433628</v>
      </c>
      <c r="I4262" s="13">
        <v>44.690265486725664</v>
      </c>
      <c r="J4262" s="13">
        <v>3.0973451327433628</v>
      </c>
      <c r="K4262" s="13" t="s">
        <v>204</v>
      </c>
      <c r="L4262" s="13" t="s">
        <v>204</v>
      </c>
      <c r="M4262" s="13" t="s">
        <v>204</v>
      </c>
      <c r="N4262" s="13" t="s">
        <v>204</v>
      </c>
      <c r="O4262" s="13" t="s">
        <v>204</v>
      </c>
      <c r="P4262" s="13" t="s">
        <v>204</v>
      </c>
      <c r="Q4262" s="13" t="s">
        <v>204</v>
      </c>
      <c r="R4262" s="13" t="s">
        <v>204</v>
      </c>
      <c r="S4262" s="13" t="s">
        <v>204</v>
      </c>
      <c r="T4262" s="13" t="s">
        <v>204</v>
      </c>
      <c r="U4262" s="13" t="s">
        <v>204</v>
      </c>
    </row>
    <row r="4263" spans="1:21" s="12" customFormat="1" x14ac:dyDescent="0.15">
      <c r="A4263" s="36"/>
      <c r="B4263" s="31" t="s">
        <v>80</v>
      </c>
      <c r="C4263" s="12">
        <v>379</v>
      </c>
      <c r="D4263" s="12">
        <v>40</v>
      </c>
      <c r="E4263" s="12">
        <v>41</v>
      </c>
      <c r="F4263" s="12">
        <v>33</v>
      </c>
      <c r="G4263" s="12">
        <v>16</v>
      </c>
      <c r="H4263" s="12">
        <v>32</v>
      </c>
      <c r="I4263" s="12">
        <v>197</v>
      </c>
      <c r="J4263" s="12">
        <v>20</v>
      </c>
      <c r="K4263" s="12" t="s">
        <v>204</v>
      </c>
      <c r="L4263" s="12" t="s">
        <v>204</v>
      </c>
      <c r="M4263" s="12" t="s">
        <v>204</v>
      </c>
      <c r="N4263" s="12" t="s">
        <v>204</v>
      </c>
      <c r="O4263" s="12" t="s">
        <v>204</v>
      </c>
      <c r="P4263" s="12" t="s">
        <v>204</v>
      </c>
      <c r="Q4263" s="12" t="s">
        <v>204</v>
      </c>
      <c r="R4263" s="12" t="s">
        <v>204</v>
      </c>
      <c r="S4263" s="12" t="s">
        <v>204</v>
      </c>
      <c r="T4263" s="12" t="s">
        <v>204</v>
      </c>
      <c r="U4263" s="12" t="s">
        <v>204</v>
      </c>
    </row>
    <row r="4264" spans="1:21" s="14" customFormat="1" x14ac:dyDescent="0.15">
      <c r="A4264" s="36"/>
      <c r="B4264" s="31"/>
      <c r="C4264" s="13">
        <v>100</v>
      </c>
      <c r="D4264" s="13">
        <v>10.554089709762533</v>
      </c>
      <c r="E4264" s="13">
        <v>10.817941952506596</v>
      </c>
      <c r="F4264" s="13">
        <v>8.7071240105540895</v>
      </c>
      <c r="G4264" s="13">
        <v>4.2216358839050132</v>
      </c>
      <c r="H4264" s="13">
        <v>8.4432717678100264</v>
      </c>
      <c r="I4264" s="13">
        <v>51.978891820580472</v>
      </c>
      <c r="J4264" s="13">
        <v>5.2770448548812663</v>
      </c>
      <c r="K4264" s="13" t="s">
        <v>204</v>
      </c>
      <c r="L4264" s="13" t="s">
        <v>204</v>
      </c>
      <c r="M4264" s="13" t="s">
        <v>204</v>
      </c>
      <c r="N4264" s="13" t="s">
        <v>204</v>
      </c>
      <c r="O4264" s="13" t="s">
        <v>204</v>
      </c>
      <c r="P4264" s="13" t="s">
        <v>204</v>
      </c>
      <c r="Q4264" s="13" t="s">
        <v>204</v>
      </c>
      <c r="R4264" s="13" t="s">
        <v>204</v>
      </c>
      <c r="S4264" s="13" t="s">
        <v>204</v>
      </c>
      <c r="T4264" s="13" t="s">
        <v>204</v>
      </c>
      <c r="U4264" s="13" t="s">
        <v>204</v>
      </c>
    </row>
    <row r="4265" spans="1:21" s="12" customFormat="1" x14ac:dyDescent="0.15">
      <c r="A4265" s="36"/>
      <c r="B4265" s="31" t="s">
        <v>100</v>
      </c>
      <c r="C4265" s="12">
        <v>11</v>
      </c>
      <c r="D4265" s="12">
        <v>0</v>
      </c>
      <c r="E4265" s="12">
        <v>1</v>
      </c>
      <c r="F4265" s="12">
        <v>0</v>
      </c>
      <c r="G4265" s="12">
        <v>2</v>
      </c>
      <c r="H4265" s="12">
        <v>1</v>
      </c>
      <c r="I4265" s="12">
        <v>4</v>
      </c>
      <c r="J4265" s="12">
        <v>3</v>
      </c>
      <c r="K4265" s="12" t="s">
        <v>204</v>
      </c>
      <c r="L4265" s="12" t="s">
        <v>204</v>
      </c>
      <c r="M4265" s="12" t="s">
        <v>204</v>
      </c>
      <c r="N4265" s="12" t="s">
        <v>204</v>
      </c>
      <c r="O4265" s="12" t="s">
        <v>204</v>
      </c>
      <c r="P4265" s="12" t="s">
        <v>204</v>
      </c>
      <c r="Q4265" s="12" t="s">
        <v>204</v>
      </c>
      <c r="R4265" s="12" t="s">
        <v>204</v>
      </c>
      <c r="S4265" s="12" t="s">
        <v>204</v>
      </c>
      <c r="T4265" s="12" t="s">
        <v>204</v>
      </c>
      <c r="U4265" s="12" t="s">
        <v>204</v>
      </c>
    </row>
    <row r="4266" spans="1:21" s="14" customFormat="1" x14ac:dyDescent="0.15">
      <c r="A4266" s="36"/>
      <c r="B4266" s="31"/>
      <c r="C4266" s="13">
        <v>100</v>
      </c>
      <c r="D4266" s="13">
        <v>0</v>
      </c>
      <c r="E4266" s="13">
        <v>9.0909090909090917</v>
      </c>
      <c r="F4266" s="13">
        <v>0</v>
      </c>
      <c r="G4266" s="13">
        <v>18.181818181818183</v>
      </c>
      <c r="H4266" s="13">
        <v>9.0909090909090917</v>
      </c>
      <c r="I4266" s="13">
        <v>36.363636363636367</v>
      </c>
      <c r="J4266" s="13">
        <v>27.27272727272727</v>
      </c>
      <c r="K4266" s="13" t="s">
        <v>204</v>
      </c>
      <c r="L4266" s="13" t="s">
        <v>204</v>
      </c>
      <c r="M4266" s="13" t="s">
        <v>204</v>
      </c>
      <c r="N4266" s="13" t="s">
        <v>204</v>
      </c>
      <c r="O4266" s="13" t="s">
        <v>204</v>
      </c>
      <c r="P4266" s="13" t="s">
        <v>204</v>
      </c>
      <c r="Q4266" s="13" t="s">
        <v>204</v>
      </c>
      <c r="R4266" s="13" t="s">
        <v>204</v>
      </c>
      <c r="S4266" s="13" t="s">
        <v>204</v>
      </c>
      <c r="T4266" s="13" t="s">
        <v>204</v>
      </c>
      <c r="U4266" s="13" t="s">
        <v>204</v>
      </c>
    </row>
    <row r="4267" spans="1:21" s="12" customFormat="1" x14ac:dyDescent="0.15">
      <c r="A4267" s="36" t="s">
        <v>323</v>
      </c>
      <c r="B4267" s="31" t="s">
        <v>331</v>
      </c>
      <c r="C4267" s="12">
        <v>140</v>
      </c>
      <c r="D4267" s="12">
        <v>11</v>
      </c>
      <c r="E4267" s="12">
        <v>15</v>
      </c>
      <c r="F4267" s="12">
        <v>35</v>
      </c>
      <c r="G4267" s="12">
        <v>26</v>
      </c>
      <c r="H4267" s="12">
        <v>8</v>
      </c>
      <c r="I4267" s="12">
        <v>41</v>
      </c>
      <c r="J4267" s="12">
        <v>4</v>
      </c>
      <c r="K4267" s="12" t="s">
        <v>204</v>
      </c>
      <c r="L4267" s="12" t="s">
        <v>204</v>
      </c>
      <c r="M4267" s="12" t="s">
        <v>204</v>
      </c>
      <c r="N4267" s="12" t="s">
        <v>204</v>
      </c>
      <c r="O4267" s="12" t="s">
        <v>204</v>
      </c>
      <c r="P4267" s="12" t="s">
        <v>204</v>
      </c>
      <c r="Q4267" s="12" t="s">
        <v>204</v>
      </c>
      <c r="R4267" s="12" t="s">
        <v>204</v>
      </c>
      <c r="S4267" s="12" t="s">
        <v>204</v>
      </c>
      <c r="T4267" s="12" t="s">
        <v>204</v>
      </c>
      <c r="U4267" s="12" t="s">
        <v>204</v>
      </c>
    </row>
    <row r="4268" spans="1:21" s="14" customFormat="1" x14ac:dyDescent="0.15">
      <c r="A4268" s="36"/>
      <c r="B4268" s="31"/>
      <c r="C4268" s="13">
        <v>100</v>
      </c>
      <c r="D4268" s="13">
        <v>7.8571428571428568</v>
      </c>
      <c r="E4268" s="13">
        <v>10.714285714285714</v>
      </c>
      <c r="F4268" s="13">
        <v>25</v>
      </c>
      <c r="G4268" s="13">
        <v>18.571428571428573</v>
      </c>
      <c r="H4268" s="13">
        <v>5.7142857142857144</v>
      </c>
      <c r="I4268" s="13">
        <v>29.285714285714288</v>
      </c>
      <c r="J4268" s="13">
        <v>2.8571428571428572</v>
      </c>
      <c r="K4268" s="13" t="s">
        <v>204</v>
      </c>
      <c r="L4268" s="13" t="s">
        <v>204</v>
      </c>
      <c r="M4268" s="13" t="s">
        <v>204</v>
      </c>
      <c r="N4268" s="13" t="s">
        <v>204</v>
      </c>
      <c r="O4268" s="13" t="s">
        <v>204</v>
      </c>
      <c r="P4268" s="13" t="s">
        <v>204</v>
      </c>
      <c r="Q4268" s="13" t="s">
        <v>204</v>
      </c>
      <c r="R4268" s="13" t="s">
        <v>204</v>
      </c>
      <c r="S4268" s="13" t="s">
        <v>204</v>
      </c>
      <c r="T4268" s="13" t="s">
        <v>204</v>
      </c>
      <c r="U4268" s="13" t="s">
        <v>204</v>
      </c>
    </row>
    <row r="4269" spans="1:21" s="12" customFormat="1" ht="9.75" customHeight="1" x14ac:dyDescent="0.15">
      <c r="A4269" s="36"/>
      <c r="B4269" s="37" t="s">
        <v>332</v>
      </c>
      <c r="C4269" s="12">
        <v>31</v>
      </c>
      <c r="D4269" s="12">
        <v>0</v>
      </c>
      <c r="E4269" s="12">
        <v>4</v>
      </c>
      <c r="F4269" s="12">
        <v>2</v>
      </c>
      <c r="G4269" s="12">
        <v>4</v>
      </c>
      <c r="H4269" s="12">
        <v>1</v>
      </c>
      <c r="I4269" s="12">
        <v>20</v>
      </c>
      <c r="J4269" s="12">
        <v>0</v>
      </c>
      <c r="K4269" s="12" t="s">
        <v>204</v>
      </c>
      <c r="L4269" s="12" t="s">
        <v>204</v>
      </c>
      <c r="M4269" s="12" t="s">
        <v>204</v>
      </c>
      <c r="N4269" s="12" t="s">
        <v>204</v>
      </c>
      <c r="O4269" s="12" t="s">
        <v>204</v>
      </c>
      <c r="P4269" s="12" t="s">
        <v>204</v>
      </c>
      <c r="Q4269" s="12" t="s">
        <v>204</v>
      </c>
      <c r="R4269" s="12" t="s">
        <v>204</v>
      </c>
      <c r="S4269" s="12" t="s">
        <v>204</v>
      </c>
      <c r="T4269" s="12" t="s">
        <v>204</v>
      </c>
      <c r="U4269" s="12" t="s">
        <v>204</v>
      </c>
    </row>
    <row r="4270" spans="1:21" s="14" customFormat="1" x14ac:dyDescent="0.15">
      <c r="A4270" s="36"/>
      <c r="B4270" s="37"/>
      <c r="C4270" s="13">
        <v>100</v>
      </c>
      <c r="D4270" s="13">
        <v>0</v>
      </c>
      <c r="E4270" s="13">
        <v>12.903225806451612</v>
      </c>
      <c r="F4270" s="13">
        <v>6.4516129032258061</v>
      </c>
      <c r="G4270" s="13">
        <v>12.903225806451612</v>
      </c>
      <c r="H4270" s="13">
        <v>3.225806451612903</v>
      </c>
      <c r="I4270" s="13">
        <v>64.516129032258064</v>
      </c>
      <c r="J4270" s="13">
        <v>0</v>
      </c>
      <c r="K4270" s="13" t="s">
        <v>204</v>
      </c>
      <c r="L4270" s="13" t="s">
        <v>204</v>
      </c>
      <c r="M4270" s="13" t="s">
        <v>204</v>
      </c>
      <c r="N4270" s="13" t="s">
        <v>204</v>
      </c>
      <c r="O4270" s="13" t="s">
        <v>204</v>
      </c>
      <c r="P4270" s="13" t="s">
        <v>204</v>
      </c>
      <c r="Q4270" s="13" t="s">
        <v>204</v>
      </c>
      <c r="R4270" s="13" t="s">
        <v>204</v>
      </c>
      <c r="S4270" s="13" t="s">
        <v>204</v>
      </c>
      <c r="T4270" s="13" t="s">
        <v>204</v>
      </c>
      <c r="U4270" s="13" t="s">
        <v>204</v>
      </c>
    </row>
    <row r="4271" spans="1:21" s="12" customFormat="1" ht="9.75" customHeight="1" x14ac:dyDescent="0.15">
      <c r="A4271" s="36"/>
      <c r="B4271" s="37" t="s">
        <v>333</v>
      </c>
      <c r="C4271" s="12">
        <v>90</v>
      </c>
      <c r="D4271" s="12">
        <v>8</v>
      </c>
      <c r="E4271" s="12">
        <v>10</v>
      </c>
      <c r="F4271" s="12">
        <v>28</v>
      </c>
      <c r="G4271" s="12">
        <v>18</v>
      </c>
      <c r="H4271" s="12">
        <v>5</v>
      </c>
      <c r="I4271" s="12">
        <v>18</v>
      </c>
      <c r="J4271" s="12">
        <v>3</v>
      </c>
      <c r="K4271" s="12" t="s">
        <v>204</v>
      </c>
      <c r="L4271" s="12" t="s">
        <v>204</v>
      </c>
      <c r="M4271" s="12" t="s">
        <v>204</v>
      </c>
      <c r="N4271" s="12" t="s">
        <v>204</v>
      </c>
      <c r="O4271" s="12" t="s">
        <v>204</v>
      </c>
      <c r="P4271" s="12" t="s">
        <v>204</v>
      </c>
      <c r="Q4271" s="12" t="s">
        <v>204</v>
      </c>
      <c r="R4271" s="12" t="s">
        <v>204</v>
      </c>
      <c r="S4271" s="12" t="s">
        <v>204</v>
      </c>
      <c r="T4271" s="12" t="s">
        <v>204</v>
      </c>
      <c r="U4271" s="12" t="s">
        <v>204</v>
      </c>
    </row>
    <row r="4272" spans="1:21" s="14" customFormat="1" x14ac:dyDescent="0.15">
      <c r="A4272" s="36"/>
      <c r="B4272" s="37"/>
      <c r="C4272" s="13">
        <v>100</v>
      </c>
      <c r="D4272" s="13">
        <v>8.8888888888888893</v>
      </c>
      <c r="E4272" s="13">
        <v>11.111111111111111</v>
      </c>
      <c r="F4272" s="13">
        <v>31.111111111111111</v>
      </c>
      <c r="G4272" s="13">
        <v>20</v>
      </c>
      <c r="H4272" s="13">
        <v>5.5555555555555554</v>
      </c>
      <c r="I4272" s="13">
        <v>20</v>
      </c>
      <c r="J4272" s="13">
        <v>3.3333333333333335</v>
      </c>
      <c r="K4272" s="13" t="s">
        <v>204</v>
      </c>
      <c r="L4272" s="13" t="s">
        <v>204</v>
      </c>
      <c r="M4272" s="13" t="s">
        <v>204</v>
      </c>
      <c r="N4272" s="13" t="s">
        <v>204</v>
      </c>
      <c r="O4272" s="13" t="s">
        <v>204</v>
      </c>
      <c r="P4272" s="13" t="s">
        <v>204</v>
      </c>
      <c r="Q4272" s="13" t="s">
        <v>204</v>
      </c>
      <c r="R4272" s="13" t="s">
        <v>204</v>
      </c>
      <c r="S4272" s="13" t="s">
        <v>204</v>
      </c>
      <c r="T4272" s="13" t="s">
        <v>204</v>
      </c>
      <c r="U4272" s="13" t="s">
        <v>204</v>
      </c>
    </row>
    <row r="4273" spans="1:21" s="12" customFormat="1" ht="9.75" customHeight="1" x14ac:dyDescent="0.15">
      <c r="A4273" s="36"/>
      <c r="B4273" s="37" t="s">
        <v>334</v>
      </c>
      <c r="C4273" s="12">
        <v>19</v>
      </c>
      <c r="D4273" s="12">
        <v>3</v>
      </c>
      <c r="E4273" s="12">
        <v>1</v>
      </c>
      <c r="F4273" s="12">
        <v>5</v>
      </c>
      <c r="G4273" s="12">
        <v>4</v>
      </c>
      <c r="H4273" s="12">
        <v>2</v>
      </c>
      <c r="I4273" s="12">
        <v>3</v>
      </c>
      <c r="J4273" s="12">
        <v>1</v>
      </c>
      <c r="K4273" s="12" t="s">
        <v>204</v>
      </c>
      <c r="L4273" s="12" t="s">
        <v>204</v>
      </c>
      <c r="M4273" s="12" t="s">
        <v>204</v>
      </c>
      <c r="N4273" s="12" t="s">
        <v>204</v>
      </c>
      <c r="O4273" s="12" t="s">
        <v>204</v>
      </c>
      <c r="P4273" s="12" t="s">
        <v>204</v>
      </c>
      <c r="Q4273" s="12" t="s">
        <v>204</v>
      </c>
      <c r="R4273" s="12" t="s">
        <v>204</v>
      </c>
      <c r="S4273" s="12" t="s">
        <v>204</v>
      </c>
      <c r="T4273" s="12" t="s">
        <v>204</v>
      </c>
      <c r="U4273" s="12" t="s">
        <v>204</v>
      </c>
    </row>
    <row r="4274" spans="1:21" s="14" customFormat="1" x14ac:dyDescent="0.15">
      <c r="A4274" s="36"/>
      <c r="B4274" s="37"/>
      <c r="C4274" s="13">
        <v>100</v>
      </c>
      <c r="D4274" s="13">
        <v>15.789473684210526</v>
      </c>
      <c r="E4274" s="13">
        <v>5.2631578947368416</v>
      </c>
      <c r="F4274" s="13">
        <v>26.315789473684209</v>
      </c>
      <c r="G4274" s="13">
        <v>21.052631578947366</v>
      </c>
      <c r="H4274" s="13">
        <v>10.526315789473683</v>
      </c>
      <c r="I4274" s="13">
        <v>15.789473684210526</v>
      </c>
      <c r="J4274" s="13">
        <v>5.2631578947368416</v>
      </c>
      <c r="K4274" s="13" t="s">
        <v>204</v>
      </c>
      <c r="L4274" s="13" t="s">
        <v>204</v>
      </c>
      <c r="M4274" s="13" t="s">
        <v>204</v>
      </c>
      <c r="N4274" s="13" t="s">
        <v>204</v>
      </c>
      <c r="O4274" s="13" t="s">
        <v>204</v>
      </c>
      <c r="P4274" s="13" t="s">
        <v>204</v>
      </c>
      <c r="Q4274" s="13" t="s">
        <v>204</v>
      </c>
      <c r="R4274" s="13" t="s">
        <v>204</v>
      </c>
      <c r="S4274" s="13" t="s">
        <v>204</v>
      </c>
      <c r="T4274" s="13" t="s">
        <v>204</v>
      </c>
      <c r="U4274" s="13" t="s">
        <v>204</v>
      </c>
    </row>
    <row r="4275" spans="1:21" s="12" customFormat="1" x14ac:dyDescent="0.15">
      <c r="A4275" s="36"/>
      <c r="B4275" s="31" t="s">
        <v>317</v>
      </c>
      <c r="C4275" s="12">
        <v>441</v>
      </c>
      <c r="D4275" s="12">
        <v>42</v>
      </c>
      <c r="E4275" s="12">
        <v>60</v>
      </c>
      <c r="F4275" s="12">
        <v>118</v>
      </c>
      <c r="G4275" s="12">
        <v>67</v>
      </c>
      <c r="H4275" s="12">
        <v>21</v>
      </c>
      <c r="I4275" s="12">
        <v>130</v>
      </c>
      <c r="J4275" s="12">
        <v>3</v>
      </c>
      <c r="K4275" s="12" t="s">
        <v>204</v>
      </c>
      <c r="L4275" s="12" t="s">
        <v>204</v>
      </c>
      <c r="M4275" s="12" t="s">
        <v>204</v>
      </c>
      <c r="N4275" s="12" t="s">
        <v>204</v>
      </c>
      <c r="O4275" s="12" t="s">
        <v>204</v>
      </c>
      <c r="P4275" s="12" t="s">
        <v>204</v>
      </c>
      <c r="Q4275" s="12" t="s">
        <v>204</v>
      </c>
      <c r="R4275" s="12" t="s">
        <v>204</v>
      </c>
      <c r="S4275" s="12" t="s">
        <v>204</v>
      </c>
      <c r="T4275" s="12" t="s">
        <v>204</v>
      </c>
      <c r="U4275" s="12" t="s">
        <v>204</v>
      </c>
    </row>
    <row r="4276" spans="1:21" s="14" customFormat="1" x14ac:dyDescent="0.15">
      <c r="A4276" s="36"/>
      <c r="B4276" s="31"/>
      <c r="C4276" s="13">
        <v>100</v>
      </c>
      <c r="D4276" s="13">
        <v>9.5238095238095237</v>
      </c>
      <c r="E4276" s="13">
        <v>13.605442176870749</v>
      </c>
      <c r="F4276" s="13">
        <v>26.75736961451247</v>
      </c>
      <c r="G4276" s="13">
        <v>15.192743764172336</v>
      </c>
      <c r="H4276" s="13">
        <v>4.7619047619047619</v>
      </c>
      <c r="I4276" s="13">
        <v>29.478458049886619</v>
      </c>
      <c r="J4276" s="13">
        <v>0.68027210884353739</v>
      </c>
      <c r="K4276" s="13" t="s">
        <v>204</v>
      </c>
      <c r="L4276" s="13" t="s">
        <v>204</v>
      </c>
      <c r="M4276" s="13" t="s">
        <v>204</v>
      </c>
      <c r="N4276" s="13" t="s">
        <v>204</v>
      </c>
      <c r="O4276" s="13" t="s">
        <v>204</v>
      </c>
      <c r="P4276" s="13" t="s">
        <v>204</v>
      </c>
      <c r="Q4276" s="13" t="s">
        <v>204</v>
      </c>
      <c r="R4276" s="13" t="s">
        <v>204</v>
      </c>
      <c r="S4276" s="13" t="s">
        <v>204</v>
      </c>
      <c r="T4276" s="13" t="s">
        <v>204</v>
      </c>
      <c r="U4276" s="13" t="s">
        <v>204</v>
      </c>
    </row>
    <row r="4277" spans="1:21" s="12" customFormat="1" ht="9.75" customHeight="1" x14ac:dyDescent="0.15">
      <c r="A4277" s="36"/>
      <c r="B4277" s="38" t="s">
        <v>318</v>
      </c>
      <c r="C4277" s="12">
        <v>52</v>
      </c>
      <c r="D4277" s="12">
        <v>6</v>
      </c>
      <c r="E4277" s="12">
        <v>12</v>
      </c>
      <c r="F4277" s="12">
        <v>9</v>
      </c>
      <c r="G4277" s="12">
        <v>13</v>
      </c>
      <c r="H4277" s="12">
        <v>1</v>
      </c>
      <c r="I4277" s="12">
        <v>11</v>
      </c>
      <c r="J4277" s="12">
        <v>0</v>
      </c>
      <c r="K4277" s="12" t="s">
        <v>204</v>
      </c>
      <c r="L4277" s="12" t="s">
        <v>204</v>
      </c>
      <c r="M4277" s="12" t="s">
        <v>204</v>
      </c>
      <c r="N4277" s="12" t="s">
        <v>204</v>
      </c>
      <c r="O4277" s="12" t="s">
        <v>204</v>
      </c>
      <c r="P4277" s="12" t="s">
        <v>204</v>
      </c>
      <c r="Q4277" s="12" t="s">
        <v>204</v>
      </c>
      <c r="R4277" s="12" t="s">
        <v>204</v>
      </c>
      <c r="S4277" s="12" t="s">
        <v>204</v>
      </c>
      <c r="T4277" s="12" t="s">
        <v>204</v>
      </c>
      <c r="U4277" s="12" t="s">
        <v>204</v>
      </c>
    </row>
    <row r="4278" spans="1:21" s="14" customFormat="1" x14ac:dyDescent="0.15">
      <c r="A4278" s="36"/>
      <c r="B4278" s="38"/>
      <c r="C4278" s="13">
        <v>100</v>
      </c>
      <c r="D4278" s="13">
        <v>11.538461538461538</v>
      </c>
      <c r="E4278" s="13">
        <v>23.076923076923077</v>
      </c>
      <c r="F4278" s="13">
        <v>17.307692307692307</v>
      </c>
      <c r="G4278" s="13">
        <v>25</v>
      </c>
      <c r="H4278" s="13">
        <v>1.9230769230769231</v>
      </c>
      <c r="I4278" s="13">
        <v>21.153846153846153</v>
      </c>
      <c r="J4278" s="13">
        <v>0</v>
      </c>
      <c r="K4278" s="13" t="s">
        <v>204</v>
      </c>
      <c r="L4278" s="13" t="s">
        <v>204</v>
      </c>
      <c r="M4278" s="13" t="s">
        <v>204</v>
      </c>
      <c r="N4278" s="13" t="s">
        <v>204</v>
      </c>
      <c r="O4278" s="13" t="s">
        <v>204</v>
      </c>
      <c r="P4278" s="13" t="s">
        <v>204</v>
      </c>
      <c r="Q4278" s="13" t="s">
        <v>204</v>
      </c>
      <c r="R4278" s="13" t="s">
        <v>204</v>
      </c>
      <c r="S4278" s="13" t="s">
        <v>204</v>
      </c>
      <c r="T4278" s="13" t="s">
        <v>204</v>
      </c>
      <c r="U4278" s="13" t="s">
        <v>204</v>
      </c>
    </row>
    <row r="4279" spans="1:21" s="12" customFormat="1" ht="9.75" customHeight="1" x14ac:dyDescent="0.15">
      <c r="A4279" s="36"/>
      <c r="B4279" s="38" t="s">
        <v>319</v>
      </c>
      <c r="C4279" s="12">
        <v>132</v>
      </c>
      <c r="D4279" s="12">
        <v>9</v>
      </c>
      <c r="E4279" s="12">
        <v>12</v>
      </c>
      <c r="F4279" s="12">
        <v>48</v>
      </c>
      <c r="G4279" s="12">
        <v>28</v>
      </c>
      <c r="H4279" s="12">
        <v>5</v>
      </c>
      <c r="I4279" s="12">
        <v>29</v>
      </c>
      <c r="J4279" s="12">
        <v>1</v>
      </c>
      <c r="K4279" s="12" t="s">
        <v>204</v>
      </c>
      <c r="L4279" s="12" t="s">
        <v>204</v>
      </c>
      <c r="M4279" s="12" t="s">
        <v>204</v>
      </c>
      <c r="N4279" s="12" t="s">
        <v>204</v>
      </c>
      <c r="O4279" s="12" t="s">
        <v>204</v>
      </c>
      <c r="P4279" s="12" t="s">
        <v>204</v>
      </c>
      <c r="Q4279" s="12" t="s">
        <v>204</v>
      </c>
      <c r="R4279" s="12" t="s">
        <v>204</v>
      </c>
      <c r="S4279" s="12" t="s">
        <v>204</v>
      </c>
      <c r="T4279" s="12" t="s">
        <v>204</v>
      </c>
      <c r="U4279" s="12" t="s">
        <v>204</v>
      </c>
    </row>
    <row r="4280" spans="1:21" s="14" customFormat="1" x14ac:dyDescent="0.15">
      <c r="A4280" s="36"/>
      <c r="B4280" s="38"/>
      <c r="C4280" s="13">
        <v>100</v>
      </c>
      <c r="D4280" s="13">
        <v>6.8181818181818175</v>
      </c>
      <c r="E4280" s="13">
        <v>9.0909090909090917</v>
      </c>
      <c r="F4280" s="13">
        <v>36.363636363636367</v>
      </c>
      <c r="G4280" s="13">
        <v>21.212121212121211</v>
      </c>
      <c r="H4280" s="13">
        <v>3.7878787878787881</v>
      </c>
      <c r="I4280" s="13">
        <v>21.969696969696969</v>
      </c>
      <c r="J4280" s="13">
        <v>0.75757575757575757</v>
      </c>
      <c r="K4280" s="13" t="s">
        <v>204</v>
      </c>
      <c r="L4280" s="13" t="s">
        <v>204</v>
      </c>
      <c r="M4280" s="13" t="s">
        <v>204</v>
      </c>
      <c r="N4280" s="13" t="s">
        <v>204</v>
      </c>
      <c r="O4280" s="13" t="s">
        <v>204</v>
      </c>
      <c r="P4280" s="13" t="s">
        <v>204</v>
      </c>
      <c r="Q4280" s="13" t="s">
        <v>204</v>
      </c>
      <c r="R4280" s="13" t="s">
        <v>204</v>
      </c>
      <c r="S4280" s="13" t="s">
        <v>204</v>
      </c>
      <c r="T4280" s="13" t="s">
        <v>204</v>
      </c>
      <c r="U4280" s="13" t="s">
        <v>204</v>
      </c>
    </row>
    <row r="4281" spans="1:21" s="12" customFormat="1" ht="9.75" customHeight="1" x14ac:dyDescent="0.15">
      <c r="A4281" s="36"/>
      <c r="B4281" s="38" t="s">
        <v>320</v>
      </c>
      <c r="C4281" s="12">
        <v>92</v>
      </c>
      <c r="D4281" s="12">
        <v>9</v>
      </c>
      <c r="E4281" s="12">
        <v>16</v>
      </c>
      <c r="F4281" s="12">
        <v>20</v>
      </c>
      <c r="G4281" s="12">
        <v>11</v>
      </c>
      <c r="H4281" s="12">
        <v>4</v>
      </c>
      <c r="I4281" s="12">
        <v>32</v>
      </c>
      <c r="J4281" s="12">
        <v>0</v>
      </c>
      <c r="K4281" s="12" t="s">
        <v>204</v>
      </c>
      <c r="L4281" s="12" t="s">
        <v>204</v>
      </c>
      <c r="M4281" s="12" t="s">
        <v>204</v>
      </c>
      <c r="N4281" s="12" t="s">
        <v>204</v>
      </c>
      <c r="O4281" s="12" t="s">
        <v>204</v>
      </c>
      <c r="P4281" s="12" t="s">
        <v>204</v>
      </c>
      <c r="Q4281" s="12" t="s">
        <v>204</v>
      </c>
      <c r="R4281" s="12" t="s">
        <v>204</v>
      </c>
      <c r="S4281" s="12" t="s">
        <v>204</v>
      </c>
      <c r="T4281" s="12" t="s">
        <v>204</v>
      </c>
      <c r="U4281" s="12" t="s">
        <v>204</v>
      </c>
    </row>
    <row r="4282" spans="1:21" s="14" customFormat="1" x14ac:dyDescent="0.15">
      <c r="A4282" s="36"/>
      <c r="B4282" s="38"/>
      <c r="C4282" s="13">
        <v>100</v>
      </c>
      <c r="D4282" s="13">
        <v>9.7826086956521738</v>
      </c>
      <c r="E4282" s="13">
        <v>17.391304347826086</v>
      </c>
      <c r="F4282" s="13">
        <v>21.739130434782609</v>
      </c>
      <c r="G4282" s="13">
        <v>11.956521739130435</v>
      </c>
      <c r="H4282" s="13">
        <v>4.3478260869565215</v>
      </c>
      <c r="I4282" s="13">
        <v>34.782608695652172</v>
      </c>
      <c r="J4282" s="13">
        <v>0</v>
      </c>
      <c r="K4282" s="13" t="s">
        <v>204</v>
      </c>
      <c r="L4282" s="13" t="s">
        <v>204</v>
      </c>
      <c r="M4282" s="13" t="s">
        <v>204</v>
      </c>
      <c r="N4282" s="13" t="s">
        <v>204</v>
      </c>
      <c r="O4282" s="13" t="s">
        <v>204</v>
      </c>
      <c r="P4282" s="13" t="s">
        <v>204</v>
      </c>
      <c r="Q4282" s="13" t="s">
        <v>204</v>
      </c>
      <c r="R4282" s="13" t="s">
        <v>204</v>
      </c>
      <c r="S4282" s="13" t="s">
        <v>204</v>
      </c>
      <c r="T4282" s="13" t="s">
        <v>204</v>
      </c>
      <c r="U4282" s="13" t="s">
        <v>204</v>
      </c>
    </row>
    <row r="4283" spans="1:21" s="12" customFormat="1" ht="9.75" customHeight="1" x14ac:dyDescent="0.15">
      <c r="A4283" s="36"/>
      <c r="B4283" s="38" t="s">
        <v>321</v>
      </c>
      <c r="C4283" s="12">
        <v>165</v>
      </c>
      <c r="D4283" s="12">
        <v>18</v>
      </c>
      <c r="E4283" s="12">
        <v>20</v>
      </c>
      <c r="F4283" s="12">
        <v>41</v>
      </c>
      <c r="G4283" s="12">
        <v>15</v>
      </c>
      <c r="H4283" s="12">
        <v>11</v>
      </c>
      <c r="I4283" s="12">
        <v>58</v>
      </c>
      <c r="J4283" s="12">
        <v>2</v>
      </c>
      <c r="K4283" s="12" t="s">
        <v>204</v>
      </c>
      <c r="L4283" s="12" t="s">
        <v>204</v>
      </c>
      <c r="M4283" s="12" t="s">
        <v>204</v>
      </c>
      <c r="N4283" s="12" t="s">
        <v>204</v>
      </c>
      <c r="O4283" s="12" t="s">
        <v>204</v>
      </c>
      <c r="P4283" s="12" t="s">
        <v>204</v>
      </c>
      <c r="Q4283" s="12" t="s">
        <v>204</v>
      </c>
      <c r="R4283" s="12" t="s">
        <v>204</v>
      </c>
      <c r="S4283" s="12" t="s">
        <v>204</v>
      </c>
      <c r="T4283" s="12" t="s">
        <v>204</v>
      </c>
      <c r="U4283" s="12" t="s">
        <v>204</v>
      </c>
    </row>
    <row r="4284" spans="1:21" s="14" customFormat="1" x14ac:dyDescent="0.15">
      <c r="A4284" s="36"/>
      <c r="B4284" s="38"/>
      <c r="C4284" s="13">
        <v>100</v>
      </c>
      <c r="D4284" s="13">
        <v>10.909090909090908</v>
      </c>
      <c r="E4284" s="13">
        <v>12.121212121212121</v>
      </c>
      <c r="F4284" s="13">
        <v>24.848484848484848</v>
      </c>
      <c r="G4284" s="13">
        <v>9.0909090909090917</v>
      </c>
      <c r="H4284" s="13">
        <v>6.666666666666667</v>
      </c>
      <c r="I4284" s="13">
        <v>35.151515151515149</v>
      </c>
      <c r="J4284" s="13">
        <v>1.2121212121212122</v>
      </c>
      <c r="K4284" s="13" t="s">
        <v>204</v>
      </c>
      <c r="L4284" s="13" t="s">
        <v>204</v>
      </c>
      <c r="M4284" s="13" t="s">
        <v>204</v>
      </c>
      <c r="N4284" s="13" t="s">
        <v>204</v>
      </c>
      <c r="O4284" s="13" t="s">
        <v>204</v>
      </c>
      <c r="P4284" s="13" t="s">
        <v>204</v>
      </c>
      <c r="Q4284" s="13" t="s">
        <v>204</v>
      </c>
      <c r="R4284" s="13" t="s">
        <v>204</v>
      </c>
      <c r="S4284" s="13" t="s">
        <v>204</v>
      </c>
      <c r="T4284" s="13" t="s">
        <v>204</v>
      </c>
      <c r="U4284" s="13" t="s">
        <v>204</v>
      </c>
    </row>
    <row r="4285" spans="1:21" s="12" customFormat="1" x14ac:dyDescent="0.15">
      <c r="A4285" s="36"/>
      <c r="B4285" s="31" t="s">
        <v>85</v>
      </c>
      <c r="C4285" s="12">
        <v>130</v>
      </c>
      <c r="D4285" s="12">
        <v>10</v>
      </c>
      <c r="E4285" s="12">
        <v>16</v>
      </c>
      <c r="F4285" s="12">
        <v>20</v>
      </c>
      <c r="G4285" s="12">
        <v>6</v>
      </c>
      <c r="H4285" s="12">
        <v>7</v>
      </c>
      <c r="I4285" s="12">
        <v>68</v>
      </c>
      <c r="J4285" s="12">
        <v>3</v>
      </c>
      <c r="K4285" s="12" t="s">
        <v>204</v>
      </c>
      <c r="L4285" s="12" t="s">
        <v>204</v>
      </c>
      <c r="M4285" s="12" t="s">
        <v>204</v>
      </c>
      <c r="N4285" s="12" t="s">
        <v>204</v>
      </c>
      <c r="O4285" s="12" t="s">
        <v>204</v>
      </c>
      <c r="P4285" s="12" t="s">
        <v>204</v>
      </c>
      <c r="Q4285" s="12" t="s">
        <v>204</v>
      </c>
      <c r="R4285" s="12" t="s">
        <v>204</v>
      </c>
      <c r="S4285" s="12" t="s">
        <v>204</v>
      </c>
      <c r="T4285" s="12" t="s">
        <v>204</v>
      </c>
      <c r="U4285" s="12" t="s">
        <v>204</v>
      </c>
    </row>
    <row r="4286" spans="1:21" s="14" customFormat="1" x14ac:dyDescent="0.15">
      <c r="A4286" s="36"/>
      <c r="B4286" s="31"/>
      <c r="C4286" s="13">
        <v>100</v>
      </c>
      <c r="D4286" s="13">
        <v>7.6923076923076925</v>
      </c>
      <c r="E4286" s="13">
        <v>12.307692307692308</v>
      </c>
      <c r="F4286" s="13">
        <v>15.384615384615385</v>
      </c>
      <c r="G4286" s="13">
        <v>4.6153846153846159</v>
      </c>
      <c r="H4286" s="13">
        <v>5.384615384615385</v>
      </c>
      <c r="I4286" s="13">
        <v>52.307692307692314</v>
      </c>
      <c r="J4286" s="13">
        <v>2.3076923076923079</v>
      </c>
      <c r="K4286" s="13" t="s">
        <v>204</v>
      </c>
      <c r="L4286" s="13" t="s">
        <v>204</v>
      </c>
      <c r="M4286" s="13" t="s">
        <v>204</v>
      </c>
      <c r="N4286" s="13" t="s">
        <v>204</v>
      </c>
      <c r="O4286" s="13" t="s">
        <v>204</v>
      </c>
      <c r="P4286" s="13" t="s">
        <v>204</v>
      </c>
      <c r="Q4286" s="13" t="s">
        <v>204</v>
      </c>
      <c r="R4286" s="13" t="s">
        <v>204</v>
      </c>
      <c r="S4286" s="13" t="s">
        <v>204</v>
      </c>
      <c r="T4286" s="13" t="s">
        <v>204</v>
      </c>
      <c r="U4286" s="13" t="s">
        <v>204</v>
      </c>
    </row>
    <row r="4287" spans="1:21" s="12" customFormat="1" x14ac:dyDescent="0.15">
      <c r="A4287" s="36"/>
      <c r="B4287" s="31" t="s">
        <v>86</v>
      </c>
      <c r="C4287" s="12">
        <v>41</v>
      </c>
      <c r="D4287" s="12">
        <v>3</v>
      </c>
      <c r="E4287" s="12">
        <v>5</v>
      </c>
      <c r="F4287" s="12">
        <v>17</v>
      </c>
      <c r="G4287" s="12">
        <v>7</v>
      </c>
      <c r="H4287" s="12">
        <v>2</v>
      </c>
      <c r="I4287" s="12">
        <v>6</v>
      </c>
      <c r="J4287" s="12">
        <v>1</v>
      </c>
      <c r="K4287" s="12" t="s">
        <v>204</v>
      </c>
      <c r="L4287" s="12" t="s">
        <v>204</v>
      </c>
      <c r="M4287" s="12" t="s">
        <v>204</v>
      </c>
      <c r="N4287" s="12" t="s">
        <v>204</v>
      </c>
      <c r="O4287" s="12" t="s">
        <v>204</v>
      </c>
      <c r="P4287" s="12" t="s">
        <v>204</v>
      </c>
      <c r="Q4287" s="12" t="s">
        <v>204</v>
      </c>
      <c r="R4287" s="12" t="s">
        <v>204</v>
      </c>
      <c r="S4287" s="12" t="s">
        <v>204</v>
      </c>
      <c r="T4287" s="12" t="s">
        <v>204</v>
      </c>
      <c r="U4287" s="12" t="s">
        <v>204</v>
      </c>
    </row>
    <row r="4288" spans="1:21" s="14" customFormat="1" x14ac:dyDescent="0.15">
      <c r="A4288" s="36"/>
      <c r="B4288" s="31"/>
      <c r="C4288" s="13">
        <v>100</v>
      </c>
      <c r="D4288" s="13">
        <v>7.3170731707317067</v>
      </c>
      <c r="E4288" s="13">
        <v>12.195121951219512</v>
      </c>
      <c r="F4288" s="13">
        <v>41.463414634146339</v>
      </c>
      <c r="G4288" s="13">
        <v>17.073170731707318</v>
      </c>
      <c r="H4288" s="13">
        <v>4.8780487804878048</v>
      </c>
      <c r="I4288" s="13">
        <v>14.634146341463413</v>
      </c>
      <c r="J4288" s="13">
        <v>2.4390243902439024</v>
      </c>
      <c r="K4288" s="13" t="s">
        <v>204</v>
      </c>
      <c r="L4288" s="13" t="s">
        <v>204</v>
      </c>
      <c r="M4288" s="13" t="s">
        <v>204</v>
      </c>
      <c r="N4288" s="13" t="s">
        <v>204</v>
      </c>
      <c r="O4288" s="13" t="s">
        <v>204</v>
      </c>
      <c r="P4288" s="13" t="s">
        <v>204</v>
      </c>
      <c r="Q4288" s="13" t="s">
        <v>204</v>
      </c>
      <c r="R4288" s="13" t="s">
        <v>204</v>
      </c>
      <c r="S4288" s="13" t="s">
        <v>204</v>
      </c>
      <c r="T4288" s="13" t="s">
        <v>204</v>
      </c>
      <c r="U4288" s="13" t="s">
        <v>204</v>
      </c>
    </row>
    <row r="4289" spans="1:21" s="12" customFormat="1" x14ac:dyDescent="0.15">
      <c r="A4289" s="36"/>
      <c r="B4289" s="31" t="s">
        <v>87</v>
      </c>
      <c r="C4289" s="12">
        <v>301</v>
      </c>
      <c r="D4289" s="12">
        <v>33</v>
      </c>
      <c r="E4289" s="12">
        <v>29</v>
      </c>
      <c r="F4289" s="12">
        <v>27</v>
      </c>
      <c r="G4289" s="12">
        <v>16</v>
      </c>
      <c r="H4289" s="12">
        <v>14</v>
      </c>
      <c r="I4289" s="12">
        <v>166</v>
      </c>
      <c r="J4289" s="12">
        <v>16</v>
      </c>
      <c r="K4289" s="12" t="s">
        <v>204</v>
      </c>
      <c r="L4289" s="12" t="s">
        <v>204</v>
      </c>
      <c r="M4289" s="12" t="s">
        <v>204</v>
      </c>
      <c r="N4289" s="12" t="s">
        <v>204</v>
      </c>
      <c r="O4289" s="12" t="s">
        <v>204</v>
      </c>
      <c r="P4289" s="12" t="s">
        <v>204</v>
      </c>
      <c r="Q4289" s="12" t="s">
        <v>204</v>
      </c>
      <c r="R4289" s="12" t="s">
        <v>204</v>
      </c>
      <c r="S4289" s="12" t="s">
        <v>204</v>
      </c>
      <c r="T4289" s="12" t="s">
        <v>204</v>
      </c>
      <c r="U4289" s="12" t="s">
        <v>204</v>
      </c>
    </row>
    <row r="4290" spans="1:21" s="14" customFormat="1" x14ac:dyDescent="0.15">
      <c r="A4290" s="36"/>
      <c r="B4290" s="31"/>
      <c r="C4290" s="13">
        <v>100</v>
      </c>
      <c r="D4290" s="13">
        <v>10.963455149501661</v>
      </c>
      <c r="E4290" s="13">
        <v>9.6345514950166127</v>
      </c>
      <c r="F4290" s="13">
        <v>8.9700996677740861</v>
      </c>
      <c r="G4290" s="13">
        <v>5.3156146179401995</v>
      </c>
      <c r="H4290" s="13">
        <v>4.6511627906976747</v>
      </c>
      <c r="I4290" s="13">
        <v>55.149501661129563</v>
      </c>
      <c r="J4290" s="13">
        <v>5.3156146179401995</v>
      </c>
      <c r="K4290" s="13" t="s">
        <v>204</v>
      </c>
      <c r="L4290" s="13" t="s">
        <v>204</v>
      </c>
      <c r="M4290" s="13" t="s">
        <v>204</v>
      </c>
      <c r="N4290" s="13" t="s">
        <v>204</v>
      </c>
      <c r="O4290" s="13" t="s">
        <v>204</v>
      </c>
      <c r="P4290" s="13" t="s">
        <v>204</v>
      </c>
      <c r="Q4290" s="13" t="s">
        <v>204</v>
      </c>
      <c r="R4290" s="13" t="s">
        <v>204</v>
      </c>
      <c r="S4290" s="13" t="s">
        <v>204</v>
      </c>
      <c r="T4290" s="13" t="s">
        <v>204</v>
      </c>
      <c r="U4290" s="13" t="s">
        <v>204</v>
      </c>
    </row>
    <row r="4291" spans="1:21" s="12" customFormat="1" x14ac:dyDescent="0.15">
      <c r="A4291" s="36"/>
      <c r="B4291" s="31" t="s">
        <v>65</v>
      </c>
      <c r="C4291" s="12">
        <v>65</v>
      </c>
      <c r="D4291" s="12">
        <v>6</v>
      </c>
      <c r="E4291" s="12">
        <v>7</v>
      </c>
      <c r="F4291" s="12">
        <v>17</v>
      </c>
      <c r="G4291" s="12">
        <v>9</v>
      </c>
      <c r="H4291" s="12">
        <v>4</v>
      </c>
      <c r="I4291" s="12">
        <v>21</v>
      </c>
      <c r="J4291" s="12">
        <v>1</v>
      </c>
      <c r="K4291" s="12" t="s">
        <v>204</v>
      </c>
      <c r="L4291" s="12" t="s">
        <v>204</v>
      </c>
      <c r="M4291" s="12" t="s">
        <v>204</v>
      </c>
      <c r="N4291" s="12" t="s">
        <v>204</v>
      </c>
      <c r="O4291" s="12" t="s">
        <v>204</v>
      </c>
      <c r="P4291" s="12" t="s">
        <v>204</v>
      </c>
      <c r="Q4291" s="12" t="s">
        <v>204</v>
      </c>
      <c r="R4291" s="12" t="s">
        <v>204</v>
      </c>
      <c r="S4291" s="12" t="s">
        <v>204</v>
      </c>
      <c r="T4291" s="12" t="s">
        <v>204</v>
      </c>
      <c r="U4291" s="12" t="s">
        <v>204</v>
      </c>
    </row>
    <row r="4292" spans="1:21" s="14" customFormat="1" x14ac:dyDescent="0.15">
      <c r="A4292" s="36"/>
      <c r="B4292" s="31"/>
      <c r="C4292" s="13">
        <v>100</v>
      </c>
      <c r="D4292" s="13">
        <v>9.2307692307692317</v>
      </c>
      <c r="E4292" s="13">
        <v>10.76923076923077</v>
      </c>
      <c r="F4292" s="13">
        <v>26.153846153846157</v>
      </c>
      <c r="G4292" s="13">
        <v>13.846153846153847</v>
      </c>
      <c r="H4292" s="13">
        <v>6.1538461538461542</v>
      </c>
      <c r="I4292" s="13">
        <v>32.307692307692307</v>
      </c>
      <c r="J4292" s="13">
        <v>1.5384615384615385</v>
      </c>
      <c r="K4292" s="13" t="s">
        <v>204</v>
      </c>
      <c r="L4292" s="13" t="s">
        <v>204</v>
      </c>
      <c r="M4292" s="13" t="s">
        <v>204</v>
      </c>
      <c r="N4292" s="13" t="s">
        <v>204</v>
      </c>
      <c r="O4292" s="13" t="s">
        <v>204</v>
      </c>
      <c r="P4292" s="13" t="s">
        <v>204</v>
      </c>
      <c r="Q4292" s="13" t="s">
        <v>204</v>
      </c>
      <c r="R4292" s="13" t="s">
        <v>204</v>
      </c>
      <c r="S4292" s="13" t="s">
        <v>204</v>
      </c>
      <c r="T4292" s="13" t="s">
        <v>204</v>
      </c>
      <c r="U4292" s="13" t="s">
        <v>204</v>
      </c>
    </row>
    <row r="4293" spans="1:21" s="12" customFormat="1" x14ac:dyDescent="0.15">
      <c r="A4293" s="36"/>
      <c r="B4293" s="31" t="s">
        <v>100</v>
      </c>
      <c r="C4293" s="12">
        <v>17</v>
      </c>
      <c r="D4293" s="12">
        <v>1</v>
      </c>
      <c r="E4293" s="12">
        <v>3</v>
      </c>
      <c r="F4293" s="12">
        <v>0</v>
      </c>
      <c r="G4293" s="12">
        <v>3</v>
      </c>
      <c r="H4293" s="12">
        <v>2</v>
      </c>
      <c r="I4293" s="12">
        <v>4</v>
      </c>
      <c r="J4293" s="12">
        <v>4</v>
      </c>
      <c r="K4293" s="12" t="s">
        <v>204</v>
      </c>
      <c r="L4293" s="12" t="s">
        <v>204</v>
      </c>
      <c r="M4293" s="12" t="s">
        <v>204</v>
      </c>
      <c r="N4293" s="12" t="s">
        <v>204</v>
      </c>
      <c r="O4293" s="12" t="s">
        <v>204</v>
      </c>
      <c r="P4293" s="12" t="s">
        <v>204</v>
      </c>
      <c r="Q4293" s="12" t="s">
        <v>204</v>
      </c>
      <c r="R4293" s="12" t="s">
        <v>204</v>
      </c>
      <c r="S4293" s="12" t="s">
        <v>204</v>
      </c>
      <c r="T4293" s="12" t="s">
        <v>204</v>
      </c>
      <c r="U4293" s="12" t="s">
        <v>204</v>
      </c>
    </row>
    <row r="4294" spans="1:21" s="14" customFormat="1" x14ac:dyDescent="0.15">
      <c r="A4294" s="36"/>
      <c r="B4294" s="31"/>
      <c r="C4294" s="13">
        <v>100</v>
      </c>
      <c r="D4294" s="13">
        <v>5.8823529411764701</v>
      </c>
      <c r="E4294" s="13">
        <v>17.647058823529413</v>
      </c>
      <c r="F4294" s="13">
        <v>0</v>
      </c>
      <c r="G4294" s="13">
        <v>17.647058823529413</v>
      </c>
      <c r="H4294" s="13">
        <v>11.76470588235294</v>
      </c>
      <c r="I4294" s="13">
        <v>23.52941176470588</v>
      </c>
      <c r="J4294" s="13">
        <v>23.52941176470588</v>
      </c>
      <c r="K4294" s="13" t="s">
        <v>204</v>
      </c>
      <c r="L4294" s="13" t="s">
        <v>204</v>
      </c>
      <c r="M4294" s="13" t="s">
        <v>204</v>
      </c>
      <c r="N4294" s="13" t="s">
        <v>204</v>
      </c>
      <c r="O4294" s="13" t="s">
        <v>204</v>
      </c>
      <c r="P4294" s="13" t="s">
        <v>204</v>
      </c>
      <c r="Q4294" s="13" t="s">
        <v>204</v>
      </c>
      <c r="R4294" s="13" t="s">
        <v>204</v>
      </c>
      <c r="S4294" s="13" t="s">
        <v>204</v>
      </c>
      <c r="T4294" s="13" t="s">
        <v>204</v>
      </c>
      <c r="U4294" s="13" t="s">
        <v>204</v>
      </c>
    </row>
    <row r="4296" spans="1:21" x14ac:dyDescent="0.15">
      <c r="A4296" s="32" t="s">
        <v>439</v>
      </c>
      <c r="B4296" s="32"/>
      <c r="C4296" s="32"/>
      <c r="D4296" s="32"/>
      <c r="E4296" s="32"/>
      <c r="F4296" s="32"/>
      <c r="G4296" s="32"/>
      <c r="H4296" s="32"/>
      <c r="I4296" s="32"/>
      <c r="J4296" s="32"/>
      <c r="K4296" s="32"/>
      <c r="L4296" s="32"/>
      <c r="M4296" s="32"/>
    </row>
    <row r="4297" spans="1:21" s="11" customFormat="1" ht="68.25" customHeight="1" x14ac:dyDescent="0.15">
      <c r="A4297" s="39" t="s">
        <v>314</v>
      </c>
      <c r="B4297" s="39"/>
      <c r="C4297" s="8" t="s">
        <v>315</v>
      </c>
      <c r="D4297" s="10" t="s">
        <v>440</v>
      </c>
      <c r="E4297" s="10" t="s">
        <v>441</v>
      </c>
      <c r="F4297" s="10" t="s">
        <v>442</v>
      </c>
      <c r="G4297" s="10" t="s">
        <v>443</v>
      </c>
      <c r="H4297" s="10" t="s">
        <v>444</v>
      </c>
      <c r="I4297" s="10" t="s">
        <v>445</v>
      </c>
      <c r="J4297" s="10" t="s">
        <v>446</v>
      </c>
      <c r="K4297" s="10" t="s">
        <v>447</v>
      </c>
      <c r="L4297" s="10" t="s">
        <v>448</v>
      </c>
      <c r="M4297" s="10" t="s">
        <v>65</v>
      </c>
      <c r="N4297" s="10" t="s">
        <v>100</v>
      </c>
      <c r="O4297" s="10" t="s">
        <v>204</v>
      </c>
      <c r="P4297" s="10" t="s">
        <v>204</v>
      </c>
      <c r="Q4297" s="10" t="s">
        <v>204</v>
      </c>
      <c r="R4297" s="10" t="s">
        <v>204</v>
      </c>
      <c r="S4297" s="10" t="s">
        <v>204</v>
      </c>
      <c r="T4297" s="10" t="s">
        <v>204</v>
      </c>
      <c r="U4297" s="10" t="s">
        <v>204</v>
      </c>
    </row>
    <row r="4298" spans="1:21" s="12" customFormat="1" ht="9.75" customHeight="1" x14ac:dyDescent="0.15">
      <c r="A4298" s="39" t="s">
        <v>205</v>
      </c>
      <c r="B4298" s="39"/>
      <c r="C4298" s="12">
        <v>667</v>
      </c>
      <c r="D4298" s="12">
        <v>215</v>
      </c>
      <c r="E4298" s="12">
        <v>195</v>
      </c>
      <c r="F4298" s="12">
        <v>286</v>
      </c>
      <c r="G4298" s="12">
        <v>111</v>
      </c>
      <c r="H4298" s="12">
        <v>28</v>
      </c>
      <c r="I4298" s="12">
        <v>55</v>
      </c>
      <c r="J4298" s="12">
        <v>86</v>
      </c>
      <c r="K4298" s="12">
        <v>100</v>
      </c>
      <c r="L4298" s="12">
        <v>292</v>
      </c>
      <c r="M4298" s="12">
        <v>54</v>
      </c>
      <c r="N4298" s="12">
        <v>15</v>
      </c>
      <c r="O4298" s="12" t="s">
        <v>204</v>
      </c>
      <c r="P4298" s="12" t="s">
        <v>204</v>
      </c>
      <c r="Q4298" s="12" t="s">
        <v>204</v>
      </c>
      <c r="R4298" s="12" t="s">
        <v>204</v>
      </c>
      <c r="S4298" s="12" t="s">
        <v>204</v>
      </c>
      <c r="T4298" s="12" t="s">
        <v>204</v>
      </c>
      <c r="U4298" s="12" t="s">
        <v>204</v>
      </c>
    </row>
    <row r="4299" spans="1:21" s="14" customFormat="1" x14ac:dyDescent="0.15">
      <c r="A4299" s="39"/>
      <c r="B4299" s="39"/>
      <c r="C4299" s="13">
        <v>100</v>
      </c>
      <c r="D4299" s="13">
        <v>32.233883058470767</v>
      </c>
      <c r="E4299" s="13">
        <v>29.235382308845576</v>
      </c>
      <c r="F4299" s="13">
        <v>42.878560719640177</v>
      </c>
      <c r="G4299" s="13">
        <v>16.641679160419791</v>
      </c>
      <c r="H4299" s="13">
        <v>4.1979010494752629</v>
      </c>
      <c r="I4299" s="13">
        <v>8.2458770614692654</v>
      </c>
      <c r="J4299" s="13">
        <v>12.893553223388308</v>
      </c>
      <c r="K4299" s="13">
        <v>14.992503748125937</v>
      </c>
      <c r="L4299" s="13">
        <v>43.778110944527739</v>
      </c>
      <c r="M4299" s="13">
        <v>8.095952023988005</v>
      </c>
      <c r="N4299" s="13">
        <v>2.2488755622188905</v>
      </c>
      <c r="O4299" s="13" t="s">
        <v>204</v>
      </c>
      <c r="P4299" s="13" t="s">
        <v>204</v>
      </c>
      <c r="Q4299" s="13" t="s">
        <v>204</v>
      </c>
      <c r="R4299" s="13" t="s">
        <v>204</v>
      </c>
      <c r="S4299" s="13" t="s">
        <v>204</v>
      </c>
      <c r="T4299" s="13" t="s">
        <v>204</v>
      </c>
      <c r="U4299" s="13" t="s">
        <v>204</v>
      </c>
    </row>
    <row r="4300" spans="1:21" s="12" customFormat="1" x14ac:dyDescent="0.15">
      <c r="A4300" s="36" t="s">
        <v>324</v>
      </c>
      <c r="B4300" s="31" t="s">
        <v>101</v>
      </c>
      <c r="C4300" s="12">
        <v>321</v>
      </c>
      <c r="D4300" s="12">
        <v>104</v>
      </c>
      <c r="E4300" s="12">
        <v>102</v>
      </c>
      <c r="F4300" s="12">
        <v>138</v>
      </c>
      <c r="G4300" s="12">
        <v>55</v>
      </c>
      <c r="H4300" s="12">
        <v>9</v>
      </c>
      <c r="I4300" s="12">
        <v>30</v>
      </c>
      <c r="J4300" s="12">
        <v>45</v>
      </c>
      <c r="K4300" s="12">
        <v>43</v>
      </c>
      <c r="L4300" s="12">
        <v>138</v>
      </c>
      <c r="M4300" s="12">
        <v>24</v>
      </c>
      <c r="N4300" s="12">
        <v>3</v>
      </c>
      <c r="O4300" s="12" t="s">
        <v>204</v>
      </c>
      <c r="P4300" s="12" t="s">
        <v>204</v>
      </c>
      <c r="Q4300" s="12" t="s">
        <v>204</v>
      </c>
      <c r="R4300" s="12" t="s">
        <v>204</v>
      </c>
      <c r="S4300" s="12" t="s">
        <v>204</v>
      </c>
      <c r="T4300" s="12" t="s">
        <v>204</v>
      </c>
      <c r="U4300" s="12" t="s">
        <v>204</v>
      </c>
    </row>
    <row r="4301" spans="1:21" s="14" customFormat="1" x14ac:dyDescent="0.15">
      <c r="A4301" s="36"/>
      <c r="B4301" s="31"/>
      <c r="C4301" s="13">
        <v>100</v>
      </c>
      <c r="D4301" s="13">
        <v>32.398753894080997</v>
      </c>
      <c r="E4301" s="13">
        <v>31.775700934579437</v>
      </c>
      <c r="F4301" s="13">
        <v>42.990654205607477</v>
      </c>
      <c r="G4301" s="13">
        <v>17.133956386292834</v>
      </c>
      <c r="H4301" s="13">
        <v>2.8037383177570092</v>
      </c>
      <c r="I4301" s="13">
        <v>9.3457943925233646</v>
      </c>
      <c r="J4301" s="13">
        <v>14.018691588785046</v>
      </c>
      <c r="K4301" s="13">
        <v>13.395638629283487</v>
      </c>
      <c r="L4301" s="13">
        <v>42.990654205607477</v>
      </c>
      <c r="M4301" s="13">
        <v>7.4766355140186906</v>
      </c>
      <c r="N4301" s="13">
        <v>0.93457943925233633</v>
      </c>
      <c r="O4301" s="13" t="s">
        <v>204</v>
      </c>
      <c r="P4301" s="13" t="s">
        <v>204</v>
      </c>
      <c r="Q4301" s="13" t="s">
        <v>204</v>
      </c>
      <c r="R4301" s="13" t="s">
        <v>204</v>
      </c>
      <c r="S4301" s="13" t="s">
        <v>204</v>
      </c>
      <c r="T4301" s="13" t="s">
        <v>204</v>
      </c>
      <c r="U4301" s="13" t="s">
        <v>204</v>
      </c>
    </row>
    <row r="4302" spans="1:21" s="12" customFormat="1" x14ac:dyDescent="0.15">
      <c r="A4302" s="36"/>
      <c r="B4302" s="31" t="s">
        <v>102</v>
      </c>
      <c r="C4302" s="12">
        <v>329</v>
      </c>
      <c r="D4302" s="12">
        <v>105</v>
      </c>
      <c r="E4302" s="12">
        <v>90</v>
      </c>
      <c r="F4302" s="12">
        <v>142</v>
      </c>
      <c r="G4302" s="12">
        <v>54</v>
      </c>
      <c r="H4302" s="12">
        <v>18</v>
      </c>
      <c r="I4302" s="12">
        <v>25</v>
      </c>
      <c r="J4302" s="12">
        <v>38</v>
      </c>
      <c r="K4302" s="12">
        <v>55</v>
      </c>
      <c r="L4302" s="12">
        <v>151</v>
      </c>
      <c r="M4302" s="12">
        <v>27</v>
      </c>
      <c r="N4302" s="12">
        <v>9</v>
      </c>
      <c r="O4302" s="12" t="s">
        <v>204</v>
      </c>
      <c r="P4302" s="12" t="s">
        <v>204</v>
      </c>
      <c r="Q4302" s="12" t="s">
        <v>204</v>
      </c>
      <c r="R4302" s="12" t="s">
        <v>204</v>
      </c>
      <c r="S4302" s="12" t="s">
        <v>204</v>
      </c>
      <c r="T4302" s="12" t="s">
        <v>204</v>
      </c>
      <c r="U4302" s="12" t="s">
        <v>204</v>
      </c>
    </row>
    <row r="4303" spans="1:21" s="14" customFormat="1" x14ac:dyDescent="0.15">
      <c r="A4303" s="36"/>
      <c r="B4303" s="31"/>
      <c r="C4303" s="13">
        <v>100</v>
      </c>
      <c r="D4303" s="13">
        <v>31.914893617021278</v>
      </c>
      <c r="E4303" s="13">
        <v>27.355623100303951</v>
      </c>
      <c r="F4303" s="13">
        <v>43.161094224924014</v>
      </c>
      <c r="G4303" s="13">
        <v>16.413373860182372</v>
      </c>
      <c r="H4303" s="13">
        <v>5.4711246200607899</v>
      </c>
      <c r="I4303" s="13">
        <v>7.598784194528875</v>
      </c>
      <c r="J4303" s="13">
        <v>11.550151975683891</v>
      </c>
      <c r="K4303" s="13">
        <v>16.717325227963524</v>
      </c>
      <c r="L4303" s="13">
        <v>45.896656534954403</v>
      </c>
      <c r="M4303" s="13">
        <v>8.2066869300911858</v>
      </c>
      <c r="N4303" s="13">
        <v>2.735562310030395</v>
      </c>
      <c r="O4303" s="13" t="s">
        <v>204</v>
      </c>
      <c r="P4303" s="13" t="s">
        <v>204</v>
      </c>
      <c r="Q4303" s="13" t="s">
        <v>204</v>
      </c>
      <c r="R4303" s="13" t="s">
        <v>204</v>
      </c>
      <c r="S4303" s="13" t="s">
        <v>204</v>
      </c>
      <c r="T4303" s="13" t="s">
        <v>204</v>
      </c>
      <c r="U4303" s="13" t="s">
        <v>204</v>
      </c>
    </row>
    <row r="4304" spans="1:21" s="12" customFormat="1" x14ac:dyDescent="0.15">
      <c r="A4304" s="36"/>
      <c r="B4304" s="31" t="s">
        <v>100</v>
      </c>
      <c r="C4304" s="12">
        <v>17</v>
      </c>
      <c r="D4304" s="12">
        <v>6</v>
      </c>
      <c r="E4304" s="12">
        <v>3</v>
      </c>
      <c r="F4304" s="12">
        <v>6</v>
      </c>
      <c r="G4304" s="12">
        <v>2</v>
      </c>
      <c r="H4304" s="12">
        <v>1</v>
      </c>
      <c r="I4304" s="12">
        <v>0</v>
      </c>
      <c r="J4304" s="12">
        <v>3</v>
      </c>
      <c r="K4304" s="12">
        <v>2</v>
      </c>
      <c r="L4304" s="12">
        <v>3</v>
      </c>
      <c r="M4304" s="12">
        <v>3</v>
      </c>
      <c r="N4304" s="12">
        <v>3</v>
      </c>
      <c r="O4304" s="12" t="s">
        <v>204</v>
      </c>
      <c r="P4304" s="12" t="s">
        <v>204</v>
      </c>
      <c r="Q4304" s="12" t="s">
        <v>204</v>
      </c>
      <c r="R4304" s="12" t="s">
        <v>204</v>
      </c>
      <c r="S4304" s="12" t="s">
        <v>204</v>
      </c>
      <c r="T4304" s="12" t="s">
        <v>204</v>
      </c>
      <c r="U4304" s="12" t="s">
        <v>204</v>
      </c>
    </row>
    <row r="4305" spans="1:21" s="14" customFormat="1" x14ac:dyDescent="0.15">
      <c r="A4305" s="36"/>
      <c r="B4305" s="31"/>
      <c r="C4305" s="13">
        <v>100</v>
      </c>
      <c r="D4305" s="13">
        <v>35.294117647058826</v>
      </c>
      <c r="E4305" s="13">
        <v>17.647058823529413</v>
      </c>
      <c r="F4305" s="13">
        <v>35.294117647058826</v>
      </c>
      <c r="G4305" s="13">
        <v>11.76470588235294</v>
      </c>
      <c r="H4305" s="13">
        <v>5.8823529411764701</v>
      </c>
      <c r="I4305" s="13">
        <v>0</v>
      </c>
      <c r="J4305" s="13">
        <v>17.647058823529413</v>
      </c>
      <c r="K4305" s="13">
        <v>11.76470588235294</v>
      </c>
      <c r="L4305" s="13">
        <v>17.647058823529413</v>
      </c>
      <c r="M4305" s="13">
        <v>17.647058823529413</v>
      </c>
      <c r="N4305" s="13">
        <v>17.647058823529413</v>
      </c>
      <c r="O4305" s="13" t="s">
        <v>204</v>
      </c>
      <c r="P4305" s="13" t="s">
        <v>204</v>
      </c>
      <c r="Q4305" s="13" t="s">
        <v>204</v>
      </c>
      <c r="R4305" s="13" t="s">
        <v>204</v>
      </c>
      <c r="S4305" s="13" t="s">
        <v>204</v>
      </c>
      <c r="T4305" s="13" t="s">
        <v>204</v>
      </c>
      <c r="U4305" s="13" t="s">
        <v>204</v>
      </c>
    </row>
    <row r="4306" spans="1:21" s="12" customFormat="1" x14ac:dyDescent="0.15">
      <c r="A4306" s="36" t="s">
        <v>322</v>
      </c>
      <c r="B4306" s="31" t="s">
        <v>69</v>
      </c>
      <c r="C4306" s="12">
        <v>25</v>
      </c>
      <c r="D4306" s="12">
        <v>6</v>
      </c>
      <c r="E4306" s="12">
        <v>5</v>
      </c>
      <c r="F4306" s="12">
        <v>15</v>
      </c>
      <c r="G4306" s="12">
        <v>4</v>
      </c>
      <c r="H4306" s="12">
        <v>1</v>
      </c>
      <c r="I4306" s="12">
        <v>2</v>
      </c>
      <c r="J4306" s="12">
        <v>5</v>
      </c>
      <c r="K4306" s="12">
        <v>5</v>
      </c>
      <c r="L4306" s="12">
        <v>9</v>
      </c>
      <c r="M4306" s="12">
        <v>4</v>
      </c>
      <c r="N4306" s="12">
        <v>0</v>
      </c>
      <c r="O4306" s="12" t="s">
        <v>204</v>
      </c>
      <c r="P4306" s="12" t="s">
        <v>204</v>
      </c>
      <c r="Q4306" s="12" t="s">
        <v>204</v>
      </c>
      <c r="R4306" s="12" t="s">
        <v>204</v>
      </c>
      <c r="S4306" s="12" t="s">
        <v>204</v>
      </c>
      <c r="T4306" s="12" t="s">
        <v>204</v>
      </c>
      <c r="U4306" s="12" t="s">
        <v>204</v>
      </c>
    </row>
    <row r="4307" spans="1:21" s="14" customFormat="1" x14ac:dyDescent="0.15">
      <c r="A4307" s="36"/>
      <c r="B4307" s="31"/>
      <c r="C4307" s="13">
        <v>100</v>
      </c>
      <c r="D4307" s="13">
        <v>24</v>
      </c>
      <c r="E4307" s="13">
        <v>20</v>
      </c>
      <c r="F4307" s="13">
        <v>60</v>
      </c>
      <c r="G4307" s="13">
        <v>16</v>
      </c>
      <c r="H4307" s="13">
        <v>4</v>
      </c>
      <c r="I4307" s="13">
        <v>8</v>
      </c>
      <c r="J4307" s="13">
        <v>20</v>
      </c>
      <c r="K4307" s="13">
        <v>20</v>
      </c>
      <c r="L4307" s="13">
        <v>36</v>
      </c>
      <c r="M4307" s="13">
        <v>16</v>
      </c>
      <c r="N4307" s="13">
        <v>0</v>
      </c>
      <c r="O4307" s="13" t="s">
        <v>204</v>
      </c>
      <c r="P4307" s="13" t="s">
        <v>204</v>
      </c>
      <c r="Q4307" s="13" t="s">
        <v>204</v>
      </c>
      <c r="R4307" s="13" t="s">
        <v>204</v>
      </c>
      <c r="S4307" s="13" t="s">
        <v>204</v>
      </c>
      <c r="T4307" s="13" t="s">
        <v>204</v>
      </c>
      <c r="U4307" s="13" t="s">
        <v>204</v>
      </c>
    </row>
    <row r="4308" spans="1:21" s="12" customFormat="1" x14ac:dyDescent="0.15">
      <c r="A4308" s="36"/>
      <c r="B4308" s="31" t="s">
        <v>166</v>
      </c>
      <c r="C4308" s="12">
        <v>48</v>
      </c>
      <c r="D4308" s="12">
        <v>13</v>
      </c>
      <c r="E4308" s="12">
        <v>11</v>
      </c>
      <c r="F4308" s="12">
        <v>22</v>
      </c>
      <c r="G4308" s="12">
        <v>8</v>
      </c>
      <c r="H4308" s="12">
        <v>3</v>
      </c>
      <c r="I4308" s="12">
        <v>8</v>
      </c>
      <c r="J4308" s="12">
        <v>14</v>
      </c>
      <c r="K4308" s="12">
        <v>8</v>
      </c>
      <c r="L4308" s="12">
        <v>27</v>
      </c>
      <c r="M4308" s="12">
        <v>6</v>
      </c>
      <c r="N4308" s="12">
        <v>0</v>
      </c>
      <c r="O4308" s="12" t="s">
        <v>204</v>
      </c>
      <c r="P4308" s="12" t="s">
        <v>204</v>
      </c>
      <c r="Q4308" s="12" t="s">
        <v>204</v>
      </c>
      <c r="R4308" s="12" t="s">
        <v>204</v>
      </c>
      <c r="S4308" s="12" t="s">
        <v>204</v>
      </c>
      <c r="T4308" s="12" t="s">
        <v>204</v>
      </c>
      <c r="U4308" s="12" t="s">
        <v>204</v>
      </c>
    </row>
    <row r="4309" spans="1:21" s="14" customFormat="1" x14ac:dyDescent="0.15">
      <c r="A4309" s="36"/>
      <c r="B4309" s="31"/>
      <c r="C4309" s="13">
        <v>100</v>
      </c>
      <c r="D4309" s="13">
        <v>27.083333333333332</v>
      </c>
      <c r="E4309" s="13">
        <v>22.916666666666664</v>
      </c>
      <c r="F4309" s="13">
        <v>45.833333333333329</v>
      </c>
      <c r="G4309" s="13">
        <v>16.666666666666664</v>
      </c>
      <c r="H4309" s="13">
        <v>6.25</v>
      </c>
      <c r="I4309" s="13">
        <v>16.666666666666664</v>
      </c>
      <c r="J4309" s="13">
        <v>29.166666666666668</v>
      </c>
      <c r="K4309" s="13">
        <v>16.666666666666664</v>
      </c>
      <c r="L4309" s="13">
        <v>56.25</v>
      </c>
      <c r="M4309" s="13">
        <v>12.5</v>
      </c>
      <c r="N4309" s="13">
        <v>0</v>
      </c>
      <c r="O4309" s="13" t="s">
        <v>204</v>
      </c>
      <c r="P4309" s="13" t="s">
        <v>204</v>
      </c>
      <c r="Q4309" s="13" t="s">
        <v>204</v>
      </c>
      <c r="R4309" s="13" t="s">
        <v>204</v>
      </c>
      <c r="S4309" s="13" t="s">
        <v>204</v>
      </c>
      <c r="T4309" s="13" t="s">
        <v>204</v>
      </c>
      <c r="U4309" s="13" t="s">
        <v>204</v>
      </c>
    </row>
    <row r="4310" spans="1:21" s="12" customFormat="1" x14ac:dyDescent="0.15">
      <c r="A4310" s="36"/>
      <c r="B4310" s="31" t="s">
        <v>167</v>
      </c>
      <c r="C4310" s="12">
        <v>81</v>
      </c>
      <c r="D4310" s="12">
        <v>20</v>
      </c>
      <c r="E4310" s="12">
        <v>22</v>
      </c>
      <c r="F4310" s="12">
        <v>35</v>
      </c>
      <c r="G4310" s="12">
        <v>10</v>
      </c>
      <c r="H4310" s="12">
        <v>3</v>
      </c>
      <c r="I4310" s="12">
        <v>6</v>
      </c>
      <c r="J4310" s="12">
        <v>11</v>
      </c>
      <c r="K4310" s="12">
        <v>9</v>
      </c>
      <c r="L4310" s="12">
        <v>42</v>
      </c>
      <c r="M4310" s="12">
        <v>3</v>
      </c>
      <c r="N4310" s="12">
        <v>1</v>
      </c>
      <c r="O4310" s="12" t="s">
        <v>204</v>
      </c>
      <c r="P4310" s="12" t="s">
        <v>204</v>
      </c>
      <c r="Q4310" s="12" t="s">
        <v>204</v>
      </c>
      <c r="R4310" s="12" t="s">
        <v>204</v>
      </c>
      <c r="S4310" s="12" t="s">
        <v>204</v>
      </c>
      <c r="T4310" s="12" t="s">
        <v>204</v>
      </c>
      <c r="U4310" s="12" t="s">
        <v>204</v>
      </c>
    </row>
    <row r="4311" spans="1:21" s="14" customFormat="1" x14ac:dyDescent="0.15">
      <c r="A4311" s="36"/>
      <c r="B4311" s="31"/>
      <c r="C4311" s="13">
        <v>100</v>
      </c>
      <c r="D4311" s="13">
        <v>24.691358024691358</v>
      </c>
      <c r="E4311" s="13">
        <v>27.160493827160494</v>
      </c>
      <c r="F4311" s="13">
        <v>43.209876543209873</v>
      </c>
      <c r="G4311" s="13">
        <v>12.345679012345679</v>
      </c>
      <c r="H4311" s="13">
        <v>3.7037037037037033</v>
      </c>
      <c r="I4311" s="13">
        <v>7.4074074074074066</v>
      </c>
      <c r="J4311" s="13">
        <v>13.580246913580247</v>
      </c>
      <c r="K4311" s="13">
        <v>11.111111111111111</v>
      </c>
      <c r="L4311" s="13">
        <v>51.851851851851848</v>
      </c>
      <c r="M4311" s="13">
        <v>3.7037037037037033</v>
      </c>
      <c r="N4311" s="13">
        <v>1.2345679012345678</v>
      </c>
      <c r="O4311" s="13" t="s">
        <v>204</v>
      </c>
      <c r="P4311" s="13" t="s">
        <v>204</v>
      </c>
      <c r="Q4311" s="13" t="s">
        <v>204</v>
      </c>
      <c r="R4311" s="13" t="s">
        <v>204</v>
      </c>
      <c r="S4311" s="13" t="s">
        <v>204</v>
      </c>
      <c r="T4311" s="13" t="s">
        <v>204</v>
      </c>
      <c r="U4311" s="13" t="s">
        <v>204</v>
      </c>
    </row>
    <row r="4312" spans="1:21" s="12" customFormat="1" x14ac:dyDescent="0.15">
      <c r="A4312" s="36"/>
      <c r="B4312" s="31" t="s">
        <v>168</v>
      </c>
      <c r="C4312" s="12">
        <v>120</v>
      </c>
      <c r="D4312" s="12">
        <v>30</v>
      </c>
      <c r="E4312" s="12">
        <v>33</v>
      </c>
      <c r="F4312" s="12">
        <v>51</v>
      </c>
      <c r="G4312" s="12">
        <v>25</v>
      </c>
      <c r="H4312" s="12">
        <v>3</v>
      </c>
      <c r="I4312" s="12">
        <v>11</v>
      </c>
      <c r="J4312" s="12">
        <v>19</v>
      </c>
      <c r="K4312" s="12">
        <v>17</v>
      </c>
      <c r="L4312" s="12">
        <v>60</v>
      </c>
      <c r="M4312" s="12">
        <v>11</v>
      </c>
      <c r="N4312" s="12">
        <v>1</v>
      </c>
      <c r="O4312" s="12" t="s">
        <v>204</v>
      </c>
      <c r="P4312" s="12" t="s">
        <v>204</v>
      </c>
      <c r="Q4312" s="12" t="s">
        <v>204</v>
      </c>
      <c r="R4312" s="12" t="s">
        <v>204</v>
      </c>
      <c r="S4312" s="12" t="s">
        <v>204</v>
      </c>
      <c r="T4312" s="12" t="s">
        <v>204</v>
      </c>
      <c r="U4312" s="12" t="s">
        <v>204</v>
      </c>
    </row>
    <row r="4313" spans="1:21" s="14" customFormat="1" x14ac:dyDescent="0.15">
      <c r="A4313" s="36"/>
      <c r="B4313" s="31"/>
      <c r="C4313" s="13">
        <v>100</v>
      </c>
      <c r="D4313" s="13">
        <v>25</v>
      </c>
      <c r="E4313" s="13">
        <v>27.500000000000004</v>
      </c>
      <c r="F4313" s="13">
        <v>42.5</v>
      </c>
      <c r="G4313" s="13">
        <v>20.833333333333336</v>
      </c>
      <c r="H4313" s="13">
        <v>2.5</v>
      </c>
      <c r="I4313" s="13">
        <v>9.1666666666666661</v>
      </c>
      <c r="J4313" s="13">
        <v>15.833333333333332</v>
      </c>
      <c r="K4313" s="13">
        <v>14.166666666666666</v>
      </c>
      <c r="L4313" s="13">
        <v>50</v>
      </c>
      <c r="M4313" s="13">
        <v>9.1666666666666661</v>
      </c>
      <c r="N4313" s="13">
        <v>0.83333333333333337</v>
      </c>
      <c r="O4313" s="13" t="s">
        <v>204</v>
      </c>
      <c r="P4313" s="13" t="s">
        <v>204</v>
      </c>
      <c r="Q4313" s="13" t="s">
        <v>204</v>
      </c>
      <c r="R4313" s="13" t="s">
        <v>204</v>
      </c>
      <c r="S4313" s="13" t="s">
        <v>204</v>
      </c>
      <c r="T4313" s="13" t="s">
        <v>204</v>
      </c>
      <c r="U4313" s="13" t="s">
        <v>204</v>
      </c>
    </row>
    <row r="4314" spans="1:21" s="12" customFormat="1" x14ac:dyDescent="0.15">
      <c r="A4314" s="36"/>
      <c r="B4314" s="31" t="s">
        <v>169</v>
      </c>
      <c r="C4314" s="12">
        <v>109</v>
      </c>
      <c r="D4314" s="12">
        <v>46</v>
      </c>
      <c r="E4314" s="12">
        <v>37</v>
      </c>
      <c r="F4314" s="12">
        <v>52</v>
      </c>
      <c r="G4314" s="12">
        <v>20</v>
      </c>
      <c r="H4314" s="12">
        <v>5</v>
      </c>
      <c r="I4314" s="12">
        <v>10</v>
      </c>
      <c r="J4314" s="12">
        <v>14</v>
      </c>
      <c r="K4314" s="12">
        <v>13</v>
      </c>
      <c r="L4314" s="12">
        <v>47</v>
      </c>
      <c r="M4314" s="12">
        <v>8</v>
      </c>
      <c r="N4314" s="12">
        <v>0</v>
      </c>
      <c r="O4314" s="12" t="s">
        <v>204</v>
      </c>
      <c r="P4314" s="12" t="s">
        <v>204</v>
      </c>
      <c r="Q4314" s="12" t="s">
        <v>204</v>
      </c>
      <c r="R4314" s="12" t="s">
        <v>204</v>
      </c>
      <c r="S4314" s="12" t="s">
        <v>204</v>
      </c>
      <c r="T4314" s="12" t="s">
        <v>204</v>
      </c>
      <c r="U4314" s="12" t="s">
        <v>204</v>
      </c>
    </row>
    <row r="4315" spans="1:21" s="14" customFormat="1" x14ac:dyDescent="0.15">
      <c r="A4315" s="36"/>
      <c r="B4315" s="31"/>
      <c r="C4315" s="13">
        <v>100</v>
      </c>
      <c r="D4315" s="13">
        <v>42.201834862385326</v>
      </c>
      <c r="E4315" s="13">
        <v>33.944954128440372</v>
      </c>
      <c r="F4315" s="13">
        <v>47.706422018348626</v>
      </c>
      <c r="G4315" s="13">
        <v>18.348623853211009</v>
      </c>
      <c r="H4315" s="13">
        <v>4.5871559633027523</v>
      </c>
      <c r="I4315" s="13">
        <v>9.1743119266055047</v>
      </c>
      <c r="J4315" s="13">
        <v>12.844036697247708</v>
      </c>
      <c r="K4315" s="13">
        <v>11.926605504587156</v>
      </c>
      <c r="L4315" s="13">
        <v>43.119266055045877</v>
      </c>
      <c r="M4315" s="13">
        <v>7.3394495412844041</v>
      </c>
      <c r="N4315" s="13">
        <v>0</v>
      </c>
      <c r="O4315" s="13" t="s">
        <v>204</v>
      </c>
      <c r="P4315" s="13" t="s">
        <v>204</v>
      </c>
      <c r="Q4315" s="13" t="s">
        <v>204</v>
      </c>
      <c r="R4315" s="13" t="s">
        <v>204</v>
      </c>
      <c r="S4315" s="13" t="s">
        <v>204</v>
      </c>
      <c r="T4315" s="13" t="s">
        <v>204</v>
      </c>
      <c r="U4315" s="13" t="s">
        <v>204</v>
      </c>
    </row>
    <row r="4316" spans="1:21" s="12" customFormat="1" x14ac:dyDescent="0.15">
      <c r="A4316" s="36"/>
      <c r="B4316" s="31" t="s">
        <v>170</v>
      </c>
      <c r="C4316" s="12">
        <v>118</v>
      </c>
      <c r="D4316" s="12">
        <v>46</v>
      </c>
      <c r="E4316" s="12">
        <v>40</v>
      </c>
      <c r="F4316" s="12">
        <v>57</v>
      </c>
      <c r="G4316" s="12">
        <v>20</v>
      </c>
      <c r="H4316" s="12">
        <v>3</v>
      </c>
      <c r="I4316" s="12">
        <v>9</v>
      </c>
      <c r="J4316" s="12">
        <v>11</v>
      </c>
      <c r="K4316" s="12">
        <v>21</v>
      </c>
      <c r="L4316" s="12">
        <v>57</v>
      </c>
      <c r="M4316" s="12">
        <v>5</v>
      </c>
      <c r="N4316" s="12">
        <v>2</v>
      </c>
      <c r="O4316" s="12" t="s">
        <v>204</v>
      </c>
      <c r="P4316" s="12" t="s">
        <v>204</v>
      </c>
      <c r="Q4316" s="12" t="s">
        <v>204</v>
      </c>
      <c r="R4316" s="12" t="s">
        <v>204</v>
      </c>
      <c r="S4316" s="12" t="s">
        <v>204</v>
      </c>
      <c r="T4316" s="12" t="s">
        <v>204</v>
      </c>
      <c r="U4316" s="12" t="s">
        <v>204</v>
      </c>
    </row>
    <row r="4317" spans="1:21" s="14" customFormat="1" x14ac:dyDescent="0.15">
      <c r="A4317" s="36"/>
      <c r="B4317" s="31"/>
      <c r="C4317" s="13">
        <v>100</v>
      </c>
      <c r="D4317" s="13">
        <v>38.983050847457626</v>
      </c>
      <c r="E4317" s="13">
        <v>33.898305084745758</v>
      </c>
      <c r="F4317" s="13">
        <v>48.305084745762713</v>
      </c>
      <c r="G4317" s="13">
        <v>16.949152542372879</v>
      </c>
      <c r="H4317" s="13">
        <v>2.5423728813559325</v>
      </c>
      <c r="I4317" s="13">
        <v>7.6271186440677967</v>
      </c>
      <c r="J4317" s="13">
        <v>9.3220338983050848</v>
      </c>
      <c r="K4317" s="13">
        <v>17.796610169491526</v>
      </c>
      <c r="L4317" s="13">
        <v>48.305084745762713</v>
      </c>
      <c r="M4317" s="13">
        <v>4.2372881355932197</v>
      </c>
      <c r="N4317" s="13">
        <v>1.6949152542372881</v>
      </c>
      <c r="O4317" s="13" t="s">
        <v>204</v>
      </c>
      <c r="P4317" s="13" t="s">
        <v>204</v>
      </c>
      <c r="Q4317" s="13" t="s">
        <v>204</v>
      </c>
      <c r="R4317" s="13" t="s">
        <v>204</v>
      </c>
      <c r="S4317" s="13" t="s">
        <v>204</v>
      </c>
      <c r="T4317" s="13" t="s">
        <v>204</v>
      </c>
      <c r="U4317" s="13" t="s">
        <v>204</v>
      </c>
    </row>
    <row r="4318" spans="1:21" s="12" customFormat="1" x14ac:dyDescent="0.15">
      <c r="A4318" s="36"/>
      <c r="B4318" s="31" t="s">
        <v>80</v>
      </c>
      <c r="C4318" s="12">
        <v>162</v>
      </c>
      <c r="D4318" s="12">
        <v>52</v>
      </c>
      <c r="E4318" s="12">
        <v>46</v>
      </c>
      <c r="F4318" s="12">
        <v>52</v>
      </c>
      <c r="G4318" s="12">
        <v>24</v>
      </c>
      <c r="H4318" s="12">
        <v>10</v>
      </c>
      <c r="I4318" s="12">
        <v>9</v>
      </c>
      <c r="J4318" s="12">
        <v>10</v>
      </c>
      <c r="K4318" s="12">
        <v>27</v>
      </c>
      <c r="L4318" s="12">
        <v>49</v>
      </c>
      <c r="M4318" s="12">
        <v>16</v>
      </c>
      <c r="N4318" s="12">
        <v>10</v>
      </c>
      <c r="O4318" s="12" t="s">
        <v>204</v>
      </c>
      <c r="P4318" s="12" t="s">
        <v>204</v>
      </c>
      <c r="Q4318" s="12" t="s">
        <v>204</v>
      </c>
      <c r="R4318" s="12" t="s">
        <v>204</v>
      </c>
      <c r="S4318" s="12" t="s">
        <v>204</v>
      </c>
      <c r="T4318" s="12" t="s">
        <v>204</v>
      </c>
      <c r="U4318" s="12" t="s">
        <v>204</v>
      </c>
    </row>
    <row r="4319" spans="1:21" s="14" customFormat="1" x14ac:dyDescent="0.15">
      <c r="A4319" s="36"/>
      <c r="B4319" s="31"/>
      <c r="C4319" s="13">
        <v>100</v>
      </c>
      <c r="D4319" s="13">
        <v>32.098765432098766</v>
      </c>
      <c r="E4319" s="13">
        <v>28.39506172839506</v>
      </c>
      <c r="F4319" s="13">
        <v>32.098765432098766</v>
      </c>
      <c r="G4319" s="13">
        <v>14.814814814814813</v>
      </c>
      <c r="H4319" s="13">
        <v>6.1728395061728394</v>
      </c>
      <c r="I4319" s="13">
        <v>5.5555555555555554</v>
      </c>
      <c r="J4319" s="13">
        <v>6.1728395061728394</v>
      </c>
      <c r="K4319" s="13">
        <v>16.666666666666664</v>
      </c>
      <c r="L4319" s="13">
        <v>30.246913580246915</v>
      </c>
      <c r="M4319" s="13">
        <v>9.8765432098765427</v>
      </c>
      <c r="N4319" s="13">
        <v>6.1728395061728394</v>
      </c>
      <c r="O4319" s="13" t="s">
        <v>204</v>
      </c>
      <c r="P4319" s="13" t="s">
        <v>204</v>
      </c>
      <c r="Q4319" s="13" t="s">
        <v>204</v>
      </c>
      <c r="R4319" s="13" t="s">
        <v>204</v>
      </c>
      <c r="S4319" s="13" t="s">
        <v>204</v>
      </c>
      <c r="T4319" s="13" t="s">
        <v>204</v>
      </c>
      <c r="U4319" s="13" t="s">
        <v>204</v>
      </c>
    </row>
    <row r="4320" spans="1:21" s="12" customFormat="1" x14ac:dyDescent="0.15">
      <c r="A4320" s="36"/>
      <c r="B4320" s="31" t="s">
        <v>100</v>
      </c>
      <c r="C4320" s="12">
        <v>4</v>
      </c>
      <c r="D4320" s="12">
        <v>2</v>
      </c>
      <c r="E4320" s="12">
        <v>1</v>
      </c>
      <c r="F4320" s="12">
        <v>2</v>
      </c>
      <c r="G4320" s="12">
        <v>0</v>
      </c>
      <c r="H4320" s="12">
        <v>0</v>
      </c>
      <c r="I4320" s="12">
        <v>0</v>
      </c>
      <c r="J4320" s="12">
        <v>2</v>
      </c>
      <c r="K4320" s="12">
        <v>0</v>
      </c>
      <c r="L4320" s="12">
        <v>1</v>
      </c>
      <c r="M4320" s="12">
        <v>1</v>
      </c>
      <c r="N4320" s="12">
        <v>1</v>
      </c>
      <c r="O4320" s="12" t="s">
        <v>204</v>
      </c>
      <c r="P4320" s="12" t="s">
        <v>204</v>
      </c>
      <c r="Q4320" s="12" t="s">
        <v>204</v>
      </c>
      <c r="R4320" s="12" t="s">
        <v>204</v>
      </c>
      <c r="S4320" s="12" t="s">
        <v>204</v>
      </c>
      <c r="T4320" s="12" t="s">
        <v>204</v>
      </c>
      <c r="U4320" s="12" t="s">
        <v>204</v>
      </c>
    </row>
    <row r="4321" spans="1:21" s="14" customFormat="1" x14ac:dyDescent="0.15">
      <c r="A4321" s="36"/>
      <c r="B4321" s="31"/>
      <c r="C4321" s="13">
        <v>100</v>
      </c>
      <c r="D4321" s="13">
        <v>50</v>
      </c>
      <c r="E4321" s="13">
        <v>25</v>
      </c>
      <c r="F4321" s="13">
        <v>50</v>
      </c>
      <c r="G4321" s="13">
        <v>0</v>
      </c>
      <c r="H4321" s="13">
        <v>0</v>
      </c>
      <c r="I4321" s="13">
        <v>0</v>
      </c>
      <c r="J4321" s="13">
        <v>50</v>
      </c>
      <c r="K4321" s="13">
        <v>0</v>
      </c>
      <c r="L4321" s="13">
        <v>25</v>
      </c>
      <c r="M4321" s="13">
        <v>25</v>
      </c>
      <c r="N4321" s="13">
        <v>25</v>
      </c>
      <c r="O4321" s="13" t="s">
        <v>204</v>
      </c>
      <c r="P4321" s="13" t="s">
        <v>204</v>
      </c>
      <c r="Q4321" s="13" t="s">
        <v>204</v>
      </c>
      <c r="R4321" s="13" t="s">
        <v>204</v>
      </c>
      <c r="S4321" s="13" t="s">
        <v>204</v>
      </c>
      <c r="T4321" s="13" t="s">
        <v>204</v>
      </c>
      <c r="U4321" s="13" t="s">
        <v>204</v>
      </c>
    </row>
    <row r="4322" spans="1:21" s="12" customFormat="1" x14ac:dyDescent="0.15">
      <c r="A4322" s="36" t="s">
        <v>323</v>
      </c>
      <c r="B4322" s="31" t="s">
        <v>331</v>
      </c>
      <c r="C4322" s="12">
        <v>95</v>
      </c>
      <c r="D4322" s="12">
        <v>31</v>
      </c>
      <c r="E4322" s="12">
        <v>31</v>
      </c>
      <c r="F4322" s="12">
        <v>47</v>
      </c>
      <c r="G4322" s="12">
        <v>21</v>
      </c>
      <c r="H4322" s="12">
        <v>2</v>
      </c>
      <c r="I4322" s="12">
        <v>5</v>
      </c>
      <c r="J4322" s="12">
        <v>15</v>
      </c>
      <c r="K4322" s="12">
        <v>15</v>
      </c>
      <c r="L4322" s="12">
        <v>44</v>
      </c>
      <c r="M4322" s="12">
        <v>7</v>
      </c>
      <c r="N4322" s="12">
        <v>0</v>
      </c>
      <c r="O4322" s="12" t="s">
        <v>204</v>
      </c>
      <c r="P4322" s="12" t="s">
        <v>204</v>
      </c>
      <c r="Q4322" s="12" t="s">
        <v>204</v>
      </c>
      <c r="R4322" s="12" t="s">
        <v>204</v>
      </c>
      <c r="S4322" s="12" t="s">
        <v>204</v>
      </c>
      <c r="T4322" s="12" t="s">
        <v>204</v>
      </c>
      <c r="U4322" s="12" t="s">
        <v>204</v>
      </c>
    </row>
    <row r="4323" spans="1:21" s="14" customFormat="1" x14ac:dyDescent="0.15">
      <c r="A4323" s="36"/>
      <c r="B4323" s="31"/>
      <c r="C4323" s="13">
        <v>100</v>
      </c>
      <c r="D4323" s="13">
        <v>32.631578947368425</v>
      </c>
      <c r="E4323" s="13">
        <v>32.631578947368425</v>
      </c>
      <c r="F4323" s="13">
        <v>49.473684210526315</v>
      </c>
      <c r="G4323" s="13">
        <v>22.105263157894736</v>
      </c>
      <c r="H4323" s="13">
        <v>2.1052631578947367</v>
      </c>
      <c r="I4323" s="13">
        <v>5.2631578947368416</v>
      </c>
      <c r="J4323" s="13">
        <v>15.789473684210526</v>
      </c>
      <c r="K4323" s="13">
        <v>15.789473684210526</v>
      </c>
      <c r="L4323" s="13">
        <v>46.315789473684212</v>
      </c>
      <c r="M4323" s="13">
        <v>7.3684210526315779</v>
      </c>
      <c r="N4323" s="13">
        <v>0</v>
      </c>
      <c r="O4323" s="13" t="s">
        <v>204</v>
      </c>
      <c r="P4323" s="13" t="s">
        <v>204</v>
      </c>
      <c r="Q4323" s="13" t="s">
        <v>204</v>
      </c>
      <c r="R4323" s="13" t="s">
        <v>204</v>
      </c>
      <c r="S4323" s="13" t="s">
        <v>204</v>
      </c>
      <c r="T4323" s="13" t="s">
        <v>204</v>
      </c>
      <c r="U4323" s="13" t="s">
        <v>204</v>
      </c>
    </row>
    <row r="4324" spans="1:21" s="12" customFormat="1" ht="9.75" customHeight="1" x14ac:dyDescent="0.15">
      <c r="A4324" s="36"/>
      <c r="B4324" s="37" t="s">
        <v>332</v>
      </c>
      <c r="C4324" s="12">
        <v>11</v>
      </c>
      <c r="D4324" s="12">
        <v>4</v>
      </c>
      <c r="E4324" s="12">
        <v>4</v>
      </c>
      <c r="F4324" s="12">
        <v>1</v>
      </c>
      <c r="G4324" s="12">
        <v>3</v>
      </c>
      <c r="H4324" s="12">
        <v>0</v>
      </c>
      <c r="I4324" s="12">
        <v>1</v>
      </c>
      <c r="J4324" s="12">
        <v>1</v>
      </c>
      <c r="K4324" s="12">
        <v>1</v>
      </c>
      <c r="L4324" s="12">
        <v>2</v>
      </c>
      <c r="M4324" s="12">
        <v>0</v>
      </c>
      <c r="N4324" s="12">
        <v>0</v>
      </c>
      <c r="O4324" s="12" t="s">
        <v>204</v>
      </c>
      <c r="P4324" s="12" t="s">
        <v>204</v>
      </c>
      <c r="Q4324" s="12" t="s">
        <v>204</v>
      </c>
      <c r="R4324" s="12" t="s">
        <v>204</v>
      </c>
      <c r="S4324" s="12" t="s">
        <v>204</v>
      </c>
      <c r="T4324" s="12" t="s">
        <v>204</v>
      </c>
      <c r="U4324" s="12" t="s">
        <v>204</v>
      </c>
    </row>
    <row r="4325" spans="1:21" s="14" customFormat="1" x14ac:dyDescent="0.15">
      <c r="A4325" s="36"/>
      <c r="B4325" s="37"/>
      <c r="C4325" s="13">
        <v>100</v>
      </c>
      <c r="D4325" s="13">
        <v>36.363636363636367</v>
      </c>
      <c r="E4325" s="13">
        <v>36.363636363636367</v>
      </c>
      <c r="F4325" s="13">
        <v>9.0909090909090917</v>
      </c>
      <c r="G4325" s="13">
        <v>27.27272727272727</v>
      </c>
      <c r="H4325" s="13">
        <v>0</v>
      </c>
      <c r="I4325" s="13">
        <v>9.0909090909090917</v>
      </c>
      <c r="J4325" s="13">
        <v>9.0909090909090917</v>
      </c>
      <c r="K4325" s="13">
        <v>9.0909090909090917</v>
      </c>
      <c r="L4325" s="13">
        <v>18.181818181818183</v>
      </c>
      <c r="M4325" s="13">
        <v>0</v>
      </c>
      <c r="N4325" s="13">
        <v>0</v>
      </c>
      <c r="O4325" s="13" t="s">
        <v>204</v>
      </c>
      <c r="P4325" s="13" t="s">
        <v>204</v>
      </c>
      <c r="Q4325" s="13" t="s">
        <v>204</v>
      </c>
      <c r="R4325" s="13" t="s">
        <v>204</v>
      </c>
      <c r="S4325" s="13" t="s">
        <v>204</v>
      </c>
      <c r="T4325" s="13" t="s">
        <v>204</v>
      </c>
      <c r="U4325" s="13" t="s">
        <v>204</v>
      </c>
    </row>
    <row r="4326" spans="1:21" s="12" customFormat="1" ht="9.75" customHeight="1" x14ac:dyDescent="0.15">
      <c r="A4326" s="36"/>
      <c r="B4326" s="37" t="s">
        <v>333</v>
      </c>
      <c r="C4326" s="12">
        <v>69</v>
      </c>
      <c r="D4326" s="12">
        <v>22</v>
      </c>
      <c r="E4326" s="12">
        <v>23</v>
      </c>
      <c r="F4326" s="12">
        <v>41</v>
      </c>
      <c r="G4326" s="12">
        <v>12</v>
      </c>
      <c r="H4326" s="12">
        <v>2</v>
      </c>
      <c r="I4326" s="12">
        <v>3</v>
      </c>
      <c r="J4326" s="12">
        <v>11</v>
      </c>
      <c r="K4326" s="12">
        <v>10</v>
      </c>
      <c r="L4326" s="12">
        <v>37</v>
      </c>
      <c r="M4326" s="12">
        <v>5</v>
      </c>
      <c r="N4326" s="12">
        <v>0</v>
      </c>
      <c r="O4326" s="12" t="s">
        <v>204</v>
      </c>
      <c r="P4326" s="12" t="s">
        <v>204</v>
      </c>
      <c r="Q4326" s="12" t="s">
        <v>204</v>
      </c>
      <c r="R4326" s="12" t="s">
        <v>204</v>
      </c>
      <c r="S4326" s="12" t="s">
        <v>204</v>
      </c>
      <c r="T4326" s="12" t="s">
        <v>204</v>
      </c>
      <c r="U4326" s="12" t="s">
        <v>204</v>
      </c>
    </row>
    <row r="4327" spans="1:21" s="14" customFormat="1" x14ac:dyDescent="0.15">
      <c r="A4327" s="36"/>
      <c r="B4327" s="37"/>
      <c r="C4327" s="13">
        <v>100</v>
      </c>
      <c r="D4327" s="13">
        <v>31.884057971014489</v>
      </c>
      <c r="E4327" s="13">
        <v>33.333333333333329</v>
      </c>
      <c r="F4327" s="13">
        <v>59.420289855072461</v>
      </c>
      <c r="G4327" s="13">
        <v>17.391304347826086</v>
      </c>
      <c r="H4327" s="13">
        <v>2.8985507246376812</v>
      </c>
      <c r="I4327" s="13">
        <v>4.3478260869565215</v>
      </c>
      <c r="J4327" s="13">
        <v>15.942028985507244</v>
      </c>
      <c r="K4327" s="13">
        <v>14.492753623188406</v>
      </c>
      <c r="L4327" s="13">
        <v>53.623188405797109</v>
      </c>
      <c r="M4327" s="13">
        <v>7.2463768115942031</v>
      </c>
      <c r="N4327" s="13">
        <v>0</v>
      </c>
      <c r="O4327" s="13" t="s">
        <v>204</v>
      </c>
      <c r="P4327" s="13" t="s">
        <v>204</v>
      </c>
      <c r="Q4327" s="13" t="s">
        <v>204</v>
      </c>
      <c r="R4327" s="13" t="s">
        <v>204</v>
      </c>
      <c r="S4327" s="13" t="s">
        <v>204</v>
      </c>
      <c r="T4327" s="13" t="s">
        <v>204</v>
      </c>
      <c r="U4327" s="13" t="s">
        <v>204</v>
      </c>
    </row>
    <row r="4328" spans="1:21" s="12" customFormat="1" ht="9.75" customHeight="1" x14ac:dyDescent="0.15">
      <c r="A4328" s="36"/>
      <c r="B4328" s="37" t="s">
        <v>334</v>
      </c>
      <c r="C4328" s="12">
        <v>15</v>
      </c>
      <c r="D4328" s="12">
        <v>5</v>
      </c>
      <c r="E4328" s="12">
        <v>4</v>
      </c>
      <c r="F4328" s="12">
        <v>5</v>
      </c>
      <c r="G4328" s="12">
        <v>6</v>
      </c>
      <c r="H4328" s="12">
        <v>0</v>
      </c>
      <c r="I4328" s="12">
        <v>1</v>
      </c>
      <c r="J4328" s="12">
        <v>3</v>
      </c>
      <c r="K4328" s="12">
        <v>4</v>
      </c>
      <c r="L4328" s="12">
        <v>5</v>
      </c>
      <c r="M4328" s="12">
        <v>2</v>
      </c>
      <c r="N4328" s="12">
        <v>0</v>
      </c>
      <c r="O4328" s="12" t="s">
        <v>204</v>
      </c>
      <c r="P4328" s="12" t="s">
        <v>204</v>
      </c>
      <c r="Q4328" s="12" t="s">
        <v>204</v>
      </c>
      <c r="R4328" s="12" t="s">
        <v>204</v>
      </c>
      <c r="S4328" s="12" t="s">
        <v>204</v>
      </c>
      <c r="T4328" s="12" t="s">
        <v>204</v>
      </c>
      <c r="U4328" s="12" t="s">
        <v>204</v>
      </c>
    </row>
    <row r="4329" spans="1:21" s="14" customFormat="1" x14ac:dyDescent="0.15">
      <c r="A4329" s="36"/>
      <c r="B4329" s="37"/>
      <c r="C4329" s="13">
        <v>100</v>
      </c>
      <c r="D4329" s="13">
        <v>33.333333333333329</v>
      </c>
      <c r="E4329" s="13">
        <v>26.666666666666668</v>
      </c>
      <c r="F4329" s="13">
        <v>33.333333333333329</v>
      </c>
      <c r="G4329" s="13">
        <v>40</v>
      </c>
      <c r="H4329" s="13">
        <v>0</v>
      </c>
      <c r="I4329" s="13">
        <v>6.666666666666667</v>
      </c>
      <c r="J4329" s="13">
        <v>20</v>
      </c>
      <c r="K4329" s="13">
        <v>26.666666666666668</v>
      </c>
      <c r="L4329" s="13">
        <v>33.333333333333329</v>
      </c>
      <c r="M4329" s="13">
        <v>13.333333333333334</v>
      </c>
      <c r="N4329" s="13">
        <v>0</v>
      </c>
      <c r="O4329" s="13" t="s">
        <v>204</v>
      </c>
      <c r="P4329" s="13" t="s">
        <v>204</v>
      </c>
      <c r="Q4329" s="13" t="s">
        <v>204</v>
      </c>
      <c r="R4329" s="13" t="s">
        <v>204</v>
      </c>
      <c r="S4329" s="13" t="s">
        <v>204</v>
      </c>
      <c r="T4329" s="13" t="s">
        <v>204</v>
      </c>
      <c r="U4329" s="13" t="s">
        <v>204</v>
      </c>
    </row>
    <row r="4330" spans="1:21" s="12" customFormat="1" x14ac:dyDescent="0.15">
      <c r="A4330" s="36"/>
      <c r="B4330" s="31" t="s">
        <v>317</v>
      </c>
      <c r="C4330" s="12">
        <v>308</v>
      </c>
      <c r="D4330" s="12">
        <v>104</v>
      </c>
      <c r="E4330" s="12">
        <v>94</v>
      </c>
      <c r="F4330" s="12">
        <v>136</v>
      </c>
      <c r="G4330" s="12">
        <v>48</v>
      </c>
      <c r="H4330" s="12">
        <v>14</v>
      </c>
      <c r="I4330" s="12">
        <v>30</v>
      </c>
      <c r="J4330" s="12">
        <v>39</v>
      </c>
      <c r="K4330" s="12">
        <v>43</v>
      </c>
      <c r="L4330" s="12">
        <v>147</v>
      </c>
      <c r="M4330" s="12">
        <v>23</v>
      </c>
      <c r="N4330" s="12">
        <v>3</v>
      </c>
      <c r="O4330" s="12" t="s">
        <v>204</v>
      </c>
      <c r="P4330" s="12" t="s">
        <v>204</v>
      </c>
      <c r="Q4330" s="12" t="s">
        <v>204</v>
      </c>
      <c r="R4330" s="12" t="s">
        <v>204</v>
      </c>
      <c r="S4330" s="12" t="s">
        <v>204</v>
      </c>
      <c r="T4330" s="12" t="s">
        <v>204</v>
      </c>
      <c r="U4330" s="12" t="s">
        <v>204</v>
      </c>
    </row>
    <row r="4331" spans="1:21" s="14" customFormat="1" x14ac:dyDescent="0.15">
      <c r="A4331" s="36"/>
      <c r="B4331" s="31"/>
      <c r="C4331" s="13">
        <v>100</v>
      </c>
      <c r="D4331" s="13">
        <v>33.766233766233768</v>
      </c>
      <c r="E4331" s="13">
        <v>30.519480519480517</v>
      </c>
      <c r="F4331" s="13">
        <v>44.155844155844157</v>
      </c>
      <c r="G4331" s="13">
        <v>15.584415584415584</v>
      </c>
      <c r="H4331" s="13">
        <v>4.5454545454545459</v>
      </c>
      <c r="I4331" s="13">
        <v>9.7402597402597415</v>
      </c>
      <c r="J4331" s="13">
        <v>12.662337662337661</v>
      </c>
      <c r="K4331" s="13">
        <v>13.961038961038961</v>
      </c>
      <c r="L4331" s="13">
        <v>47.727272727272727</v>
      </c>
      <c r="M4331" s="13">
        <v>7.4675324675324672</v>
      </c>
      <c r="N4331" s="13">
        <v>0.97402597402597402</v>
      </c>
      <c r="O4331" s="13" t="s">
        <v>204</v>
      </c>
      <c r="P4331" s="13" t="s">
        <v>204</v>
      </c>
      <c r="Q4331" s="13" t="s">
        <v>204</v>
      </c>
      <c r="R4331" s="13" t="s">
        <v>204</v>
      </c>
      <c r="S4331" s="13" t="s">
        <v>204</v>
      </c>
      <c r="T4331" s="13" t="s">
        <v>204</v>
      </c>
      <c r="U4331" s="13" t="s">
        <v>204</v>
      </c>
    </row>
    <row r="4332" spans="1:21" s="12" customFormat="1" ht="9.75" customHeight="1" x14ac:dyDescent="0.15">
      <c r="A4332" s="36"/>
      <c r="B4332" s="38" t="s">
        <v>318</v>
      </c>
      <c r="C4332" s="12">
        <v>41</v>
      </c>
      <c r="D4332" s="12">
        <v>19</v>
      </c>
      <c r="E4332" s="12">
        <v>13</v>
      </c>
      <c r="F4332" s="12">
        <v>21</v>
      </c>
      <c r="G4332" s="12">
        <v>6</v>
      </c>
      <c r="H4332" s="12">
        <v>2</v>
      </c>
      <c r="I4332" s="12">
        <v>2</v>
      </c>
      <c r="J4332" s="12">
        <v>5</v>
      </c>
      <c r="K4332" s="12">
        <v>5</v>
      </c>
      <c r="L4332" s="12">
        <v>16</v>
      </c>
      <c r="M4332" s="12">
        <v>4</v>
      </c>
      <c r="N4332" s="12">
        <v>0</v>
      </c>
      <c r="O4332" s="12" t="s">
        <v>204</v>
      </c>
      <c r="P4332" s="12" t="s">
        <v>204</v>
      </c>
      <c r="Q4332" s="12" t="s">
        <v>204</v>
      </c>
      <c r="R4332" s="12" t="s">
        <v>204</v>
      </c>
      <c r="S4332" s="12" t="s">
        <v>204</v>
      </c>
      <c r="T4332" s="12" t="s">
        <v>204</v>
      </c>
      <c r="U4332" s="12" t="s">
        <v>204</v>
      </c>
    </row>
    <row r="4333" spans="1:21" s="14" customFormat="1" x14ac:dyDescent="0.15">
      <c r="A4333" s="36"/>
      <c r="B4333" s="38"/>
      <c r="C4333" s="13">
        <v>100</v>
      </c>
      <c r="D4333" s="13">
        <v>46.341463414634148</v>
      </c>
      <c r="E4333" s="13">
        <v>31.707317073170731</v>
      </c>
      <c r="F4333" s="13">
        <v>51.219512195121951</v>
      </c>
      <c r="G4333" s="13">
        <v>14.634146341463413</v>
      </c>
      <c r="H4333" s="13">
        <v>4.8780487804878048</v>
      </c>
      <c r="I4333" s="13">
        <v>4.8780487804878048</v>
      </c>
      <c r="J4333" s="13">
        <v>12.195121951219512</v>
      </c>
      <c r="K4333" s="13">
        <v>12.195121951219512</v>
      </c>
      <c r="L4333" s="13">
        <v>39.024390243902438</v>
      </c>
      <c r="M4333" s="13">
        <v>9.7560975609756095</v>
      </c>
      <c r="N4333" s="13">
        <v>0</v>
      </c>
      <c r="O4333" s="13" t="s">
        <v>204</v>
      </c>
      <c r="P4333" s="13" t="s">
        <v>204</v>
      </c>
      <c r="Q4333" s="13" t="s">
        <v>204</v>
      </c>
      <c r="R4333" s="13" t="s">
        <v>204</v>
      </c>
      <c r="S4333" s="13" t="s">
        <v>204</v>
      </c>
      <c r="T4333" s="13" t="s">
        <v>204</v>
      </c>
      <c r="U4333" s="13" t="s">
        <v>204</v>
      </c>
    </row>
    <row r="4334" spans="1:21" s="12" customFormat="1" ht="9.75" customHeight="1" x14ac:dyDescent="0.15">
      <c r="A4334" s="36"/>
      <c r="B4334" s="38" t="s">
        <v>319</v>
      </c>
      <c r="C4334" s="12">
        <v>102</v>
      </c>
      <c r="D4334" s="12">
        <v>42</v>
      </c>
      <c r="E4334" s="12">
        <v>27</v>
      </c>
      <c r="F4334" s="12">
        <v>52</v>
      </c>
      <c r="G4334" s="12">
        <v>15</v>
      </c>
      <c r="H4334" s="12">
        <v>3</v>
      </c>
      <c r="I4334" s="12">
        <v>8</v>
      </c>
      <c r="J4334" s="12">
        <v>16</v>
      </c>
      <c r="K4334" s="12">
        <v>15</v>
      </c>
      <c r="L4334" s="12">
        <v>49</v>
      </c>
      <c r="M4334" s="12">
        <v>9</v>
      </c>
      <c r="N4334" s="12">
        <v>1</v>
      </c>
      <c r="O4334" s="12" t="s">
        <v>204</v>
      </c>
      <c r="P4334" s="12" t="s">
        <v>204</v>
      </c>
      <c r="Q4334" s="12" t="s">
        <v>204</v>
      </c>
      <c r="R4334" s="12" t="s">
        <v>204</v>
      </c>
      <c r="S4334" s="12" t="s">
        <v>204</v>
      </c>
      <c r="T4334" s="12" t="s">
        <v>204</v>
      </c>
      <c r="U4334" s="12" t="s">
        <v>204</v>
      </c>
    </row>
    <row r="4335" spans="1:21" s="14" customFormat="1" x14ac:dyDescent="0.15">
      <c r="A4335" s="36"/>
      <c r="B4335" s="38"/>
      <c r="C4335" s="13">
        <v>100</v>
      </c>
      <c r="D4335" s="13">
        <v>41.17647058823529</v>
      </c>
      <c r="E4335" s="13">
        <v>26.47058823529412</v>
      </c>
      <c r="F4335" s="13">
        <v>50.980392156862742</v>
      </c>
      <c r="G4335" s="13">
        <v>14.705882352941178</v>
      </c>
      <c r="H4335" s="13">
        <v>2.9411764705882351</v>
      </c>
      <c r="I4335" s="13">
        <v>7.8431372549019605</v>
      </c>
      <c r="J4335" s="13">
        <v>15.686274509803921</v>
      </c>
      <c r="K4335" s="13">
        <v>14.705882352941178</v>
      </c>
      <c r="L4335" s="13">
        <v>48.03921568627451</v>
      </c>
      <c r="M4335" s="13">
        <v>8.8235294117647065</v>
      </c>
      <c r="N4335" s="13">
        <v>0.98039215686274506</v>
      </c>
      <c r="O4335" s="13" t="s">
        <v>204</v>
      </c>
      <c r="P4335" s="13" t="s">
        <v>204</v>
      </c>
      <c r="Q4335" s="13" t="s">
        <v>204</v>
      </c>
      <c r="R4335" s="13" t="s">
        <v>204</v>
      </c>
      <c r="S4335" s="13" t="s">
        <v>204</v>
      </c>
      <c r="T4335" s="13" t="s">
        <v>204</v>
      </c>
      <c r="U4335" s="13" t="s">
        <v>204</v>
      </c>
    </row>
    <row r="4336" spans="1:21" s="12" customFormat="1" ht="9.75" customHeight="1" x14ac:dyDescent="0.15">
      <c r="A4336" s="36"/>
      <c r="B4336" s="38" t="s">
        <v>320</v>
      </c>
      <c r="C4336" s="12">
        <v>60</v>
      </c>
      <c r="D4336" s="12">
        <v>15</v>
      </c>
      <c r="E4336" s="12">
        <v>22</v>
      </c>
      <c r="F4336" s="12">
        <v>23</v>
      </c>
      <c r="G4336" s="12">
        <v>4</v>
      </c>
      <c r="H4336" s="12">
        <v>1</v>
      </c>
      <c r="I4336" s="12">
        <v>7</v>
      </c>
      <c r="J4336" s="12">
        <v>6</v>
      </c>
      <c r="K4336" s="12">
        <v>6</v>
      </c>
      <c r="L4336" s="12">
        <v>28</v>
      </c>
      <c r="M4336" s="12">
        <v>4</v>
      </c>
      <c r="N4336" s="12">
        <v>0</v>
      </c>
      <c r="O4336" s="12" t="s">
        <v>204</v>
      </c>
      <c r="P4336" s="12" t="s">
        <v>204</v>
      </c>
      <c r="Q4336" s="12" t="s">
        <v>204</v>
      </c>
      <c r="R4336" s="12" t="s">
        <v>204</v>
      </c>
      <c r="S4336" s="12" t="s">
        <v>204</v>
      </c>
      <c r="T4336" s="12" t="s">
        <v>204</v>
      </c>
      <c r="U4336" s="12" t="s">
        <v>204</v>
      </c>
    </row>
    <row r="4337" spans="1:21" s="14" customFormat="1" x14ac:dyDescent="0.15">
      <c r="A4337" s="36"/>
      <c r="B4337" s="38"/>
      <c r="C4337" s="13">
        <v>100</v>
      </c>
      <c r="D4337" s="13">
        <v>25</v>
      </c>
      <c r="E4337" s="13">
        <v>36.666666666666664</v>
      </c>
      <c r="F4337" s="13">
        <v>38.333333333333336</v>
      </c>
      <c r="G4337" s="13">
        <v>6.666666666666667</v>
      </c>
      <c r="H4337" s="13">
        <v>1.6666666666666667</v>
      </c>
      <c r="I4337" s="13">
        <v>11.666666666666666</v>
      </c>
      <c r="J4337" s="13">
        <v>10</v>
      </c>
      <c r="K4337" s="13">
        <v>10</v>
      </c>
      <c r="L4337" s="13">
        <v>46.666666666666664</v>
      </c>
      <c r="M4337" s="13">
        <v>6.666666666666667</v>
      </c>
      <c r="N4337" s="13">
        <v>0</v>
      </c>
      <c r="O4337" s="13" t="s">
        <v>204</v>
      </c>
      <c r="P4337" s="13" t="s">
        <v>204</v>
      </c>
      <c r="Q4337" s="13" t="s">
        <v>204</v>
      </c>
      <c r="R4337" s="13" t="s">
        <v>204</v>
      </c>
      <c r="S4337" s="13" t="s">
        <v>204</v>
      </c>
      <c r="T4337" s="13" t="s">
        <v>204</v>
      </c>
      <c r="U4337" s="13" t="s">
        <v>204</v>
      </c>
    </row>
    <row r="4338" spans="1:21" s="12" customFormat="1" ht="9.75" customHeight="1" x14ac:dyDescent="0.15">
      <c r="A4338" s="36"/>
      <c r="B4338" s="38" t="s">
        <v>321</v>
      </c>
      <c r="C4338" s="12">
        <v>105</v>
      </c>
      <c r="D4338" s="12">
        <v>28</v>
      </c>
      <c r="E4338" s="12">
        <v>32</v>
      </c>
      <c r="F4338" s="12">
        <v>40</v>
      </c>
      <c r="G4338" s="12">
        <v>23</v>
      </c>
      <c r="H4338" s="12">
        <v>8</v>
      </c>
      <c r="I4338" s="12">
        <v>13</v>
      </c>
      <c r="J4338" s="12">
        <v>12</v>
      </c>
      <c r="K4338" s="12">
        <v>17</v>
      </c>
      <c r="L4338" s="12">
        <v>54</v>
      </c>
      <c r="M4338" s="12">
        <v>6</v>
      </c>
      <c r="N4338" s="12">
        <v>2</v>
      </c>
      <c r="O4338" s="12" t="s">
        <v>204</v>
      </c>
      <c r="P4338" s="12" t="s">
        <v>204</v>
      </c>
      <c r="Q4338" s="12" t="s">
        <v>204</v>
      </c>
      <c r="R4338" s="12" t="s">
        <v>204</v>
      </c>
      <c r="S4338" s="12" t="s">
        <v>204</v>
      </c>
      <c r="T4338" s="12" t="s">
        <v>204</v>
      </c>
      <c r="U4338" s="12" t="s">
        <v>204</v>
      </c>
    </row>
    <row r="4339" spans="1:21" s="14" customFormat="1" x14ac:dyDescent="0.15">
      <c r="A4339" s="36"/>
      <c r="B4339" s="38"/>
      <c r="C4339" s="13">
        <v>100</v>
      </c>
      <c r="D4339" s="13">
        <v>26.666666666666668</v>
      </c>
      <c r="E4339" s="13">
        <v>30.476190476190478</v>
      </c>
      <c r="F4339" s="13">
        <v>38.095238095238095</v>
      </c>
      <c r="G4339" s="13">
        <v>21.904761904761905</v>
      </c>
      <c r="H4339" s="13">
        <v>7.6190476190476195</v>
      </c>
      <c r="I4339" s="13">
        <v>12.380952380952381</v>
      </c>
      <c r="J4339" s="13">
        <v>11.428571428571429</v>
      </c>
      <c r="K4339" s="13">
        <v>16.19047619047619</v>
      </c>
      <c r="L4339" s="13">
        <v>51.428571428571423</v>
      </c>
      <c r="M4339" s="13">
        <v>5.7142857142857144</v>
      </c>
      <c r="N4339" s="13">
        <v>1.9047619047619049</v>
      </c>
      <c r="O4339" s="13" t="s">
        <v>204</v>
      </c>
      <c r="P4339" s="13" t="s">
        <v>204</v>
      </c>
      <c r="Q4339" s="13" t="s">
        <v>204</v>
      </c>
      <c r="R4339" s="13" t="s">
        <v>204</v>
      </c>
      <c r="S4339" s="13" t="s">
        <v>204</v>
      </c>
      <c r="T4339" s="13" t="s">
        <v>204</v>
      </c>
      <c r="U4339" s="13" t="s">
        <v>204</v>
      </c>
    </row>
    <row r="4340" spans="1:21" s="12" customFormat="1" x14ac:dyDescent="0.15">
      <c r="A4340" s="36"/>
      <c r="B4340" s="31" t="s">
        <v>85</v>
      </c>
      <c r="C4340" s="12">
        <v>59</v>
      </c>
      <c r="D4340" s="12">
        <v>13</v>
      </c>
      <c r="E4340" s="12">
        <v>11</v>
      </c>
      <c r="F4340" s="12">
        <v>19</v>
      </c>
      <c r="G4340" s="12">
        <v>11</v>
      </c>
      <c r="H4340" s="12">
        <v>2</v>
      </c>
      <c r="I4340" s="12">
        <v>6</v>
      </c>
      <c r="J4340" s="12">
        <v>5</v>
      </c>
      <c r="K4340" s="12">
        <v>11</v>
      </c>
      <c r="L4340" s="12">
        <v>21</v>
      </c>
      <c r="M4340" s="12">
        <v>5</v>
      </c>
      <c r="N4340" s="12">
        <v>3</v>
      </c>
      <c r="O4340" s="12" t="s">
        <v>204</v>
      </c>
      <c r="P4340" s="12" t="s">
        <v>204</v>
      </c>
      <c r="Q4340" s="12" t="s">
        <v>204</v>
      </c>
      <c r="R4340" s="12" t="s">
        <v>204</v>
      </c>
      <c r="S4340" s="12" t="s">
        <v>204</v>
      </c>
      <c r="T4340" s="12" t="s">
        <v>204</v>
      </c>
      <c r="U4340" s="12" t="s">
        <v>204</v>
      </c>
    </row>
    <row r="4341" spans="1:21" s="14" customFormat="1" x14ac:dyDescent="0.15">
      <c r="A4341" s="36"/>
      <c r="B4341" s="31"/>
      <c r="C4341" s="13">
        <v>100</v>
      </c>
      <c r="D4341" s="13">
        <v>22.033898305084744</v>
      </c>
      <c r="E4341" s="13">
        <v>18.64406779661017</v>
      </c>
      <c r="F4341" s="13">
        <v>32.20338983050847</v>
      </c>
      <c r="G4341" s="13">
        <v>18.64406779661017</v>
      </c>
      <c r="H4341" s="13">
        <v>3.3898305084745761</v>
      </c>
      <c r="I4341" s="13">
        <v>10.16949152542373</v>
      </c>
      <c r="J4341" s="13">
        <v>8.4745762711864394</v>
      </c>
      <c r="K4341" s="13">
        <v>18.64406779661017</v>
      </c>
      <c r="L4341" s="13">
        <v>35.593220338983052</v>
      </c>
      <c r="M4341" s="13">
        <v>8.4745762711864394</v>
      </c>
      <c r="N4341" s="13">
        <v>5.0847457627118651</v>
      </c>
      <c r="O4341" s="13" t="s">
        <v>204</v>
      </c>
      <c r="P4341" s="13" t="s">
        <v>204</v>
      </c>
      <c r="Q4341" s="13" t="s">
        <v>204</v>
      </c>
      <c r="R4341" s="13" t="s">
        <v>204</v>
      </c>
      <c r="S4341" s="13" t="s">
        <v>204</v>
      </c>
      <c r="T4341" s="13" t="s">
        <v>204</v>
      </c>
      <c r="U4341" s="13" t="s">
        <v>204</v>
      </c>
    </row>
    <row r="4342" spans="1:21" s="12" customFormat="1" x14ac:dyDescent="0.15">
      <c r="A4342" s="36"/>
      <c r="B4342" s="31" t="s">
        <v>86</v>
      </c>
      <c r="C4342" s="12">
        <v>34</v>
      </c>
      <c r="D4342" s="12">
        <v>7</v>
      </c>
      <c r="E4342" s="12">
        <v>6</v>
      </c>
      <c r="F4342" s="12">
        <v>17</v>
      </c>
      <c r="G4342" s="12">
        <v>5</v>
      </c>
      <c r="H4342" s="12">
        <v>3</v>
      </c>
      <c r="I4342" s="12">
        <v>2</v>
      </c>
      <c r="J4342" s="12">
        <v>8</v>
      </c>
      <c r="K4342" s="12">
        <v>6</v>
      </c>
      <c r="L4342" s="12">
        <v>12</v>
      </c>
      <c r="M4342" s="12">
        <v>5</v>
      </c>
      <c r="N4342" s="12">
        <v>0</v>
      </c>
      <c r="O4342" s="12" t="s">
        <v>204</v>
      </c>
      <c r="P4342" s="12" t="s">
        <v>204</v>
      </c>
      <c r="Q4342" s="12" t="s">
        <v>204</v>
      </c>
      <c r="R4342" s="12" t="s">
        <v>204</v>
      </c>
      <c r="S4342" s="12" t="s">
        <v>204</v>
      </c>
      <c r="T4342" s="12" t="s">
        <v>204</v>
      </c>
      <c r="U4342" s="12" t="s">
        <v>204</v>
      </c>
    </row>
    <row r="4343" spans="1:21" s="14" customFormat="1" x14ac:dyDescent="0.15">
      <c r="A4343" s="36"/>
      <c r="B4343" s="31"/>
      <c r="C4343" s="13">
        <v>100</v>
      </c>
      <c r="D4343" s="13">
        <v>20.588235294117645</v>
      </c>
      <c r="E4343" s="13">
        <v>17.647058823529413</v>
      </c>
      <c r="F4343" s="13">
        <v>50</v>
      </c>
      <c r="G4343" s="13">
        <v>14.705882352941178</v>
      </c>
      <c r="H4343" s="13">
        <v>8.8235294117647065</v>
      </c>
      <c r="I4343" s="13">
        <v>5.8823529411764701</v>
      </c>
      <c r="J4343" s="13">
        <v>23.52941176470588</v>
      </c>
      <c r="K4343" s="13">
        <v>17.647058823529413</v>
      </c>
      <c r="L4343" s="13">
        <v>35.294117647058826</v>
      </c>
      <c r="M4343" s="13">
        <v>14.705882352941178</v>
      </c>
      <c r="N4343" s="13">
        <v>0</v>
      </c>
      <c r="O4343" s="13" t="s">
        <v>204</v>
      </c>
      <c r="P4343" s="13" t="s">
        <v>204</v>
      </c>
      <c r="Q4343" s="13" t="s">
        <v>204</v>
      </c>
      <c r="R4343" s="13" t="s">
        <v>204</v>
      </c>
      <c r="S4343" s="13" t="s">
        <v>204</v>
      </c>
      <c r="T4343" s="13" t="s">
        <v>204</v>
      </c>
      <c r="U4343" s="13" t="s">
        <v>204</v>
      </c>
    </row>
    <row r="4344" spans="1:21" s="12" customFormat="1" x14ac:dyDescent="0.15">
      <c r="A4344" s="36"/>
      <c r="B4344" s="31" t="s">
        <v>87</v>
      </c>
      <c r="C4344" s="12">
        <v>119</v>
      </c>
      <c r="D4344" s="12">
        <v>42</v>
      </c>
      <c r="E4344" s="12">
        <v>35</v>
      </c>
      <c r="F4344" s="12">
        <v>43</v>
      </c>
      <c r="G4344" s="12">
        <v>18</v>
      </c>
      <c r="H4344" s="12">
        <v>5</v>
      </c>
      <c r="I4344" s="12">
        <v>8</v>
      </c>
      <c r="J4344" s="12">
        <v>13</v>
      </c>
      <c r="K4344" s="12">
        <v>18</v>
      </c>
      <c r="L4344" s="12">
        <v>46</v>
      </c>
      <c r="M4344" s="12">
        <v>6</v>
      </c>
      <c r="N4344" s="12">
        <v>6</v>
      </c>
      <c r="O4344" s="12" t="s">
        <v>204</v>
      </c>
      <c r="P4344" s="12" t="s">
        <v>204</v>
      </c>
      <c r="Q4344" s="12" t="s">
        <v>204</v>
      </c>
      <c r="R4344" s="12" t="s">
        <v>204</v>
      </c>
      <c r="S4344" s="12" t="s">
        <v>204</v>
      </c>
      <c r="T4344" s="12" t="s">
        <v>204</v>
      </c>
      <c r="U4344" s="12" t="s">
        <v>204</v>
      </c>
    </row>
    <row r="4345" spans="1:21" s="14" customFormat="1" x14ac:dyDescent="0.15">
      <c r="A4345" s="36"/>
      <c r="B4345" s="31"/>
      <c r="C4345" s="13">
        <v>100</v>
      </c>
      <c r="D4345" s="13">
        <v>35.294117647058826</v>
      </c>
      <c r="E4345" s="13">
        <v>29.411764705882355</v>
      </c>
      <c r="F4345" s="13">
        <v>36.134453781512605</v>
      </c>
      <c r="G4345" s="13">
        <v>15.126050420168067</v>
      </c>
      <c r="H4345" s="13">
        <v>4.2016806722689077</v>
      </c>
      <c r="I4345" s="13">
        <v>6.7226890756302522</v>
      </c>
      <c r="J4345" s="13">
        <v>10.92436974789916</v>
      </c>
      <c r="K4345" s="13">
        <v>15.126050420168067</v>
      </c>
      <c r="L4345" s="13">
        <v>38.655462184873954</v>
      </c>
      <c r="M4345" s="13">
        <v>5.0420168067226889</v>
      </c>
      <c r="N4345" s="13">
        <v>5.0420168067226889</v>
      </c>
      <c r="O4345" s="13" t="s">
        <v>204</v>
      </c>
      <c r="P4345" s="13" t="s">
        <v>204</v>
      </c>
      <c r="Q4345" s="13" t="s">
        <v>204</v>
      </c>
      <c r="R4345" s="13" t="s">
        <v>204</v>
      </c>
      <c r="S4345" s="13" t="s">
        <v>204</v>
      </c>
      <c r="T4345" s="13" t="s">
        <v>204</v>
      </c>
      <c r="U4345" s="13" t="s">
        <v>204</v>
      </c>
    </row>
    <row r="4346" spans="1:21" s="12" customFormat="1" x14ac:dyDescent="0.15">
      <c r="A4346" s="36"/>
      <c r="B4346" s="31" t="s">
        <v>65</v>
      </c>
      <c r="C4346" s="12">
        <v>43</v>
      </c>
      <c r="D4346" s="12">
        <v>13</v>
      </c>
      <c r="E4346" s="12">
        <v>16</v>
      </c>
      <c r="F4346" s="12">
        <v>20</v>
      </c>
      <c r="G4346" s="12">
        <v>7</v>
      </c>
      <c r="H4346" s="12">
        <v>2</v>
      </c>
      <c r="I4346" s="12">
        <v>3</v>
      </c>
      <c r="J4346" s="12">
        <v>4</v>
      </c>
      <c r="K4346" s="12">
        <v>5</v>
      </c>
      <c r="L4346" s="12">
        <v>20</v>
      </c>
      <c r="M4346" s="12">
        <v>6</v>
      </c>
      <c r="N4346" s="12">
        <v>1</v>
      </c>
      <c r="O4346" s="12" t="s">
        <v>204</v>
      </c>
      <c r="P4346" s="12" t="s">
        <v>204</v>
      </c>
      <c r="Q4346" s="12" t="s">
        <v>204</v>
      </c>
      <c r="R4346" s="12" t="s">
        <v>204</v>
      </c>
      <c r="S4346" s="12" t="s">
        <v>204</v>
      </c>
      <c r="T4346" s="12" t="s">
        <v>204</v>
      </c>
      <c r="U4346" s="12" t="s">
        <v>204</v>
      </c>
    </row>
    <row r="4347" spans="1:21" s="14" customFormat="1" x14ac:dyDescent="0.15">
      <c r="A4347" s="36"/>
      <c r="B4347" s="31"/>
      <c r="C4347" s="13">
        <v>100</v>
      </c>
      <c r="D4347" s="13">
        <v>30.232558139534881</v>
      </c>
      <c r="E4347" s="13">
        <v>37.209302325581397</v>
      </c>
      <c r="F4347" s="13">
        <v>46.511627906976742</v>
      </c>
      <c r="G4347" s="13">
        <v>16.279069767441861</v>
      </c>
      <c r="H4347" s="13">
        <v>4.6511627906976747</v>
      </c>
      <c r="I4347" s="13">
        <v>6.9767441860465116</v>
      </c>
      <c r="J4347" s="13">
        <v>9.3023255813953494</v>
      </c>
      <c r="K4347" s="13">
        <v>11.627906976744185</v>
      </c>
      <c r="L4347" s="13">
        <v>46.511627906976742</v>
      </c>
      <c r="M4347" s="13">
        <v>13.953488372093023</v>
      </c>
      <c r="N4347" s="13">
        <v>2.3255813953488373</v>
      </c>
      <c r="O4347" s="13" t="s">
        <v>204</v>
      </c>
      <c r="P4347" s="13" t="s">
        <v>204</v>
      </c>
      <c r="Q4347" s="13" t="s">
        <v>204</v>
      </c>
      <c r="R4347" s="13" t="s">
        <v>204</v>
      </c>
      <c r="S4347" s="13" t="s">
        <v>204</v>
      </c>
      <c r="T4347" s="13" t="s">
        <v>204</v>
      </c>
      <c r="U4347" s="13" t="s">
        <v>204</v>
      </c>
    </row>
    <row r="4348" spans="1:21" s="12" customFormat="1" x14ac:dyDescent="0.15">
      <c r="A4348" s="36"/>
      <c r="B4348" s="31" t="s">
        <v>100</v>
      </c>
      <c r="C4348" s="12">
        <v>9</v>
      </c>
      <c r="D4348" s="12">
        <v>5</v>
      </c>
      <c r="E4348" s="12">
        <v>2</v>
      </c>
      <c r="F4348" s="12">
        <v>4</v>
      </c>
      <c r="G4348" s="12">
        <v>1</v>
      </c>
      <c r="H4348" s="12">
        <v>0</v>
      </c>
      <c r="I4348" s="12">
        <v>1</v>
      </c>
      <c r="J4348" s="12">
        <v>2</v>
      </c>
      <c r="K4348" s="12">
        <v>2</v>
      </c>
      <c r="L4348" s="12">
        <v>2</v>
      </c>
      <c r="M4348" s="12">
        <v>2</v>
      </c>
      <c r="N4348" s="12">
        <v>2</v>
      </c>
      <c r="O4348" s="12" t="s">
        <v>204</v>
      </c>
      <c r="P4348" s="12" t="s">
        <v>204</v>
      </c>
      <c r="Q4348" s="12" t="s">
        <v>204</v>
      </c>
      <c r="R4348" s="12" t="s">
        <v>204</v>
      </c>
      <c r="S4348" s="12" t="s">
        <v>204</v>
      </c>
      <c r="T4348" s="12" t="s">
        <v>204</v>
      </c>
      <c r="U4348" s="12" t="s">
        <v>204</v>
      </c>
    </row>
    <row r="4349" spans="1:21" s="14" customFormat="1" x14ac:dyDescent="0.15">
      <c r="A4349" s="36"/>
      <c r="B4349" s="31"/>
      <c r="C4349" s="13">
        <v>100</v>
      </c>
      <c r="D4349" s="13">
        <v>55.555555555555557</v>
      </c>
      <c r="E4349" s="13">
        <v>22.222222222222221</v>
      </c>
      <c r="F4349" s="13">
        <v>44.444444444444443</v>
      </c>
      <c r="G4349" s="13">
        <v>11.111111111111111</v>
      </c>
      <c r="H4349" s="13">
        <v>0</v>
      </c>
      <c r="I4349" s="13">
        <v>11.111111111111111</v>
      </c>
      <c r="J4349" s="13">
        <v>22.222222222222221</v>
      </c>
      <c r="K4349" s="13">
        <v>22.222222222222221</v>
      </c>
      <c r="L4349" s="13">
        <v>22.222222222222221</v>
      </c>
      <c r="M4349" s="13">
        <v>22.222222222222221</v>
      </c>
      <c r="N4349" s="13">
        <v>22.222222222222221</v>
      </c>
      <c r="O4349" s="13" t="s">
        <v>204</v>
      </c>
      <c r="P4349" s="13" t="s">
        <v>204</v>
      </c>
      <c r="Q4349" s="13" t="s">
        <v>204</v>
      </c>
      <c r="R4349" s="13" t="s">
        <v>204</v>
      </c>
      <c r="S4349" s="13" t="s">
        <v>204</v>
      </c>
      <c r="T4349" s="13" t="s">
        <v>204</v>
      </c>
      <c r="U4349" s="13" t="s">
        <v>204</v>
      </c>
    </row>
    <row r="4351" spans="1:21" ht="9.75" customHeight="1" x14ac:dyDescent="0.15">
      <c r="A4351" s="32" t="s">
        <v>449</v>
      </c>
      <c r="B4351" s="32"/>
      <c r="C4351" s="32"/>
      <c r="D4351" s="32"/>
      <c r="E4351" s="32"/>
      <c r="F4351" s="32"/>
      <c r="G4351" s="32"/>
      <c r="H4351" s="32"/>
      <c r="I4351" s="32"/>
      <c r="J4351" s="32"/>
      <c r="K4351" s="32"/>
      <c r="L4351" s="32"/>
      <c r="M4351" s="32"/>
      <c r="N4351" s="32"/>
      <c r="O4351" s="32"/>
      <c r="P4351" s="32"/>
      <c r="Q4351" s="32"/>
      <c r="R4351" s="32"/>
      <c r="S4351" s="32"/>
      <c r="T4351" s="32"/>
      <c r="U4351" s="32"/>
    </row>
    <row r="4352" spans="1:21" s="11" customFormat="1" ht="84" customHeight="1" x14ac:dyDescent="0.15">
      <c r="A4352" s="39" t="s">
        <v>314</v>
      </c>
      <c r="B4352" s="39"/>
      <c r="C4352" s="8" t="s">
        <v>315</v>
      </c>
      <c r="D4352" s="10" t="s">
        <v>4</v>
      </c>
      <c r="E4352" s="10" t="s">
        <v>151</v>
      </c>
      <c r="F4352" s="10" t="s">
        <v>152</v>
      </c>
      <c r="G4352" s="10" t="s">
        <v>153</v>
      </c>
      <c r="H4352" s="16" t="s">
        <v>450</v>
      </c>
      <c r="I4352" s="10" t="s">
        <v>154</v>
      </c>
      <c r="J4352" s="10" t="s">
        <v>65</v>
      </c>
      <c r="K4352" s="10" t="s">
        <v>100</v>
      </c>
      <c r="L4352" s="10" t="s">
        <v>204</v>
      </c>
      <c r="M4352" s="10" t="s">
        <v>204</v>
      </c>
      <c r="N4352" s="10" t="s">
        <v>204</v>
      </c>
      <c r="O4352" s="10" t="s">
        <v>204</v>
      </c>
      <c r="P4352" s="10" t="s">
        <v>204</v>
      </c>
      <c r="Q4352" s="10" t="s">
        <v>204</v>
      </c>
      <c r="R4352" s="10" t="s">
        <v>204</v>
      </c>
      <c r="S4352" s="10" t="s">
        <v>204</v>
      </c>
      <c r="T4352" s="10" t="s">
        <v>204</v>
      </c>
      <c r="U4352" s="10" t="s">
        <v>204</v>
      </c>
    </row>
    <row r="4353" spans="1:21" s="12" customFormat="1" ht="9.75" customHeight="1" x14ac:dyDescent="0.15">
      <c r="A4353" s="39" t="s">
        <v>205</v>
      </c>
      <c r="B4353" s="39"/>
      <c r="C4353" s="12">
        <v>1135</v>
      </c>
      <c r="D4353" s="12">
        <v>677</v>
      </c>
      <c r="E4353" s="12">
        <v>638</v>
      </c>
      <c r="F4353" s="12">
        <v>431</v>
      </c>
      <c r="G4353" s="12">
        <v>541</v>
      </c>
      <c r="H4353" s="12">
        <v>124</v>
      </c>
      <c r="I4353" s="12">
        <v>298</v>
      </c>
      <c r="J4353" s="12">
        <v>16</v>
      </c>
      <c r="K4353" s="12">
        <v>42</v>
      </c>
      <c r="L4353" s="12" t="s">
        <v>204</v>
      </c>
      <c r="M4353" s="12" t="s">
        <v>204</v>
      </c>
      <c r="N4353" s="12" t="s">
        <v>204</v>
      </c>
      <c r="O4353" s="12" t="s">
        <v>204</v>
      </c>
      <c r="P4353" s="12" t="s">
        <v>204</v>
      </c>
      <c r="Q4353" s="12" t="s">
        <v>204</v>
      </c>
      <c r="R4353" s="12" t="s">
        <v>204</v>
      </c>
      <c r="S4353" s="12" t="s">
        <v>204</v>
      </c>
      <c r="T4353" s="12" t="s">
        <v>204</v>
      </c>
      <c r="U4353" s="12" t="s">
        <v>204</v>
      </c>
    </row>
    <row r="4354" spans="1:21" s="14" customFormat="1" x14ac:dyDescent="0.15">
      <c r="A4354" s="39"/>
      <c r="B4354" s="39"/>
      <c r="C4354" s="13">
        <v>100</v>
      </c>
      <c r="D4354" s="13">
        <v>59.647577092511014</v>
      </c>
      <c r="E4354" s="13">
        <v>56.21145374449339</v>
      </c>
      <c r="F4354" s="13">
        <v>37.973568281938327</v>
      </c>
      <c r="G4354" s="13">
        <v>47.665198237885463</v>
      </c>
      <c r="H4354" s="13">
        <v>10.92511013215859</v>
      </c>
      <c r="I4354" s="13">
        <v>26.255506607929512</v>
      </c>
      <c r="J4354" s="13">
        <v>1.4096916299559472</v>
      </c>
      <c r="K4354" s="13">
        <v>3.7004405286343611</v>
      </c>
      <c r="L4354" s="13" t="s">
        <v>204</v>
      </c>
      <c r="M4354" s="13" t="s">
        <v>204</v>
      </c>
      <c r="N4354" s="13" t="s">
        <v>204</v>
      </c>
      <c r="O4354" s="13" t="s">
        <v>204</v>
      </c>
      <c r="P4354" s="13" t="s">
        <v>204</v>
      </c>
      <c r="Q4354" s="13" t="s">
        <v>204</v>
      </c>
      <c r="R4354" s="13" t="s">
        <v>204</v>
      </c>
      <c r="S4354" s="13" t="s">
        <v>204</v>
      </c>
      <c r="T4354" s="13" t="s">
        <v>204</v>
      </c>
      <c r="U4354" s="13" t="s">
        <v>204</v>
      </c>
    </row>
    <row r="4355" spans="1:21" s="12" customFormat="1" x14ac:dyDescent="0.15">
      <c r="A4355" s="36" t="s">
        <v>324</v>
      </c>
      <c r="B4355" s="31" t="s">
        <v>101</v>
      </c>
      <c r="C4355" s="12">
        <v>519</v>
      </c>
      <c r="D4355" s="12">
        <v>303</v>
      </c>
      <c r="E4355" s="12">
        <v>296</v>
      </c>
      <c r="F4355" s="12">
        <v>185</v>
      </c>
      <c r="G4355" s="12">
        <v>249</v>
      </c>
      <c r="H4355" s="12">
        <v>49</v>
      </c>
      <c r="I4355" s="12">
        <v>139</v>
      </c>
      <c r="J4355" s="12">
        <v>8</v>
      </c>
      <c r="K4355" s="12">
        <v>18</v>
      </c>
      <c r="L4355" s="12" t="s">
        <v>204</v>
      </c>
      <c r="M4355" s="12" t="s">
        <v>204</v>
      </c>
      <c r="N4355" s="12" t="s">
        <v>204</v>
      </c>
      <c r="O4355" s="12" t="s">
        <v>204</v>
      </c>
      <c r="P4355" s="12" t="s">
        <v>204</v>
      </c>
      <c r="Q4355" s="12" t="s">
        <v>204</v>
      </c>
      <c r="R4355" s="12" t="s">
        <v>204</v>
      </c>
      <c r="S4355" s="12" t="s">
        <v>204</v>
      </c>
      <c r="T4355" s="12" t="s">
        <v>204</v>
      </c>
      <c r="U4355" s="12" t="s">
        <v>204</v>
      </c>
    </row>
    <row r="4356" spans="1:21" s="14" customFormat="1" x14ac:dyDescent="0.15">
      <c r="A4356" s="36"/>
      <c r="B4356" s="31"/>
      <c r="C4356" s="13">
        <v>100</v>
      </c>
      <c r="D4356" s="13">
        <v>58.381502890173408</v>
      </c>
      <c r="E4356" s="13">
        <v>57.032755298651253</v>
      </c>
      <c r="F4356" s="13">
        <v>35.645472061657038</v>
      </c>
      <c r="G4356" s="13">
        <v>47.97687861271676</v>
      </c>
      <c r="H4356" s="13">
        <v>9.4412331406551058</v>
      </c>
      <c r="I4356" s="13">
        <v>26.782273603082849</v>
      </c>
      <c r="J4356" s="13">
        <v>1.5414258188824663</v>
      </c>
      <c r="K4356" s="13">
        <v>3.4682080924855487</v>
      </c>
      <c r="L4356" s="13" t="s">
        <v>204</v>
      </c>
      <c r="M4356" s="13" t="s">
        <v>204</v>
      </c>
      <c r="N4356" s="13" t="s">
        <v>204</v>
      </c>
      <c r="O4356" s="13" t="s">
        <v>204</v>
      </c>
      <c r="P4356" s="13" t="s">
        <v>204</v>
      </c>
      <c r="Q4356" s="13" t="s">
        <v>204</v>
      </c>
      <c r="R4356" s="13" t="s">
        <v>204</v>
      </c>
      <c r="S4356" s="13" t="s">
        <v>204</v>
      </c>
      <c r="T4356" s="13" t="s">
        <v>204</v>
      </c>
      <c r="U4356" s="13" t="s">
        <v>204</v>
      </c>
    </row>
    <row r="4357" spans="1:21" s="12" customFormat="1" x14ac:dyDescent="0.15">
      <c r="A4357" s="36"/>
      <c r="B4357" s="31" t="s">
        <v>102</v>
      </c>
      <c r="C4357" s="12">
        <v>581</v>
      </c>
      <c r="D4357" s="12">
        <v>354</v>
      </c>
      <c r="E4357" s="12">
        <v>319</v>
      </c>
      <c r="F4357" s="12">
        <v>239</v>
      </c>
      <c r="G4357" s="12">
        <v>278</v>
      </c>
      <c r="H4357" s="12">
        <v>69</v>
      </c>
      <c r="I4357" s="12">
        <v>148</v>
      </c>
      <c r="J4357" s="12">
        <v>7</v>
      </c>
      <c r="K4357" s="12">
        <v>19</v>
      </c>
      <c r="L4357" s="12" t="s">
        <v>204</v>
      </c>
      <c r="M4357" s="12" t="s">
        <v>204</v>
      </c>
      <c r="N4357" s="12" t="s">
        <v>204</v>
      </c>
      <c r="O4357" s="12" t="s">
        <v>204</v>
      </c>
      <c r="P4357" s="12" t="s">
        <v>204</v>
      </c>
      <c r="Q4357" s="12" t="s">
        <v>204</v>
      </c>
      <c r="R4357" s="12" t="s">
        <v>204</v>
      </c>
      <c r="S4357" s="12" t="s">
        <v>204</v>
      </c>
      <c r="T4357" s="12" t="s">
        <v>204</v>
      </c>
      <c r="U4357" s="12" t="s">
        <v>204</v>
      </c>
    </row>
    <row r="4358" spans="1:21" s="14" customFormat="1" x14ac:dyDescent="0.15">
      <c r="A4358" s="36"/>
      <c r="B4358" s="31"/>
      <c r="C4358" s="13">
        <v>100</v>
      </c>
      <c r="D4358" s="13">
        <v>60.929432013769357</v>
      </c>
      <c r="E4358" s="13">
        <v>54.905335628227192</v>
      </c>
      <c r="F4358" s="13">
        <v>41.135972461273667</v>
      </c>
      <c r="G4358" s="13">
        <v>47.848537005163507</v>
      </c>
      <c r="H4358" s="13">
        <v>11.876075731497417</v>
      </c>
      <c r="I4358" s="13">
        <v>25.473321858864029</v>
      </c>
      <c r="J4358" s="13">
        <v>1.2048192771084338</v>
      </c>
      <c r="K4358" s="13">
        <v>3.2702237521514634</v>
      </c>
      <c r="L4358" s="13" t="s">
        <v>204</v>
      </c>
      <c r="M4358" s="13" t="s">
        <v>204</v>
      </c>
      <c r="N4358" s="13" t="s">
        <v>204</v>
      </c>
      <c r="O4358" s="13" t="s">
        <v>204</v>
      </c>
      <c r="P4358" s="13" t="s">
        <v>204</v>
      </c>
      <c r="Q4358" s="13" t="s">
        <v>204</v>
      </c>
      <c r="R4358" s="13" t="s">
        <v>204</v>
      </c>
      <c r="S4358" s="13" t="s">
        <v>204</v>
      </c>
      <c r="T4358" s="13" t="s">
        <v>204</v>
      </c>
      <c r="U4358" s="13" t="s">
        <v>204</v>
      </c>
    </row>
    <row r="4359" spans="1:21" s="12" customFormat="1" x14ac:dyDescent="0.15">
      <c r="A4359" s="36"/>
      <c r="B4359" s="31" t="s">
        <v>100</v>
      </c>
      <c r="C4359" s="12">
        <v>35</v>
      </c>
      <c r="D4359" s="12">
        <v>20</v>
      </c>
      <c r="E4359" s="12">
        <v>23</v>
      </c>
      <c r="F4359" s="12">
        <v>7</v>
      </c>
      <c r="G4359" s="12">
        <v>14</v>
      </c>
      <c r="H4359" s="12">
        <v>6</v>
      </c>
      <c r="I4359" s="12">
        <v>11</v>
      </c>
      <c r="J4359" s="12">
        <v>1</v>
      </c>
      <c r="K4359" s="12">
        <v>5</v>
      </c>
      <c r="L4359" s="12" t="s">
        <v>204</v>
      </c>
      <c r="M4359" s="12" t="s">
        <v>204</v>
      </c>
      <c r="N4359" s="12" t="s">
        <v>204</v>
      </c>
      <c r="O4359" s="12" t="s">
        <v>204</v>
      </c>
      <c r="P4359" s="12" t="s">
        <v>204</v>
      </c>
      <c r="Q4359" s="12" t="s">
        <v>204</v>
      </c>
      <c r="R4359" s="12" t="s">
        <v>204</v>
      </c>
      <c r="S4359" s="12" t="s">
        <v>204</v>
      </c>
      <c r="T4359" s="12" t="s">
        <v>204</v>
      </c>
      <c r="U4359" s="12" t="s">
        <v>204</v>
      </c>
    </row>
    <row r="4360" spans="1:21" s="14" customFormat="1" x14ac:dyDescent="0.15">
      <c r="A4360" s="36"/>
      <c r="B4360" s="31"/>
      <c r="C4360" s="13">
        <v>100</v>
      </c>
      <c r="D4360" s="13">
        <v>57.142857142857139</v>
      </c>
      <c r="E4360" s="13">
        <v>65.714285714285708</v>
      </c>
      <c r="F4360" s="13">
        <v>20</v>
      </c>
      <c r="G4360" s="13">
        <v>40</v>
      </c>
      <c r="H4360" s="13">
        <v>17.142857142857142</v>
      </c>
      <c r="I4360" s="13">
        <v>31.428571428571427</v>
      </c>
      <c r="J4360" s="13">
        <v>2.8571428571428572</v>
      </c>
      <c r="K4360" s="13">
        <v>14.285714285714285</v>
      </c>
      <c r="L4360" s="13" t="s">
        <v>204</v>
      </c>
      <c r="M4360" s="13" t="s">
        <v>204</v>
      </c>
      <c r="N4360" s="13" t="s">
        <v>204</v>
      </c>
      <c r="O4360" s="13" t="s">
        <v>204</v>
      </c>
      <c r="P4360" s="13" t="s">
        <v>204</v>
      </c>
      <c r="Q4360" s="13" t="s">
        <v>204</v>
      </c>
      <c r="R4360" s="13" t="s">
        <v>204</v>
      </c>
      <c r="S4360" s="13" t="s">
        <v>204</v>
      </c>
      <c r="T4360" s="13" t="s">
        <v>204</v>
      </c>
      <c r="U4360" s="13" t="s">
        <v>204</v>
      </c>
    </row>
    <row r="4361" spans="1:21" s="12" customFormat="1" x14ac:dyDescent="0.15">
      <c r="A4361" s="36" t="s">
        <v>322</v>
      </c>
      <c r="B4361" s="31" t="s">
        <v>69</v>
      </c>
      <c r="C4361" s="12">
        <v>33</v>
      </c>
      <c r="D4361" s="12">
        <v>13</v>
      </c>
      <c r="E4361" s="12">
        <v>12</v>
      </c>
      <c r="F4361" s="12">
        <v>13</v>
      </c>
      <c r="G4361" s="12">
        <v>20</v>
      </c>
      <c r="H4361" s="12">
        <v>1</v>
      </c>
      <c r="I4361" s="12">
        <v>8</v>
      </c>
      <c r="J4361" s="12">
        <v>1</v>
      </c>
      <c r="K4361" s="12">
        <v>0</v>
      </c>
      <c r="L4361" s="12" t="s">
        <v>204</v>
      </c>
      <c r="M4361" s="12" t="s">
        <v>204</v>
      </c>
      <c r="N4361" s="12" t="s">
        <v>204</v>
      </c>
      <c r="O4361" s="12" t="s">
        <v>204</v>
      </c>
      <c r="P4361" s="12" t="s">
        <v>204</v>
      </c>
      <c r="Q4361" s="12" t="s">
        <v>204</v>
      </c>
      <c r="R4361" s="12" t="s">
        <v>204</v>
      </c>
      <c r="S4361" s="12" t="s">
        <v>204</v>
      </c>
      <c r="T4361" s="12" t="s">
        <v>204</v>
      </c>
      <c r="U4361" s="12" t="s">
        <v>204</v>
      </c>
    </row>
    <row r="4362" spans="1:21" s="14" customFormat="1" x14ac:dyDescent="0.15">
      <c r="A4362" s="36"/>
      <c r="B4362" s="31"/>
      <c r="C4362" s="13">
        <v>100</v>
      </c>
      <c r="D4362" s="13">
        <v>39.393939393939391</v>
      </c>
      <c r="E4362" s="13">
        <v>36.363636363636367</v>
      </c>
      <c r="F4362" s="13">
        <v>39.393939393939391</v>
      </c>
      <c r="G4362" s="13">
        <v>60.606060606060609</v>
      </c>
      <c r="H4362" s="13">
        <v>3.0303030303030303</v>
      </c>
      <c r="I4362" s="13">
        <v>24.242424242424242</v>
      </c>
      <c r="J4362" s="13">
        <v>3.0303030303030303</v>
      </c>
      <c r="K4362" s="13">
        <v>0</v>
      </c>
      <c r="L4362" s="13" t="s">
        <v>204</v>
      </c>
      <c r="M4362" s="13" t="s">
        <v>204</v>
      </c>
      <c r="N4362" s="13" t="s">
        <v>204</v>
      </c>
      <c r="O4362" s="13" t="s">
        <v>204</v>
      </c>
      <c r="P4362" s="13" t="s">
        <v>204</v>
      </c>
      <c r="Q4362" s="13" t="s">
        <v>204</v>
      </c>
      <c r="R4362" s="13" t="s">
        <v>204</v>
      </c>
      <c r="S4362" s="13" t="s">
        <v>204</v>
      </c>
      <c r="T4362" s="13" t="s">
        <v>204</v>
      </c>
      <c r="U4362" s="13" t="s">
        <v>204</v>
      </c>
    </row>
    <row r="4363" spans="1:21" s="12" customFormat="1" x14ac:dyDescent="0.15">
      <c r="A4363" s="36"/>
      <c r="B4363" s="31" t="s">
        <v>166</v>
      </c>
      <c r="C4363" s="12">
        <v>56</v>
      </c>
      <c r="D4363" s="12">
        <v>28</v>
      </c>
      <c r="E4363" s="12">
        <v>25</v>
      </c>
      <c r="F4363" s="12">
        <v>24</v>
      </c>
      <c r="G4363" s="12">
        <v>35</v>
      </c>
      <c r="H4363" s="12">
        <v>4</v>
      </c>
      <c r="I4363" s="12">
        <v>11</v>
      </c>
      <c r="J4363" s="12">
        <v>0</v>
      </c>
      <c r="K4363" s="12">
        <v>1</v>
      </c>
      <c r="L4363" s="12" t="s">
        <v>204</v>
      </c>
      <c r="M4363" s="12" t="s">
        <v>204</v>
      </c>
      <c r="N4363" s="12" t="s">
        <v>204</v>
      </c>
      <c r="O4363" s="12" t="s">
        <v>204</v>
      </c>
      <c r="P4363" s="12" t="s">
        <v>204</v>
      </c>
      <c r="Q4363" s="12" t="s">
        <v>204</v>
      </c>
      <c r="R4363" s="12" t="s">
        <v>204</v>
      </c>
      <c r="S4363" s="12" t="s">
        <v>204</v>
      </c>
      <c r="T4363" s="12" t="s">
        <v>204</v>
      </c>
      <c r="U4363" s="12" t="s">
        <v>204</v>
      </c>
    </row>
    <row r="4364" spans="1:21" s="14" customFormat="1" x14ac:dyDescent="0.15">
      <c r="A4364" s="36"/>
      <c r="B4364" s="31"/>
      <c r="C4364" s="13">
        <v>100</v>
      </c>
      <c r="D4364" s="13">
        <v>50</v>
      </c>
      <c r="E4364" s="13">
        <v>44.642857142857146</v>
      </c>
      <c r="F4364" s="13">
        <v>42.857142857142854</v>
      </c>
      <c r="G4364" s="13">
        <v>62.5</v>
      </c>
      <c r="H4364" s="13">
        <v>7.1428571428571423</v>
      </c>
      <c r="I4364" s="13">
        <v>19.642857142857142</v>
      </c>
      <c r="J4364" s="13">
        <v>0</v>
      </c>
      <c r="K4364" s="13">
        <v>1.7857142857142856</v>
      </c>
      <c r="L4364" s="13" t="s">
        <v>204</v>
      </c>
      <c r="M4364" s="13" t="s">
        <v>204</v>
      </c>
      <c r="N4364" s="13" t="s">
        <v>204</v>
      </c>
      <c r="O4364" s="13" t="s">
        <v>204</v>
      </c>
      <c r="P4364" s="13" t="s">
        <v>204</v>
      </c>
      <c r="Q4364" s="13" t="s">
        <v>204</v>
      </c>
      <c r="R4364" s="13" t="s">
        <v>204</v>
      </c>
      <c r="S4364" s="13" t="s">
        <v>204</v>
      </c>
      <c r="T4364" s="13" t="s">
        <v>204</v>
      </c>
      <c r="U4364" s="13" t="s">
        <v>204</v>
      </c>
    </row>
    <row r="4365" spans="1:21" s="12" customFormat="1" x14ac:dyDescent="0.15">
      <c r="A4365" s="36"/>
      <c r="B4365" s="31" t="s">
        <v>167</v>
      </c>
      <c r="C4365" s="12">
        <v>95</v>
      </c>
      <c r="D4365" s="12">
        <v>48</v>
      </c>
      <c r="E4365" s="12">
        <v>39</v>
      </c>
      <c r="F4365" s="12">
        <v>37</v>
      </c>
      <c r="G4365" s="12">
        <v>50</v>
      </c>
      <c r="H4365" s="12">
        <v>9</v>
      </c>
      <c r="I4365" s="12">
        <v>22</v>
      </c>
      <c r="J4365" s="12">
        <v>3</v>
      </c>
      <c r="K4365" s="12">
        <v>2</v>
      </c>
      <c r="L4365" s="12" t="s">
        <v>204</v>
      </c>
      <c r="M4365" s="12" t="s">
        <v>204</v>
      </c>
      <c r="N4365" s="12" t="s">
        <v>204</v>
      </c>
      <c r="O4365" s="12" t="s">
        <v>204</v>
      </c>
      <c r="P4365" s="12" t="s">
        <v>204</v>
      </c>
      <c r="Q4365" s="12" t="s">
        <v>204</v>
      </c>
      <c r="R4365" s="12" t="s">
        <v>204</v>
      </c>
      <c r="S4365" s="12" t="s">
        <v>204</v>
      </c>
      <c r="T4365" s="12" t="s">
        <v>204</v>
      </c>
      <c r="U4365" s="12" t="s">
        <v>204</v>
      </c>
    </row>
    <row r="4366" spans="1:21" s="14" customFormat="1" x14ac:dyDescent="0.15">
      <c r="A4366" s="36"/>
      <c r="B4366" s="31"/>
      <c r="C4366" s="13">
        <v>100</v>
      </c>
      <c r="D4366" s="13">
        <v>50.526315789473685</v>
      </c>
      <c r="E4366" s="13">
        <v>41.05263157894737</v>
      </c>
      <c r="F4366" s="13">
        <v>38.94736842105263</v>
      </c>
      <c r="G4366" s="13">
        <v>52.631578947368418</v>
      </c>
      <c r="H4366" s="13">
        <v>9.4736842105263168</v>
      </c>
      <c r="I4366" s="13">
        <v>23.157894736842106</v>
      </c>
      <c r="J4366" s="13">
        <v>3.1578947368421053</v>
      </c>
      <c r="K4366" s="13">
        <v>2.1052631578947367</v>
      </c>
      <c r="L4366" s="13" t="s">
        <v>204</v>
      </c>
      <c r="M4366" s="13" t="s">
        <v>204</v>
      </c>
      <c r="N4366" s="13" t="s">
        <v>204</v>
      </c>
      <c r="O4366" s="13" t="s">
        <v>204</v>
      </c>
      <c r="P4366" s="13" t="s">
        <v>204</v>
      </c>
      <c r="Q4366" s="13" t="s">
        <v>204</v>
      </c>
      <c r="R4366" s="13" t="s">
        <v>204</v>
      </c>
      <c r="S4366" s="13" t="s">
        <v>204</v>
      </c>
      <c r="T4366" s="13" t="s">
        <v>204</v>
      </c>
      <c r="U4366" s="13" t="s">
        <v>204</v>
      </c>
    </row>
    <row r="4367" spans="1:21" s="12" customFormat="1" x14ac:dyDescent="0.15">
      <c r="A4367" s="36"/>
      <c r="B4367" s="31" t="s">
        <v>168</v>
      </c>
      <c r="C4367" s="12">
        <v>159</v>
      </c>
      <c r="D4367" s="12">
        <v>87</v>
      </c>
      <c r="E4367" s="12">
        <v>75</v>
      </c>
      <c r="F4367" s="12">
        <v>66</v>
      </c>
      <c r="G4367" s="12">
        <v>69</v>
      </c>
      <c r="H4367" s="12">
        <v>8</v>
      </c>
      <c r="I4367" s="12">
        <v>31</v>
      </c>
      <c r="J4367" s="12">
        <v>1</v>
      </c>
      <c r="K4367" s="12">
        <v>5</v>
      </c>
      <c r="L4367" s="12" t="s">
        <v>204</v>
      </c>
      <c r="M4367" s="12" t="s">
        <v>204</v>
      </c>
      <c r="N4367" s="12" t="s">
        <v>204</v>
      </c>
      <c r="O4367" s="12" t="s">
        <v>204</v>
      </c>
      <c r="P4367" s="12" t="s">
        <v>204</v>
      </c>
      <c r="Q4367" s="12" t="s">
        <v>204</v>
      </c>
      <c r="R4367" s="12" t="s">
        <v>204</v>
      </c>
      <c r="S4367" s="12" t="s">
        <v>204</v>
      </c>
      <c r="T4367" s="12" t="s">
        <v>204</v>
      </c>
      <c r="U4367" s="12" t="s">
        <v>204</v>
      </c>
    </row>
    <row r="4368" spans="1:21" s="14" customFormat="1" x14ac:dyDescent="0.15">
      <c r="A4368" s="36"/>
      <c r="B4368" s="31"/>
      <c r="C4368" s="13">
        <v>100</v>
      </c>
      <c r="D4368" s="13">
        <v>54.716981132075468</v>
      </c>
      <c r="E4368" s="13">
        <v>47.169811320754718</v>
      </c>
      <c r="F4368" s="13">
        <v>41.509433962264154</v>
      </c>
      <c r="G4368" s="13">
        <v>43.39622641509434</v>
      </c>
      <c r="H4368" s="13">
        <v>5.0314465408805038</v>
      </c>
      <c r="I4368" s="13">
        <v>19.49685534591195</v>
      </c>
      <c r="J4368" s="13">
        <v>0.62893081761006298</v>
      </c>
      <c r="K4368" s="13">
        <v>3.1446540880503147</v>
      </c>
      <c r="L4368" s="13" t="s">
        <v>204</v>
      </c>
      <c r="M4368" s="13" t="s">
        <v>204</v>
      </c>
      <c r="N4368" s="13" t="s">
        <v>204</v>
      </c>
      <c r="O4368" s="13" t="s">
        <v>204</v>
      </c>
      <c r="P4368" s="13" t="s">
        <v>204</v>
      </c>
      <c r="Q4368" s="13" t="s">
        <v>204</v>
      </c>
      <c r="R4368" s="13" t="s">
        <v>204</v>
      </c>
      <c r="S4368" s="13" t="s">
        <v>204</v>
      </c>
      <c r="T4368" s="13" t="s">
        <v>204</v>
      </c>
      <c r="U4368" s="13" t="s">
        <v>204</v>
      </c>
    </row>
    <row r="4369" spans="1:21" s="12" customFormat="1" x14ac:dyDescent="0.15">
      <c r="A4369" s="36"/>
      <c r="B4369" s="31" t="s">
        <v>169</v>
      </c>
      <c r="C4369" s="12">
        <v>176</v>
      </c>
      <c r="D4369" s="12">
        <v>120</v>
      </c>
      <c r="E4369" s="12">
        <v>107</v>
      </c>
      <c r="F4369" s="12">
        <v>56</v>
      </c>
      <c r="G4369" s="12">
        <v>87</v>
      </c>
      <c r="H4369" s="12">
        <v>17</v>
      </c>
      <c r="I4369" s="12">
        <v>43</v>
      </c>
      <c r="J4369" s="12">
        <v>0</v>
      </c>
      <c r="K4369" s="12">
        <v>5</v>
      </c>
      <c r="L4369" s="12" t="s">
        <v>204</v>
      </c>
      <c r="M4369" s="12" t="s">
        <v>204</v>
      </c>
      <c r="N4369" s="12" t="s">
        <v>204</v>
      </c>
      <c r="O4369" s="12" t="s">
        <v>204</v>
      </c>
      <c r="P4369" s="12" t="s">
        <v>204</v>
      </c>
      <c r="Q4369" s="12" t="s">
        <v>204</v>
      </c>
      <c r="R4369" s="12" t="s">
        <v>204</v>
      </c>
      <c r="S4369" s="12" t="s">
        <v>204</v>
      </c>
      <c r="T4369" s="12" t="s">
        <v>204</v>
      </c>
      <c r="U4369" s="12" t="s">
        <v>204</v>
      </c>
    </row>
    <row r="4370" spans="1:21" s="14" customFormat="1" x14ac:dyDescent="0.15">
      <c r="A4370" s="36"/>
      <c r="B4370" s="31"/>
      <c r="C4370" s="13">
        <v>100</v>
      </c>
      <c r="D4370" s="13">
        <v>68.181818181818173</v>
      </c>
      <c r="E4370" s="13">
        <v>60.79545454545454</v>
      </c>
      <c r="F4370" s="13">
        <v>31.818181818181817</v>
      </c>
      <c r="G4370" s="13">
        <v>49.43181818181818</v>
      </c>
      <c r="H4370" s="13">
        <v>9.6590909090909083</v>
      </c>
      <c r="I4370" s="13">
        <v>24.431818181818183</v>
      </c>
      <c r="J4370" s="13">
        <v>0</v>
      </c>
      <c r="K4370" s="13">
        <v>2.8409090909090908</v>
      </c>
      <c r="L4370" s="13" t="s">
        <v>204</v>
      </c>
      <c r="M4370" s="13" t="s">
        <v>204</v>
      </c>
      <c r="N4370" s="13" t="s">
        <v>204</v>
      </c>
      <c r="O4370" s="13" t="s">
        <v>204</v>
      </c>
      <c r="P4370" s="13" t="s">
        <v>204</v>
      </c>
      <c r="Q4370" s="13" t="s">
        <v>204</v>
      </c>
      <c r="R4370" s="13" t="s">
        <v>204</v>
      </c>
      <c r="S4370" s="13" t="s">
        <v>204</v>
      </c>
      <c r="T4370" s="13" t="s">
        <v>204</v>
      </c>
      <c r="U4370" s="13" t="s">
        <v>204</v>
      </c>
    </row>
    <row r="4371" spans="1:21" s="12" customFormat="1" x14ac:dyDescent="0.15">
      <c r="A4371" s="36"/>
      <c r="B4371" s="31" t="s">
        <v>170</v>
      </c>
      <c r="C4371" s="12">
        <v>226</v>
      </c>
      <c r="D4371" s="12">
        <v>145</v>
      </c>
      <c r="E4371" s="12">
        <v>136</v>
      </c>
      <c r="F4371" s="12">
        <v>86</v>
      </c>
      <c r="G4371" s="12">
        <v>115</v>
      </c>
      <c r="H4371" s="12">
        <v>27</v>
      </c>
      <c r="I4371" s="12">
        <v>62</v>
      </c>
      <c r="J4371" s="12">
        <v>4</v>
      </c>
      <c r="K4371" s="12">
        <v>5</v>
      </c>
      <c r="L4371" s="12" t="s">
        <v>204</v>
      </c>
      <c r="M4371" s="12" t="s">
        <v>204</v>
      </c>
      <c r="N4371" s="12" t="s">
        <v>204</v>
      </c>
      <c r="O4371" s="12" t="s">
        <v>204</v>
      </c>
      <c r="P4371" s="12" t="s">
        <v>204</v>
      </c>
      <c r="Q4371" s="12" t="s">
        <v>204</v>
      </c>
      <c r="R4371" s="12" t="s">
        <v>204</v>
      </c>
      <c r="S4371" s="12" t="s">
        <v>204</v>
      </c>
      <c r="T4371" s="12" t="s">
        <v>204</v>
      </c>
      <c r="U4371" s="12" t="s">
        <v>204</v>
      </c>
    </row>
    <row r="4372" spans="1:21" s="14" customFormat="1" x14ac:dyDescent="0.15">
      <c r="A4372" s="36"/>
      <c r="B4372" s="31"/>
      <c r="C4372" s="13">
        <v>100</v>
      </c>
      <c r="D4372" s="13">
        <v>64.159292035398224</v>
      </c>
      <c r="E4372" s="13">
        <v>60.176991150442483</v>
      </c>
      <c r="F4372" s="13">
        <v>38.053097345132741</v>
      </c>
      <c r="G4372" s="13">
        <v>50.884955752212392</v>
      </c>
      <c r="H4372" s="13">
        <v>11.946902654867257</v>
      </c>
      <c r="I4372" s="13">
        <v>27.43362831858407</v>
      </c>
      <c r="J4372" s="13">
        <v>1.7699115044247788</v>
      </c>
      <c r="K4372" s="13">
        <v>2.2123893805309733</v>
      </c>
      <c r="L4372" s="13" t="s">
        <v>204</v>
      </c>
      <c r="M4372" s="13" t="s">
        <v>204</v>
      </c>
      <c r="N4372" s="13" t="s">
        <v>204</v>
      </c>
      <c r="O4372" s="13" t="s">
        <v>204</v>
      </c>
      <c r="P4372" s="13" t="s">
        <v>204</v>
      </c>
      <c r="Q4372" s="13" t="s">
        <v>204</v>
      </c>
      <c r="R4372" s="13" t="s">
        <v>204</v>
      </c>
      <c r="S4372" s="13" t="s">
        <v>204</v>
      </c>
      <c r="T4372" s="13" t="s">
        <v>204</v>
      </c>
      <c r="U4372" s="13" t="s">
        <v>204</v>
      </c>
    </row>
    <row r="4373" spans="1:21" s="12" customFormat="1" x14ac:dyDescent="0.15">
      <c r="A4373" s="36"/>
      <c r="B4373" s="31" t="s">
        <v>80</v>
      </c>
      <c r="C4373" s="12">
        <v>379</v>
      </c>
      <c r="D4373" s="12">
        <v>231</v>
      </c>
      <c r="E4373" s="12">
        <v>238</v>
      </c>
      <c r="F4373" s="12">
        <v>148</v>
      </c>
      <c r="G4373" s="12">
        <v>162</v>
      </c>
      <c r="H4373" s="12">
        <v>56</v>
      </c>
      <c r="I4373" s="12">
        <v>118</v>
      </c>
      <c r="J4373" s="12">
        <v>7</v>
      </c>
      <c r="K4373" s="12">
        <v>20</v>
      </c>
      <c r="L4373" s="12" t="s">
        <v>204</v>
      </c>
      <c r="M4373" s="12" t="s">
        <v>204</v>
      </c>
      <c r="N4373" s="12" t="s">
        <v>204</v>
      </c>
      <c r="O4373" s="12" t="s">
        <v>204</v>
      </c>
      <c r="P4373" s="12" t="s">
        <v>204</v>
      </c>
      <c r="Q4373" s="12" t="s">
        <v>204</v>
      </c>
      <c r="R4373" s="12" t="s">
        <v>204</v>
      </c>
      <c r="S4373" s="12" t="s">
        <v>204</v>
      </c>
      <c r="T4373" s="12" t="s">
        <v>204</v>
      </c>
      <c r="U4373" s="12" t="s">
        <v>204</v>
      </c>
    </row>
    <row r="4374" spans="1:21" s="14" customFormat="1" x14ac:dyDescent="0.15">
      <c r="A4374" s="36"/>
      <c r="B4374" s="31"/>
      <c r="C4374" s="13">
        <v>100</v>
      </c>
      <c r="D4374" s="13">
        <v>60.949868073878633</v>
      </c>
      <c r="E4374" s="13">
        <v>62.796833773087066</v>
      </c>
      <c r="F4374" s="13">
        <v>39.050131926121374</v>
      </c>
      <c r="G4374" s="13">
        <v>42.744063324538253</v>
      </c>
      <c r="H4374" s="13">
        <v>14.775725593667547</v>
      </c>
      <c r="I4374" s="13">
        <v>31.134564643799472</v>
      </c>
      <c r="J4374" s="13">
        <v>1.8469656992084433</v>
      </c>
      <c r="K4374" s="13">
        <v>5.2770448548812663</v>
      </c>
      <c r="L4374" s="13" t="s">
        <v>204</v>
      </c>
      <c r="M4374" s="13" t="s">
        <v>204</v>
      </c>
      <c r="N4374" s="13" t="s">
        <v>204</v>
      </c>
      <c r="O4374" s="13" t="s">
        <v>204</v>
      </c>
      <c r="P4374" s="13" t="s">
        <v>204</v>
      </c>
      <c r="Q4374" s="13" t="s">
        <v>204</v>
      </c>
      <c r="R4374" s="13" t="s">
        <v>204</v>
      </c>
      <c r="S4374" s="13" t="s">
        <v>204</v>
      </c>
      <c r="T4374" s="13" t="s">
        <v>204</v>
      </c>
      <c r="U4374" s="13" t="s">
        <v>204</v>
      </c>
    </row>
    <row r="4375" spans="1:21" s="12" customFormat="1" x14ac:dyDescent="0.15">
      <c r="A4375" s="36"/>
      <c r="B4375" s="31" t="s">
        <v>100</v>
      </c>
      <c r="C4375" s="12">
        <v>11</v>
      </c>
      <c r="D4375" s="12">
        <v>5</v>
      </c>
      <c r="E4375" s="12">
        <v>6</v>
      </c>
      <c r="F4375" s="12">
        <v>1</v>
      </c>
      <c r="G4375" s="12">
        <v>3</v>
      </c>
      <c r="H4375" s="12">
        <v>2</v>
      </c>
      <c r="I4375" s="12">
        <v>3</v>
      </c>
      <c r="J4375" s="12">
        <v>0</v>
      </c>
      <c r="K4375" s="12">
        <v>4</v>
      </c>
      <c r="L4375" s="12" t="s">
        <v>204</v>
      </c>
      <c r="M4375" s="12" t="s">
        <v>204</v>
      </c>
      <c r="N4375" s="12" t="s">
        <v>204</v>
      </c>
      <c r="O4375" s="12" t="s">
        <v>204</v>
      </c>
      <c r="P4375" s="12" t="s">
        <v>204</v>
      </c>
      <c r="Q4375" s="12" t="s">
        <v>204</v>
      </c>
      <c r="R4375" s="12" t="s">
        <v>204</v>
      </c>
      <c r="S4375" s="12" t="s">
        <v>204</v>
      </c>
      <c r="T4375" s="12" t="s">
        <v>204</v>
      </c>
      <c r="U4375" s="12" t="s">
        <v>204</v>
      </c>
    </row>
    <row r="4376" spans="1:21" s="14" customFormat="1" x14ac:dyDescent="0.15">
      <c r="A4376" s="36"/>
      <c r="B4376" s="31"/>
      <c r="C4376" s="13">
        <v>100</v>
      </c>
      <c r="D4376" s="13">
        <v>45.454545454545453</v>
      </c>
      <c r="E4376" s="13">
        <v>54.54545454545454</v>
      </c>
      <c r="F4376" s="13">
        <v>9.0909090909090917</v>
      </c>
      <c r="G4376" s="13">
        <v>27.27272727272727</v>
      </c>
      <c r="H4376" s="13">
        <v>18.181818181818183</v>
      </c>
      <c r="I4376" s="13">
        <v>27.27272727272727</v>
      </c>
      <c r="J4376" s="13">
        <v>0</v>
      </c>
      <c r="K4376" s="13">
        <v>36.363636363636367</v>
      </c>
      <c r="L4376" s="13" t="s">
        <v>204</v>
      </c>
      <c r="M4376" s="13" t="s">
        <v>204</v>
      </c>
      <c r="N4376" s="13" t="s">
        <v>204</v>
      </c>
      <c r="O4376" s="13" t="s">
        <v>204</v>
      </c>
      <c r="P4376" s="13" t="s">
        <v>204</v>
      </c>
      <c r="Q4376" s="13" t="s">
        <v>204</v>
      </c>
      <c r="R4376" s="13" t="s">
        <v>204</v>
      </c>
      <c r="S4376" s="13" t="s">
        <v>204</v>
      </c>
      <c r="T4376" s="13" t="s">
        <v>204</v>
      </c>
      <c r="U4376" s="13" t="s">
        <v>204</v>
      </c>
    </row>
    <row r="4377" spans="1:21" s="12" customFormat="1" x14ac:dyDescent="0.15">
      <c r="A4377" s="36" t="s">
        <v>323</v>
      </c>
      <c r="B4377" s="31" t="s">
        <v>331</v>
      </c>
      <c r="C4377" s="12">
        <v>140</v>
      </c>
      <c r="D4377" s="12">
        <v>90</v>
      </c>
      <c r="E4377" s="12">
        <v>91</v>
      </c>
      <c r="F4377" s="12">
        <v>45</v>
      </c>
      <c r="G4377" s="12">
        <v>64</v>
      </c>
      <c r="H4377" s="12">
        <v>17</v>
      </c>
      <c r="I4377" s="12">
        <v>35</v>
      </c>
      <c r="J4377" s="12">
        <v>2</v>
      </c>
      <c r="K4377" s="12">
        <v>4</v>
      </c>
      <c r="L4377" s="12" t="s">
        <v>204</v>
      </c>
      <c r="M4377" s="12" t="s">
        <v>204</v>
      </c>
      <c r="N4377" s="12" t="s">
        <v>204</v>
      </c>
      <c r="O4377" s="12" t="s">
        <v>204</v>
      </c>
      <c r="P4377" s="12" t="s">
        <v>204</v>
      </c>
      <c r="Q4377" s="12" t="s">
        <v>204</v>
      </c>
      <c r="R4377" s="12" t="s">
        <v>204</v>
      </c>
      <c r="S4377" s="12" t="s">
        <v>204</v>
      </c>
      <c r="T4377" s="12" t="s">
        <v>204</v>
      </c>
      <c r="U4377" s="12" t="s">
        <v>204</v>
      </c>
    </row>
    <row r="4378" spans="1:21" s="14" customFormat="1" x14ac:dyDescent="0.15">
      <c r="A4378" s="36"/>
      <c r="B4378" s="31"/>
      <c r="C4378" s="13">
        <v>100</v>
      </c>
      <c r="D4378" s="13">
        <v>64.285714285714292</v>
      </c>
      <c r="E4378" s="13">
        <v>65</v>
      </c>
      <c r="F4378" s="13">
        <v>32.142857142857146</v>
      </c>
      <c r="G4378" s="13">
        <v>45.714285714285715</v>
      </c>
      <c r="H4378" s="13">
        <v>12.142857142857142</v>
      </c>
      <c r="I4378" s="13">
        <v>25</v>
      </c>
      <c r="J4378" s="13">
        <v>1.4285714285714286</v>
      </c>
      <c r="K4378" s="13">
        <v>2.8571428571428572</v>
      </c>
      <c r="L4378" s="13" t="s">
        <v>204</v>
      </c>
      <c r="M4378" s="13" t="s">
        <v>204</v>
      </c>
      <c r="N4378" s="13" t="s">
        <v>204</v>
      </c>
      <c r="O4378" s="13" t="s">
        <v>204</v>
      </c>
      <c r="P4378" s="13" t="s">
        <v>204</v>
      </c>
      <c r="Q4378" s="13" t="s">
        <v>204</v>
      </c>
      <c r="R4378" s="13" t="s">
        <v>204</v>
      </c>
      <c r="S4378" s="13" t="s">
        <v>204</v>
      </c>
      <c r="T4378" s="13" t="s">
        <v>204</v>
      </c>
      <c r="U4378" s="13" t="s">
        <v>204</v>
      </c>
    </row>
    <row r="4379" spans="1:21" s="12" customFormat="1" ht="9.75" customHeight="1" x14ac:dyDescent="0.15">
      <c r="A4379" s="36"/>
      <c r="B4379" s="37" t="s">
        <v>332</v>
      </c>
      <c r="C4379" s="12">
        <v>31</v>
      </c>
      <c r="D4379" s="12">
        <v>21</v>
      </c>
      <c r="E4379" s="12">
        <v>22</v>
      </c>
      <c r="F4379" s="12">
        <v>7</v>
      </c>
      <c r="G4379" s="12">
        <v>13</v>
      </c>
      <c r="H4379" s="12">
        <v>4</v>
      </c>
      <c r="I4379" s="12">
        <v>8</v>
      </c>
      <c r="J4379" s="12">
        <v>1</v>
      </c>
      <c r="K4379" s="12">
        <v>1</v>
      </c>
      <c r="L4379" s="12" t="s">
        <v>204</v>
      </c>
      <c r="M4379" s="12" t="s">
        <v>204</v>
      </c>
      <c r="N4379" s="12" t="s">
        <v>204</v>
      </c>
      <c r="O4379" s="12" t="s">
        <v>204</v>
      </c>
      <c r="P4379" s="12" t="s">
        <v>204</v>
      </c>
      <c r="Q4379" s="12" t="s">
        <v>204</v>
      </c>
      <c r="R4379" s="12" t="s">
        <v>204</v>
      </c>
      <c r="S4379" s="12" t="s">
        <v>204</v>
      </c>
      <c r="T4379" s="12" t="s">
        <v>204</v>
      </c>
      <c r="U4379" s="12" t="s">
        <v>204</v>
      </c>
    </row>
    <row r="4380" spans="1:21" s="14" customFormat="1" x14ac:dyDescent="0.15">
      <c r="A4380" s="36"/>
      <c r="B4380" s="37"/>
      <c r="C4380" s="13">
        <v>100</v>
      </c>
      <c r="D4380" s="13">
        <v>67.741935483870961</v>
      </c>
      <c r="E4380" s="13">
        <v>70.967741935483872</v>
      </c>
      <c r="F4380" s="13">
        <v>22.58064516129032</v>
      </c>
      <c r="G4380" s="13">
        <v>41.935483870967744</v>
      </c>
      <c r="H4380" s="13">
        <v>12.903225806451612</v>
      </c>
      <c r="I4380" s="13">
        <v>25.806451612903224</v>
      </c>
      <c r="J4380" s="13">
        <v>3.225806451612903</v>
      </c>
      <c r="K4380" s="13">
        <v>3.225806451612903</v>
      </c>
      <c r="L4380" s="13" t="s">
        <v>204</v>
      </c>
      <c r="M4380" s="13" t="s">
        <v>204</v>
      </c>
      <c r="N4380" s="13" t="s">
        <v>204</v>
      </c>
      <c r="O4380" s="13" t="s">
        <v>204</v>
      </c>
      <c r="P4380" s="13" t="s">
        <v>204</v>
      </c>
      <c r="Q4380" s="13" t="s">
        <v>204</v>
      </c>
      <c r="R4380" s="13" t="s">
        <v>204</v>
      </c>
      <c r="S4380" s="13" t="s">
        <v>204</v>
      </c>
      <c r="T4380" s="13" t="s">
        <v>204</v>
      </c>
      <c r="U4380" s="13" t="s">
        <v>204</v>
      </c>
    </row>
    <row r="4381" spans="1:21" s="12" customFormat="1" ht="9.75" customHeight="1" x14ac:dyDescent="0.15">
      <c r="A4381" s="36"/>
      <c r="B4381" s="37" t="s">
        <v>333</v>
      </c>
      <c r="C4381" s="12">
        <v>90</v>
      </c>
      <c r="D4381" s="12">
        <v>54</v>
      </c>
      <c r="E4381" s="12">
        <v>55</v>
      </c>
      <c r="F4381" s="12">
        <v>31</v>
      </c>
      <c r="G4381" s="12">
        <v>45</v>
      </c>
      <c r="H4381" s="12">
        <v>10</v>
      </c>
      <c r="I4381" s="12">
        <v>20</v>
      </c>
      <c r="J4381" s="12">
        <v>1</v>
      </c>
      <c r="K4381" s="12">
        <v>3</v>
      </c>
      <c r="L4381" s="12" t="s">
        <v>204</v>
      </c>
      <c r="M4381" s="12" t="s">
        <v>204</v>
      </c>
      <c r="N4381" s="12" t="s">
        <v>204</v>
      </c>
      <c r="O4381" s="12" t="s">
        <v>204</v>
      </c>
      <c r="P4381" s="12" t="s">
        <v>204</v>
      </c>
      <c r="Q4381" s="12" t="s">
        <v>204</v>
      </c>
      <c r="R4381" s="12" t="s">
        <v>204</v>
      </c>
      <c r="S4381" s="12" t="s">
        <v>204</v>
      </c>
      <c r="T4381" s="12" t="s">
        <v>204</v>
      </c>
      <c r="U4381" s="12" t="s">
        <v>204</v>
      </c>
    </row>
    <row r="4382" spans="1:21" s="14" customFormat="1" x14ac:dyDescent="0.15">
      <c r="A4382" s="36"/>
      <c r="B4382" s="37"/>
      <c r="C4382" s="13">
        <v>100</v>
      </c>
      <c r="D4382" s="13">
        <v>60</v>
      </c>
      <c r="E4382" s="13">
        <v>61.111111111111114</v>
      </c>
      <c r="F4382" s="13">
        <v>34.444444444444443</v>
      </c>
      <c r="G4382" s="13">
        <v>50</v>
      </c>
      <c r="H4382" s="13">
        <v>11.111111111111111</v>
      </c>
      <c r="I4382" s="13">
        <v>22.222222222222221</v>
      </c>
      <c r="J4382" s="13">
        <v>1.1111111111111112</v>
      </c>
      <c r="K4382" s="13">
        <v>3.3333333333333335</v>
      </c>
      <c r="L4382" s="13" t="s">
        <v>204</v>
      </c>
      <c r="M4382" s="13" t="s">
        <v>204</v>
      </c>
      <c r="N4382" s="13" t="s">
        <v>204</v>
      </c>
      <c r="O4382" s="13" t="s">
        <v>204</v>
      </c>
      <c r="P4382" s="13" t="s">
        <v>204</v>
      </c>
      <c r="Q4382" s="13" t="s">
        <v>204</v>
      </c>
      <c r="R4382" s="13" t="s">
        <v>204</v>
      </c>
      <c r="S4382" s="13" t="s">
        <v>204</v>
      </c>
      <c r="T4382" s="13" t="s">
        <v>204</v>
      </c>
      <c r="U4382" s="13" t="s">
        <v>204</v>
      </c>
    </row>
    <row r="4383" spans="1:21" s="12" customFormat="1" ht="9.75" customHeight="1" x14ac:dyDescent="0.15">
      <c r="A4383" s="36"/>
      <c r="B4383" s="37" t="s">
        <v>334</v>
      </c>
      <c r="C4383" s="12">
        <v>19</v>
      </c>
      <c r="D4383" s="12">
        <v>15</v>
      </c>
      <c r="E4383" s="12">
        <v>14</v>
      </c>
      <c r="F4383" s="12">
        <v>7</v>
      </c>
      <c r="G4383" s="12">
        <v>6</v>
      </c>
      <c r="H4383" s="12">
        <v>3</v>
      </c>
      <c r="I4383" s="12">
        <v>7</v>
      </c>
      <c r="J4383" s="12">
        <v>0</v>
      </c>
      <c r="K4383" s="12">
        <v>0</v>
      </c>
      <c r="L4383" s="12" t="s">
        <v>204</v>
      </c>
      <c r="M4383" s="12" t="s">
        <v>204</v>
      </c>
      <c r="N4383" s="12" t="s">
        <v>204</v>
      </c>
      <c r="O4383" s="12" t="s">
        <v>204</v>
      </c>
      <c r="P4383" s="12" t="s">
        <v>204</v>
      </c>
      <c r="Q4383" s="12" t="s">
        <v>204</v>
      </c>
      <c r="R4383" s="12" t="s">
        <v>204</v>
      </c>
      <c r="S4383" s="12" t="s">
        <v>204</v>
      </c>
      <c r="T4383" s="12" t="s">
        <v>204</v>
      </c>
      <c r="U4383" s="12" t="s">
        <v>204</v>
      </c>
    </row>
    <row r="4384" spans="1:21" s="14" customFormat="1" x14ac:dyDescent="0.15">
      <c r="A4384" s="36"/>
      <c r="B4384" s="37"/>
      <c r="C4384" s="13">
        <v>100</v>
      </c>
      <c r="D4384" s="13">
        <v>78.94736842105263</v>
      </c>
      <c r="E4384" s="13">
        <v>73.68421052631578</v>
      </c>
      <c r="F4384" s="13">
        <v>36.84210526315789</v>
      </c>
      <c r="G4384" s="13">
        <v>31.578947368421051</v>
      </c>
      <c r="H4384" s="13">
        <v>15.789473684210526</v>
      </c>
      <c r="I4384" s="13">
        <v>36.84210526315789</v>
      </c>
      <c r="J4384" s="13">
        <v>0</v>
      </c>
      <c r="K4384" s="13">
        <v>0</v>
      </c>
      <c r="L4384" s="13" t="s">
        <v>204</v>
      </c>
      <c r="M4384" s="13" t="s">
        <v>204</v>
      </c>
      <c r="N4384" s="13" t="s">
        <v>204</v>
      </c>
      <c r="O4384" s="13" t="s">
        <v>204</v>
      </c>
      <c r="P4384" s="13" t="s">
        <v>204</v>
      </c>
      <c r="Q4384" s="13" t="s">
        <v>204</v>
      </c>
      <c r="R4384" s="13" t="s">
        <v>204</v>
      </c>
      <c r="S4384" s="13" t="s">
        <v>204</v>
      </c>
      <c r="T4384" s="13" t="s">
        <v>204</v>
      </c>
      <c r="U4384" s="13" t="s">
        <v>204</v>
      </c>
    </row>
    <row r="4385" spans="1:21" s="12" customFormat="1" x14ac:dyDescent="0.15">
      <c r="A4385" s="36"/>
      <c r="B4385" s="31" t="s">
        <v>317</v>
      </c>
      <c r="C4385" s="12">
        <v>441</v>
      </c>
      <c r="D4385" s="12">
        <v>272</v>
      </c>
      <c r="E4385" s="12">
        <v>219</v>
      </c>
      <c r="F4385" s="12">
        <v>158</v>
      </c>
      <c r="G4385" s="12">
        <v>211</v>
      </c>
      <c r="H4385" s="12">
        <v>38</v>
      </c>
      <c r="I4385" s="12">
        <v>113</v>
      </c>
      <c r="J4385" s="12">
        <v>5</v>
      </c>
      <c r="K4385" s="12">
        <v>14</v>
      </c>
      <c r="L4385" s="12" t="s">
        <v>204</v>
      </c>
      <c r="M4385" s="12" t="s">
        <v>204</v>
      </c>
      <c r="N4385" s="12" t="s">
        <v>204</v>
      </c>
      <c r="O4385" s="12" t="s">
        <v>204</v>
      </c>
      <c r="P4385" s="12" t="s">
        <v>204</v>
      </c>
      <c r="Q4385" s="12" t="s">
        <v>204</v>
      </c>
      <c r="R4385" s="12" t="s">
        <v>204</v>
      </c>
      <c r="S4385" s="12" t="s">
        <v>204</v>
      </c>
      <c r="T4385" s="12" t="s">
        <v>204</v>
      </c>
      <c r="U4385" s="12" t="s">
        <v>204</v>
      </c>
    </row>
    <row r="4386" spans="1:21" s="14" customFormat="1" x14ac:dyDescent="0.15">
      <c r="A4386" s="36"/>
      <c r="B4386" s="31"/>
      <c r="C4386" s="13">
        <v>100</v>
      </c>
      <c r="D4386" s="13">
        <v>61.678004535147387</v>
      </c>
      <c r="E4386" s="13">
        <v>49.65986394557823</v>
      </c>
      <c r="F4386" s="13">
        <v>35.827664399092974</v>
      </c>
      <c r="G4386" s="13">
        <v>47.845804988662131</v>
      </c>
      <c r="H4386" s="13">
        <v>8.616780045351474</v>
      </c>
      <c r="I4386" s="13">
        <v>25.623582766439913</v>
      </c>
      <c r="J4386" s="13">
        <v>1.1337868480725624</v>
      </c>
      <c r="K4386" s="13">
        <v>3.1746031746031744</v>
      </c>
      <c r="L4386" s="13" t="s">
        <v>204</v>
      </c>
      <c r="M4386" s="13" t="s">
        <v>204</v>
      </c>
      <c r="N4386" s="13" t="s">
        <v>204</v>
      </c>
      <c r="O4386" s="13" t="s">
        <v>204</v>
      </c>
      <c r="P4386" s="13" t="s">
        <v>204</v>
      </c>
      <c r="Q4386" s="13" t="s">
        <v>204</v>
      </c>
      <c r="R4386" s="13" t="s">
        <v>204</v>
      </c>
      <c r="S4386" s="13" t="s">
        <v>204</v>
      </c>
      <c r="T4386" s="13" t="s">
        <v>204</v>
      </c>
      <c r="U4386" s="13" t="s">
        <v>204</v>
      </c>
    </row>
    <row r="4387" spans="1:21" s="12" customFormat="1" ht="9.75" customHeight="1" x14ac:dyDescent="0.15">
      <c r="A4387" s="36"/>
      <c r="B4387" s="38" t="s">
        <v>318</v>
      </c>
      <c r="C4387" s="12">
        <v>52</v>
      </c>
      <c r="D4387" s="12">
        <v>43</v>
      </c>
      <c r="E4387" s="12">
        <v>24</v>
      </c>
      <c r="F4387" s="12">
        <v>18</v>
      </c>
      <c r="G4387" s="12">
        <v>24</v>
      </c>
      <c r="H4387" s="12">
        <v>7</v>
      </c>
      <c r="I4387" s="12">
        <v>12</v>
      </c>
      <c r="J4387" s="12">
        <v>1</v>
      </c>
      <c r="K4387" s="12">
        <v>0</v>
      </c>
      <c r="L4387" s="12" t="s">
        <v>204</v>
      </c>
      <c r="M4387" s="12" t="s">
        <v>204</v>
      </c>
      <c r="N4387" s="12" t="s">
        <v>204</v>
      </c>
      <c r="O4387" s="12" t="s">
        <v>204</v>
      </c>
      <c r="P4387" s="12" t="s">
        <v>204</v>
      </c>
      <c r="Q4387" s="12" t="s">
        <v>204</v>
      </c>
      <c r="R4387" s="12" t="s">
        <v>204</v>
      </c>
      <c r="S4387" s="12" t="s">
        <v>204</v>
      </c>
      <c r="T4387" s="12" t="s">
        <v>204</v>
      </c>
      <c r="U4387" s="12" t="s">
        <v>204</v>
      </c>
    </row>
    <row r="4388" spans="1:21" s="14" customFormat="1" x14ac:dyDescent="0.15">
      <c r="A4388" s="36"/>
      <c r="B4388" s="38"/>
      <c r="C4388" s="13">
        <v>100</v>
      </c>
      <c r="D4388" s="13">
        <v>82.692307692307693</v>
      </c>
      <c r="E4388" s="13">
        <v>46.153846153846153</v>
      </c>
      <c r="F4388" s="13">
        <v>34.615384615384613</v>
      </c>
      <c r="G4388" s="13">
        <v>46.153846153846153</v>
      </c>
      <c r="H4388" s="13">
        <v>13.461538461538462</v>
      </c>
      <c r="I4388" s="13">
        <v>23.076923076923077</v>
      </c>
      <c r="J4388" s="13">
        <v>1.9230769230769231</v>
      </c>
      <c r="K4388" s="13">
        <v>0</v>
      </c>
      <c r="L4388" s="13" t="s">
        <v>204</v>
      </c>
      <c r="M4388" s="13" t="s">
        <v>204</v>
      </c>
      <c r="N4388" s="13" t="s">
        <v>204</v>
      </c>
      <c r="O4388" s="13" t="s">
        <v>204</v>
      </c>
      <c r="P4388" s="13" t="s">
        <v>204</v>
      </c>
      <c r="Q4388" s="13" t="s">
        <v>204</v>
      </c>
      <c r="R4388" s="13" t="s">
        <v>204</v>
      </c>
      <c r="S4388" s="13" t="s">
        <v>204</v>
      </c>
      <c r="T4388" s="13" t="s">
        <v>204</v>
      </c>
      <c r="U4388" s="13" t="s">
        <v>204</v>
      </c>
    </row>
    <row r="4389" spans="1:21" s="12" customFormat="1" ht="9.75" customHeight="1" x14ac:dyDescent="0.15">
      <c r="A4389" s="36"/>
      <c r="B4389" s="38" t="s">
        <v>319</v>
      </c>
      <c r="C4389" s="12">
        <v>132</v>
      </c>
      <c r="D4389" s="12">
        <v>69</v>
      </c>
      <c r="E4389" s="12">
        <v>67</v>
      </c>
      <c r="F4389" s="12">
        <v>55</v>
      </c>
      <c r="G4389" s="12">
        <v>58</v>
      </c>
      <c r="H4389" s="12">
        <v>13</v>
      </c>
      <c r="I4389" s="12">
        <v>35</v>
      </c>
      <c r="J4389" s="12">
        <v>0</v>
      </c>
      <c r="K4389" s="12">
        <v>3</v>
      </c>
      <c r="L4389" s="12" t="s">
        <v>204</v>
      </c>
      <c r="M4389" s="12" t="s">
        <v>204</v>
      </c>
      <c r="N4389" s="12" t="s">
        <v>204</v>
      </c>
      <c r="O4389" s="12" t="s">
        <v>204</v>
      </c>
      <c r="P4389" s="12" t="s">
        <v>204</v>
      </c>
      <c r="Q4389" s="12" t="s">
        <v>204</v>
      </c>
      <c r="R4389" s="12" t="s">
        <v>204</v>
      </c>
      <c r="S4389" s="12" t="s">
        <v>204</v>
      </c>
      <c r="T4389" s="12" t="s">
        <v>204</v>
      </c>
      <c r="U4389" s="12" t="s">
        <v>204</v>
      </c>
    </row>
    <row r="4390" spans="1:21" s="14" customFormat="1" x14ac:dyDescent="0.15">
      <c r="A4390" s="36"/>
      <c r="B4390" s="38"/>
      <c r="C4390" s="13">
        <v>100</v>
      </c>
      <c r="D4390" s="13">
        <v>52.272727272727273</v>
      </c>
      <c r="E4390" s="13">
        <v>50.757575757575758</v>
      </c>
      <c r="F4390" s="13">
        <v>41.666666666666671</v>
      </c>
      <c r="G4390" s="13">
        <v>43.939393939393938</v>
      </c>
      <c r="H4390" s="13">
        <v>9.8484848484848477</v>
      </c>
      <c r="I4390" s="13">
        <v>26.515151515151516</v>
      </c>
      <c r="J4390" s="13">
        <v>0</v>
      </c>
      <c r="K4390" s="13">
        <v>2.2727272727272729</v>
      </c>
      <c r="L4390" s="13" t="s">
        <v>204</v>
      </c>
      <c r="M4390" s="13" t="s">
        <v>204</v>
      </c>
      <c r="N4390" s="13" t="s">
        <v>204</v>
      </c>
      <c r="O4390" s="13" t="s">
        <v>204</v>
      </c>
      <c r="P4390" s="13" t="s">
        <v>204</v>
      </c>
      <c r="Q4390" s="13" t="s">
        <v>204</v>
      </c>
      <c r="R4390" s="13" t="s">
        <v>204</v>
      </c>
      <c r="S4390" s="13" t="s">
        <v>204</v>
      </c>
      <c r="T4390" s="13" t="s">
        <v>204</v>
      </c>
      <c r="U4390" s="13" t="s">
        <v>204</v>
      </c>
    </row>
    <row r="4391" spans="1:21" s="12" customFormat="1" ht="9.75" customHeight="1" x14ac:dyDescent="0.15">
      <c r="A4391" s="36"/>
      <c r="B4391" s="38" t="s">
        <v>320</v>
      </c>
      <c r="C4391" s="12">
        <v>92</v>
      </c>
      <c r="D4391" s="12">
        <v>50</v>
      </c>
      <c r="E4391" s="12">
        <v>43</v>
      </c>
      <c r="F4391" s="12">
        <v>29</v>
      </c>
      <c r="G4391" s="12">
        <v>54</v>
      </c>
      <c r="H4391" s="12">
        <v>9</v>
      </c>
      <c r="I4391" s="12">
        <v>23</v>
      </c>
      <c r="J4391" s="12">
        <v>1</v>
      </c>
      <c r="K4391" s="12">
        <v>3</v>
      </c>
      <c r="L4391" s="12" t="s">
        <v>204</v>
      </c>
      <c r="M4391" s="12" t="s">
        <v>204</v>
      </c>
      <c r="N4391" s="12" t="s">
        <v>204</v>
      </c>
      <c r="O4391" s="12" t="s">
        <v>204</v>
      </c>
      <c r="P4391" s="12" t="s">
        <v>204</v>
      </c>
      <c r="Q4391" s="12" t="s">
        <v>204</v>
      </c>
      <c r="R4391" s="12" t="s">
        <v>204</v>
      </c>
      <c r="S4391" s="12" t="s">
        <v>204</v>
      </c>
      <c r="T4391" s="12" t="s">
        <v>204</v>
      </c>
      <c r="U4391" s="12" t="s">
        <v>204</v>
      </c>
    </row>
    <row r="4392" spans="1:21" s="14" customFormat="1" x14ac:dyDescent="0.15">
      <c r="A4392" s="36"/>
      <c r="B4392" s="38"/>
      <c r="C4392" s="13">
        <v>100</v>
      </c>
      <c r="D4392" s="13">
        <v>54.347826086956516</v>
      </c>
      <c r="E4392" s="13">
        <v>46.739130434782609</v>
      </c>
      <c r="F4392" s="13">
        <v>31.521739130434785</v>
      </c>
      <c r="G4392" s="13">
        <v>58.695652173913047</v>
      </c>
      <c r="H4392" s="13">
        <v>9.7826086956521738</v>
      </c>
      <c r="I4392" s="13">
        <v>25</v>
      </c>
      <c r="J4392" s="13">
        <v>1.0869565217391304</v>
      </c>
      <c r="K4392" s="13">
        <v>3.2608695652173911</v>
      </c>
      <c r="L4392" s="13" t="s">
        <v>204</v>
      </c>
      <c r="M4392" s="13" t="s">
        <v>204</v>
      </c>
      <c r="N4392" s="13" t="s">
        <v>204</v>
      </c>
      <c r="O4392" s="13" t="s">
        <v>204</v>
      </c>
      <c r="P4392" s="13" t="s">
        <v>204</v>
      </c>
      <c r="Q4392" s="13" t="s">
        <v>204</v>
      </c>
      <c r="R4392" s="13" t="s">
        <v>204</v>
      </c>
      <c r="S4392" s="13" t="s">
        <v>204</v>
      </c>
      <c r="T4392" s="13" t="s">
        <v>204</v>
      </c>
      <c r="U4392" s="13" t="s">
        <v>204</v>
      </c>
    </row>
    <row r="4393" spans="1:21" s="12" customFormat="1" ht="9.75" customHeight="1" x14ac:dyDescent="0.15">
      <c r="A4393" s="36"/>
      <c r="B4393" s="38" t="s">
        <v>321</v>
      </c>
      <c r="C4393" s="12">
        <v>165</v>
      </c>
      <c r="D4393" s="12">
        <v>110</v>
      </c>
      <c r="E4393" s="12">
        <v>85</v>
      </c>
      <c r="F4393" s="12">
        <v>56</v>
      </c>
      <c r="G4393" s="12">
        <v>75</v>
      </c>
      <c r="H4393" s="12">
        <v>9</v>
      </c>
      <c r="I4393" s="12">
        <v>43</v>
      </c>
      <c r="J4393" s="12">
        <v>3</v>
      </c>
      <c r="K4393" s="12">
        <v>8</v>
      </c>
      <c r="L4393" s="12" t="s">
        <v>204</v>
      </c>
      <c r="M4393" s="12" t="s">
        <v>204</v>
      </c>
      <c r="N4393" s="12" t="s">
        <v>204</v>
      </c>
      <c r="O4393" s="12" t="s">
        <v>204</v>
      </c>
      <c r="P4393" s="12" t="s">
        <v>204</v>
      </c>
      <c r="Q4393" s="12" t="s">
        <v>204</v>
      </c>
      <c r="R4393" s="12" t="s">
        <v>204</v>
      </c>
      <c r="S4393" s="12" t="s">
        <v>204</v>
      </c>
      <c r="T4393" s="12" t="s">
        <v>204</v>
      </c>
      <c r="U4393" s="12" t="s">
        <v>204</v>
      </c>
    </row>
    <row r="4394" spans="1:21" s="14" customFormat="1" x14ac:dyDescent="0.15">
      <c r="A4394" s="36"/>
      <c r="B4394" s="38"/>
      <c r="C4394" s="13">
        <v>100</v>
      </c>
      <c r="D4394" s="13">
        <v>66.666666666666657</v>
      </c>
      <c r="E4394" s="13">
        <v>51.515151515151516</v>
      </c>
      <c r="F4394" s="13">
        <v>33.939393939393945</v>
      </c>
      <c r="G4394" s="13">
        <v>45.454545454545453</v>
      </c>
      <c r="H4394" s="13">
        <v>5.4545454545454541</v>
      </c>
      <c r="I4394" s="13">
        <v>26.060606060606062</v>
      </c>
      <c r="J4394" s="13">
        <v>1.8181818181818181</v>
      </c>
      <c r="K4394" s="13">
        <v>4.8484848484848486</v>
      </c>
      <c r="L4394" s="13" t="s">
        <v>204</v>
      </c>
      <c r="M4394" s="13" t="s">
        <v>204</v>
      </c>
      <c r="N4394" s="13" t="s">
        <v>204</v>
      </c>
      <c r="O4394" s="13" t="s">
        <v>204</v>
      </c>
      <c r="P4394" s="13" t="s">
        <v>204</v>
      </c>
      <c r="Q4394" s="13" t="s">
        <v>204</v>
      </c>
      <c r="R4394" s="13" t="s">
        <v>204</v>
      </c>
      <c r="S4394" s="13" t="s">
        <v>204</v>
      </c>
      <c r="T4394" s="13" t="s">
        <v>204</v>
      </c>
      <c r="U4394" s="13" t="s">
        <v>204</v>
      </c>
    </row>
    <row r="4395" spans="1:21" s="12" customFormat="1" x14ac:dyDescent="0.15">
      <c r="A4395" s="36"/>
      <c r="B4395" s="31" t="s">
        <v>85</v>
      </c>
      <c r="C4395" s="12">
        <v>130</v>
      </c>
      <c r="D4395" s="12">
        <v>88</v>
      </c>
      <c r="E4395" s="12">
        <v>74</v>
      </c>
      <c r="F4395" s="12">
        <v>59</v>
      </c>
      <c r="G4395" s="12">
        <v>69</v>
      </c>
      <c r="H4395" s="12">
        <v>16</v>
      </c>
      <c r="I4395" s="12">
        <v>30</v>
      </c>
      <c r="J4395" s="12">
        <v>1</v>
      </c>
      <c r="K4395" s="12">
        <v>3</v>
      </c>
      <c r="L4395" s="12" t="s">
        <v>204</v>
      </c>
      <c r="M4395" s="12" t="s">
        <v>204</v>
      </c>
      <c r="N4395" s="12" t="s">
        <v>204</v>
      </c>
      <c r="O4395" s="12" t="s">
        <v>204</v>
      </c>
      <c r="P4395" s="12" t="s">
        <v>204</v>
      </c>
      <c r="Q4395" s="12" t="s">
        <v>204</v>
      </c>
      <c r="R4395" s="12" t="s">
        <v>204</v>
      </c>
      <c r="S4395" s="12" t="s">
        <v>204</v>
      </c>
      <c r="T4395" s="12" t="s">
        <v>204</v>
      </c>
      <c r="U4395" s="12" t="s">
        <v>204</v>
      </c>
    </row>
    <row r="4396" spans="1:21" s="14" customFormat="1" x14ac:dyDescent="0.15">
      <c r="A4396" s="36"/>
      <c r="B4396" s="31"/>
      <c r="C4396" s="13">
        <v>100</v>
      </c>
      <c r="D4396" s="13">
        <v>67.692307692307693</v>
      </c>
      <c r="E4396" s="13">
        <v>56.92307692307692</v>
      </c>
      <c r="F4396" s="13">
        <v>45.384615384615387</v>
      </c>
      <c r="G4396" s="13">
        <v>53.07692307692308</v>
      </c>
      <c r="H4396" s="13">
        <v>12.307692307692308</v>
      </c>
      <c r="I4396" s="13">
        <v>23.076923076923077</v>
      </c>
      <c r="J4396" s="13">
        <v>0.76923076923076927</v>
      </c>
      <c r="K4396" s="13">
        <v>2.3076923076923079</v>
      </c>
      <c r="L4396" s="13" t="s">
        <v>204</v>
      </c>
      <c r="M4396" s="13" t="s">
        <v>204</v>
      </c>
      <c r="N4396" s="13" t="s">
        <v>204</v>
      </c>
      <c r="O4396" s="13" t="s">
        <v>204</v>
      </c>
      <c r="P4396" s="13" t="s">
        <v>204</v>
      </c>
      <c r="Q4396" s="13" t="s">
        <v>204</v>
      </c>
      <c r="R4396" s="13" t="s">
        <v>204</v>
      </c>
      <c r="S4396" s="13" t="s">
        <v>204</v>
      </c>
      <c r="T4396" s="13" t="s">
        <v>204</v>
      </c>
      <c r="U4396" s="13" t="s">
        <v>204</v>
      </c>
    </row>
    <row r="4397" spans="1:21" s="12" customFormat="1" x14ac:dyDescent="0.15">
      <c r="A4397" s="36"/>
      <c r="B4397" s="31" t="s">
        <v>86</v>
      </c>
      <c r="C4397" s="12">
        <v>41</v>
      </c>
      <c r="D4397" s="12">
        <v>17</v>
      </c>
      <c r="E4397" s="12">
        <v>18</v>
      </c>
      <c r="F4397" s="12">
        <v>17</v>
      </c>
      <c r="G4397" s="12">
        <v>25</v>
      </c>
      <c r="H4397" s="12">
        <v>1</v>
      </c>
      <c r="I4397" s="12">
        <v>8</v>
      </c>
      <c r="J4397" s="12">
        <v>0</v>
      </c>
      <c r="K4397" s="12">
        <v>0</v>
      </c>
      <c r="L4397" s="12" t="s">
        <v>204</v>
      </c>
      <c r="M4397" s="12" t="s">
        <v>204</v>
      </c>
      <c r="N4397" s="12" t="s">
        <v>204</v>
      </c>
      <c r="O4397" s="12" t="s">
        <v>204</v>
      </c>
      <c r="P4397" s="12" t="s">
        <v>204</v>
      </c>
      <c r="Q4397" s="12" t="s">
        <v>204</v>
      </c>
      <c r="R4397" s="12" t="s">
        <v>204</v>
      </c>
      <c r="S4397" s="12" t="s">
        <v>204</v>
      </c>
      <c r="T4397" s="12" t="s">
        <v>204</v>
      </c>
      <c r="U4397" s="12" t="s">
        <v>204</v>
      </c>
    </row>
    <row r="4398" spans="1:21" s="14" customFormat="1" x14ac:dyDescent="0.15">
      <c r="A4398" s="36"/>
      <c r="B4398" s="31"/>
      <c r="C4398" s="13">
        <v>100</v>
      </c>
      <c r="D4398" s="13">
        <v>41.463414634146339</v>
      </c>
      <c r="E4398" s="13">
        <v>43.902439024390247</v>
      </c>
      <c r="F4398" s="13">
        <v>41.463414634146339</v>
      </c>
      <c r="G4398" s="13">
        <v>60.975609756097562</v>
      </c>
      <c r="H4398" s="13">
        <v>2.4390243902439024</v>
      </c>
      <c r="I4398" s="13">
        <v>19.512195121951219</v>
      </c>
      <c r="J4398" s="13">
        <v>0</v>
      </c>
      <c r="K4398" s="13">
        <v>0</v>
      </c>
      <c r="L4398" s="13" t="s">
        <v>204</v>
      </c>
      <c r="M4398" s="13" t="s">
        <v>204</v>
      </c>
      <c r="N4398" s="13" t="s">
        <v>204</v>
      </c>
      <c r="O4398" s="13" t="s">
        <v>204</v>
      </c>
      <c r="P4398" s="13" t="s">
        <v>204</v>
      </c>
      <c r="Q4398" s="13" t="s">
        <v>204</v>
      </c>
      <c r="R4398" s="13" t="s">
        <v>204</v>
      </c>
      <c r="S4398" s="13" t="s">
        <v>204</v>
      </c>
      <c r="T4398" s="13" t="s">
        <v>204</v>
      </c>
      <c r="U4398" s="13" t="s">
        <v>204</v>
      </c>
    </row>
    <row r="4399" spans="1:21" s="12" customFormat="1" x14ac:dyDescent="0.15">
      <c r="A4399" s="36"/>
      <c r="B4399" s="31" t="s">
        <v>87</v>
      </c>
      <c r="C4399" s="12">
        <v>301</v>
      </c>
      <c r="D4399" s="12">
        <v>166</v>
      </c>
      <c r="E4399" s="12">
        <v>192</v>
      </c>
      <c r="F4399" s="12">
        <v>124</v>
      </c>
      <c r="G4399" s="12">
        <v>138</v>
      </c>
      <c r="H4399" s="12">
        <v>39</v>
      </c>
      <c r="I4399" s="12">
        <v>93</v>
      </c>
      <c r="J4399" s="12">
        <v>7</v>
      </c>
      <c r="K4399" s="12">
        <v>13</v>
      </c>
      <c r="L4399" s="12" t="s">
        <v>204</v>
      </c>
      <c r="M4399" s="12" t="s">
        <v>204</v>
      </c>
      <c r="N4399" s="12" t="s">
        <v>204</v>
      </c>
      <c r="O4399" s="12" t="s">
        <v>204</v>
      </c>
      <c r="P4399" s="12" t="s">
        <v>204</v>
      </c>
      <c r="Q4399" s="12" t="s">
        <v>204</v>
      </c>
      <c r="R4399" s="12" t="s">
        <v>204</v>
      </c>
      <c r="S4399" s="12" t="s">
        <v>204</v>
      </c>
      <c r="T4399" s="12" t="s">
        <v>204</v>
      </c>
      <c r="U4399" s="12" t="s">
        <v>204</v>
      </c>
    </row>
    <row r="4400" spans="1:21" s="14" customFormat="1" x14ac:dyDescent="0.15">
      <c r="A4400" s="36"/>
      <c r="B4400" s="31"/>
      <c r="C4400" s="13">
        <v>100</v>
      </c>
      <c r="D4400" s="13">
        <v>55.149501661129563</v>
      </c>
      <c r="E4400" s="13">
        <v>63.787375415282391</v>
      </c>
      <c r="F4400" s="13">
        <v>41.196013289036543</v>
      </c>
      <c r="G4400" s="13">
        <v>45.847176079734218</v>
      </c>
      <c r="H4400" s="13">
        <v>12.956810631229235</v>
      </c>
      <c r="I4400" s="13">
        <v>30.897009966777411</v>
      </c>
      <c r="J4400" s="13">
        <v>2.3255813953488373</v>
      </c>
      <c r="K4400" s="13">
        <v>4.3189368770764114</v>
      </c>
      <c r="L4400" s="13" t="s">
        <v>204</v>
      </c>
      <c r="M4400" s="13" t="s">
        <v>204</v>
      </c>
      <c r="N4400" s="13" t="s">
        <v>204</v>
      </c>
      <c r="O4400" s="13" t="s">
        <v>204</v>
      </c>
      <c r="P4400" s="13" t="s">
        <v>204</v>
      </c>
      <c r="Q4400" s="13" t="s">
        <v>204</v>
      </c>
      <c r="R4400" s="13" t="s">
        <v>204</v>
      </c>
      <c r="S4400" s="13" t="s">
        <v>204</v>
      </c>
      <c r="T4400" s="13" t="s">
        <v>204</v>
      </c>
      <c r="U4400" s="13" t="s">
        <v>204</v>
      </c>
    </row>
    <row r="4401" spans="1:21" s="12" customFormat="1" x14ac:dyDescent="0.15">
      <c r="A4401" s="36"/>
      <c r="B4401" s="31" t="s">
        <v>65</v>
      </c>
      <c r="C4401" s="12">
        <v>65</v>
      </c>
      <c r="D4401" s="12">
        <v>35</v>
      </c>
      <c r="E4401" s="12">
        <v>37</v>
      </c>
      <c r="F4401" s="12">
        <v>23</v>
      </c>
      <c r="G4401" s="12">
        <v>28</v>
      </c>
      <c r="H4401" s="12">
        <v>10</v>
      </c>
      <c r="I4401" s="12">
        <v>15</v>
      </c>
      <c r="J4401" s="12">
        <v>1</v>
      </c>
      <c r="K4401" s="12">
        <v>4</v>
      </c>
      <c r="L4401" s="12" t="s">
        <v>204</v>
      </c>
      <c r="M4401" s="12" t="s">
        <v>204</v>
      </c>
      <c r="N4401" s="12" t="s">
        <v>204</v>
      </c>
      <c r="O4401" s="12" t="s">
        <v>204</v>
      </c>
      <c r="P4401" s="12" t="s">
        <v>204</v>
      </c>
      <c r="Q4401" s="12" t="s">
        <v>204</v>
      </c>
      <c r="R4401" s="12" t="s">
        <v>204</v>
      </c>
      <c r="S4401" s="12" t="s">
        <v>204</v>
      </c>
      <c r="T4401" s="12" t="s">
        <v>204</v>
      </c>
      <c r="U4401" s="12" t="s">
        <v>204</v>
      </c>
    </row>
    <row r="4402" spans="1:21" s="14" customFormat="1" x14ac:dyDescent="0.15">
      <c r="A4402" s="36"/>
      <c r="B4402" s="31"/>
      <c r="C4402" s="13">
        <v>100</v>
      </c>
      <c r="D4402" s="13">
        <v>53.846153846153847</v>
      </c>
      <c r="E4402" s="13">
        <v>56.92307692307692</v>
      </c>
      <c r="F4402" s="13">
        <v>35.384615384615387</v>
      </c>
      <c r="G4402" s="13">
        <v>43.07692307692308</v>
      </c>
      <c r="H4402" s="13">
        <v>15.384615384615385</v>
      </c>
      <c r="I4402" s="13">
        <v>23.076923076923077</v>
      </c>
      <c r="J4402" s="13">
        <v>1.5384615384615385</v>
      </c>
      <c r="K4402" s="13">
        <v>6.1538461538461542</v>
      </c>
      <c r="L4402" s="13" t="s">
        <v>204</v>
      </c>
      <c r="M4402" s="13" t="s">
        <v>204</v>
      </c>
      <c r="N4402" s="13" t="s">
        <v>204</v>
      </c>
      <c r="O4402" s="13" t="s">
        <v>204</v>
      </c>
      <c r="P4402" s="13" t="s">
        <v>204</v>
      </c>
      <c r="Q4402" s="13" t="s">
        <v>204</v>
      </c>
      <c r="R4402" s="13" t="s">
        <v>204</v>
      </c>
      <c r="S4402" s="13" t="s">
        <v>204</v>
      </c>
      <c r="T4402" s="13" t="s">
        <v>204</v>
      </c>
      <c r="U4402" s="13" t="s">
        <v>204</v>
      </c>
    </row>
    <row r="4403" spans="1:21" s="12" customFormat="1" x14ac:dyDescent="0.15">
      <c r="A4403" s="36"/>
      <c r="B4403" s="31" t="s">
        <v>100</v>
      </c>
      <c r="C4403" s="12">
        <v>17</v>
      </c>
      <c r="D4403" s="12">
        <v>9</v>
      </c>
      <c r="E4403" s="12">
        <v>7</v>
      </c>
      <c r="F4403" s="12">
        <v>5</v>
      </c>
      <c r="G4403" s="12">
        <v>6</v>
      </c>
      <c r="H4403" s="12">
        <v>3</v>
      </c>
      <c r="I4403" s="12">
        <v>4</v>
      </c>
      <c r="J4403" s="12">
        <v>0</v>
      </c>
      <c r="K4403" s="12">
        <v>4</v>
      </c>
      <c r="L4403" s="12" t="s">
        <v>204</v>
      </c>
      <c r="M4403" s="12" t="s">
        <v>204</v>
      </c>
      <c r="N4403" s="12" t="s">
        <v>204</v>
      </c>
      <c r="O4403" s="12" t="s">
        <v>204</v>
      </c>
      <c r="P4403" s="12" t="s">
        <v>204</v>
      </c>
      <c r="Q4403" s="12" t="s">
        <v>204</v>
      </c>
      <c r="R4403" s="12" t="s">
        <v>204</v>
      </c>
      <c r="S4403" s="12" t="s">
        <v>204</v>
      </c>
      <c r="T4403" s="12" t="s">
        <v>204</v>
      </c>
      <c r="U4403" s="12" t="s">
        <v>204</v>
      </c>
    </row>
    <row r="4404" spans="1:21" s="14" customFormat="1" x14ac:dyDescent="0.15">
      <c r="A4404" s="36"/>
      <c r="B4404" s="31"/>
      <c r="C4404" s="13">
        <v>100</v>
      </c>
      <c r="D4404" s="13">
        <v>52.941176470588239</v>
      </c>
      <c r="E4404" s="13">
        <v>41.17647058823529</v>
      </c>
      <c r="F4404" s="13">
        <v>29.411764705882355</v>
      </c>
      <c r="G4404" s="13">
        <v>35.294117647058826</v>
      </c>
      <c r="H4404" s="13">
        <v>17.647058823529413</v>
      </c>
      <c r="I4404" s="13">
        <v>23.52941176470588</v>
      </c>
      <c r="J4404" s="13">
        <v>0</v>
      </c>
      <c r="K4404" s="13">
        <v>23.52941176470588</v>
      </c>
      <c r="L4404" s="13" t="s">
        <v>204</v>
      </c>
      <c r="M4404" s="13" t="s">
        <v>204</v>
      </c>
      <c r="N4404" s="13" t="s">
        <v>204</v>
      </c>
      <c r="O4404" s="13" t="s">
        <v>204</v>
      </c>
      <c r="P4404" s="13" t="s">
        <v>204</v>
      </c>
      <c r="Q4404" s="13" t="s">
        <v>204</v>
      </c>
      <c r="R4404" s="13" t="s">
        <v>204</v>
      </c>
      <c r="S4404" s="13" t="s">
        <v>204</v>
      </c>
      <c r="T4404" s="13" t="s">
        <v>204</v>
      </c>
      <c r="U4404" s="13" t="s">
        <v>204</v>
      </c>
    </row>
    <row r="4406" spans="1:21" x14ac:dyDescent="0.15">
      <c r="A4406" s="32" t="s">
        <v>451</v>
      </c>
      <c r="B4406" s="32"/>
      <c r="C4406" s="32"/>
      <c r="D4406" s="32"/>
      <c r="E4406" s="32"/>
      <c r="F4406" s="32"/>
      <c r="G4406" s="32"/>
      <c r="H4406" s="32"/>
      <c r="I4406" s="32"/>
      <c r="J4406" s="32"/>
      <c r="K4406" s="32"/>
      <c r="L4406" s="32"/>
      <c r="M4406" s="32"/>
    </row>
    <row r="4407" spans="1:21" s="11" customFormat="1" ht="68.25" customHeight="1" x14ac:dyDescent="0.15">
      <c r="A4407" s="39" t="s">
        <v>314</v>
      </c>
      <c r="B4407" s="39"/>
      <c r="C4407" s="8" t="s">
        <v>315</v>
      </c>
      <c r="D4407" s="10" t="s">
        <v>155</v>
      </c>
      <c r="E4407" s="10" t="s">
        <v>156</v>
      </c>
      <c r="F4407" s="10" t="s">
        <v>5</v>
      </c>
      <c r="G4407" s="10" t="s">
        <v>157</v>
      </c>
      <c r="H4407" s="10" t="s">
        <v>158</v>
      </c>
      <c r="I4407" s="10" t="s">
        <v>159</v>
      </c>
      <c r="J4407" s="10" t="s">
        <v>160</v>
      </c>
      <c r="K4407" s="10" t="s">
        <v>65</v>
      </c>
      <c r="L4407" s="10" t="s">
        <v>100</v>
      </c>
      <c r="M4407" s="10" t="s">
        <v>204</v>
      </c>
      <c r="N4407" s="10" t="s">
        <v>204</v>
      </c>
      <c r="O4407" s="10" t="s">
        <v>204</v>
      </c>
      <c r="P4407" s="10" t="s">
        <v>204</v>
      </c>
      <c r="Q4407" s="10" t="s">
        <v>204</v>
      </c>
      <c r="R4407" s="10" t="s">
        <v>204</v>
      </c>
      <c r="S4407" s="10" t="s">
        <v>204</v>
      </c>
      <c r="T4407" s="10" t="s">
        <v>204</v>
      </c>
      <c r="U4407" s="10" t="s">
        <v>204</v>
      </c>
    </row>
    <row r="4408" spans="1:21" s="12" customFormat="1" ht="9.75" customHeight="1" x14ac:dyDescent="0.15">
      <c r="A4408" s="39" t="s">
        <v>205</v>
      </c>
      <c r="B4408" s="39"/>
      <c r="C4408" s="12">
        <v>1135</v>
      </c>
      <c r="D4408" s="12">
        <v>794</v>
      </c>
      <c r="E4408" s="12">
        <v>657</v>
      </c>
      <c r="F4408" s="12">
        <v>300</v>
      </c>
      <c r="G4408" s="12">
        <v>139</v>
      </c>
      <c r="H4408" s="12">
        <v>383</v>
      </c>
      <c r="I4408" s="12">
        <v>297</v>
      </c>
      <c r="J4408" s="12">
        <v>164</v>
      </c>
      <c r="K4408" s="12">
        <v>10</v>
      </c>
      <c r="L4408" s="12">
        <v>49</v>
      </c>
      <c r="M4408" s="12" t="s">
        <v>204</v>
      </c>
      <c r="N4408" s="12" t="s">
        <v>204</v>
      </c>
      <c r="O4408" s="12" t="s">
        <v>204</v>
      </c>
      <c r="P4408" s="12" t="s">
        <v>204</v>
      </c>
      <c r="Q4408" s="12" t="s">
        <v>204</v>
      </c>
      <c r="R4408" s="12" t="s">
        <v>204</v>
      </c>
      <c r="S4408" s="12" t="s">
        <v>204</v>
      </c>
      <c r="T4408" s="12" t="s">
        <v>204</v>
      </c>
      <c r="U4408" s="12" t="s">
        <v>204</v>
      </c>
    </row>
    <row r="4409" spans="1:21" s="14" customFormat="1" x14ac:dyDescent="0.15">
      <c r="A4409" s="39"/>
      <c r="B4409" s="39"/>
      <c r="C4409" s="13">
        <v>100</v>
      </c>
      <c r="D4409" s="13">
        <v>69.955947136563879</v>
      </c>
      <c r="E4409" s="13">
        <v>57.885462555066084</v>
      </c>
      <c r="F4409" s="13">
        <v>26.431718061674008</v>
      </c>
      <c r="G4409" s="13">
        <v>12.246696035242291</v>
      </c>
      <c r="H4409" s="13">
        <v>33.744493392070481</v>
      </c>
      <c r="I4409" s="13">
        <v>26.167400881057269</v>
      </c>
      <c r="J4409" s="13">
        <v>14.449339207048459</v>
      </c>
      <c r="K4409" s="13">
        <v>0.88105726872246704</v>
      </c>
      <c r="L4409" s="13">
        <v>4.3171806167400879</v>
      </c>
      <c r="M4409" s="13" t="s">
        <v>204</v>
      </c>
      <c r="N4409" s="13" t="s">
        <v>204</v>
      </c>
      <c r="O4409" s="13" t="s">
        <v>204</v>
      </c>
      <c r="P4409" s="13" t="s">
        <v>204</v>
      </c>
      <c r="Q4409" s="13" t="s">
        <v>204</v>
      </c>
      <c r="R4409" s="13" t="s">
        <v>204</v>
      </c>
      <c r="S4409" s="13" t="s">
        <v>204</v>
      </c>
      <c r="T4409" s="13" t="s">
        <v>204</v>
      </c>
      <c r="U4409" s="13" t="s">
        <v>204</v>
      </c>
    </row>
    <row r="4410" spans="1:21" s="12" customFormat="1" x14ac:dyDescent="0.15">
      <c r="A4410" s="36" t="s">
        <v>324</v>
      </c>
      <c r="B4410" s="31" t="s">
        <v>101</v>
      </c>
      <c r="C4410" s="12">
        <v>519</v>
      </c>
      <c r="D4410" s="12">
        <v>348</v>
      </c>
      <c r="E4410" s="12">
        <v>320</v>
      </c>
      <c r="F4410" s="12">
        <v>151</v>
      </c>
      <c r="G4410" s="12">
        <v>56</v>
      </c>
      <c r="H4410" s="12">
        <v>180</v>
      </c>
      <c r="I4410" s="12">
        <v>140</v>
      </c>
      <c r="J4410" s="12">
        <v>86</v>
      </c>
      <c r="K4410" s="12">
        <v>5</v>
      </c>
      <c r="L4410" s="12">
        <v>19</v>
      </c>
      <c r="M4410" s="12" t="s">
        <v>204</v>
      </c>
      <c r="N4410" s="12" t="s">
        <v>204</v>
      </c>
      <c r="O4410" s="12" t="s">
        <v>204</v>
      </c>
      <c r="P4410" s="12" t="s">
        <v>204</v>
      </c>
      <c r="Q4410" s="12" t="s">
        <v>204</v>
      </c>
      <c r="R4410" s="12" t="s">
        <v>204</v>
      </c>
      <c r="S4410" s="12" t="s">
        <v>204</v>
      </c>
      <c r="T4410" s="12" t="s">
        <v>204</v>
      </c>
      <c r="U4410" s="12" t="s">
        <v>204</v>
      </c>
    </row>
    <row r="4411" spans="1:21" s="14" customFormat="1" x14ac:dyDescent="0.15">
      <c r="A4411" s="36"/>
      <c r="B4411" s="31"/>
      <c r="C4411" s="13">
        <v>100</v>
      </c>
      <c r="D4411" s="13">
        <v>67.052023121387279</v>
      </c>
      <c r="E4411" s="13">
        <v>61.657032755298644</v>
      </c>
      <c r="F4411" s="13">
        <v>29.094412331406549</v>
      </c>
      <c r="G4411" s="13">
        <v>10.789980732177264</v>
      </c>
      <c r="H4411" s="13">
        <v>34.682080924855491</v>
      </c>
      <c r="I4411" s="13">
        <v>26.97495183044316</v>
      </c>
      <c r="J4411" s="13">
        <v>16.570327552986512</v>
      </c>
      <c r="K4411" s="13">
        <v>0.96339113680154131</v>
      </c>
      <c r="L4411" s="13">
        <v>3.6608863198458574</v>
      </c>
      <c r="M4411" s="13" t="s">
        <v>204</v>
      </c>
      <c r="N4411" s="13" t="s">
        <v>204</v>
      </c>
      <c r="O4411" s="13" t="s">
        <v>204</v>
      </c>
      <c r="P4411" s="13" t="s">
        <v>204</v>
      </c>
      <c r="Q4411" s="13" t="s">
        <v>204</v>
      </c>
      <c r="R4411" s="13" t="s">
        <v>204</v>
      </c>
      <c r="S4411" s="13" t="s">
        <v>204</v>
      </c>
      <c r="T4411" s="13" t="s">
        <v>204</v>
      </c>
      <c r="U4411" s="13" t="s">
        <v>204</v>
      </c>
    </row>
    <row r="4412" spans="1:21" s="12" customFormat="1" x14ac:dyDescent="0.15">
      <c r="A4412" s="36"/>
      <c r="B4412" s="31" t="s">
        <v>102</v>
      </c>
      <c r="C4412" s="12">
        <v>581</v>
      </c>
      <c r="D4412" s="12">
        <v>430</v>
      </c>
      <c r="E4412" s="12">
        <v>319</v>
      </c>
      <c r="F4412" s="12">
        <v>141</v>
      </c>
      <c r="G4412" s="12">
        <v>78</v>
      </c>
      <c r="H4412" s="12">
        <v>189</v>
      </c>
      <c r="I4412" s="12">
        <v>149</v>
      </c>
      <c r="J4412" s="12">
        <v>76</v>
      </c>
      <c r="K4412" s="12">
        <v>3</v>
      </c>
      <c r="L4412" s="12">
        <v>24</v>
      </c>
      <c r="M4412" s="12" t="s">
        <v>204</v>
      </c>
      <c r="N4412" s="12" t="s">
        <v>204</v>
      </c>
      <c r="O4412" s="12" t="s">
        <v>204</v>
      </c>
      <c r="P4412" s="12" t="s">
        <v>204</v>
      </c>
      <c r="Q4412" s="12" t="s">
        <v>204</v>
      </c>
      <c r="R4412" s="12" t="s">
        <v>204</v>
      </c>
      <c r="S4412" s="12" t="s">
        <v>204</v>
      </c>
      <c r="T4412" s="12" t="s">
        <v>204</v>
      </c>
      <c r="U4412" s="12" t="s">
        <v>204</v>
      </c>
    </row>
    <row r="4413" spans="1:21" s="14" customFormat="1" x14ac:dyDescent="0.15">
      <c r="A4413" s="36"/>
      <c r="B4413" s="31"/>
      <c r="C4413" s="13">
        <v>100</v>
      </c>
      <c r="D4413" s="13">
        <v>74.010327022375208</v>
      </c>
      <c r="E4413" s="13">
        <v>54.905335628227192</v>
      </c>
      <c r="F4413" s="13">
        <v>24.268502581755595</v>
      </c>
      <c r="G4413" s="13">
        <v>13.425129087779691</v>
      </c>
      <c r="H4413" s="13">
        <v>32.53012048192771</v>
      </c>
      <c r="I4413" s="13">
        <v>25.645438898450944</v>
      </c>
      <c r="J4413" s="13">
        <v>13.080895008605854</v>
      </c>
      <c r="K4413" s="13">
        <v>0.51635111876075734</v>
      </c>
      <c r="L4413" s="13">
        <v>4.1308089500860588</v>
      </c>
      <c r="M4413" s="13" t="s">
        <v>204</v>
      </c>
      <c r="N4413" s="13" t="s">
        <v>204</v>
      </c>
      <c r="O4413" s="13" t="s">
        <v>204</v>
      </c>
      <c r="P4413" s="13" t="s">
        <v>204</v>
      </c>
      <c r="Q4413" s="13" t="s">
        <v>204</v>
      </c>
      <c r="R4413" s="13" t="s">
        <v>204</v>
      </c>
      <c r="S4413" s="13" t="s">
        <v>204</v>
      </c>
      <c r="T4413" s="13" t="s">
        <v>204</v>
      </c>
      <c r="U4413" s="13" t="s">
        <v>204</v>
      </c>
    </row>
    <row r="4414" spans="1:21" s="12" customFormat="1" x14ac:dyDescent="0.15">
      <c r="A4414" s="36"/>
      <c r="B4414" s="31" t="s">
        <v>100</v>
      </c>
      <c r="C4414" s="12">
        <v>35</v>
      </c>
      <c r="D4414" s="12">
        <v>16</v>
      </c>
      <c r="E4414" s="12">
        <v>18</v>
      </c>
      <c r="F4414" s="12">
        <v>8</v>
      </c>
      <c r="G4414" s="12">
        <v>5</v>
      </c>
      <c r="H4414" s="12">
        <v>14</v>
      </c>
      <c r="I4414" s="12">
        <v>8</v>
      </c>
      <c r="J4414" s="12">
        <v>2</v>
      </c>
      <c r="K4414" s="12">
        <v>2</v>
      </c>
      <c r="L4414" s="12">
        <v>6</v>
      </c>
      <c r="M4414" s="12" t="s">
        <v>204</v>
      </c>
      <c r="N4414" s="12" t="s">
        <v>204</v>
      </c>
      <c r="O4414" s="12" t="s">
        <v>204</v>
      </c>
      <c r="P4414" s="12" t="s">
        <v>204</v>
      </c>
      <c r="Q4414" s="12" t="s">
        <v>204</v>
      </c>
      <c r="R4414" s="12" t="s">
        <v>204</v>
      </c>
      <c r="S4414" s="12" t="s">
        <v>204</v>
      </c>
      <c r="T4414" s="12" t="s">
        <v>204</v>
      </c>
      <c r="U4414" s="12" t="s">
        <v>204</v>
      </c>
    </row>
    <row r="4415" spans="1:21" s="14" customFormat="1" x14ac:dyDescent="0.15">
      <c r="A4415" s="36"/>
      <c r="B4415" s="31"/>
      <c r="C4415" s="13">
        <v>100</v>
      </c>
      <c r="D4415" s="13">
        <v>45.714285714285715</v>
      </c>
      <c r="E4415" s="13">
        <v>51.428571428571423</v>
      </c>
      <c r="F4415" s="13">
        <v>22.857142857142858</v>
      </c>
      <c r="G4415" s="13">
        <v>14.285714285714285</v>
      </c>
      <c r="H4415" s="13">
        <v>40</v>
      </c>
      <c r="I4415" s="13">
        <v>22.857142857142858</v>
      </c>
      <c r="J4415" s="13">
        <v>5.7142857142857144</v>
      </c>
      <c r="K4415" s="13">
        <v>5.7142857142857144</v>
      </c>
      <c r="L4415" s="13">
        <v>17.142857142857142</v>
      </c>
      <c r="M4415" s="13" t="s">
        <v>204</v>
      </c>
      <c r="N4415" s="13" t="s">
        <v>204</v>
      </c>
      <c r="O4415" s="13" t="s">
        <v>204</v>
      </c>
      <c r="P4415" s="13" t="s">
        <v>204</v>
      </c>
      <c r="Q4415" s="13" t="s">
        <v>204</v>
      </c>
      <c r="R4415" s="13" t="s">
        <v>204</v>
      </c>
      <c r="S4415" s="13" t="s">
        <v>204</v>
      </c>
      <c r="T4415" s="13" t="s">
        <v>204</v>
      </c>
      <c r="U4415" s="13" t="s">
        <v>204</v>
      </c>
    </row>
    <row r="4416" spans="1:21" s="12" customFormat="1" x14ac:dyDescent="0.15">
      <c r="A4416" s="36" t="s">
        <v>322</v>
      </c>
      <c r="B4416" s="31" t="s">
        <v>69</v>
      </c>
      <c r="C4416" s="12">
        <v>33</v>
      </c>
      <c r="D4416" s="12">
        <v>20</v>
      </c>
      <c r="E4416" s="12">
        <v>11</v>
      </c>
      <c r="F4416" s="12">
        <v>10</v>
      </c>
      <c r="G4416" s="12">
        <v>8</v>
      </c>
      <c r="H4416" s="12">
        <v>7</v>
      </c>
      <c r="I4416" s="12">
        <v>15</v>
      </c>
      <c r="J4416" s="12">
        <v>5</v>
      </c>
      <c r="K4416" s="12">
        <v>0</v>
      </c>
      <c r="L4416" s="12">
        <v>0</v>
      </c>
      <c r="M4416" s="12" t="s">
        <v>204</v>
      </c>
      <c r="N4416" s="12" t="s">
        <v>204</v>
      </c>
      <c r="O4416" s="12" t="s">
        <v>204</v>
      </c>
      <c r="P4416" s="12" t="s">
        <v>204</v>
      </c>
      <c r="Q4416" s="12" t="s">
        <v>204</v>
      </c>
      <c r="R4416" s="12" t="s">
        <v>204</v>
      </c>
      <c r="S4416" s="12" t="s">
        <v>204</v>
      </c>
      <c r="T4416" s="12" t="s">
        <v>204</v>
      </c>
      <c r="U4416" s="12" t="s">
        <v>204</v>
      </c>
    </row>
    <row r="4417" spans="1:21" s="14" customFormat="1" x14ac:dyDescent="0.15">
      <c r="A4417" s="36"/>
      <c r="B4417" s="31"/>
      <c r="C4417" s="13">
        <v>100</v>
      </c>
      <c r="D4417" s="13">
        <v>60.606060606060609</v>
      </c>
      <c r="E4417" s="13">
        <v>33.333333333333329</v>
      </c>
      <c r="F4417" s="13">
        <v>30.303030303030305</v>
      </c>
      <c r="G4417" s="13">
        <v>24.242424242424242</v>
      </c>
      <c r="H4417" s="13">
        <v>21.212121212121211</v>
      </c>
      <c r="I4417" s="13">
        <v>45.454545454545453</v>
      </c>
      <c r="J4417" s="13">
        <v>15.151515151515152</v>
      </c>
      <c r="K4417" s="13">
        <v>0</v>
      </c>
      <c r="L4417" s="13">
        <v>0</v>
      </c>
      <c r="M4417" s="13" t="s">
        <v>204</v>
      </c>
      <c r="N4417" s="13" t="s">
        <v>204</v>
      </c>
      <c r="O4417" s="13" t="s">
        <v>204</v>
      </c>
      <c r="P4417" s="13" t="s">
        <v>204</v>
      </c>
      <c r="Q4417" s="13" t="s">
        <v>204</v>
      </c>
      <c r="R4417" s="13" t="s">
        <v>204</v>
      </c>
      <c r="S4417" s="13" t="s">
        <v>204</v>
      </c>
      <c r="T4417" s="13" t="s">
        <v>204</v>
      </c>
      <c r="U4417" s="13" t="s">
        <v>204</v>
      </c>
    </row>
    <row r="4418" spans="1:21" s="12" customFormat="1" x14ac:dyDescent="0.15">
      <c r="A4418" s="36"/>
      <c r="B4418" s="31" t="s">
        <v>166</v>
      </c>
      <c r="C4418" s="12">
        <v>56</v>
      </c>
      <c r="D4418" s="12">
        <v>35</v>
      </c>
      <c r="E4418" s="12">
        <v>27</v>
      </c>
      <c r="F4418" s="12">
        <v>13</v>
      </c>
      <c r="G4418" s="12">
        <v>8</v>
      </c>
      <c r="H4418" s="12">
        <v>21</v>
      </c>
      <c r="I4418" s="12">
        <v>16</v>
      </c>
      <c r="J4418" s="12">
        <v>15</v>
      </c>
      <c r="K4418" s="12">
        <v>0</v>
      </c>
      <c r="L4418" s="12">
        <v>0</v>
      </c>
      <c r="M4418" s="12" t="s">
        <v>204</v>
      </c>
      <c r="N4418" s="12" t="s">
        <v>204</v>
      </c>
      <c r="O4418" s="12" t="s">
        <v>204</v>
      </c>
      <c r="P4418" s="12" t="s">
        <v>204</v>
      </c>
      <c r="Q4418" s="12" t="s">
        <v>204</v>
      </c>
      <c r="R4418" s="12" t="s">
        <v>204</v>
      </c>
      <c r="S4418" s="12" t="s">
        <v>204</v>
      </c>
      <c r="T4418" s="12" t="s">
        <v>204</v>
      </c>
      <c r="U4418" s="12" t="s">
        <v>204</v>
      </c>
    </row>
    <row r="4419" spans="1:21" s="14" customFormat="1" x14ac:dyDescent="0.15">
      <c r="A4419" s="36"/>
      <c r="B4419" s="31"/>
      <c r="C4419" s="13">
        <v>100</v>
      </c>
      <c r="D4419" s="13">
        <v>62.5</v>
      </c>
      <c r="E4419" s="13">
        <v>48.214285714285715</v>
      </c>
      <c r="F4419" s="13">
        <v>23.214285714285715</v>
      </c>
      <c r="G4419" s="13">
        <v>14.285714285714285</v>
      </c>
      <c r="H4419" s="13">
        <v>37.5</v>
      </c>
      <c r="I4419" s="13">
        <v>28.571428571428569</v>
      </c>
      <c r="J4419" s="13">
        <v>26.785714285714285</v>
      </c>
      <c r="K4419" s="13">
        <v>0</v>
      </c>
      <c r="L4419" s="13">
        <v>0</v>
      </c>
      <c r="M4419" s="13" t="s">
        <v>204</v>
      </c>
      <c r="N4419" s="13" t="s">
        <v>204</v>
      </c>
      <c r="O4419" s="13" t="s">
        <v>204</v>
      </c>
      <c r="P4419" s="13" t="s">
        <v>204</v>
      </c>
      <c r="Q4419" s="13" t="s">
        <v>204</v>
      </c>
      <c r="R4419" s="13" t="s">
        <v>204</v>
      </c>
      <c r="S4419" s="13" t="s">
        <v>204</v>
      </c>
      <c r="T4419" s="13" t="s">
        <v>204</v>
      </c>
      <c r="U4419" s="13" t="s">
        <v>204</v>
      </c>
    </row>
    <row r="4420" spans="1:21" s="12" customFormat="1" x14ac:dyDescent="0.15">
      <c r="A4420" s="36"/>
      <c r="B4420" s="31" t="s">
        <v>167</v>
      </c>
      <c r="C4420" s="12">
        <v>95</v>
      </c>
      <c r="D4420" s="12">
        <v>60</v>
      </c>
      <c r="E4420" s="12">
        <v>49</v>
      </c>
      <c r="F4420" s="12">
        <v>25</v>
      </c>
      <c r="G4420" s="12">
        <v>15</v>
      </c>
      <c r="H4420" s="12">
        <v>18</v>
      </c>
      <c r="I4420" s="12">
        <v>27</v>
      </c>
      <c r="J4420" s="12">
        <v>20</v>
      </c>
      <c r="K4420" s="12">
        <v>3</v>
      </c>
      <c r="L4420" s="12">
        <v>0</v>
      </c>
      <c r="M4420" s="12" t="s">
        <v>204</v>
      </c>
      <c r="N4420" s="12" t="s">
        <v>204</v>
      </c>
      <c r="O4420" s="12" t="s">
        <v>204</v>
      </c>
      <c r="P4420" s="12" t="s">
        <v>204</v>
      </c>
      <c r="Q4420" s="12" t="s">
        <v>204</v>
      </c>
      <c r="R4420" s="12" t="s">
        <v>204</v>
      </c>
      <c r="S4420" s="12" t="s">
        <v>204</v>
      </c>
      <c r="T4420" s="12" t="s">
        <v>204</v>
      </c>
      <c r="U4420" s="12" t="s">
        <v>204</v>
      </c>
    </row>
    <row r="4421" spans="1:21" s="14" customFormat="1" x14ac:dyDescent="0.15">
      <c r="A4421" s="36"/>
      <c r="B4421" s="31"/>
      <c r="C4421" s="13">
        <v>100</v>
      </c>
      <c r="D4421" s="13">
        <v>63.157894736842103</v>
      </c>
      <c r="E4421" s="13">
        <v>51.578947368421055</v>
      </c>
      <c r="F4421" s="13">
        <v>26.315789473684209</v>
      </c>
      <c r="G4421" s="13">
        <v>15.789473684210526</v>
      </c>
      <c r="H4421" s="13">
        <v>18.947368421052634</v>
      </c>
      <c r="I4421" s="13">
        <v>28.421052631578945</v>
      </c>
      <c r="J4421" s="13">
        <v>21.052631578947366</v>
      </c>
      <c r="K4421" s="13">
        <v>3.1578947368421053</v>
      </c>
      <c r="L4421" s="13">
        <v>0</v>
      </c>
      <c r="M4421" s="13" t="s">
        <v>204</v>
      </c>
      <c r="N4421" s="13" t="s">
        <v>204</v>
      </c>
      <c r="O4421" s="13" t="s">
        <v>204</v>
      </c>
      <c r="P4421" s="13" t="s">
        <v>204</v>
      </c>
      <c r="Q4421" s="13" t="s">
        <v>204</v>
      </c>
      <c r="R4421" s="13" t="s">
        <v>204</v>
      </c>
      <c r="S4421" s="13" t="s">
        <v>204</v>
      </c>
      <c r="T4421" s="13" t="s">
        <v>204</v>
      </c>
      <c r="U4421" s="13" t="s">
        <v>204</v>
      </c>
    </row>
    <row r="4422" spans="1:21" s="12" customFormat="1" x14ac:dyDescent="0.15">
      <c r="A4422" s="36"/>
      <c r="B4422" s="31" t="s">
        <v>168</v>
      </c>
      <c r="C4422" s="12">
        <v>159</v>
      </c>
      <c r="D4422" s="12">
        <v>109</v>
      </c>
      <c r="E4422" s="12">
        <v>92</v>
      </c>
      <c r="F4422" s="12">
        <v>27</v>
      </c>
      <c r="G4422" s="12">
        <v>14</v>
      </c>
      <c r="H4422" s="12">
        <v>49</v>
      </c>
      <c r="I4422" s="12">
        <v>39</v>
      </c>
      <c r="J4422" s="12">
        <v>36</v>
      </c>
      <c r="K4422" s="12">
        <v>2</v>
      </c>
      <c r="L4422" s="12">
        <v>5</v>
      </c>
      <c r="M4422" s="12" t="s">
        <v>204</v>
      </c>
      <c r="N4422" s="12" t="s">
        <v>204</v>
      </c>
      <c r="O4422" s="12" t="s">
        <v>204</v>
      </c>
      <c r="P4422" s="12" t="s">
        <v>204</v>
      </c>
      <c r="Q4422" s="12" t="s">
        <v>204</v>
      </c>
      <c r="R4422" s="12" t="s">
        <v>204</v>
      </c>
      <c r="S4422" s="12" t="s">
        <v>204</v>
      </c>
      <c r="T4422" s="12" t="s">
        <v>204</v>
      </c>
      <c r="U4422" s="12" t="s">
        <v>204</v>
      </c>
    </row>
    <row r="4423" spans="1:21" s="14" customFormat="1" x14ac:dyDescent="0.15">
      <c r="A4423" s="36"/>
      <c r="B4423" s="31"/>
      <c r="C4423" s="13">
        <v>100</v>
      </c>
      <c r="D4423" s="13">
        <v>68.55345911949685</v>
      </c>
      <c r="E4423" s="13">
        <v>57.861635220125784</v>
      </c>
      <c r="F4423" s="13">
        <v>16.981132075471699</v>
      </c>
      <c r="G4423" s="13">
        <v>8.8050314465408803</v>
      </c>
      <c r="H4423" s="13">
        <v>30.817610062893081</v>
      </c>
      <c r="I4423" s="13">
        <v>24.528301886792452</v>
      </c>
      <c r="J4423" s="13">
        <v>22.641509433962266</v>
      </c>
      <c r="K4423" s="13">
        <v>1.257861635220126</v>
      </c>
      <c r="L4423" s="13">
        <v>3.1446540880503147</v>
      </c>
      <c r="M4423" s="13" t="s">
        <v>204</v>
      </c>
      <c r="N4423" s="13" t="s">
        <v>204</v>
      </c>
      <c r="O4423" s="13" t="s">
        <v>204</v>
      </c>
      <c r="P4423" s="13" t="s">
        <v>204</v>
      </c>
      <c r="Q4423" s="13" t="s">
        <v>204</v>
      </c>
      <c r="R4423" s="13" t="s">
        <v>204</v>
      </c>
      <c r="S4423" s="13" t="s">
        <v>204</v>
      </c>
      <c r="T4423" s="13" t="s">
        <v>204</v>
      </c>
      <c r="U4423" s="13" t="s">
        <v>204</v>
      </c>
    </row>
    <row r="4424" spans="1:21" s="12" customFormat="1" x14ac:dyDescent="0.15">
      <c r="A4424" s="36"/>
      <c r="B4424" s="31" t="s">
        <v>169</v>
      </c>
      <c r="C4424" s="12">
        <v>176</v>
      </c>
      <c r="D4424" s="12">
        <v>120</v>
      </c>
      <c r="E4424" s="12">
        <v>105</v>
      </c>
      <c r="F4424" s="12">
        <v>58</v>
      </c>
      <c r="G4424" s="12">
        <v>23</v>
      </c>
      <c r="H4424" s="12">
        <v>51</v>
      </c>
      <c r="I4424" s="12">
        <v>49</v>
      </c>
      <c r="J4424" s="12">
        <v>32</v>
      </c>
      <c r="K4424" s="12">
        <v>0</v>
      </c>
      <c r="L4424" s="12">
        <v>4</v>
      </c>
      <c r="M4424" s="12" t="s">
        <v>204</v>
      </c>
      <c r="N4424" s="12" t="s">
        <v>204</v>
      </c>
      <c r="O4424" s="12" t="s">
        <v>204</v>
      </c>
      <c r="P4424" s="12" t="s">
        <v>204</v>
      </c>
      <c r="Q4424" s="12" t="s">
        <v>204</v>
      </c>
      <c r="R4424" s="12" t="s">
        <v>204</v>
      </c>
      <c r="S4424" s="12" t="s">
        <v>204</v>
      </c>
      <c r="T4424" s="12" t="s">
        <v>204</v>
      </c>
      <c r="U4424" s="12" t="s">
        <v>204</v>
      </c>
    </row>
    <row r="4425" spans="1:21" s="14" customFormat="1" x14ac:dyDescent="0.15">
      <c r="A4425" s="36"/>
      <c r="B4425" s="31"/>
      <c r="C4425" s="13">
        <v>100</v>
      </c>
      <c r="D4425" s="13">
        <v>68.181818181818173</v>
      </c>
      <c r="E4425" s="13">
        <v>59.659090909090907</v>
      </c>
      <c r="F4425" s="13">
        <v>32.954545454545453</v>
      </c>
      <c r="G4425" s="13">
        <v>13.068181818181818</v>
      </c>
      <c r="H4425" s="13">
        <v>28.97727272727273</v>
      </c>
      <c r="I4425" s="13">
        <v>27.84090909090909</v>
      </c>
      <c r="J4425" s="13">
        <v>18.181818181818183</v>
      </c>
      <c r="K4425" s="13">
        <v>0</v>
      </c>
      <c r="L4425" s="13">
        <v>2.2727272727272729</v>
      </c>
      <c r="M4425" s="13" t="s">
        <v>204</v>
      </c>
      <c r="N4425" s="13" t="s">
        <v>204</v>
      </c>
      <c r="O4425" s="13" t="s">
        <v>204</v>
      </c>
      <c r="P4425" s="13" t="s">
        <v>204</v>
      </c>
      <c r="Q4425" s="13" t="s">
        <v>204</v>
      </c>
      <c r="R4425" s="13" t="s">
        <v>204</v>
      </c>
      <c r="S4425" s="13" t="s">
        <v>204</v>
      </c>
      <c r="T4425" s="13" t="s">
        <v>204</v>
      </c>
      <c r="U4425" s="13" t="s">
        <v>204</v>
      </c>
    </row>
    <row r="4426" spans="1:21" s="12" customFormat="1" x14ac:dyDescent="0.15">
      <c r="A4426" s="36"/>
      <c r="B4426" s="31" t="s">
        <v>170</v>
      </c>
      <c r="C4426" s="12">
        <v>226</v>
      </c>
      <c r="D4426" s="12">
        <v>171</v>
      </c>
      <c r="E4426" s="12">
        <v>142</v>
      </c>
      <c r="F4426" s="12">
        <v>72</v>
      </c>
      <c r="G4426" s="12">
        <v>21</v>
      </c>
      <c r="H4426" s="12">
        <v>86</v>
      </c>
      <c r="I4426" s="12">
        <v>55</v>
      </c>
      <c r="J4426" s="12">
        <v>27</v>
      </c>
      <c r="K4426" s="12">
        <v>1</v>
      </c>
      <c r="L4426" s="12">
        <v>8</v>
      </c>
      <c r="M4426" s="12" t="s">
        <v>204</v>
      </c>
      <c r="N4426" s="12" t="s">
        <v>204</v>
      </c>
      <c r="O4426" s="12" t="s">
        <v>204</v>
      </c>
      <c r="P4426" s="12" t="s">
        <v>204</v>
      </c>
      <c r="Q4426" s="12" t="s">
        <v>204</v>
      </c>
      <c r="R4426" s="12" t="s">
        <v>204</v>
      </c>
      <c r="S4426" s="12" t="s">
        <v>204</v>
      </c>
      <c r="T4426" s="12" t="s">
        <v>204</v>
      </c>
      <c r="U4426" s="12" t="s">
        <v>204</v>
      </c>
    </row>
    <row r="4427" spans="1:21" s="14" customFormat="1" x14ac:dyDescent="0.15">
      <c r="A4427" s="36"/>
      <c r="B4427" s="31"/>
      <c r="C4427" s="13">
        <v>100</v>
      </c>
      <c r="D4427" s="13">
        <v>75.663716814159287</v>
      </c>
      <c r="E4427" s="13">
        <v>62.831858407079643</v>
      </c>
      <c r="F4427" s="13">
        <v>31.858407079646017</v>
      </c>
      <c r="G4427" s="13">
        <v>9.2920353982300892</v>
      </c>
      <c r="H4427" s="13">
        <v>38.053097345132741</v>
      </c>
      <c r="I4427" s="13">
        <v>24.336283185840706</v>
      </c>
      <c r="J4427" s="13">
        <v>11.946902654867257</v>
      </c>
      <c r="K4427" s="13">
        <v>0.44247787610619471</v>
      </c>
      <c r="L4427" s="13">
        <v>3.5398230088495577</v>
      </c>
      <c r="M4427" s="13" t="s">
        <v>204</v>
      </c>
      <c r="N4427" s="13" t="s">
        <v>204</v>
      </c>
      <c r="O4427" s="13" t="s">
        <v>204</v>
      </c>
      <c r="P4427" s="13" t="s">
        <v>204</v>
      </c>
      <c r="Q4427" s="13" t="s">
        <v>204</v>
      </c>
      <c r="R4427" s="13" t="s">
        <v>204</v>
      </c>
      <c r="S4427" s="13" t="s">
        <v>204</v>
      </c>
      <c r="T4427" s="13" t="s">
        <v>204</v>
      </c>
      <c r="U4427" s="13" t="s">
        <v>204</v>
      </c>
    </row>
    <row r="4428" spans="1:21" s="12" customFormat="1" x14ac:dyDescent="0.15">
      <c r="A4428" s="36"/>
      <c r="B4428" s="31" t="s">
        <v>80</v>
      </c>
      <c r="C4428" s="12">
        <v>379</v>
      </c>
      <c r="D4428" s="12">
        <v>275</v>
      </c>
      <c r="E4428" s="12">
        <v>226</v>
      </c>
      <c r="F4428" s="12">
        <v>94</v>
      </c>
      <c r="G4428" s="12">
        <v>49</v>
      </c>
      <c r="H4428" s="12">
        <v>146</v>
      </c>
      <c r="I4428" s="12">
        <v>93</v>
      </c>
      <c r="J4428" s="12">
        <v>28</v>
      </c>
      <c r="K4428" s="12">
        <v>4</v>
      </c>
      <c r="L4428" s="12">
        <v>28</v>
      </c>
      <c r="M4428" s="12" t="s">
        <v>204</v>
      </c>
      <c r="N4428" s="12" t="s">
        <v>204</v>
      </c>
      <c r="O4428" s="12" t="s">
        <v>204</v>
      </c>
      <c r="P4428" s="12" t="s">
        <v>204</v>
      </c>
      <c r="Q4428" s="12" t="s">
        <v>204</v>
      </c>
      <c r="R4428" s="12" t="s">
        <v>204</v>
      </c>
      <c r="S4428" s="12" t="s">
        <v>204</v>
      </c>
      <c r="T4428" s="12" t="s">
        <v>204</v>
      </c>
      <c r="U4428" s="12" t="s">
        <v>204</v>
      </c>
    </row>
    <row r="4429" spans="1:21" s="14" customFormat="1" x14ac:dyDescent="0.15">
      <c r="A4429" s="36"/>
      <c r="B4429" s="31"/>
      <c r="C4429" s="13">
        <v>100</v>
      </c>
      <c r="D4429" s="13">
        <v>72.559366754617415</v>
      </c>
      <c r="E4429" s="13">
        <v>59.630606860158309</v>
      </c>
      <c r="F4429" s="13">
        <v>24.802110817941951</v>
      </c>
      <c r="G4429" s="13">
        <v>12.928759894459102</v>
      </c>
      <c r="H4429" s="13">
        <v>38.522427440633244</v>
      </c>
      <c r="I4429" s="13">
        <v>24.538258575197887</v>
      </c>
      <c r="J4429" s="13">
        <v>7.3878627968337733</v>
      </c>
      <c r="K4429" s="13">
        <v>1.0554089709762533</v>
      </c>
      <c r="L4429" s="13">
        <v>7.3878627968337733</v>
      </c>
      <c r="M4429" s="13" t="s">
        <v>204</v>
      </c>
      <c r="N4429" s="13" t="s">
        <v>204</v>
      </c>
      <c r="O4429" s="13" t="s">
        <v>204</v>
      </c>
      <c r="P4429" s="13" t="s">
        <v>204</v>
      </c>
      <c r="Q4429" s="13" t="s">
        <v>204</v>
      </c>
      <c r="R4429" s="13" t="s">
        <v>204</v>
      </c>
      <c r="S4429" s="13" t="s">
        <v>204</v>
      </c>
      <c r="T4429" s="13" t="s">
        <v>204</v>
      </c>
      <c r="U4429" s="13" t="s">
        <v>204</v>
      </c>
    </row>
    <row r="4430" spans="1:21" s="12" customFormat="1" x14ac:dyDescent="0.15">
      <c r="A4430" s="36"/>
      <c r="B4430" s="31" t="s">
        <v>100</v>
      </c>
      <c r="C4430" s="12">
        <v>11</v>
      </c>
      <c r="D4430" s="12">
        <v>4</v>
      </c>
      <c r="E4430" s="12">
        <v>5</v>
      </c>
      <c r="F4430" s="12">
        <v>1</v>
      </c>
      <c r="G4430" s="12">
        <v>1</v>
      </c>
      <c r="H4430" s="12">
        <v>5</v>
      </c>
      <c r="I4430" s="12">
        <v>3</v>
      </c>
      <c r="J4430" s="12">
        <v>1</v>
      </c>
      <c r="K4430" s="12">
        <v>0</v>
      </c>
      <c r="L4430" s="12">
        <v>4</v>
      </c>
      <c r="M4430" s="12" t="s">
        <v>204</v>
      </c>
      <c r="N4430" s="12" t="s">
        <v>204</v>
      </c>
      <c r="O4430" s="12" t="s">
        <v>204</v>
      </c>
      <c r="P4430" s="12" t="s">
        <v>204</v>
      </c>
      <c r="Q4430" s="12" t="s">
        <v>204</v>
      </c>
      <c r="R4430" s="12" t="s">
        <v>204</v>
      </c>
      <c r="S4430" s="12" t="s">
        <v>204</v>
      </c>
      <c r="T4430" s="12" t="s">
        <v>204</v>
      </c>
      <c r="U4430" s="12" t="s">
        <v>204</v>
      </c>
    </row>
    <row r="4431" spans="1:21" s="14" customFormat="1" x14ac:dyDescent="0.15">
      <c r="A4431" s="36"/>
      <c r="B4431" s="31"/>
      <c r="C4431" s="13">
        <v>100</v>
      </c>
      <c r="D4431" s="13">
        <v>36.363636363636367</v>
      </c>
      <c r="E4431" s="13">
        <v>45.454545454545453</v>
      </c>
      <c r="F4431" s="13">
        <v>9.0909090909090917</v>
      </c>
      <c r="G4431" s="13">
        <v>9.0909090909090917</v>
      </c>
      <c r="H4431" s="13">
        <v>45.454545454545453</v>
      </c>
      <c r="I4431" s="13">
        <v>27.27272727272727</v>
      </c>
      <c r="J4431" s="13">
        <v>9.0909090909090917</v>
      </c>
      <c r="K4431" s="13">
        <v>0</v>
      </c>
      <c r="L4431" s="13">
        <v>36.363636363636367</v>
      </c>
      <c r="M4431" s="13" t="s">
        <v>204</v>
      </c>
      <c r="N4431" s="13" t="s">
        <v>204</v>
      </c>
      <c r="O4431" s="13" t="s">
        <v>204</v>
      </c>
      <c r="P4431" s="13" t="s">
        <v>204</v>
      </c>
      <c r="Q4431" s="13" t="s">
        <v>204</v>
      </c>
      <c r="R4431" s="13" t="s">
        <v>204</v>
      </c>
      <c r="S4431" s="13" t="s">
        <v>204</v>
      </c>
      <c r="T4431" s="13" t="s">
        <v>204</v>
      </c>
      <c r="U4431" s="13" t="s">
        <v>204</v>
      </c>
    </row>
    <row r="4432" spans="1:21" s="12" customFormat="1" x14ac:dyDescent="0.15">
      <c r="A4432" s="36" t="s">
        <v>323</v>
      </c>
      <c r="B4432" s="31" t="s">
        <v>331</v>
      </c>
      <c r="C4432" s="12">
        <v>140</v>
      </c>
      <c r="D4432" s="12">
        <v>93</v>
      </c>
      <c r="E4432" s="12">
        <v>81</v>
      </c>
      <c r="F4432" s="12">
        <v>33</v>
      </c>
      <c r="G4432" s="12">
        <v>17</v>
      </c>
      <c r="H4432" s="12">
        <v>51</v>
      </c>
      <c r="I4432" s="12">
        <v>43</v>
      </c>
      <c r="J4432" s="12">
        <v>22</v>
      </c>
      <c r="K4432" s="12">
        <v>1</v>
      </c>
      <c r="L4432" s="12">
        <v>6</v>
      </c>
      <c r="M4432" s="12" t="s">
        <v>204</v>
      </c>
      <c r="N4432" s="12" t="s">
        <v>204</v>
      </c>
      <c r="O4432" s="12" t="s">
        <v>204</v>
      </c>
      <c r="P4432" s="12" t="s">
        <v>204</v>
      </c>
      <c r="Q4432" s="12" t="s">
        <v>204</v>
      </c>
      <c r="R4432" s="12" t="s">
        <v>204</v>
      </c>
      <c r="S4432" s="12" t="s">
        <v>204</v>
      </c>
      <c r="T4432" s="12" t="s">
        <v>204</v>
      </c>
      <c r="U4432" s="12" t="s">
        <v>204</v>
      </c>
    </row>
    <row r="4433" spans="1:21" s="14" customFormat="1" x14ac:dyDescent="0.15">
      <c r="A4433" s="36"/>
      <c r="B4433" s="31"/>
      <c r="C4433" s="13">
        <v>100</v>
      </c>
      <c r="D4433" s="13">
        <v>66.428571428571431</v>
      </c>
      <c r="E4433" s="13">
        <v>57.857142857142861</v>
      </c>
      <c r="F4433" s="13">
        <v>23.571428571428569</v>
      </c>
      <c r="G4433" s="13">
        <v>12.142857142857142</v>
      </c>
      <c r="H4433" s="13">
        <v>36.428571428571423</v>
      </c>
      <c r="I4433" s="13">
        <v>30.714285714285715</v>
      </c>
      <c r="J4433" s="13">
        <v>15.714285714285714</v>
      </c>
      <c r="K4433" s="13">
        <v>0.7142857142857143</v>
      </c>
      <c r="L4433" s="13">
        <v>4.2857142857142856</v>
      </c>
      <c r="M4433" s="13" t="s">
        <v>204</v>
      </c>
      <c r="N4433" s="13" t="s">
        <v>204</v>
      </c>
      <c r="O4433" s="13" t="s">
        <v>204</v>
      </c>
      <c r="P4433" s="13" t="s">
        <v>204</v>
      </c>
      <c r="Q4433" s="13" t="s">
        <v>204</v>
      </c>
      <c r="R4433" s="13" t="s">
        <v>204</v>
      </c>
      <c r="S4433" s="13" t="s">
        <v>204</v>
      </c>
      <c r="T4433" s="13" t="s">
        <v>204</v>
      </c>
      <c r="U4433" s="13" t="s">
        <v>204</v>
      </c>
    </row>
    <row r="4434" spans="1:21" s="12" customFormat="1" ht="9.75" customHeight="1" x14ac:dyDescent="0.15">
      <c r="A4434" s="36"/>
      <c r="B4434" s="37" t="s">
        <v>332</v>
      </c>
      <c r="C4434" s="12">
        <v>31</v>
      </c>
      <c r="D4434" s="12">
        <v>17</v>
      </c>
      <c r="E4434" s="12">
        <v>21</v>
      </c>
      <c r="F4434" s="12">
        <v>7</v>
      </c>
      <c r="G4434" s="12">
        <v>5</v>
      </c>
      <c r="H4434" s="12">
        <v>15</v>
      </c>
      <c r="I4434" s="12">
        <v>9</v>
      </c>
      <c r="J4434" s="12">
        <v>3</v>
      </c>
      <c r="K4434" s="12">
        <v>0</v>
      </c>
      <c r="L4434" s="12">
        <v>3</v>
      </c>
      <c r="M4434" s="12" t="s">
        <v>204</v>
      </c>
      <c r="N4434" s="12" t="s">
        <v>204</v>
      </c>
      <c r="O4434" s="12" t="s">
        <v>204</v>
      </c>
      <c r="P4434" s="12" t="s">
        <v>204</v>
      </c>
      <c r="Q4434" s="12" t="s">
        <v>204</v>
      </c>
      <c r="R4434" s="12" t="s">
        <v>204</v>
      </c>
      <c r="S4434" s="12" t="s">
        <v>204</v>
      </c>
      <c r="T4434" s="12" t="s">
        <v>204</v>
      </c>
      <c r="U4434" s="12" t="s">
        <v>204</v>
      </c>
    </row>
    <row r="4435" spans="1:21" s="14" customFormat="1" x14ac:dyDescent="0.15">
      <c r="A4435" s="36"/>
      <c r="B4435" s="37"/>
      <c r="C4435" s="13">
        <v>100</v>
      </c>
      <c r="D4435" s="13">
        <v>54.838709677419352</v>
      </c>
      <c r="E4435" s="13">
        <v>67.741935483870961</v>
      </c>
      <c r="F4435" s="13">
        <v>22.58064516129032</v>
      </c>
      <c r="G4435" s="13">
        <v>16.129032258064516</v>
      </c>
      <c r="H4435" s="13">
        <v>48.387096774193552</v>
      </c>
      <c r="I4435" s="13">
        <v>29.032258064516132</v>
      </c>
      <c r="J4435" s="13">
        <v>9.67741935483871</v>
      </c>
      <c r="K4435" s="13">
        <v>0</v>
      </c>
      <c r="L4435" s="13">
        <v>9.67741935483871</v>
      </c>
      <c r="M4435" s="13" t="s">
        <v>204</v>
      </c>
      <c r="N4435" s="13" t="s">
        <v>204</v>
      </c>
      <c r="O4435" s="13" t="s">
        <v>204</v>
      </c>
      <c r="P4435" s="13" t="s">
        <v>204</v>
      </c>
      <c r="Q4435" s="13" t="s">
        <v>204</v>
      </c>
      <c r="R4435" s="13" t="s">
        <v>204</v>
      </c>
      <c r="S4435" s="13" t="s">
        <v>204</v>
      </c>
      <c r="T4435" s="13" t="s">
        <v>204</v>
      </c>
      <c r="U4435" s="13" t="s">
        <v>204</v>
      </c>
    </row>
    <row r="4436" spans="1:21" s="12" customFormat="1" ht="9.75" customHeight="1" x14ac:dyDescent="0.15">
      <c r="A4436" s="36"/>
      <c r="B4436" s="37" t="s">
        <v>333</v>
      </c>
      <c r="C4436" s="12">
        <v>90</v>
      </c>
      <c r="D4436" s="12">
        <v>62</v>
      </c>
      <c r="E4436" s="12">
        <v>45</v>
      </c>
      <c r="F4436" s="12">
        <v>19</v>
      </c>
      <c r="G4436" s="12">
        <v>10</v>
      </c>
      <c r="H4436" s="12">
        <v>33</v>
      </c>
      <c r="I4436" s="12">
        <v>28</v>
      </c>
      <c r="J4436" s="12">
        <v>15</v>
      </c>
      <c r="K4436" s="12">
        <v>1</v>
      </c>
      <c r="L4436" s="12">
        <v>3</v>
      </c>
      <c r="M4436" s="12" t="s">
        <v>204</v>
      </c>
      <c r="N4436" s="12" t="s">
        <v>204</v>
      </c>
      <c r="O4436" s="12" t="s">
        <v>204</v>
      </c>
      <c r="P4436" s="12" t="s">
        <v>204</v>
      </c>
      <c r="Q4436" s="12" t="s">
        <v>204</v>
      </c>
      <c r="R4436" s="12" t="s">
        <v>204</v>
      </c>
      <c r="S4436" s="12" t="s">
        <v>204</v>
      </c>
      <c r="T4436" s="12" t="s">
        <v>204</v>
      </c>
      <c r="U4436" s="12" t="s">
        <v>204</v>
      </c>
    </row>
    <row r="4437" spans="1:21" s="14" customFormat="1" x14ac:dyDescent="0.15">
      <c r="A4437" s="36"/>
      <c r="B4437" s="37"/>
      <c r="C4437" s="13">
        <v>100</v>
      </c>
      <c r="D4437" s="13">
        <v>68.888888888888886</v>
      </c>
      <c r="E4437" s="13">
        <v>50</v>
      </c>
      <c r="F4437" s="13">
        <v>21.111111111111111</v>
      </c>
      <c r="G4437" s="13">
        <v>11.111111111111111</v>
      </c>
      <c r="H4437" s="13">
        <v>36.666666666666664</v>
      </c>
      <c r="I4437" s="13">
        <v>31.111111111111111</v>
      </c>
      <c r="J4437" s="13">
        <v>16.666666666666664</v>
      </c>
      <c r="K4437" s="13">
        <v>1.1111111111111112</v>
      </c>
      <c r="L4437" s="13">
        <v>3.3333333333333335</v>
      </c>
      <c r="M4437" s="13" t="s">
        <v>204</v>
      </c>
      <c r="N4437" s="13" t="s">
        <v>204</v>
      </c>
      <c r="O4437" s="13" t="s">
        <v>204</v>
      </c>
      <c r="P4437" s="13" t="s">
        <v>204</v>
      </c>
      <c r="Q4437" s="13" t="s">
        <v>204</v>
      </c>
      <c r="R4437" s="13" t="s">
        <v>204</v>
      </c>
      <c r="S4437" s="13" t="s">
        <v>204</v>
      </c>
      <c r="T4437" s="13" t="s">
        <v>204</v>
      </c>
      <c r="U4437" s="13" t="s">
        <v>204</v>
      </c>
    </row>
    <row r="4438" spans="1:21" s="12" customFormat="1" ht="9.75" customHeight="1" x14ac:dyDescent="0.15">
      <c r="A4438" s="36"/>
      <c r="B4438" s="37" t="s">
        <v>334</v>
      </c>
      <c r="C4438" s="12">
        <v>19</v>
      </c>
      <c r="D4438" s="12">
        <v>14</v>
      </c>
      <c r="E4438" s="12">
        <v>15</v>
      </c>
      <c r="F4438" s="12">
        <v>7</v>
      </c>
      <c r="G4438" s="12">
        <v>2</v>
      </c>
      <c r="H4438" s="12">
        <v>3</v>
      </c>
      <c r="I4438" s="12">
        <v>6</v>
      </c>
      <c r="J4438" s="12">
        <v>4</v>
      </c>
      <c r="K4438" s="12">
        <v>0</v>
      </c>
      <c r="L4438" s="12">
        <v>0</v>
      </c>
      <c r="M4438" s="12" t="s">
        <v>204</v>
      </c>
      <c r="N4438" s="12" t="s">
        <v>204</v>
      </c>
      <c r="O4438" s="12" t="s">
        <v>204</v>
      </c>
      <c r="P4438" s="12" t="s">
        <v>204</v>
      </c>
      <c r="Q4438" s="12" t="s">
        <v>204</v>
      </c>
      <c r="R4438" s="12" t="s">
        <v>204</v>
      </c>
      <c r="S4438" s="12" t="s">
        <v>204</v>
      </c>
      <c r="T4438" s="12" t="s">
        <v>204</v>
      </c>
      <c r="U4438" s="12" t="s">
        <v>204</v>
      </c>
    </row>
    <row r="4439" spans="1:21" s="14" customFormat="1" x14ac:dyDescent="0.15">
      <c r="A4439" s="36"/>
      <c r="B4439" s="37"/>
      <c r="C4439" s="13">
        <v>100</v>
      </c>
      <c r="D4439" s="13">
        <v>73.68421052631578</v>
      </c>
      <c r="E4439" s="13">
        <v>78.94736842105263</v>
      </c>
      <c r="F4439" s="13">
        <v>36.84210526315789</v>
      </c>
      <c r="G4439" s="13">
        <v>10.526315789473683</v>
      </c>
      <c r="H4439" s="13">
        <v>15.789473684210526</v>
      </c>
      <c r="I4439" s="13">
        <v>31.578947368421051</v>
      </c>
      <c r="J4439" s="13">
        <v>21.052631578947366</v>
      </c>
      <c r="K4439" s="13">
        <v>0</v>
      </c>
      <c r="L4439" s="13">
        <v>0</v>
      </c>
      <c r="M4439" s="13" t="s">
        <v>204</v>
      </c>
      <c r="N4439" s="13" t="s">
        <v>204</v>
      </c>
      <c r="O4439" s="13" t="s">
        <v>204</v>
      </c>
      <c r="P4439" s="13" t="s">
        <v>204</v>
      </c>
      <c r="Q4439" s="13" t="s">
        <v>204</v>
      </c>
      <c r="R4439" s="13" t="s">
        <v>204</v>
      </c>
      <c r="S4439" s="13" t="s">
        <v>204</v>
      </c>
      <c r="T4439" s="13" t="s">
        <v>204</v>
      </c>
      <c r="U4439" s="13" t="s">
        <v>204</v>
      </c>
    </row>
    <row r="4440" spans="1:21" s="12" customFormat="1" x14ac:dyDescent="0.15">
      <c r="A4440" s="36"/>
      <c r="B4440" s="31" t="s">
        <v>317</v>
      </c>
      <c r="C4440" s="12">
        <v>441</v>
      </c>
      <c r="D4440" s="12">
        <v>304</v>
      </c>
      <c r="E4440" s="12">
        <v>250</v>
      </c>
      <c r="F4440" s="12">
        <v>121</v>
      </c>
      <c r="G4440" s="12">
        <v>55</v>
      </c>
      <c r="H4440" s="12">
        <v>139</v>
      </c>
      <c r="I4440" s="12">
        <v>110</v>
      </c>
      <c r="J4440" s="12">
        <v>81</v>
      </c>
      <c r="K4440" s="12">
        <v>3</v>
      </c>
      <c r="L4440" s="12">
        <v>13</v>
      </c>
      <c r="M4440" s="12" t="s">
        <v>204</v>
      </c>
      <c r="N4440" s="12" t="s">
        <v>204</v>
      </c>
      <c r="O4440" s="12" t="s">
        <v>204</v>
      </c>
      <c r="P4440" s="12" t="s">
        <v>204</v>
      </c>
      <c r="Q4440" s="12" t="s">
        <v>204</v>
      </c>
      <c r="R4440" s="12" t="s">
        <v>204</v>
      </c>
      <c r="S4440" s="12" t="s">
        <v>204</v>
      </c>
      <c r="T4440" s="12" t="s">
        <v>204</v>
      </c>
      <c r="U4440" s="12" t="s">
        <v>204</v>
      </c>
    </row>
    <row r="4441" spans="1:21" s="14" customFormat="1" x14ac:dyDescent="0.15">
      <c r="A4441" s="36"/>
      <c r="B4441" s="31"/>
      <c r="C4441" s="13">
        <v>100</v>
      </c>
      <c r="D4441" s="13">
        <v>68.934240362811792</v>
      </c>
      <c r="E4441" s="13">
        <v>56.689342403628117</v>
      </c>
      <c r="F4441" s="13">
        <v>27.437641723356009</v>
      </c>
      <c r="G4441" s="13">
        <v>12.471655328798185</v>
      </c>
      <c r="H4441" s="13">
        <v>31.519274376417233</v>
      </c>
      <c r="I4441" s="13">
        <v>24.943310657596371</v>
      </c>
      <c r="J4441" s="13">
        <v>18.367346938775512</v>
      </c>
      <c r="K4441" s="13">
        <v>0.68027210884353739</v>
      </c>
      <c r="L4441" s="13">
        <v>2.947845804988662</v>
      </c>
      <c r="M4441" s="13" t="s">
        <v>204</v>
      </c>
      <c r="N4441" s="13" t="s">
        <v>204</v>
      </c>
      <c r="O4441" s="13" t="s">
        <v>204</v>
      </c>
      <c r="P4441" s="13" t="s">
        <v>204</v>
      </c>
      <c r="Q4441" s="13" t="s">
        <v>204</v>
      </c>
      <c r="R4441" s="13" t="s">
        <v>204</v>
      </c>
      <c r="S4441" s="13" t="s">
        <v>204</v>
      </c>
      <c r="T4441" s="13" t="s">
        <v>204</v>
      </c>
      <c r="U4441" s="13" t="s">
        <v>204</v>
      </c>
    </row>
    <row r="4442" spans="1:21" s="12" customFormat="1" ht="9.75" customHeight="1" x14ac:dyDescent="0.15">
      <c r="A4442" s="36"/>
      <c r="B4442" s="38" t="s">
        <v>318</v>
      </c>
      <c r="C4442" s="12">
        <v>52</v>
      </c>
      <c r="D4442" s="12">
        <v>38</v>
      </c>
      <c r="E4442" s="12">
        <v>33</v>
      </c>
      <c r="F4442" s="12">
        <v>14</v>
      </c>
      <c r="G4442" s="12">
        <v>4</v>
      </c>
      <c r="H4442" s="12">
        <v>14</v>
      </c>
      <c r="I4442" s="12">
        <v>13</v>
      </c>
      <c r="J4442" s="12">
        <v>12</v>
      </c>
      <c r="K4442" s="12">
        <v>1</v>
      </c>
      <c r="L4442" s="12">
        <v>1</v>
      </c>
      <c r="M4442" s="12" t="s">
        <v>204</v>
      </c>
      <c r="N4442" s="12" t="s">
        <v>204</v>
      </c>
      <c r="O4442" s="12" t="s">
        <v>204</v>
      </c>
      <c r="P4442" s="12" t="s">
        <v>204</v>
      </c>
      <c r="Q4442" s="12" t="s">
        <v>204</v>
      </c>
      <c r="R4442" s="12" t="s">
        <v>204</v>
      </c>
      <c r="S4442" s="12" t="s">
        <v>204</v>
      </c>
      <c r="T4442" s="12" t="s">
        <v>204</v>
      </c>
      <c r="U4442" s="12" t="s">
        <v>204</v>
      </c>
    </row>
    <row r="4443" spans="1:21" s="14" customFormat="1" x14ac:dyDescent="0.15">
      <c r="A4443" s="36"/>
      <c r="B4443" s="38"/>
      <c r="C4443" s="13">
        <v>100</v>
      </c>
      <c r="D4443" s="13">
        <v>73.076923076923066</v>
      </c>
      <c r="E4443" s="13">
        <v>63.46153846153846</v>
      </c>
      <c r="F4443" s="13">
        <v>26.923076923076923</v>
      </c>
      <c r="G4443" s="13">
        <v>7.6923076923076925</v>
      </c>
      <c r="H4443" s="13">
        <v>26.923076923076923</v>
      </c>
      <c r="I4443" s="13">
        <v>25</v>
      </c>
      <c r="J4443" s="13">
        <v>23.076923076923077</v>
      </c>
      <c r="K4443" s="13">
        <v>1.9230769230769231</v>
      </c>
      <c r="L4443" s="13">
        <v>1.9230769230769231</v>
      </c>
      <c r="M4443" s="13" t="s">
        <v>204</v>
      </c>
      <c r="N4443" s="13" t="s">
        <v>204</v>
      </c>
      <c r="O4443" s="13" t="s">
        <v>204</v>
      </c>
      <c r="P4443" s="13" t="s">
        <v>204</v>
      </c>
      <c r="Q4443" s="13" t="s">
        <v>204</v>
      </c>
      <c r="R4443" s="13" t="s">
        <v>204</v>
      </c>
      <c r="S4443" s="13" t="s">
        <v>204</v>
      </c>
      <c r="T4443" s="13" t="s">
        <v>204</v>
      </c>
      <c r="U4443" s="13" t="s">
        <v>204</v>
      </c>
    </row>
    <row r="4444" spans="1:21" s="12" customFormat="1" ht="9.75" customHeight="1" x14ac:dyDescent="0.15">
      <c r="A4444" s="36"/>
      <c r="B4444" s="38" t="s">
        <v>319</v>
      </c>
      <c r="C4444" s="12">
        <v>132</v>
      </c>
      <c r="D4444" s="12">
        <v>89</v>
      </c>
      <c r="E4444" s="12">
        <v>77</v>
      </c>
      <c r="F4444" s="12">
        <v>38</v>
      </c>
      <c r="G4444" s="12">
        <v>19</v>
      </c>
      <c r="H4444" s="12">
        <v>40</v>
      </c>
      <c r="I4444" s="12">
        <v>34</v>
      </c>
      <c r="J4444" s="12">
        <v>20</v>
      </c>
      <c r="K4444" s="12">
        <v>0</v>
      </c>
      <c r="L4444" s="12">
        <v>2</v>
      </c>
      <c r="M4444" s="12" t="s">
        <v>204</v>
      </c>
      <c r="N4444" s="12" t="s">
        <v>204</v>
      </c>
      <c r="O4444" s="12" t="s">
        <v>204</v>
      </c>
      <c r="P4444" s="12" t="s">
        <v>204</v>
      </c>
      <c r="Q4444" s="12" t="s">
        <v>204</v>
      </c>
      <c r="R4444" s="12" t="s">
        <v>204</v>
      </c>
      <c r="S4444" s="12" t="s">
        <v>204</v>
      </c>
      <c r="T4444" s="12" t="s">
        <v>204</v>
      </c>
      <c r="U4444" s="12" t="s">
        <v>204</v>
      </c>
    </row>
    <row r="4445" spans="1:21" s="14" customFormat="1" x14ac:dyDescent="0.15">
      <c r="A4445" s="36"/>
      <c r="B4445" s="38"/>
      <c r="C4445" s="13">
        <v>100</v>
      </c>
      <c r="D4445" s="13">
        <v>67.424242424242422</v>
      </c>
      <c r="E4445" s="13">
        <v>58.333333333333336</v>
      </c>
      <c r="F4445" s="13">
        <v>28.787878787878789</v>
      </c>
      <c r="G4445" s="13">
        <v>14.393939393939394</v>
      </c>
      <c r="H4445" s="13">
        <v>30.303030303030305</v>
      </c>
      <c r="I4445" s="13">
        <v>25.757575757575758</v>
      </c>
      <c r="J4445" s="13">
        <v>15.151515151515152</v>
      </c>
      <c r="K4445" s="13">
        <v>0</v>
      </c>
      <c r="L4445" s="13">
        <v>1.5151515151515151</v>
      </c>
      <c r="M4445" s="13" t="s">
        <v>204</v>
      </c>
      <c r="N4445" s="13" t="s">
        <v>204</v>
      </c>
      <c r="O4445" s="13" t="s">
        <v>204</v>
      </c>
      <c r="P4445" s="13" t="s">
        <v>204</v>
      </c>
      <c r="Q4445" s="13" t="s">
        <v>204</v>
      </c>
      <c r="R4445" s="13" t="s">
        <v>204</v>
      </c>
      <c r="S4445" s="13" t="s">
        <v>204</v>
      </c>
      <c r="T4445" s="13" t="s">
        <v>204</v>
      </c>
      <c r="U4445" s="13" t="s">
        <v>204</v>
      </c>
    </row>
    <row r="4446" spans="1:21" s="12" customFormat="1" ht="9.75" customHeight="1" x14ac:dyDescent="0.15">
      <c r="A4446" s="36"/>
      <c r="B4446" s="38" t="s">
        <v>320</v>
      </c>
      <c r="C4446" s="12">
        <v>92</v>
      </c>
      <c r="D4446" s="12">
        <v>61</v>
      </c>
      <c r="E4446" s="12">
        <v>48</v>
      </c>
      <c r="F4446" s="12">
        <v>30</v>
      </c>
      <c r="G4446" s="12">
        <v>13</v>
      </c>
      <c r="H4446" s="12">
        <v>34</v>
      </c>
      <c r="I4446" s="12">
        <v>21</v>
      </c>
      <c r="J4446" s="12">
        <v>21</v>
      </c>
      <c r="K4446" s="12">
        <v>0</v>
      </c>
      <c r="L4446" s="12">
        <v>2</v>
      </c>
      <c r="M4446" s="12" t="s">
        <v>204</v>
      </c>
      <c r="N4446" s="12" t="s">
        <v>204</v>
      </c>
      <c r="O4446" s="12" t="s">
        <v>204</v>
      </c>
      <c r="P4446" s="12" t="s">
        <v>204</v>
      </c>
      <c r="Q4446" s="12" t="s">
        <v>204</v>
      </c>
      <c r="R4446" s="12" t="s">
        <v>204</v>
      </c>
      <c r="S4446" s="12" t="s">
        <v>204</v>
      </c>
      <c r="T4446" s="12" t="s">
        <v>204</v>
      </c>
      <c r="U4446" s="12" t="s">
        <v>204</v>
      </c>
    </row>
    <row r="4447" spans="1:21" s="14" customFormat="1" x14ac:dyDescent="0.15">
      <c r="A4447" s="36"/>
      <c r="B4447" s="38"/>
      <c r="C4447" s="13">
        <v>100</v>
      </c>
      <c r="D4447" s="13">
        <v>66.304347826086953</v>
      </c>
      <c r="E4447" s="13">
        <v>52.173913043478258</v>
      </c>
      <c r="F4447" s="13">
        <v>32.608695652173914</v>
      </c>
      <c r="G4447" s="13">
        <v>14.130434782608695</v>
      </c>
      <c r="H4447" s="13">
        <v>36.95652173913043</v>
      </c>
      <c r="I4447" s="13">
        <v>22.826086956521738</v>
      </c>
      <c r="J4447" s="13">
        <v>22.826086956521738</v>
      </c>
      <c r="K4447" s="13">
        <v>0</v>
      </c>
      <c r="L4447" s="13">
        <v>2.1739130434782608</v>
      </c>
      <c r="M4447" s="13" t="s">
        <v>204</v>
      </c>
      <c r="N4447" s="13" t="s">
        <v>204</v>
      </c>
      <c r="O4447" s="13" t="s">
        <v>204</v>
      </c>
      <c r="P4447" s="13" t="s">
        <v>204</v>
      </c>
      <c r="Q4447" s="13" t="s">
        <v>204</v>
      </c>
      <c r="R4447" s="13" t="s">
        <v>204</v>
      </c>
      <c r="S4447" s="13" t="s">
        <v>204</v>
      </c>
      <c r="T4447" s="13" t="s">
        <v>204</v>
      </c>
      <c r="U4447" s="13" t="s">
        <v>204</v>
      </c>
    </row>
    <row r="4448" spans="1:21" s="12" customFormat="1" ht="9.75" customHeight="1" x14ac:dyDescent="0.15">
      <c r="A4448" s="36"/>
      <c r="B4448" s="38" t="s">
        <v>321</v>
      </c>
      <c r="C4448" s="12">
        <v>165</v>
      </c>
      <c r="D4448" s="12">
        <v>116</v>
      </c>
      <c r="E4448" s="12">
        <v>92</v>
      </c>
      <c r="F4448" s="12">
        <v>39</v>
      </c>
      <c r="G4448" s="12">
        <v>19</v>
      </c>
      <c r="H4448" s="12">
        <v>51</v>
      </c>
      <c r="I4448" s="12">
        <v>42</v>
      </c>
      <c r="J4448" s="12">
        <v>28</v>
      </c>
      <c r="K4448" s="12">
        <v>2</v>
      </c>
      <c r="L4448" s="12">
        <v>8</v>
      </c>
      <c r="M4448" s="12" t="s">
        <v>204</v>
      </c>
      <c r="N4448" s="12" t="s">
        <v>204</v>
      </c>
      <c r="O4448" s="12" t="s">
        <v>204</v>
      </c>
      <c r="P4448" s="12" t="s">
        <v>204</v>
      </c>
      <c r="Q4448" s="12" t="s">
        <v>204</v>
      </c>
      <c r="R4448" s="12" t="s">
        <v>204</v>
      </c>
      <c r="S4448" s="12" t="s">
        <v>204</v>
      </c>
      <c r="T4448" s="12" t="s">
        <v>204</v>
      </c>
      <c r="U4448" s="12" t="s">
        <v>204</v>
      </c>
    </row>
    <row r="4449" spans="1:21" s="14" customFormat="1" x14ac:dyDescent="0.15">
      <c r="A4449" s="36"/>
      <c r="B4449" s="38"/>
      <c r="C4449" s="13">
        <v>100</v>
      </c>
      <c r="D4449" s="13">
        <v>70.303030303030297</v>
      </c>
      <c r="E4449" s="13">
        <v>55.757575757575765</v>
      </c>
      <c r="F4449" s="13">
        <v>23.636363636363637</v>
      </c>
      <c r="G4449" s="13">
        <v>11.515151515151516</v>
      </c>
      <c r="H4449" s="13">
        <v>30.909090909090907</v>
      </c>
      <c r="I4449" s="13">
        <v>25.454545454545453</v>
      </c>
      <c r="J4449" s="13">
        <v>16.969696969696972</v>
      </c>
      <c r="K4449" s="13">
        <v>1.2121212121212122</v>
      </c>
      <c r="L4449" s="13">
        <v>4.8484848484848486</v>
      </c>
      <c r="M4449" s="13" t="s">
        <v>204</v>
      </c>
      <c r="N4449" s="13" t="s">
        <v>204</v>
      </c>
      <c r="O4449" s="13" t="s">
        <v>204</v>
      </c>
      <c r="P4449" s="13" t="s">
        <v>204</v>
      </c>
      <c r="Q4449" s="13" t="s">
        <v>204</v>
      </c>
      <c r="R4449" s="13" t="s">
        <v>204</v>
      </c>
      <c r="S4449" s="13" t="s">
        <v>204</v>
      </c>
      <c r="T4449" s="13" t="s">
        <v>204</v>
      </c>
      <c r="U4449" s="13" t="s">
        <v>204</v>
      </c>
    </row>
    <row r="4450" spans="1:21" s="12" customFormat="1" x14ac:dyDescent="0.15">
      <c r="A4450" s="36"/>
      <c r="B4450" s="31" t="s">
        <v>85</v>
      </c>
      <c r="C4450" s="12">
        <v>130</v>
      </c>
      <c r="D4450" s="12">
        <v>100</v>
      </c>
      <c r="E4450" s="12">
        <v>81</v>
      </c>
      <c r="F4450" s="12">
        <v>30</v>
      </c>
      <c r="G4450" s="12">
        <v>15</v>
      </c>
      <c r="H4450" s="12">
        <v>58</v>
      </c>
      <c r="I4450" s="12">
        <v>32</v>
      </c>
      <c r="J4450" s="12">
        <v>11</v>
      </c>
      <c r="K4450" s="12">
        <v>1</v>
      </c>
      <c r="L4450" s="12">
        <v>5</v>
      </c>
      <c r="M4450" s="12" t="s">
        <v>204</v>
      </c>
      <c r="N4450" s="12" t="s">
        <v>204</v>
      </c>
      <c r="O4450" s="12" t="s">
        <v>204</v>
      </c>
      <c r="P4450" s="12" t="s">
        <v>204</v>
      </c>
      <c r="Q4450" s="12" t="s">
        <v>204</v>
      </c>
      <c r="R4450" s="12" t="s">
        <v>204</v>
      </c>
      <c r="S4450" s="12" t="s">
        <v>204</v>
      </c>
      <c r="T4450" s="12" t="s">
        <v>204</v>
      </c>
      <c r="U4450" s="12" t="s">
        <v>204</v>
      </c>
    </row>
    <row r="4451" spans="1:21" s="14" customFormat="1" x14ac:dyDescent="0.15">
      <c r="A4451" s="36"/>
      <c r="B4451" s="31"/>
      <c r="C4451" s="13">
        <v>100</v>
      </c>
      <c r="D4451" s="13">
        <v>76.923076923076934</v>
      </c>
      <c r="E4451" s="13">
        <v>62.307692307692307</v>
      </c>
      <c r="F4451" s="13">
        <v>23.076923076923077</v>
      </c>
      <c r="G4451" s="13">
        <v>11.538461538461538</v>
      </c>
      <c r="H4451" s="13">
        <v>44.61538461538462</v>
      </c>
      <c r="I4451" s="13">
        <v>24.615384615384617</v>
      </c>
      <c r="J4451" s="13">
        <v>8.4615384615384617</v>
      </c>
      <c r="K4451" s="13">
        <v>0.76923076923076927</v>
      </c>
      <c r="L4451" s="13">
        <v>3.8461538461538463</v>
      </c>
      <c r="M4451" s="13" t="s">
        <v>204</v>
      </c>
      <c r="N4451" s="13" t="s">
        <v>204</v>
      </c>
      <c r="O4451" s="13" t="s">
        <v>204</v>
      </c>
      <c r="P4451" s="13" t="s">
        <v>204</v>
      </c>
      <c r="Q4451" s="13" t="s">
        <v>204</v>
      </c>
      <c r="R4451" s="13" t="s">
        <v>204</v>
      </c>
      <c r="S4451" s="13" t="s">
        <v>204</v>
      </c>
      <c r="T4451" s="13" t="s">
        <v>204</v>
      </c>
      <c r="U4451" s="13" t="s">
        <v>204</v>
      </c>
    </row>
    <row r="4452" spans="1:21" s="12" customFormat="1" x14ac:dyDescent="0.15">
      <c r="A4452" s="36"/>
      <c r="B4452" s="31" t="s">
        <v>86</v>
      </c>
      <c r="C4452" s="12">
        <v>41</v>
      </c>
      <c r="D4452" s="12">
        <v>26</v>
      </c>
      <c r="E4452" s="12">
        <v>15</v>
      </c>
      <c r="F4452" s="12">
        <v>11</v>
      </c>
      <c r="G4452" s="12">
        <v>8</v>
      </c>
      <c r="H4452" s="12">
        <v>11</v>
      </c>
      <c r="I4452" s="12">
        <v>17</v>
      </c>
      <c r="J4452" s="12">
        <v>7</v>
      </c>
      <c r="K4452" s="12">
        <v>0</v>
      </c>
      <c r="L4452" s="12">
        <v>0</v>
      </c>
      <c r="M4452" s="12" t="s">
        <v>204</v>
      </c>
      <c r="N4452" s="12" t="s">
        <v>204</v>
      </c>
      <c r="O4452" s="12" t="s">
        <v>204</v>
      </c>
      <c r="P4452" s="12" t="s">
        <v>204</v>
      </c>
      <c r="Q4452" s="12" t="s">
        <v>204</v>
      </c>
      <c r="R4452" s="12" t="s">
        <v>204</v>
      </c>
      <c r="S4452" s="12" t="s">
        <v>204</v>
      </c>
      <c r="T4452" s="12" t="s">
        <v>204</v>
      </c>
      <c r="U4452" s="12" t="s">
        <v>204</v>
      </c>
    </row>
    <row r="4453" spans="1:21" s="14" customFormat="1" x14ac:dyDescent="0.15">
      <c r="A4453" s="36"/>
      <c r="B4453" s="31"/>
      <c r="C4453" s="13">
        <v>100</v>
      </c>
      <c r="D4453" s="13">
        <v>63.414634146341463</v>
      </c>
      <c r="E4453" s="13">
        <v>36.585365853658537</v>
      </c>
      <c r="F4453" s="13">
        <v>26.829268292682929</v>
      </c>
      <c r="G4453" s="13">
        <v>19.512195121951219</v>
      </c>
      <c r="H4453" s="13">
        <v>26.829268292682929</v>
      </c>
      <c r="I4453" s="13">
        <v>41.463414634146339</v>
      </c>
      <c r="J4453" s="13">
        <v>17.073170731707318</v>
      </c>
      <c r="K4453" s="13">
        <v>0</v>
      </c>
      <c r="L4453" s="13">
        <v>0</v>
      </c>
      <c r="M4453" s="13" t="s">
        <v>204</v>
      </c>
      <c r="N4453" s="13" t="s">
        <v>204</v>
      </c>
      <c r="O4453" s="13" t="s">
        <v>204</v>
      </c>
      <c r="P4453" s="13" t="s">
        <v>204</v>
      </c>
      <c r="Q4453" s="13" t="s">
        <v>204</v>
      </c>
      <c r="R4453" s="13" t="s">
        <v>204</v>
      </c>
      <c r="S4453" s="13" t="s">
        <v>204</v>
      </c>
      <c r="T4453" s="13" t="s">
        <v>204</v>
      </c>
      <c r="U4453" s="13" t="s">
        <v>204</v>
      </c>
    </row>
    <row r="4454" spans="1:21" s="12" customFormat="1" x14ac:dyDescent="0.15">
      <c r="A4454" s="36"/>
      <c r="B4454" s="31" t="s">
        <v>87</v>
      </c>
      <c r="C4454" s="12">
        <v>301</v>
      </c>
      <c r="D4454" s="12">
        <v>223</v>
      </c>
      <c r="E4454" s="12">
        <v>188</v>
      </c>
      <c r="F4454" s="12">
        <v>85</v>
      </c>
      <c r="G4454" s="12">
        <v>35</v>
      </c>
      <c r="H4454" s="12">
        <v>101</v>
      </c>
      <c r="I4454" s="12">
        <v>71</v>
      </c>
      <c r="J4454" s="12">
        <v>25</v>
      </c>
      <c r="K4454" s="12">
        <v>2</v>
      </c>
      <c r="L4454" s="12">
        <v>18</v>
      </c>
      <c r="M4454" s="12" t="s">
        <v>204</v>
      </c>
      <c r="N4454" s="12" t="s">
        <v>204</v>
      </c>
      <c r="O4454" s="12" t="s">
        <v>204</v>
      </c>
      <c r="P4454" s="12" t="s">
        <v>204</v>
      </c>
      <c r="Q4454" s="12" t="s">
        <v>204</v>
      </c>
      <c r="R4454" s="12" t="s">
        <v>204</v>
      </c>
      <c r="S4454" s="12" t="s">
        <v>204</v>
      </c>
      <c r="T4454" s="12" t="s">
        <v>204</v>
      </c>
      <c r="U4454" s="12" t="s">
        <v>204</v>
      </c>
    </row>
    <row r="4455" spans="1:21" s="14" customFormat="1" x14ac:dyDescent="0.15">
      <c r="A4455" s="36"/>
      <c r="B4455" s="31"/>
      <c r="C4455" s="13">
        <v>100</v>
      </c>
      <c r="D4455" s="13">
        <v>74.086378737541523</v>
      </c>
      <c r="E4455" s="13">
        <v>62.458471760797337</v>
      </c>
      <c r="F4455" s="13">
        <v>28.239202657807311</v>
      </c>
      <c r="G4455" s="13">
        <v>11.627906976744185</v>
      </c>
      <c r="H4455" s="13">
        <v>33.554817275747503</v>
      </c>
      <c r="I4455" s="13">
        <v>23.588039867109632</v>
      </c>
      <c r="J4455" s="13">
        <v>8.3056478405315612</v>
      </c>
      <c r="K4455" s="13">
        <v>0.66445182724252494</v>
      </c>
      <c r="L4455" s="13">
        <v>5.9800664451827243</v>
      </c>
      <c r="M4455" s="13" t="s">
        <v>204</v>
      </c>
      <c r="N4455" s="13" t="s">
        <v>204</v>
      </c>
      <c r="O4455" s="13" t="s">
        <v>204</v>
      </c>
      <c r="P4455" s="13" t="s">
        <v>204</v>
      </c>
      <c r="Q4455" s="13" t="s">
        <v>204</v>
      </c>
      <c r="R4455" s="13" t="s">
        <v>204</v>
      </c>
      <c r="S4455" s="13" t="s">
        <v>204</v>
      </c>
      <c r="T4455" s="13" t="s">
        <v>204</v>
      </c>
      <c r="U4455" s="13" t="s">
        <v>204</v>
      </c>
    </row>
    <row r="4456" spans="1:21" s="12" customFormat="1" x14ac:dyDescent="0.15">
      <c r="A4456" s="36"/>
      <c r="B4456" s="31" t="s">
        <v>65</v>
      </c>
      <c r="C4456" s="12">
        <v>65</v>
      </c>
      <c r="D4456" s="12">
        <v>40</v>
      </c>
      <c r="E4456" s="12">
        <v>35</v>
      </c>
      <c r="F4456" s="12">
        <v>18</v>
      </c>
      <c r="G4456" s="12">
        <v>6</v>
      </c>
      <c r="H4456" s="12">
        <v>16</v>
      </c>
      <c r="I4456" s="12">
        <v>20</v>
      </c>
      <c r="J4456" s="12">
        <v>16</v>
      </c>
      <c r="K4456" s="12">
        <v>3</v>
      </c>
      <c r="L4456" s="12">
        <v>2</v>
      </c>
      <c r="M4456" s="12" t="s">
        <v>204</v>
      </c>
      <c r="N4456" s="12" t="s">
        <v>204</v>
      </c>
      <c r="O4456" s="12" t="s">
        <v>204</v>
      </c>
      <c r="P4456" s="12" t="s">
        <v>204</v>
      </c>
      <c r="Q4456" s="12" t="s">
        <v>204</v>
      </c>
      <c r="R4456" s="12" t="s">
        <v>204</v>
      </c>
      <c r="S4456" s="12" t="s">
        <v>204</v>
      </c>
      <c r="T4456" s="12" t="s">
        <v>204</v>
      </c>
      <c r="U4456" s="12" t="s">
        <v>204</v>
      </c>
    </row>
    <row r="4457" spans="1:21" s="14" customFormat="1" x14ac:dyDescent="0.15">
      <c r="A4457" s="36"/>
      <c r="B4457" s="31"/>
      <c r="C4457" s="13">
        <v>100</v>
      </c>
      <c r="D4457" s="13">
        <v>61.53846153846154</v>
      </c>
      <c r="E4457" s="13">
        <v>53.846153846153847</v>
      </c>
      <c r="F4457" s="13">
        <v>27.692307692307693</v>
      </c>
      <c r="G4457" s="13">
        <v>9.2307692307692317</v>
      </c>
      <c r="H4457" s="13">
        <v>24.615384615384617</v>
      </c>
      <c r="I4457" s="13">
        <v>30.76923076923077</v>
      </c>
      <c r="J4457" s="13">
        <v>24.615384615384617</v>
      </c>
      <c r="K4457" s="13">
        <v>4.6153846153846159</v>
      </c>
      <c r="L4457" s="13">
        <v>3.0769230769230771</v>
      </c>
      <c r="M4457" s="13" t="s">
        <v>204</v>
      </c>
      <c r="N4457" s="13" t="s">
        <v>204</v>
      </c>
      <c r="O4457" s="13" t="s">
        <v>204</v>
      </c>
      <c r="P4457" s="13" t="s">
        <v>204</v>
      </c>
      <c r="Q4457" s="13" t="s">
        <v>204</v>
      </c>
      <c r="R4457" s="13" t="s">
        <v>204</v>
      </c>
      <c r="S4457" s="13" t="s">
        <v>204</v>
      </c>
      <c r="T4457" s="13" t="s">
        <v>204</v>
      </c>
      <c r="U4457" s="13" t="s">
        <v>204</v>
      </c>
    </row>
    <row r="4458" spans="1:21" s="12" customFormat="1" x14ac:dyDescent="0.15">
      <c r="A4458" s="36"/>
      <c r="B4458" s="31" t="s">
        <v>100</v>
      </c>
      <c r="C4458" s="12">
        <v>17</v>
      </c>
      <c r="D4458" s="12">
        <v>8</v>
      </c>
      <c r="E4458" s="12">
        <v>7</v>
      </c>
      <c r="F4458" s="12">
        <v>2</v>
      </c>
      <c r="G4458" s="12">
        <v>3</v>
      </c>
      <c r="H4458" s="12">
        <v>7</v>
      </c>
      <c r="I4458" s="12">
        <v>4</v>
      </c>
      <c r="J4458" s="12">
        <v>2</v>
      </c>
      <c r="K4458" s="12">
        <v>0</v>
      </c>
      <c r="L4458" s="12">
        <v>5</v>
      </c>
      <c r="M4458" s="12" t="s">
        <v>204</v>
      </c>
      <c r="N4458" s="12" t="s">
        <v>204</v>
      </c>
      <c r="O4458" s="12" t="s">
        <v>204</v>
      </c>
      <c r="P4458" s="12" t="s">
        <v>204</v>
      </c>
      <c r="Q4458" s="12" t="s">
        <v>204</v>
      </c>
      <c r="R4458" s="12" t="s">
        <v>204</v>
      </c>
      <c r="S4458" s="12" t="s">
        <v>204</v>
      </c>
      <c r="T4458" s="12" t="s">
        <v>204</v>
      </c>
      <c r="U4458" s="12" t="s">
        <v>204</v>
      </c>
    </row>
    <row r="4459" spans="1:21" s="14" customFormat="1" x14ac:dyDescent="0.15">
      <c r="A4459" s="36"/>
      <c r="B4459" s="31"/>
      <c r="C4459" s="13">
        <v>100</v>
      </c>
      <c r="D4459" s="13">
        <v>47.058823529411761</v>
      </c>
      <c r="E4459" s="13">
        <v>41.17647058823529</v>
      </c>
      <c r="F4459" s="13">
        <v>11.76470588235294</v>
      </c>
      <c r="G4459" s="13">
        <v>17.647058823529413</v>
      </c>
      <c r="H4459" s="13">
        <v>41.17647058823529</v>
      </c>
      <c r="I4459" s="13">
        <v>23.52941176470588</v>
      </c>
      <c r="J4459" s="13">
        <v>11.76470588235294</v>
      </c>
      <c r="K4459" s="13">
        <v>0</v>
      </c>
      <c r="L4459" s="13">
        <v>29.411764705882355</v>
      </c>
      <c r="M4459" s="13" t="s">
        <v>204</v>
      </c>
      <c r="N4459" s="13" t="s">
        <v>204</v>
      </c>
      <c r="O4459" s="13" t="s">
        <v>204</v>
      </c>
      <c r="P4459" s="13" t="s">
        <v>204</v>
      </c>
      <c r="Q4459" s="13" t="s">
        <v>204</v>
      </c>
      <c r="R4459" s="13" t="s">
        <v>204</v>
      </c>
      <c r="S4459" s="13" t="s">
        <v>204</v>
      </c>
      <c r="T4459" s="13" t="s">
        <v>204</v>
      </c>
      <c r="U4459" s="13" t="s">
        <v>204</v>
      </c>
    </row>
    <row r="4461" spans="1:21" x14ac:dyDescent="0.15">
      <c r="A4461" s="32" t="s">
        <v>452</v>
      </c>
      <c r="B4461" s="32"/>
      <c r="C4461" s="32"/>
      <c r="D4461" s="32"/>
      <c r="E4461" s="32"/>
      <c r="F4461" s="32"/>
      <c r="G4461" s="32"/>
      <c r="H4461" s="32"/>
      <c r="I4461" s="32"/>
      <c r="J4461" s="32"/>
      <c r="K4461" s="32"/>
      <c r="L4461" s="32"/>
      <c r="M4461" s="32"/>
    </row>
    <row r="4462" spans="1:21" s="11" customFormat="1" ht="19.5" customHeight="1" x14ac:dyDescent="0.15">
      <c r="A4462" s="39" t="s">
        <v>314</v>
      </c>
      <c r="B4462" s="39"/>
      <c r="C4462" s="8" t="s">
        <v>315</v>
      </c>
      <c r="D4462" s="10" t="s">
        <v>22</v>
      </c>
      <c r="E4462" s="10" t="s">
        <v>23</v>
      </c>
      <c r="F4462" s="10" t="s">
        <v>2</v>
      </c>
      <c r="G4462" s="10" t="s">
        <v>67</v>
      </c>
      <c r="H4462" s="10" t="s">
        <v>100</v>
      </c>
      <c r="I4462" s="10" t="s">
        <v>204</v>
      </c>
      <c r="J4462" s="10" t="s">
        <v>204</v>
      </c>
      <c r="K4462" s="10" t="s">
        <v>204</v>
      </c>
      <c r="L4462" s="10" t="s">
        <v>204</v>
      </c>
      <c r="M4462" s="10" t="s">
        <v>204</v>
      </c>
      <c r="N4462" s="10" t="s">
        <v>204</v>
      </c>
      <c r="O4462" s="10" t="s">
        <v>204</v>
      </c>
      <c r="P4462" s="10" t="s">
        <v>204</v>
      </c>
      <c r="Q4462" s="10" t="s">
        <v>204</v>
      </c>
      <c r="R4462" s="10" t="s">
        <v>204</v>
      </c>
      <c r="S4462" s="10" t="s">
        <v>204</v>
      </c>
      <c r="T4462" s="10" t="s">
        <v>204</v>
      </c>
      <c r="U4462" s="10" t="s">
        <v>204</v>
      </c>
    </row>
    <row r="4463" spans="1:21" s="12" customFormat="1" ht="9.75" customHeight="1" x14ac:dyDescent="0.15">
      <c r="A4463" s="39" t="s">
        <v>205</v>
      </c>
      <c r="B4463" s="39"/>
      <c r="C4463" s="12">
        <v>1135</v>
      </c>
      <c r="D4463" s="12">
        <v>586</v>
      </c>
      <c r="E4463" s="12">
        <v>78</v>
      </c>
      <c r="F4463" s="12">
        <v>208</v>
      </c>
      <c r="G4463" s="12">
        <v>205</v>
      </c>
      <c r="H4463" s="12">
        <v>58</v>
      </c>
      <c r="I4463" s="12" t="s">
        <v>204</v>
      </c>
      <c r="J4463" s="12" t="s">
        <v>204</v>
      </c>
      <c r="K4463" s="12" t="s">
        <v>204</v>
      </c>
      <c r="L4463" s="12" t="s">
        <v>204</v>
      </c>
      <c r="M4463" s="12" t="s">
        <v>204</v>
      </c>
      <c r="N4463" s="12" t="s">
        <v>204</v>
      </c>
      <c r="O4463" s="12" t="s">
        <v>204</v>
      </c>
      <c r="P4463" s="12" t="s">
        <v>204</v>
      </c>
      <c r="Q4463" s="12" t="s">
        <v>204</v>
      </c>
      <c r="R4463" s="12" t="s">
        <v>204</v>
      </c>
      <c r="S4463" s="12" t="s">
        <v>204</v>
      </c>
      <c r="T4463" s="12" t="s">
        <v>204</v>
      </c>
      <c r="U4463" s="12" t="s">
        <v>204</v>
      </c>
    </row>
    <row r="4464" spans="1:21" s="14" customFormat="1" x14ac:dyDescent="0.15">
      <c r="A4464" s="39"/>
      <c r="B4464" s="39"/>
      <c r="C4464" s="13">
        <v>100</v>
      </c>
      <c r="D4464" s="13">
        <v>51.629955947136565</v>
      </c>
      <c r="E4464" s="13">
        <v>6.8722466960352415</v>
      </c>
      <c r="F4464" s="13">
        <v>18.325991189427313</v>
      </c>
      <c r="G4464" s="13">
        <v>18.06167400881057</v>
      </c>
      <c r="H4464" s="13">
        <v>5.1101321585903081</v>
      </c>
      <c r="I4464" s="13" t="s">
        <v>204</v>
      </c>
      <c r="J4464" s="13" t="s">
        <v>204</v>
      </c>
      <c r="K4464" s="13" t="s">
        <v>204</v>
      </c>
      <c r="L4464" s="13" t="s">
        <v>204</v>
      </c>
      <c r="M4464" s="13" t="s">
        <v>204</v>
      </c>
      <c r="N4464" s="13" t="s">
        <v>204</v>
      </c>
      <c r="O4464" s="13" t="s">
        <v>204</v>
      </c>
      <c r="P4464" s="13" t="s">
        <v>204</v>
      </c>
      <c r="Q4464" s="13" t="s">
        <v>204</v>
      </c>
      <c r="R4464" s="13" t="s">
        <v>204</v>
      </c>
      <c r="S4464" s="13" t="s">
        <v>204</v>
      </c>
      <c r="T4464" s="13" t="s">
        <v>204</v>
      </c>
      <c r="U4464" s="13" t="s">
        <v>204</v>
      </c>
    </row>
    <row r="4465" spans="1:21" s="12" customFormat="1" x14ac:dyDescent="0.15">
      <c r="A4465" s="36" t="s">
        <v>324</v>
      </c>
      <c r="B4465" s="31" t="s">
        <v>101</v>
      </c>
      <c r="C4465" s="12">
        <v>519</v>
      </c>
      <c r="D4465" s="12">
        <v>288</v>
      </c>
      <c r="E4465" s="12">
        <v>34</v>
      </c>
      <c r="F4465" s="12">
        <v>99</v>
      </c>
      <c r="G4465" s="12">
        <v>75</v>
      </c>
      <c r="H4465" s="12">
        <v>23</v>
      </c>
      <c r="I4465" s="12" t="s">
        <v>204</v>
      </c>
      <c r="J4465" s="12" t="s">
        <v>204</v>
      </c>
      <c r="K4465" s="12" t="s">
        <v>204</v>
      </c>
      <c r="L4465" s="12" t="s">
        <v>204</v>
      </c>
      <c r="M4465" s="12" t="s">
        <v>204</v>
      </c>
      <c r="N4465" s="12" t="s">
        <v>204</v>
      </c>
      <c r="O4465" s="12" t="s">
        <v>204</v>
      </c>
      <c r="P4465" s="12" t="s">
        <v>204</v>
      </c>
      <c r="Q4465" s="12" t="s">
        <v>204</v>
      </c>
      <c r="R4465" s="12" t="s">
        <v>204</v>
      </c>
      <c r="S4465" s="12" t="s">
        <v>204</v>
      </c>
      <c r="T4465" s="12" t="s">
        <v>204</v>
      </c>
      <c r="U4465" s="12" t="s">
        <v>204</v>
      </c>
    </row>
    <row r="4466" spans="1:21" s="14" customFormat="1" x14ac:dyDescent="0.15">
      <c r="A4466" s="36"/>
      <c r="B4466" s="31"/>
      <c r="C4466" s="13">
        <v>100</v>
      </c>
      <c r="D4466" s="13">
        <v>55.49132947976878</v>
      </c>
      <c r="E4466" s="13">
        <v>6.5510597302504818</v>
      </c>
      <c r="F4466" s="13">
        <v>19.075144508670519</v>
      </c>
      <c r="G4466" s="13">
        <v>14.450867052023122</v>
      </c>
      <c r="H4466" s="13">
        <v>4.4315992292870909</v>
      </c>
      <c r="I4466" s="13" t="s">
        <v>204</v>
      </c>
      <c r="J4466" s="13" t="s">
        <v>204</v>
      </c>
      <c r="K4466" s="13" t="s">
        <v>204</v>
      </c>
      <c r="L4466" s="13" t="s">
        <v>204</v>
      </c>
      <c r="M4466" s="13" t="s">
        <v>204</v>
      </c>
      <c r="N4466" s="13" t="s">
        <v>204</v>
      </c>
      <c r="O4466" s="13" t="s">
        <v>204</v>
      </c>
      <c r="P4466" s="13" t="s">
        <v>204</v>
      </c>
      <c r="Q4466" s="13" t="s">
        <v>204</v>
      </c>
      <c r="R4466" s="13" t="s">
        <v>204</v>
      </c>
      <c r="S4466" s="13" t="s">
        <v>204</v>
      </c>
      <c r="T4466" s="13" t="s">
        <v>204</v>
      </c>
      <c r="U4466" s="13" t="s">
        <v>204</v>
      </c>
    </row>
    <row r="4467" spans="1:21" s="12" customFormat="1" x14ac:dyDescent="0.15">
      <c r="A4467" s="36"/>
      <c r="B4467" s="31" t="s">
        <v>102</v>
      </c>
      <c r="C4467" s="12">
        <v>581</v>
      </c>
      <c r="D4467" s="12">
        <v>288</v>
      </c>
      <c r="E4467" s="12">
        <v>40</v>
      </c>
      <c r="F4467" s="12">
        <v>105</v>
      </c>
      <c r="G4467" s="12">
        <v>125</v>
      </c>
      <c r="H4467" s="12">
        <v>23</v>
      </c>
      <c r="I4467" s="12" t="s">
        <v>204</v>
      </c>
      <c r="J4467" s="12" t="s">
        <v>204</v>
      </c>
      <c r="K4467" s="12" t="s">
        <v>204</v>
      </c>
      <c r="L4467" s="12" t="s">
        <v>204</v>
      </c>
      <c r="M4467" s="12" t="s">
        <v>204</v>
      </c>
      <c r="N4467" s="12" t="s">
        <v>204</v>
      </c>
      <c r="O4467" s="12" t="s">
        <v>204</v>
      </c>
      <c r="P4467" s="12" t="s">
        <v>204</v>
      </c>
      <c r="Q4467" s="12" t="s">
        <v>204</v>
      </c>
      <c r="R4467" s="12" t="s">
        <v>204</v>
      </c>
      <c r="S4467" s="12" t="s">
        <v>204</v>
      </c>
      <c r="T4467" s="12" t="s">
        <v>204</v>
      </c>
      <c r="U4467" s="12" t="s">
        <v>204</v>
      </c>
    </row>
    <row r="4468" spans="1:21" s="14" customFormat="1" x14ac:dyDescent="0.15">
      <c r="A4468" s="36"/>
      <c r="B4468" s="31"/>
      <c r="C4468" s="13">
        <v>100</v>
      </c>
      <c r="D4468" s="13">
        <v>49.569707401032701</v>
      </c>
      <c r="E4468" s="13">
        <v>6.8846815834767634</v>
      </c>
      <c r="F4468" s="13">
        <v>18.072289156626507</v>
      </c>
      <c r="G4468" s="13">
        <v>21.514629948364888</v>
      </c>
      <c r="H4468" s="13">
        <v>3.9586919104991396</v>
      </c>
      <c r="I4468" s="13" t="s">
        <v>204</v>
      </c>
      <c r="J4468" s="13" t="s">
        <v>204</v>
      </c>
      <c r="K4468" s="13" t="s">
        <v>204</v>
      </c>
      <c r="L4468" s="13" t="s">
        <v>204</v>
      </c>
      <c r="M4468" s="13" t="s">
        <v>204</v>
      </c>
      <c r="N4468" s="13" t="s">
        <v>204</v>
      </c>
      <c r="O4468" s="13" t="s">
        <v>204</v>
      </c>
      <c r="P4468" s="13" t="s">
        <v>204</v>
      </c>
      <c r="Q4468" s="13" t="s">
        <v>204</v>
      </c>
      <c r="R4468" s="13" t="s">
        <v>204</v>
      </c>
      <c r="S4468" s="13" t="s">
        <v>204</v>
      </c>
      <c r="T4468" s="13" t="s">
        <v>204</v>
      </c>
      <c r="U4468" s="13" t="s">
        <v>204</v>
      </c>
    </row>
    <row r="4469" spans="1:21" s="12" customFormat="1" x14ac:dyDescent="0.15">
      <c r="A4469" s="36"/>
      <c r="B4469" s="31" t="s">
        <v>100</v>
      </c>
      <c r="C4469" s="12">
        <v>35</v>
      </c>
      <c r="D4469" s="12">
        <v>10</v>
      </c>
      <c r="E4469" s="12">
        <v>4</v>
      </c>
      <c r="F4469" s="12">
        <v>4</v>
      </c>
      <c r="G4469" s="12">
        <v>5</v>
      </c>
      <c r="H4469" s="12">
        <v>12</v>
      </c>
      <c r="I4469" s="12" t="s">
        <v>204</v>
      </c>
      <c r="J4469" s="12" t="s">
        <v>204</v>
      </c>
      <c r="K4469" s="12" t="s">
        <v>204</v>
      </c>
      <c r="L4469" s="12" t="s">
        <v>204</v>
      </c>
      <c r="M4469" s="12" t="s">
        <v>204</v>
      </c>
      <c r="N4469" s="12" t="s">
        <v>204</v>
      </c>
      <c r="O4469" s="12" t="s">
        <v>204</v>
      </c>
      <c r="P4469" s="12" t="s">
        <v>204</v>
      </c>
      <c r="Q4469" s="12" t="s">
        <v>204</v>
      </c>
      <c r="R4469" s="12" t="s">
        <v>204</v>
      </c>
      <c r="S4469" s="12" t="s">
        <v>204</v>
      </c>
      <c r="T4469" s="12" t="s">
        <v>204</v>
      </c>
      <c r="U4469" s="12" t="s">
        <v>204</v>
      </c>
    </row>
    <row r="4470" spans="1:21" s="14" customFormat="1" x14ac:dyDescent="0.15">
      <c r="A4470" s="36"/>
      <c r="B4470" s="31"/>
      <c r="C4470" s="13">
        <v>100</v>
      </c>
      <c r="D4470" s="13">
        <v>28.571428571428569</v>
      </c>
      <c r="E4470" s="13">
        <v>11.428571428571429</v>
      </c>
      <c r="F4470" s="13">
        <v>11.428571428571429</v>
      </c>
      <c r="G4470" s="13">
        <v>14.285714285714285</v>
      </c>
      <c r="H4470" s="13">
        <v>34.285714285714285</v>
      </c>
      <c r="I4470" s="13" t="s">
        <v>204</v>
      </c>
      <c r="J4470" s="13" t="s">
        <v>204</v>
      </c>
      <c r="K4470" s="13" t="s">
        <v>204</v>
      </c>
      <c r="L4470" s="13" t="s">
        <v>204</v>
      </c>
      <c r="M4470" s="13" t="s">
        <v>204</v>
      </c>
      <c r="N4470" s="13" t="s">
        <v>204</v>
      </c>
      <c r="O4470" s="13" t="s">
        <v>204</v>
      </c>
      <c r="P4470" s="13" t="s">
        <v>204</v>
      </c>
      <c r="Q4470" s="13" t="s">
        <v>204</v>
      </c>
      <c r="R4470" s="13" t="s">
        <v>204</v>
      </c>
      <c r="S4470" s="13" t="s">
        <v>204</v>
      </c>
      <c r="T4470" s="13" t="s">
        <v>204</v>
      </c>
      <c r="U4470" s="13" t="s">
        <v>204</v>
      </c>
    </row>
    <row r="4471" spans="1:21" s="12" customFormat="1" x14ac:dyDescent="0.15">
      <c r="A4471" s="36" t="s">
        <v>322</v>
      </c>
      <c r="B4471" s="31" t="s">
        <v>69</v>
      </c>
      <c r="C4471" s="12">
        <v>33</v>
      </c>
      <c r="D4471" s="12">
        <v>18</v>
      </c>
      <c r="E4471" s="12">
        <v>2</v>
      </c>
      <c r="F4471" s="12">
        <v>3</v>
      </c>
      <c r="G4471" s="12">
        <v>10</v>
      </c>
      <c r="H4471" s="12">
        <v>0</v>
      </c>
      <c r="I4471" s="12" t="s">
        <v>204</v>
      </c>
      <c r="J4471" s="12" t="s">
        <v>204</v>
      </c>
      <c r="K4471" s="12" t="s">
        <v>204</v>
      </c>
      <c r="L4471" s="12" t="s">
        <v>204</v>
      </c>
      <c r="M4471" s="12" t="s">
        <v>204</v>
      </c>
      <c r="N4471" s="12" t="s">
        <v>204</v>
      </c>
      <c r="O4471" s="12" t="s">
        <v>204</v>
      </c>
      <c r="P4471" s="12" t="s">
        <v>204</v>
      </c>
      <c r="Q4471" s="12" t="s">
        <v>204</v>
      </c>
      <c r="R4471" s="12" t="s">
        <v>204</v>
      </c>
      <c r="S4471" s="12" t="s">
        <v>204</v>
      </c>
      <c r="T4471" s="12" t="s">
        <v>204</v>
      </c>
      <c r="U4471" s="12" t="s">
        <v>204</v>
      </c>
    </row>
    <row r="4472" spans="1:21" s="14" customFormat="1" x14ac:dyDescent="0.15">
      <c r="A4472" s="36"/>
      <c r="B4472" s="31"/>
      <c r="C4472" s="13">
        <v>100</v>
      </c>
      <c r="D4472" s="13">
        <v>54.54545454545454</v>
      </c>
      <c r="E4472" s="13">
        <v>6.0606060606060606</v>
      </c>
      <c r="F4472" s="13">
        <v>9.0909090909090917</v>
      </c>
      <c r="G4472" s="13">
        <v>30.303030303030305</v>
      </c>
      <c r="H4472" s="13">
        <v>0</v>
      </c>
      <c r="I4472" s="13" t="s">
        <v>204</v>
      </c>
      <c r="J4472" s="13" t="s">
        <v>204</v>
      </c>
      <c r="K4472" s="13" t="s">
        <v>204</v>
      </c>
      <c r="L4472" s="13" t="s">
        <v>204</v>
      </c>
      <c r="M4472" s="13" t="s">
        <v>204</v>
      </c>
      <c r="N4472" s="13" t="s">
        <v>204</v>
      </c>
      <c r="O4472" s="13" t="s">
        <v>204</v>
      </c>
      <c r="P4472" s="13" t="s">
        <v>204</v>
      </c>
      <c r="Q4472" s="13" t="s">
        <v>204</v>
      </c>
      <c r="R4472" s="13" t="s">
        <v>204</v>
      </c>
      <c r="S4472" s="13" t="s">
        <v>204</v>
      </c>
      <c r="T4472" s="13" t="s">
        <v>204</v>
      </c>
      <c r="U4472" s="13" t="s">
        <v>204</v>
      </c>
    </row>
    <row r="4473" spans="1:21" s="12" customFormat="1" x14ac:dyDescent="0.15">
      <c r="A4473" s="36"/>
      <c r="B4473" s="31" t="s">
        <v>166</v>
      </c>
      <c r="C4473" s="12">
        <v>56</v>
      </c>
      <c r="D4473" s="12">
        <v>26</v>
      </c>
      <c r="E4473" s="12">
        <v>4</v>
      </c>
      <c r="F4473" s="12">
        <v>14</v>
      </c>
      <c r="G4473" s="12">
        <v>11</v>
      </c>
      <c r="H4473" s="12">
        <v>1</v>
      </c>
      <c r="I4473" s="12" t="s">
        <v>204</v>
      </c>
      <c r="J4473" s="12" t="s">
        <v>204</v>
      </c>
      <c r="K4473" s="12" t="s">
        <v>204</v>
      </c>
      <c r="L4473" s="12" t="s">
        <v>204</v>
      </c>
      <c r="M4473" s="12" t="s">
        <v>204</v>
      </c>
      <c r="N4473" s="12" t="s">
        <v>204</v>
      </c>
      <c r="O4473" s="12" t="s">
        <v>204</v>
      </c>
      <c r="P4473" s="12" t="s">
        <v>204</v>
      </c>
      <c r="Q4473" s="12" t="s">
        <v>204</v>
      </c>
      <c r="R4473" s="12" t="s">
        <v>204</v>
      </c>
      <c r="S4473" s="12" t="s">
        <v>204</v>
      </c>
      <c r="T4473" s="12" t="s">
        <v>204</v>
      </c>
      <c r="U4473" s="12" t="s">
        <v>204</v>
      </c>
    </row>
    <row r="4474" spans="1:21" s="14" customFormat="1" x14ac:dyDescent="0.15">
      <c r="A4474" s="36"/>
      <c r="B4474" s="31"/>
      <c r="C4474" s="13">
        <v>100</v>
      </c>
      <c r="D4474" s="13">
        <v>46.428571428571431</v>
      </c>
      <c r="E4474" s="13">
        <v>7.1428571428571423</v>
      </c>
      <c r="F4474" s="13">
        <v>25</v>
      </c>
      <c r="G4474" s="13">
        <v>19.642857142857142</v>
      </c>
      <c r="H4474" s="13">
        <v>1.7857142857142856</v>
      </c>
      <c r="I4474" s="13" t="s">
        <v>204</v>
      </c>
      <c r="J4474" s="13" t="s">
        <v>204</v>
      </c>
      <c r="K4474" s="13" t="s">
        <v>204</v>
      </c>
      <c r="L4474" s="13" t="s">
        <v>204</v>
      </c>
      <c r="M4474" s="13" t="s">
        <v>204</v>
      </c>
      <c r="N4474" s="13" t="s">
        <v>204</v>
      </c>
      <c r="O4474" s="13" t="s">
        <v>204</v>
      </c>
      <c r="P4474" s="13" t="s">
        <v>204</v>
      </c>
      <c r="Q4474" s="13" t="s">
        <v>204</v>
      </c>
      <c r="R4474" s="13" t="s">
        <v>204</v>
      </c>
      <c r="S4474" s="13" t="s">
        <v>204</v>
      </c>
      <c r="T4474" s="13" t="s">
        <v>204</v>
      </c>
      <c r="U4474" s="13" t="s">
        <v>204</v>
      </c>
    </row>
    <row r="4475" spans="1:21" s="12" customFormat="1" x14ac:dyDescent="0.15">
      <c r="A4475" s="36"/>
      <c r="B4475" s="31" t="s">
        <v>167</v>
      </c>
      <c r="C4475" s="12">
        <v>95</v>
      </c>
      <c r="D4475" s="12">
        <v>44</v>
      </c>
      <c r="E4475" s="12">
        <v>9</v>
      </c>
      <c r="F4475" s="12">
        <v>14</v>
      </c>
      <c r="G4475" s="12">
        <v>27</v>
      </c>
      <c r="H4475" s="12">
        <v>1</v>
      </c>
      <c r="I4475" s="12" t="s">
        <v>204</v>
      </c>
      <c r="J4475" s="12" t="s">
        <v>204</v>
      </c>
      <c r="K4475" s="12" t="s">
        <v>204</v>
      </c>
      <c r="L4475" s="12" t="s">
        <v>204</v>
      </c>
      <c r="M4475" s="12" t="s">
        <v>204</v>
      </c>
      <c r="N4475" s="12" t="s">
        <v>204</v>
      </c>
      <c r="O4475" s="12" t="s">
        <v>204</v>
      </c>
      <c r="P4475" s="12" t="s">
        <v>204</v>
      </c>
      <c r="Q4475" s="12" t="s">
        <v>204</v>
      </c>
      <c r="R4475" s="12" t="s">
        <v>204</v>
      </c>
      <c r="S4475" s="12" t="s">
        <v>204</v>
      </c>
      <c r="T4475" s="12" t="s">
        <v>204</v>
      </c>
      <c r="U4475" s="12" t="s">
        <v>204</v>
      </c>
    </row>
    <row r="4476" spans="1:21" s="14" customFormat="1" x14ac:dyDescent="0.15">
      <c r="A4476" s="36"/>
      <c r="B4476" s="31"/>
      <c r="C4476" s="13">
        <v>100</v>
      </c>
      <c r="D4476" s="13">
        <v>46.315789473684212</v>
      </c>
      <c r="E4476" s="13">
        <v>9.4736842105263168</v>
      </c>
      <c r="F4476" s="13">
        <v>14.736842105263156</v>
      </c>
      <c r="G4476" s="13">
        <v>28.421052631578945</v>
      </c>
      <c r="H4476" s="13">
        <v>1.0526315789473684</v>
      </c>
      <c r="I4476" s="13" t="s">
        <v>204</v>
      </c>
      <c r="J4476" s="13" t="s">
        <v>204</v>
      </c>
      <c r="K4476" s="13" t="s">
        <v>204</v>
      </c>
      <c r="L4476" s="13" t="s">
        <v>204</v>
      </c>
      <c r="M4476" s="13" t="s">
        <v>204</v>
      </c>
      <c r="N4476" s="13" t="s">
        <v>204</v>
      </c>
      <c r="O4476" s="13" t="s">
        <v>204</v>
      </c>
      <c r="P4476" s="13" t="s">
        <v>204</v>
      </c>
      <c r="Q4476" s="13" t="s">
        <v>204</v>
      </c>
      <c r="R4476" s="13" t="s">
        <v>204</v>
      </c>
      <c r="S4476" s="13" t="s">
        <v>204</v>
      </c>
      <c r="T4476" s="13" t="s">
        <v>204</v>
      </c>
      <c r="U4476" s="13" t="s">
        <v>204</v>
      </c>
    </row>
    <row r="4477" spans="1:21" s="12" customFormat="1" x14ac:dyDescent="0.15">
      <c r="A4477" s="36"/>
      <c r="B4477" s="31" t="s">
        <v>168</v>
      </c>
      <c r="C4477" s="12">
        <v>159</v>
      </c>
      <c r="D4477" s="12">
        <v>74</v>
      </c>
      <c r="E4477" s="12">
        <v>11</v>
      </c>
      <c r="F4477" s="12">
        <v>34</v>
      </c>
      <c r="G4477" s="12">
        <v>37</v>
      </c>
      <c r="H4477" s="12">
        <v>3</v>
      </c>
      <c r="I4477" s="12" t="s">
        <v>204</v>
      </c>
      <c r="J4477" s="12" t="s">
        <v>204</v>
      </c>
      <c r="K4477" s="12" t="s">
        <v>204</v>
      </c>
      <c r="L4477" s="12" t="s">
        <v>204</v>
      </c>
      <c r="M4477" s="12" t="s">
        <v>204</v>
      </c>
      <c r="N4477" s="12" t="s">
        <v>204</v>
      </c>
      <c r="O4477" s="12" t="s">
        <v>204</v>
      </c>
      <c r="P4477" s="12" t="s">
        <v>204</v>
      </c>
      <c r="Q4477" s="12" t="s">
        <v>204</v>
      </c>
      <c r="R4477" s="12" t="s">
        <v>204</v>
      </c>
      <c r="S4477" s="12" t="s">
        <v>204</v>
      </c>
      <c r="T4477" s="12" t="s">
        <v>204</v>
      </c>
      <c r="U4477" s="12" t="s">
        <v>204</v>
      </c>
    </row>
    <row r="4478" spans="1:21" s="14" customFormat="1" x14ac:dyDescent="0.15">
      <c r="A4478" s="36"/>
      <c r="B4478" s="31"/>
      <c r="C4478" s="13">
        <v>100</v>
      </c>
      <c r="D4478" s="13">
        <v>46.540880503144656</v>
      </c>
      <c r="E4478" s="13">
        <v>6.9182389937106921</v>
      </c>
      <c r="F4478" s="13">
        <v>21.383647798742139</v>
      </c>
      <c r="G4478" s="13">
        <v>23.270440251572328</v>
      </c>
      <c r="H4478" s="13">
        <v>1.8867924528301887</v>
      </c>
      <c r="I4478" s="13" t="s">
        <v>204</v>
      </c>
      <c r="J4478" s="13" t="s">
        <v>204</v>
      </c>
      <c r="K4478" s="13" t="s">
        <v>204</v>
      </c>
      <c r="L4478" s="13" t="s">
        <v>204</v>
      </c>
      <c r="M4478" s="13" t="s">
        <v>204</v>
      </c>
      <c r="N4478" s="13" t="s">
        <v>204</v>
      </c>
      <c r="O4478" s="13" t="s">
        <v>204</v>
      </c>
      <c r="P4478" s="13" t="s">
        <v>204</v>
      </c>
      <c r="Q4478" s="13" t="s">
        <v>204</v>
      </c>
      <c r="R4478" s="13" t="s">
        <v>204</v>
      </c>
      <c r="S4478" s="13" t="s">
        <v>204</v>
      </c>
      <c r="T4478" s="13" t="s">
        <v>204</v>
      </c>
      <c r="U4478" s="13" t="s">
        <v>204</v>
      </c>
    </row>
    <row r="4479" spans="1:21" s="12" customFormat="1" x14ac:dyDescent="0.15">
      <c r="A4479" s="36"/>
      <c r="B4479" s="31" t="s">
        <v>169</v>
      </c>
      <c r="C4479" s="12">
        <v>176</v>
      </c>
      <c r="D4479" s="12">
        <v>95</v>
      </c>
      <c r="E4479" s="12">
        <v>10</v>
      </c>
      <c r="F4479" s="12">
        <v>33</v>
      </c>
      <c r="G4479" s="12">
        <v>34</v>
      </c>
      <c r="H4479" s="12">
        <v>4</v>
      </c>
      <c r="I4479" s="12" t="s">
        <v>204</v>
      </c>
      <c r="J4479" s="12" t="s">
        <v>204</v>
      </c>
      <c r="K4479" s="12" t="s">
        <v>204</v>
      </c>
      <c r="L4479" s="12" t="s">
        <v>204</v>
      </c>
      <c r="M4479" s="12" t="s">
        <v>204</v>
      </c>
      <c r="N4479" s="12" t="s">
        <v>204</v>
      </c>
      <c r="O4479" s="12" t="s">
        <v>204</v>
      </c>
      <c r="P4479" s="12" t="s">
        <v>204</v>
      </c>
      <c r="Q4479" s="12" t="s">
        <v>204</v>
      </c>
      <c r="R4479" s="12" t="s">
        <v>204</v>
      </c>
      <c r="S4479" s="12" t="s">
        <v>204</v>
      </c>
      <c r="T4479" s="12" t="s">
        <v>204</v>
      </c>
      <c r="U4479" s="12" t="s">
        <v>204</v>
      </c>
    </row>
    <row r="4480" spans="1:21" s="14" customFormat="1" x14ac:dyDescent="0.15">
      <c r="A4480" s="36"/>
      <c r="B4480" s="31"/>
      <c r="C4480" s="13">
        <v>100</v>
      </c>
      <c r="D4480" s="13">
        <v>53.977272727272727</v>
      </c>
      <c r="E4480" s="13">
        <v>5.6818181818181817</v>
      </c>
      <c r="F4480" s="13">
        <v>18.75</v>
      </c>
      <c r="G4480" s="13">
        <v>19.318181818181817</v>
      </c>
      <c r="H4480" s="13">
        <v>2.2727272727272729</v>
      </c>
      <c r="I4480" s="13" t="s">
        <v>204</v>
      </c>
      <c r="J4480" s="13" t="s">
        <v>204</v>
      </c>
      <c r="K4480" s="13" t="s">
        <v>204</v>
      </c>
      <c r="L4480" s="13" t="s">
        <v>204</v>
      </c>
      <c r="M4480" s="13" t="s">
        <v>204</v>
      </c>
      <c r="N4480" s="13" t="s">
        <v>204</v>
      </c>
      <c r="O4480" s="13" t="s">
        <v>204</v>
      </c>
      <c r="P4480" s="13" t="s">
        <v>204</v>
      </c>
      <c r="Q4480" s="13" t="s">
        <v>204</v>
      </c>
      <c r="R4480" s="13" t="s">
        <v>204</v>
      </c>
      <c r="S4480" s="13" t="s">
        <v>204</v>
      </c>
      <c r="T4480" s="13" t="s">
        <v>204</v>
      </c>
      <c r="U4480" s="13" t="s">
        <v>204</v>
      </c>
    </row>
    <row r="4481" spans="1:21" s="12" customFormat="1" x14ac:dyDescent="0.15">
      <c r="A4481" s="36"/>
      <c r="B4481" s="31" t="s">
        <v>170</v>
      </c>
      <c r="C4481" s="12">
        <v>226</v>
      </c>
      <c r="D4481" s="12">
        <v>114</v>
      </c>
      <c r="E4481" s="12">
        <v>20</v>
      </c>
      <c r="F4481" s="12">
        <v>46</v>
      </c>
      <c r="G4481" s="12">
        <v>36</v>
      </c>
      <c r="H4481" s="12">
        <v>10</v>
      </c>
      <c r="I4481" s="12" t="s">
        <v>204</v>
      </c>
      <c r="J4481" s="12" t="s">
        <v>204</v>
      </c>
      <c r="K4481" s="12" t="s">
        <v>204</v>
      </c>
      <c r="L4481" s="12" t="s">
        <v>204</v>
      </c>
      <c r="M4481" s="12" t="s">
        <v>204</v>
      </c>
      <c r="N4481" s="12" t="s">
        <v>204</v>
      </c>
      <c r="O4481" s="12" t="s">
        <v>204</v>
      </c>
      <c r="P4481" s="12" t="s">
        <v>204</v>
      </c>
      <c r="Q4481" s="12" t="s">
        <v>204</v>
      </c>
      <c r="R4481" s="12" t="s">
        <v>204</v>
      </c>
      <c r="S4481" s="12" t="s">
        <v>204</v>
      </c>
      <c r="T4481" s="12" t="s">
        <v>204</v>
      </c>
      <c r="U4481" s="12" t="s">
        <v>204</v>
      </c>
    </row>
    <row r="4482" spans="1:21" s="14" customFormat="1" x14ac:dyDescent="0.15">
      <c r="A4482" s="36"/>
      <c r="B4482" s="31"/>
      <c r="C4482" s="13">
        <v>100</v>
      </c>
      <c r="D4482" s="13">
        <v>50.442477876106196</v>
      </c>
      <c r="E4482" s="13">
        <v>8.8495575221238933</v>
      </c>
      <c r="F4482" s="13">
        <v>20.353982300884958</v>
      </c>
      <c r="G4482" s="13">
        <v>15.929203539823009</v>
      </c>
      <c r="H4482" s="13">
        <v>4.4247787610619467</v>
      </c>
      <c r="I4482" s="13" t="s">
        <v>204</v>
      </c>
      <c r="J4482" s="13" t="s">
        <v>204</v>
      </c>
      <c r="K4482" s="13" t="s">
        <v>204</v>
      </c>
      <c r="L4482" s="13" t="s">
        <v>204</v>
      </c>
      <c r="M4482" s="13" t="s">
        <v>204</v>
      </c>
      <c r="N4482" s="13" t="s">
        <v>204</v>
      </c>
      <c r="O4482" s="13" t="s">
        <v>204</v>
      </c>
      <c r="P4482" s="13" t="s">
        <v>204</v>
      </c>
      <c r="Q4482" s="13" t="s">
        <v>204</v>
      </c>
      <c r="R4482" s="13" t="s">
        <v>204</v>
      </c>
      <c r="S4482" s="13" t="s">
        <v>204</v>
      </c>
      <c r="T4482" s="13" t="s">
        <v>204</v>
      </c>
      <c r="U4482" s="13" t="s">
        <v>204</v>
      </c>
    </row>
    <row r="4483" spans="1:21" s="12" customFormat="1" x14ac:dyDescent="0.15">
      <c r="A4483" s="36"/>
      <c r="B4483" s="31" t="s">
        <v>80</v>
      </c>
      <c r="C4483" s="12">
        <v>379</v>
      </c>
      <c r="D4483" s="12">
        <v>213</v>
      </c>
      <c r="E4483" s="12">
        <v>21</v>
      </c>
      <c r="F4483" s="12">
        <v>62</v>
      </c>
      <c r="G4483" s="12">
        <v>48</v>
      </c>
      <c r="H4483" s="12">
        <v>35</v>
      </c>
      <c r="I4483" s="12" t="s">
        <v>204</v>
      </c>
      <c r="J4483" s="12" t="s">
        <v>204</v>
      </c>
      <c r="K4483" s="12" t="s">
        <v>204</v>
      </c>
      <c r="L4483" s="12" t="s">
        <v>204</v>
      </c>
      <c r="M4483" s="12" t="s">
        <v>204</v>
      </c>
      <c r="N4483" s="12" t="s">
        <v>204</v>
      </c>
      <c r="O4483" s="12" t="s">
        <v>204</v>
      </c>
      <c r="P4483" s="12" t="s">
        <v>204</v>
      </c>
      <c r="Q4483" s="12" t="s">
        <v>204</v>
      </c>
      <c r="R4483" s="12" t="s">
        <v>204</v>
      </c>
      <c r="S4483" s="12" t="s">
        <v>204</v>
      </c>
      <c r="T4483" s="12" t="s">
        <v>204</v>
      </c>
      <c r="U4483" s="12" t="s">
        <v>204</v>
      </c>
    </row>
    <row r="4484" spans="1:21" s="14" customFormat="1" x14ac:dyDescent="0.15">
      <c r="A4484" s="36"/>
      <c r="B4484" s="31"/>
      <c r="C4484" s="13">
        <v>100</v>
      </c>
      <c r="D4484" s="13">
        <v>56.200527704485495</v>
      </c>
      <c r="E4484" s="13">
        <v>5.5408970976253293</v>
      </c>
      <c r="F4484" s="13">
        <v>16.358839050131927</v>
      </c>
      <c r="G4484" s="13">
        <v>12.664907651715041</v>
      </c>
      <c r="H4484" s="13">
        <v>9.2348284960422156</v>
      </c>
      <c r="I4484" s="13" t="s">
        <v>204</v>
      </c>
      <c r="J4484" s="13" t="s">
        <v>204</v>
      </c>
      <c r="K4484" s="13" t="s">
        <v>204</v>
      </c>
      <c r="L4484" s="13" t="s">
        <v>204</v>
      </c>
      <c r="M4484" s="13" t="s">
        <v>204</v>
      </c>
      <c r="N4484" s="13" t="s">
        <v>204</v>
      </c>
      <c r="O4484" s="13" t="s">
        <v>204</v>
      </c>
      <c r="P4484" s="13" t="s">
        <v>204</v>
      </c>
      <c r="Q4484" s="13" t="s">
        <v>204</v>
      </c>
      <c r="R4484" s="13" t="s">
        <v>204</v>
      </c>
      <c r="S4484" s="13" t="s">
        <v>204</v>
      </c>
      <c r="T4484" s="13" t="s">
        <v>204</v>
      </c>
      <c r="U4484" s="13" t="s">
        <v>204</v>
      </c>
    </row>
    <row r="4485" spans="1:21" s="12" customFormat="1" x14ac:dyDescent="0.15">
      <c r="A4485" s="36"/>
      <c r="B4485" s="31" t="s">
        <v>100</v>
      </c>
      <c r="C4485" s="12">
        <v>11</v>
      </c>
      <c r="D4485" s="12">
        <v>2</v>
      </c>
      <c r="E4485" s="12">
        <v>1</v>
      </c>
      <c r="F4485" s="12">
        <v>2</v>
      </c>
      <c r="G4485" s="12">
        <v>2</v>
      </c>
      <c r="H4485" s="12">
        <v>4</v>
      </c>
      <c r="I4485" s="12" t="s">
        <v>204</v>
      </c>
      <c r="J4485" s="12" t="s">
        <v>204</v>
      </c>
      <c r="K4485" s="12" t="s">
        <v>204</v>
      </c>
      <c r="L4485" s="12" t="s">
        <v>204</v>
      </c>
      <c r="M4485" s="12" t="s">
        <v>204</v>
      </c>
      <c r="N4485" s="12" t="s">
        <v>204</v>
      </c>
      <c r="O4485" s="12" t="s">
        <v>204</v>
      </c>
      <c r="P4485" s="12" t="s">
        <v>204</v>
      </c>
      <c r="Q4485" s="12" t="s">
        <v>204</v>
      </c>
      <c r="R4485" s="12" t="s">
        <v>204</v>
      </c>
      <c r="S4485" s="12" t="s">
        <v>204</v>
      </c>
      <c r="T4485" s="12" t="s">
        <v>204</v>
      </c>
      <c r="U4485" s="12" t="s">
        <v>204</v>
      </c>
    </row>
    <row r="4486" spans="1:21" s="14" customFormat="1" x14ac:dyDescent="0.15">
      <c r="A4486" s="36"/>
      <c r="B4486" s="31"/>
      <c r="C4486" s="13">
        <v>100</v>
      </c>
      <c r="D4486" s="13">
        <v>18.181818181818183</v>
      </c>
      <c r="E4486" s="13">
        <v>9.0909090909090917</v>
      </c>
      <c r="F4486" s="13">
        <v>18.181818181818183</v>
      </c>
      <c r="G4486" s="13">
        <v>18.181818181818183</v>
      </c>
      <c r="H4486" s="13">
        <v>36.363636363636367</v>
      </c>
      <c r="I4486" s="13" t="s">
        <v>204</v>
      </c>
      <c r="J4486" s="13" t="s">
        <v>204</v>
      </c>
      <c r="K4486" s="13" t="s">
        <v>204</v>
      </c>
      <c r="L4486" s="13" t="s">
        <v>204</v>
      </c>
      <c r="M4486" s="13" t="s">
        <v>204</v>
      </c>
      <c r="N4486" s="13" t="s">
        <v>204</v>
      </c>
      <c r="O4486" s="13" t="s">
        <v>204</v>
      </c>
      <c r="P4486" s="13" t="s">
        <v>204</v>
      </c>
      <c r="Q4486" s="13" t="s">
        <v>204</v>
      </c>
      <c r="R4486" s="13" t="s">
        <v>204</v>
      </c>
      <c r="S4486" s="13" t="s">
        <v>204</v>
      </c>
      <c r="T4486" s="13" t="s">
        <v>204</v>
      </c>
      <c r="U4486" s="13" t="s">
        <v>204</v>
      </c>
    </row>
    <row r="4487" spans="1:21" s="12" customFormat="1" x14ac:dyDescent="0.15">
      <c r="A4487" s="36" t="s">
        <v>323</v>
      </c>
      <c r="B4487" s="31" t="s">
        <v>331</v>
      </c>
      <c r="C4487" s="12">
        <v>140</v>
      </c>
      <c r="D4487" s="12">
        <v>80</v>
      </c>
      <c r="E4487" s="12">
        <v>8</v>
      </c>
      <c r="F4487" s="12">
        <v>24</v>
      </c>
      <c r="G4487" s="12">
        <v>23</v>
      </c>
      <c r="H4487" s="12">
        <v>5</v>
      </c>
      <c r="I4487" s="12" t="s">
        <v>204</v>
      </c>
      <c r="J4487" s="12" t="s">
        <v>204</v>
      </c>
      <c r="K4487" s="12" t="s">
        <v>204</v>
      </c>
      <c r="L4487" s="12" t="s">
        <v>204</v>
      </c>
      <c r="M4487" s="12" t="s">
        <v>204</v>
      </c>
      <c r="N4487" s="12" t="s">
        <v>204</v>
      </c>
      <c r="O4487" s="12" t="s">
        <v>204</v>
      </c>
      <c r="P4487" s="12" t="s">
        <v>204</v>
      </c>
      <c r="Q4487" s="12" t="s">
        <v>204</v>
      </c>
      <c r="R4487" s="12" t="s">
        <v>204</v>
      </c>
      <c r="S4487" s="12" t="s">
        <v>204</v>
      </c>
      <c r="T4487" s="12" t="s">
        <v>204</v>
      </c>
      <c r="U4487" s="12" t="s">
        <v>204</v>
      </c>
    </row>
    <row r="4488" spans="1:21" s="14" customFormat="1" x14ac:dyDescent="0.15">
      <c r="A4488" s="36"/>
      <c r="B4488" s="31"/>
      <c r="C4488" s="13">
        <v>100</v>
      </c>
      <c r="D4488" s="13">
        <v>57.142857142857139</v>
      </c>
      <c r="E4488" s="13">
        <v>5.7142857142857144</v>
      </c>
      <c r="F4488" s="13">
        <v>17.142857142857142</v>
      </c>
      <c r="G4488" s="13">
        <v>16.428571428571427</v>
      </c>
      <c r="H4488" s="13">
        <v>3.5714285714285712</v>
      </c>
      <c r="I4488" s="13" t="s">
        <v>204</v>
      </c>
      <c r="J4488" s="13" t="s">
        <v>204</v>
      </c>
      <c r="K4488" s="13" t="s">
        <v>204</v>
      </c>
      <c r="L4488" s="13" t="s">
        <v>204</v>
      </c>
      <c r="M4488" s="13" t="s">
        <v>204</v>
      </c>
      <c r="N4488" s="13" t="s">
        <v>204</v>
      </c>
      <c r="O4488" s="13" t="s">
        <v>204</v>
      </c>
      <c r="P4488" s="13" t="s">
        <v>204</v>
      </c>
      <c r="Q4488" s="13" t="s">
        <v>204</v>
      </c>
      <c r="R4488" s="13" t="s">
        <v>204</v>
      </c>
      <c r="S4488" s="13" t="s">
        <v>204</v>
      </c>
      <c r="T4488" s="13" t="s">
        <v>204</v>
      </c>
      <c r="U4488" s="13" t="s">
        <v>204</v>
      </c>
    </row>
    <row r="4489" spans="1:21" s="12" customFormat="1" ht="9.75" customHeight="1" x14ac:dyDescent="0.15">
      <c r="A4489" s="36"/>
      <c r="B4489" s="37" t="s">
        <v>332</v>
      </c>
      <c r="C4489" s="12">
        <v>31</v>
      </c>
      <c r="D4489" s="12">
        <v>21</v>
      </c>
      <c r="E4489" s="12">
        <v>2</v>
      </c>
      <c r="F4489" s="12">
        <v>5</v>
      </c>
      <c r="G4489" s="12">
        <v>2</v>
      </c>
      <c r="H4489" s="12">
        <v>1</v>
      </c>
      <c r="I4489" s="12" t="s">
        <v>204</v>
      </c>
      <c r="J4489" s="12" t="s">
        <v>204</v>
      </c>
      <c r="K4489" s="12" t="s">
        <v>204</v>
      </c>
      <c r="L4489" s="12" t="s">
        <v>204</v>
      </c>
      <c r="M4489" s="12" t="s">
        <v>204</v>
      </c>
      <c r="N4489" s="12" t="s">
        <v>204</v>
      </c>
      <c r="O4489" s="12" t="s">
        <v>204</v>
      </c>
      <c r="P4489" s="12" t="s">
        <v>204</v>
      </c>
      <c r="Q4489" s="12" t="s">
        <v>204</v>
      </c>
      <c r="R4489" s="12" t="s">
        <v>204</v>
      </c>
      <c r="S4489" s="12" t="s">
        <v>204</v>
      </c>
      <c r="T4489" s="12" t="s">
        <v>204</v>
      </c>
      <c r="U4489" s="12" t="s">
        <v>204</v>
      </c>
    </row>
    <row r="4490" spans="1:21" s="14" customFormat="1" x14ac:dyDescent="0.15">
      <c r="A4490" s="36"/>
      <c r="B4490" s="37"/>
      <c r="C4490" s="13">
        <v>100</v>
      </c>
      <c r="D4490" s="13">
        <v>67.741935483870961</v>
      </c>
      <c r="E4490" s="13">
        <v>6.4516129032258061</v>
      </c>
      <c r="F4490" s="13">
        <v>16.129032258064516</v>
      </c>
      <c r="G4490" s="13">
        <v>6.4516129032258061</v>
      </c>
      <c r="H4490" s="13">
        <v>3.225806451612903</v>
      </c>
      <c r="I4490" s="13" t="s">
        <v>204</v>
      </c>
      <c r="J4490" s="13" t="s">
        <v>204</v>
      </c>
      <c r="K4490" s="13" t="s">
        <v>204</v>
      </c>
      <c r="L4490" s="13" t="s">
        <v>204</v>
      </c>
      <c r="M4490" s="13" t="s">
        <v>204</v>
      </c>
      <c r="N4490" s="13" t="s">
        <v>204</v>
      </c>
      <c r="O4490" s="13" t="s">
        <v>204</v>
      </c>
      <c r="P4490" s="13" t="s">
        <v>204</v>
      </c>
      <c r="Q4490" s="13" t="s">
        <v>204</v>
      </c>
      <c r="R4490" s="13" t="s">
        <v>204</v>
      </c>
      <c r="S4490" s="13" t="s">
        <v>204</v>
      </c>
      <c r="T4490" s="13" t="s">
        <v>204</v>
      </c>
      <c r="U4490" s="13" t="s">
        <v>204</v>
      </c>
    </row>
    <row r="4491" spans="1:21" s="12" customFormat="1" ht="9.75" customHeight="1" x14ac:dyDescent="0.15">
      <c r="A4491" s="36"/>
      <c r="B4491" s="37" t="s">
        <v>333</v>
      </c>
      <c r="C4491" s="12">
        <v>90</v>
      </c>
      <c r="D4491" s="12">
        <v>48</v>
      </c>
      <c r="E4491" s="12">
        <v>6</v>
      </c>
      <c r="F4491" s="12">
        <v>16</v>
      </c>
      <c r="G4491" s="12">
        <v>16</v>
      </c>
      <c r="H4491" s="12">
        <v>4</v>
      </c>
      <c r="I4491" s="12" t="s">
        <v>204</v>
      </c>
      <c r="J4491" s="12" t="s">
        <v>204</v>
      </c>
      <c r="K4491" s="12" t="s">
        <v>204</v>
      </c>
      <c r="L4491" s="12" t="s">
        <v>204</v>
      </c>
      <c r="M4491" s="12" t="s">
        <v>204</v>
      </c>
      <c r="N4491" s="12" t="s">
        <v>204</v>
      </c>
      <c r="O4491" s="12" t="s">
        <v>204</v>
      </c>
      <c r="P4491" s="12" t="s">
        <v>204</v>
      </c>
      <c r="Q4491" s="12" t="s">
        <v>204</v>
      </c>
      <c r="R4491" s="12" t="s">
        <v>204</v>
      </c>
      <c r="S4491" s="12" t="s">
        <v>204</v>
      </c>
      <c r="T4491" s="12" t="s">
        <v>204</v>
      </c>
      <c r="U4491" s="12" t="s">
        <v>204</v>
      </c>
    </row>
    <row r="4492" spans="1:21" s="14" customFormat="1" x14ac:dyDescent="0.15">
      <c r="A4492" s="36"/>
      <c r="B4492" s="37"/>
      <c r="C4492" s="13">
        <v>100</v>
      </c>
      <c r="D4492" s="13">
        <v>53.333333333333336</v>
      </c>
      <c r="E4492" s="13">
        <v>6.666666666666667</v>
      </c>
      <c r="F4492" s="13">
        <v>17.777777777777779</v>
      </c>
      <c r="G4492" s="13">
        <v>17.777777777777779</v>
      </c>
      <c r="H4492" s="13">
        <v>4.4444444444444446</v>
      </c>
      <c r="I4492" s="13" t="s">
        <v>204</v>
      </c>
      <c r="J4492" s="13" t="s">
        <v>204</v>
      </c>
      <c r="K4492" s="13" t="s">
        <v>204</v>
      </c>
      <c r="L4492" s="13" t="s">
        <v>204</v>
      </c>
      <c r="M4492" s="13" t="s">
        <v>204</v>
      </c>
      <c r="N4492" s="13" t="s">
        <v>204</v>
      </c>
      <c r="O4492" s="13" t="s">
        <v>204</v>
      </c>
      <c r="P4492" s="13" t="s">
        <v>204</v>
      </c>
      <c r="Q4492" s="13" t="s">
        <v>204</v>
      </c>
      <c r="R4492" s="13" t="s">
        <v>204</v>
      </c>
      <c r="S4492" s="13" t="s">
        <v>204</v>
      </c>
      <c r="T4492" s="13" t="s">
        <v>204</v>
      </c>
      <c r="U4492" s="13" t="s">
        <v>204</v>
      </c>
    </row>
    <row r="4493" spans="1:21" s="12" customFormat="1" ht="9.75" customHeight="1" x14ac:dyDescent="0.15">
      <c r="A4493" s="36"/>
      <c r="B4493" s="37" t="s">
        <v>334</v>
      </c>
      <c r="C4493" s="12">
        <v>19</v>
      </c>
      <c r="D4493" s="12">
        <v>11</v>
      </c>
      <c r="E4493" s="12">
        <v>0</v>
      </c>
      <c r="F4493" s="12">
        <v>3</v>
      </c>
      <c r="G4493" s="12">
        <v>5</v>
      </c>
      <c r="H4493" s="12">
        <v>0</v>
      </c>
      <c r="I4493" s="12" t="s">
        <v>204</v>
      </c>
      <c r="J4493" s="12" t="s">
        <v>204</v>
      </c>
      <c r="K4493" s="12" t="s">
        <v>204</v>
      </c>
      <c r="L4493" s="12" t="s">
        <v>204</v>
      </c>
      <c r="M4493" s="12" t="s">
        <v>204</v>
      </c>
      <c r="N4493" s="12" t="s">
        <v>204</v>
      </c>
      <c r="O4493" s="12" t="s">
        <v>204</v>
      </c>
      <c r="P4493" s="12" t="s">
        <v>204</v>
      </c>
      <c r="Q4493" s="12" t="s">
        <v>204</v>
      </c>
      <c r="R4493" s="12" t="s">
        <v>204</v>
      </c>
      <c r="S4493" s="12" t="s">
        <v>204</v>
      </c>
      <c r="T4493" s="12" t="s">
        <v>204</v>
      </c>
      <c r="U4493" s="12" t="s">
        <v>204</v>
      </c>
    </row>
    <row r="4494" spans="1:21" s="14" customFormat="1" x14ac:dyDescent="0.15">
      <c r="A4494" s="36"/>
      <c r="B4494" s="37"/>
      <c r="C4494" s="13">
        <v>100</v>
      </c>
      <c r="D4494" s="13">
        <v>57.894736842105267</v>
      </c>
      <c r="E4494" s="13">
        <v>0</v>
      </c>
      <c r="F4494" s="13">
        <v>15.789473684210526</v>
      </c>
      <c r="G4494" s="13">
        <v>26.315789473684209</v>
      </c>
      <c r="H4494" s="13">
        <v>0</v>
      </c>
      <c r="I4494" s="13" t="s">
        <v>204</v>
      </c>
      <c r="J4494" s="13" t="s">
        <v>204</v>
      </c>
      <c r="K4494" s="13" t="s">
        <v>204</v>
      </c>
      <c r="L4494" s="13" t="s">
        <v>204</v>
      </c>
      <c r="M4494" s="13" t="s">
        <v>204</v>
      </c>
      <c r="N4494" s="13" t="s">
        <v>204</v>
      </c>
      <c r="O4494" s="13" t="s">
        <v>204</v>
      </c>
      <c r="P4494" s="13" t="s">
        <v>204</v>
      </c>
      <c r="Q4494" s="13" t="s">
        <v>204</v>
      </c>
      <c r="R4494" s="13" t="s">
        <v>204</v>
      </c>
      <c r="S4494" s="13" t="s">
        <v>204</v>
      </c>
      <c r="T4494" s="13" t="s">
        <v>204</v>
      </c>
      <c r="U4494" s="13" t="s">
        <v>204</v>
      </c>
    </row>
    <row r="4495" spans="1:21" s="12" customFormat="1" x14ac:dyDescent="0.15">
      <c r="A4495" s="36"/>
      <c r="B4495" s="31" t="s">
        <v>317</v>
      </c>
      <c r="C4495" s="12">
        <v>441</v>
      </c>
      <c r="D4495" s="12">
        <v>220</v>
      </c>
      <c r="E4495" s="12">
        <v>26</v>
      </c>
      <c r="F4495" s="12">
        <v>95</v>
      </c>
      <c r="G4495" s="12">
        <v>86</v>
      </c>
      <c r="H4495" s="12">
        <v>14</v>
      </c>
      <c r="I4495" s="12" t="s">
        <v>204</v>
      </c>
      <c r="J4495" s="12" t="s">
        <v>204</v>
      </c>
      <c r="K4495" s="12" t="s">
        <v>204</v>
      </c>
      <c r="L4495" s="12" t="s">
        <v>204</v>
      </c>
      <c r="M4495" s="12" t="s">
        <v>204</v>
      </c>
      <c r="N4495" s="12" t="s">
        <v>204</v>
      </c>
      <c r="O4495" s="12" t="s">
        <v>204</v>
      </c>
      <c r="P4495" s="12" t="s">
        <v>204</v>
      </c>
      <c r="Q4495" s="12" t="s">
        <v>204</v>
      </c>
      <c r="R4495" s="12" t="s">
        <v>204</v>
      </c>
      <c r="S4495" s="12" t="s">
        <v>204</v>
      </c>
      <c r="T4495" s="12" t="s">
        <v>204</v>
      </c>
      <c r="U4495" s="12" t="s">
        <v>204</v>
      </c>
    </row>
    <row r="4496" spans="1:21" s="14" customFormat="1" x14ac:dyDescent="0.15">
      <c r="A4496" s="36"/>
      <c r="B4496" s="31"/>
      <c r="C4496" s="13">
        <v>100</v>
      </c>
      <c r="D4496" s="13">
        <v>49.886621315192741</v>
      </c>
      <c r="E4496" s="13">
        <v>5.895691609977324</v>
      </c>
      <c r="F4496" s="13">
        <v>21.541950113378686</v>
      </c>
      <c r="G4496" s="13">
        <v>19.501133786848072</v>
      </c>
      <c r="H4496" s="13">
        <v>3.1746031746031744</v>
      </c>
      <c r="I4496" s="13" t="s">
        <v>204</v>
      </c>
      <c r="J4496" s="13" t="s">
        <v>204</v>
      </c>
      <c r="K4496" s="13" t="s">
        <v>204</v>
      </c>
      <c r="L4496" s="13" t="s">
        <v>204</v>
      </c>
      <c r="M4496" s="13" t="s">
        <v>204</v>
      </c>
      <c r="N4496" s="13" t="s">
        <v>204</v>
      </c>
      <c r="O4496" s="13" t="s">
        <v>204</v>
      </c>
      <c r="P4496" s="13" t="s">
        <v>204</v>
      </c>
      <c r="Q4496" s="13" t="s">
        <v>204</v>
      </c>
      <c r="R4496" s="13" t="s">
        <v>204</v>
      </c>
      <c r="S4496" s="13" t="s">
        <v>204</v>
      </c>
      <c r="T4496" s="13" t="s">
        <v>204</v>
      </c>
      <c r="U4496" s="13" t="s">
        <v>204</v>
      </c>
    </row>
    <row r="4497" spans="1:21" s="12" customFormat="1" ht="9.75" customHeight="1" x14ac:dyDescent="0.15">
      <c r="A4497" s="36"/>
      <c r="B4497" s="38" t="s">
        <v>318</v>
      </c>
      <c r="C4497" s="12">
        <v>52</v>
      </c>
      <c r="D4497" s="12">
        <v>29</v>
      </c>
      <c r="E4497" s="12">
        <v>1</v>
      </c>
      <c r="F4497" s="12">
        <v>14</v>
      </c>
      <c r="G4497" s="12">
        <v>7</v>
      </c>
      <c r="H4497" s="12">
        <v>1</v>
      </c>
      <c r="I4497" s="12" t="s">
        <v>204</v>
      </c>
      <c r="J4497" s="12" t="s">
        <v>204</v>
      </c>
      <c r="K4497" s="12" t="s">
        <v>204</v>
      </c>
      <c r="L4497" s="12" t="s">
        <v>204</v>
      </c>
      <c r="M4497" s="12" t="s">
        <v>204</v>
      </c>
      <c r="N4497" s="12" t="s">
        <v>204</v>
      </c>
      <c r="O4497" s="12" t="s">
        <v>204</v>
      </c>
      <c r="P4497" s="12" t="s">
        <v>204</v>
      </c>
      <c r="Q4497" s="12" t="s">
        <v>204</v>
      </c>
      <c r="R4497" s="12" t="s">
        <v>204</v>
      </c>
      <c r="S4497" s="12" t="s">
        <v>204</v>
      </c>
      <c r="T4497" s="12" t="s">
        <v>204</v>
      </c>
      <c r="U4497" s="12" t="s">
        <v>204</v>
      </c>
    </row>
    <row r="4498" spans="1:21" s="14" customFormat="1" x14ac:dyDescent="0.15">
      <c r="A4498" s="36"/>
      <c r="B4498" s="38"/>
      <c r="C4498" s="13">
        <v>100</v>
      </c>
      <c r="D4498" s="13">
        <v>55.769230769230774</v>
      </c>
      <c r="E4498" s="13">
        <v>1.9230769230769231</v>
      </c>
      <c r="F4498" s="13">
        <v>26.923076923076923</v>
      </c>
      <c r="G4498" s="13">
        <v>13.461538461538462</v>
      </c>
      <c r="H4498" s="13">
        <v>1.9230769230769231</v>
      </c>
      <c r="I4498" s="13" t="s">
        <v>204</v>
      </c>
      <c r="J4498" s="13" t="s">
        <v>204</v>
      </c>
      <c r="K4498" s="13" t="s">
        <v>204</v>
      </c>
      <c r="L4498" s="13" t="s">
        <v>204</v>
      </c>
      <c r="M4498" s="13" t="s">
        <v>204</v>
      </c>
      <c r="N4498" s="13" t="s">
        <v>204</v>
      </c>
      <c r="O4498" s="13" t="s">
        <v>204</v>
      </c>
      <c r="P4498" s="13" t="s">
        <v>204</v>
      </c>
      <c r="Q4498" s="13" t="s">
        <v>204</v>
      </c>
      <c r="R4498" s="13" t="s">
        <v>204</v>
      </c>
      <c r="S4498" s="13" t="s">
        <v>204</v>
      </c>
      <c r="T4498" s="13" t="s">
        <v>204</v>
      </c>
      <c r="U4498" s="13" t="s">
        <v>204</v>
      </c>
    </row>
    <row r="4499" spans="1:21" s="12" customFormat="1" ht="9.75" customHeight="1" x14ac:dyDescent="0.15">
      <c r="A4499" s="36"/>
      <c r="B4499" s="38" t="s">
        <v>319</v>
      </c>
      <c r="C4499" s="12">
        <v>132</v>
      </c>
      <c r="D4499" s="12">
        <v>64</v>
      </c>
      <c r="E4499" s="12">
        <v>10</v>
      </c>
      <c r="F4499" s="12">
        <v>24</v>
      </c>
      <c r="G4499" s="12">
        <v>30</v>
      </c>
      <c r="H4499" s="12">
        <v>4</v>
      </c>
      <c r="I4499" s="12" t="s">
        <v>204</v>
      </c>
      <c r="J4499" s="12" t="s">
        <v>204</v>
      </c>
      <c r="K4499" s="12" t="s">
        <v>204</v>
      </c>
      <c r="L4499" s="12" t="s">
        <v>204</v>
      </c>
      <c r="M4499" s="12" t="s">
        <v>204</v>
      </c>
      <c r="N4499" s="12" t="s">
        <v>204</v>
      </c>
      <c r="O4499" s="12" t="s">
        <v>204</v>
      </c>
      <c r="P4499" s="12" t="s">
        <v>204</v>
      </c>
      <c r="Q4499" s="12" t="s">
        <v>204</v>
      </c>
      <c r="R4499" s="12" t="s">
        <v>204</v>
      </c>
      <c r="S4499" s="12" t="s">
        <v>204</v>
      </c>
      <c r="T4499" s="12" t="s">
        <v>204</v>
      </c>
      <c r="U4499" s="12" t="s">
        <v>204</v>
      </c>
    </row>
    <row r="4500" spans="1:21" s="14" customFormat="1" x14ac:dyDescent="0.15">
      <c r="A4500" s="36"/>
      <c r="B4500" s="38"/>
      <c r="C4500" s="13">
        <v>100</v>
      </c>
      <c r="D4500" s="13">
        <v>48.484848484848484</v>
      </c>
      <c r="E4500" s="13">
        <v>7.5757575757575761</v>
      </c>
      <c r="F4500" s="13">
        <v>18.181818181818183</v>
      </c>
      <c r="G4500" s="13">
        <v>22.727272727272727</v>
      </c>
      <c r="H4500" s="13">
        <v>3.0303030303030303</v>
      </c>
      <c r="I4500" s="13" t="s">
        <v>204</v>
      </c>
      <c r="J4500" s="13" t="s">
        <v>204</v>
      </c>
      <c r="K4500" s="13" t="s">
        <v>204</v>
      </c>
      <c r="L4500" s="13" t="s">
        <v>204</v>
      </c>
      <c r="M4500" s="13" t="s">
        <v>204</v>
      </c>
      <c r="N4500" s="13" t="s">
        <v>204</v>
      </c>
      <c r="O4500" s="13" t="s">
        <v>204</v>
      </c>
      <c r="P4500" s="13" t="s">
        <v>204</v>
      </c>
      <c r="Q4500" s="13" t="s">
        <v>204</v>
      </c>
      <c r="R4500" s="13" t="s">
        <v>204</v>
      </c>
      <c r="S4500" s="13" t="s">
        <v>204</v>
      </c>
      <c r="T4500" s="13" t="s">
        <v>204</v>
      </c>
      <c r="U4500" s="13" t="s">
        <v>204</v>
      </c>
    </row>
    <row r="4501" spans="1:21" s="12" customFormat="1" ht="9.75" customHeight="1" x14ac:dyDescent="0.15">
      <c r="A4501" s="36"/>
      <c r="B4501" s="38" t="s">
        <v>320</v>
      </c>
      <c r="C4501" s="12">
        <v>92</v>
      </c>
      <c r="D4501" s="12">
        <v>46</v>
      </c>
      <c r="E4501" s="12">
        <v>6</v>
      </c>
      <c r="F4501" s="12">
        <v>20</v>
      </c>
      <c r="G4501" s="12">
        <v>19</v>
      </c>
      <c r="H4501" s="12">
        <v>1</v>
      </c>
      <c r="I4501" s="12" t="s">
        <v>204</v>
      </c>
      <c r="J4501" s="12" t="s">
        <v>204</v>
      </c>
      <c r="K4501" s="12" t="s">
        <v>204</v>
      </c>
      <c r="L4501" s="12" t="s">
        <v>204</v>
      </c>
      <c r="M4501" s="12" t="s">
        <v>204</v>
      </c>
      <c r="N4501" s="12" t="s">
        <v>204</v>
      </c>
      <c r="O4501" s="12" t="s">
        <v>204</v>
      </c>
      <c r="P4501" s="12" t="s">
        <v>204</v>
      </c>
      <c r="Q4501" s="12" t="s">
        <v>204</v>
      </c>
      <c r="R4501" s="12" t="s">
        <v>204</v>
      </c>
      <c r="S4501" s="12" t="s">
        <v>204</v>
      </c>
      <c r="T4501" s="12" t="s">
        <v>204</v>
      </c>
      <c r="U4501" s="12" t="s">
        <v>204</v>
      </c>
    </row>
    <row r="4502" spans="1:21" s="14" customFormat="1" x14ac:dyDescent="0.15">
      <c r="A4502" s="36"/>
      <c r="B4502" s="38"/>
      <c r="C4502" s="13">
        <v>100</v>
      </c>
      <c r="D4502" s="13">
        <v>50</v>
      </c>
      <c r="E4502" s="13">
        <v>6.5217391304347823</v>
      </c>
      <c r="F4502" s="13">
        <v>21.739130434782609</v>
      </c>
      <c r="G4502" s="13">
        <v>20.652173913043477</v>
      </c>
      <c r="H4502" s="13">
        <v>1.0869565217391304</v>
      </c>
      <c r="I4502" s="13" t="s">
        <v>204</v>
      </c>
      <c r="J4502" s="13" t="s">
        <v>204</v>
      </c>
      <c r="K4502" s="13" t="s">
        <v>204</v>
      </c>
      <c r="L4502" s="13" t="s">
        <v>204</v>
      </c>
      <c r="M4502" s="13" t="s">
        <v>204</v>
      </c>
      <c r="N4502" s="13" t="s">
        <v>204</v>
      </c>
      <c r="O4502" s="13" t="s">
        <v>204</v>
      </c>
      <c r="P4502" s="13" t="s">
        <v>204</v>
      </c>
      <c r="Q4502" s="13" t="s">
        <v>204</v>
      </c>
      <c r="R4502" s="13" t="s">
        <v>204</v>
      </c>
      <c r="S4502" s="13" t="s">
        <v>204</v>
      </c>
      <c r="T4502" s="13" t="s">
        <v>204</v>
      </c>
      <c r="U4502" s="13" t="s">
        <v>204</v>
      </c>
    </row>
    <row r="4503" spans="1:21" s="12" customFormat="1" ht="9.75" customHeight="1" x14ac:dyDescent="0.15">
      <c r="A4503" s="36"/>
      <c r="B4503" s="38" t="s">
        <v>321</v>
      </c>
      <c r="C4503" s="12">
        <v>165</v>
      </c>
      <c r="D4503" s="12">
        <v>81</v>
      </c>
      <c r="E4503" s="12">
        <v>9</v>
      </c>
      <c r="F4503" s="12">
        <v>37</v>
      </c>
      <c r="G4503" s="12">
        <v>30</v>
      </c>
      <c r="H4503" s="12">
        <v>8</v>
      </c>
      <c r="I4503" s="12" t="s">
        <v>204</v>
      </c>
      <c r="J4503" s="12" t="s">
        <v>204</v>
      </c>
      <c r="K4503" s="12" t="s">
        <v>204</v>
      </c>
      <c r="L4503" s="12" t="s">
        <v>204</v>
      </c>
      <c r="M4503" s="12" t="s">
        <v>204</v>
      </c>
      <c r="N4503" s="12" t="s">
        <v>204</v>
      </c>
      <c r="O4503" s="12" t="s">
        <v>204</v>
      </c>
      <c r="P4503" s="12" t="s">
        <v>204</v>
      </c>
      <c r="Q4503" s="12" t="s">
        <v>204</v>
      </c>
      <c r="R4503" s="12" t="s">
        <v>204</v>
      </c>
      <c r="S4503" s="12" t="s">
        <v>204</v>
      </c>
      <c r="T4503" s="12" t="s">
        <v>204</v>
      </c>
      <c r="U4503" s="12" t="s">
        <v>204</v>
      </c>
    </row>
    <row r="4504" spans="1:21" s="14" customFormat="1" x14ac:dyDescent="0.15">
      <c r="A4504" s="36"/>
      <c r="B4504" s="38"/>
      <c r="C4504" s="13">
        <v>100</v>
      </c>
      <c r="D4504" s="13">
        <v>49.090909090909093</v>
      </c>
      <c r="E4504" s="13">
        <v>5.4545454545454541</v>
      </c>
      <c r="F4504" s="13">
        <v>22.424242424242426</v>
      </c>
      <c r="G4504" s="13">
        <v>18.181818181818183</v>
      </c>
      <c r="H4504" s="13">
        <v>4.8484848484848486</v>
      </c>
      <c r="I4504" s="13" t="s">
        <v>204</v>
      </c>
      <c r="J4504" s="13" t="s">
        <v>204</v>
      </c>
      <c r="K4504" s="13" t="s">
        <v>204</v>
      </c>
      <c r="L4504" s="13" t="s">
        <v>204</v>
      </c>
      <c r="M4504" s="13" t="s">
        <v>204</v>
      </c>
      <c r="N4504" s="13" t="s">
        <v>204</v>
      </c>
      <c r="O4504" s="13" t="s">
        <v>204</v>
      </c>
      <c r="P4504" s="13" t="s">
        <v>204</v>
      </c>
      <c r="Q4504" s="13" t="s">
        <v>204</v>
      </c>
      <c r="R4504" s="13" t="s">
        <v>204</v>
      </c>
      <c r="S4504" s="13" t="s">
        <v>204</v>
      </c>
      <c r="T4504" s="13" t="s">
        <v>204</v>
      </c>
      <c r="U4504" s="13" t="s">
        <v>204</v>
      </c>
    </row>
    <row r="4505" spans="1:21" s="12" customFormat="1" x14ac:dyDescent="0.15">
      <c r="A4505" s="36"/>
      <c r="B4505" s="31" t="s">
        <v>85</v>
      </c>
      <c r="C4505" s="12">
        <v>130</v>
      </c>
      <c r="D4505" s="12">
        <v>75</v>
      </c>
      <c r="E4505" s="12">
        <v>10</v>
      </c>
      <c r="F4505" s="12">
        <v>13</v>
      </c>
      <c r="G4505" s="12">
        <v>29</v>
      </c>
      <c r="H4505" s="12">
        <v>3</v>
      </c>
      <c r="I4505" s="12" t="s">
        <v>204</v>
      </c>
      <c r="J4505" s="12" t="s">
        <v>204</v>
      </c>
      <c r="K4505" s="12" t="s">
        <v>204</v>
      </c>
      <c r="L4505" s="12" t="s">
        <v>204</v>
      </c>
      <c r="M4505" s="12" t="s">
        <v>204</v>
      </c>
      <c r="N4505" s="12" t="s">
        <v>204</v>
      </c>
      <c r="O4505" s="12" t="s">
        <v>204</v>
      </c>
      <c r="P4505" s="12" t="s">
        <v>204</v>
      </c>
      <c r="Q4505" s="12" t="s">
        <v>204</v>
      </c>
      <c r="R4505" s="12" t="s">
        <v>204</v>
      </c>
      <c r="S4505" s="12" t="s">
        <v>204</v>
      </c>
      <c r="T4505" s="12" t="s">
        <v>204</v>
      </c>
      <c r="U4505" s="12" t="s">
        <v>204</v>
      </c>
    </row>
    <row r="4506" spans="1:21" s="14" customFormat="1" x14ac:dyDescent="0.15">
      <c r="A4506" s="36"/>
      <c r="B4506" s="31"/>
      <c r="C4506" s="13">
        <v>100</v>
      </c>
      <c r="D4506" s="13">
        <v>57.692307692307686</v>
      </c>
      <c r="E4506" s="13">
        <v>7.6923076923076925</v>
      </c>
      <c r="F4506" s="13">
        <v>10</v>
      </c>
      <c r="G4506" s="13">
        <v>22.30769230769231</v>
      </c>
      <c r="H4506" s="13">
        <v>2.3076923076923079</v>
      </c>
      <c r="I4506" s="13" t="s">
        <v>204</v>
      </c>
      <c r="J4506" s="13" t="s">
        <v>204</v>
      </c>
      <c r="K4506" s="13" t="s">
        <v>204</v>
      </c>
      <c r="L4506" s="13" t="s">
        <v>204</v>
      </c>
      <c r="M4506" s="13" t="s">
        <v>204</v>
      </c>
      <c r="N4506" s="13" t="s">
        <v>204</v>
      </c>
      <c r="O4506" s="13" t="s">
        <v>204</v>
      </c>
      <c r="P4506" s="13" t="s">
        <v>204</v>
      </c>
      <c r="Q4506" s="13" t="s">
        <v>204</v>
      </c>
      <c r="R4506" s="13" t="s">
        <v>204</v>
      </c>
      <c r="S4506" s="13" t="s">
        <v>204</v>
      </c>
      <c r="T4506" s="13" t="s">
        <v>204</v>
      </c>
      <c r="U4506" s="13" t="s">
        <v>204</v>
      </c>
    </row>
    <row r="4507" spans="1:21" s="12" customFormat="1" x14ac:dyDescent="0.15">
      <c r="A4507" s="36"/>
      <c r="B4507" s="31" t="s">
        <v>86</v>
      </c>
      <c r="C4507" s="12">
        <v>41</v>
      </c>
      <c r="D4507" s="12">
        <v>24</v>
      </c>
      <c r="E4507" s="12">
        <v>2</v>
      </c>
      <c r="F4507" s="12">
        <v>5</v>
      </c>
      <c r="G4507" s="12">
        <v>10</v>
      </c>
      <c r="H4507" s="12">
        <v>0</v>
      </c>
      <c r="I4507" s="12" t="s">
        <v>204</v>
      </c>
      <c r="J4507" s="12" t="s">
        <v>204</v>
      </c>
      <c r="K4507" s="12" t="s">
        <v>204</v>
      </c>
      <c r="L4507" s="12" t="s">
        <v>204</v>
      </c>
      <c r="M4507" s="12" t="s">
        <v>204</v>
      </c>
      <c r="N4507" s="12" t="s">
        <v>204</v>
      </c>
      <c r="O4507" s="12" t="s">
        <v>204</v>
      </c>
      <c r="P4507" s="12" t="s">
        <v>204</v>
      </c>
      <c r="Q4507" s="12" t="s">
        <v>204</v>
      </c>
      <c r="R4507" s="12" t="s">
        <v>204</v>
      </c>
      <c r="S4507" s="12" t="s">
        <v>204</v>
      </c>
      <c r="T4507" s="12" t="s">
        <v>204</v>
      </c>
      <c r="U4507" s="12" t="s">
        <v>204</v>
      </c>
    </row>
    <row r="4508" spans="1:21" s="14" customFormat="1" x14ac:dyDescent="0.15">
      <c r="A4508" s="36"/>
      <c r="B4508" s="31"/>
      <c r="C4508" s="13">
        <v>100</v>
      </c>
      <c r="D4508" s="13">
        <v>58.536585365853654</v>
      </c>
      <c r="E4508" s="13">
        <v>4.8780487804878048</v>
      </c>
      <c r="F4508" s="13">
        <v>12.195121951219512</v>
      </c>
      <c r="G4508" s="13">
        <v>24.390243902439025</v>
      </c>
      <c r="H4508" s="13">
        <v>0</v>
      </c>
      <c r="I4508" s="13" t="s">
        <v>204</v>
      </c>
      <c r="J4508" s="13" t="s">
        <v>204</v>
      </c>
      <c r="K4508" s="13" t="s">
        <v>204</v>
      </c>
      <c r="L4508" s="13" t="s">
        <v>204</v>
      </c>
      <c r="M4508" s="13" t="s">
        <v>204</v>
      </c>
      <c r="N4508" s="13" t="s">
        <v>204</v>
      </c>
      <c r="O4508" s="13" t="s">
        <v>204</v>
      </c>
      <c r="P4508" s="13" t="s">
        <v>204</v>
      </c>
      <c r="Q4508" s="13" t="s">
        <v>204</v>
      </c>
      <c r="R4508" s="13" t="s">
        <v>204</v>
      </c>
      <c r="S4508" s="13" t="s">
        <v>204</v>
      </c>
      <c r="T4508" s="13" t="s">
        <v>204</v>
      </c>
      <c r="U4508" s="13" t="s">
        <v>204</v>
      </c>
    </row>
    <row r="4509" spans="1:21" s="12" customFormat="1" x14ac:dyDescent="0.15">
      <c r="A4509" s="36"/>
      <c r="B4509" s="31" t="s">
        <v>87</v>
      </c>
      <c r="C4509" s="12">
        <v>301</v>
      </c>
      <c r="D4509" s="12">
        <v>154</v>
      </c>
      <c r="E4509" s="12">
        <v>25</v>
      </c>
      <c r="F4509" s="12">
        <v>53</v>
      </c>
      <c r="G4509" s="12">
        <v>42</v>
      </c>
      <c r="H4509" s="12">
        <v>27</v>
      </c>
      <c r="I4509" s="12" t="s">
        <v>204</v>
      </c>
      <c r="J4509" s="12" t="s">
        <v>204</v>
      </c>
      <c r="K4509" s="12" t="s">
        <v>204</v>
      </c>
      <c r="L4509" s="12" t="s">
        <v>204</v>
      </c>
      <c r="M4509" s="12" t="s">
        <v>204</v>
      </c>
      <c r="N4509" s="12" t="s">
        <v>204</v>
      </c>
      <c r="O4509" s="12" t="s">
        <v>204</v>
      </c>
      <c r="P4509" s="12" t="s">
        <v>204</v>
      </c>
      <c r="Q4509" s="12" t="s">
        <v>204</v>
      </c>
      <c r="R4509" s="12" t="s">
        <v>204</v>
      </c>
      <c r="S4509" s="12" t="s">
        <v>204</v>
      </c>
      <c r="T4509" s="12" t="s">
        <v>204</v>
      </c>
      <c r="U4509" s="12" t="s">
        <v>204</v>
      </c>
    </row>
    <row r="4510" spans="1:21" s="14" customFormat="1" x14ac:dyDescent="0.15">
      <c r="A4510" s="36"/>
      <c r="B4510" s="31"/>
      <c r="C4510" s="13">
        <v>100</v>
      </c>
      <c r="D4510" s="13">
        <v>51.162790697674424</v>
      </c>
      <c r="E4510" s="13">
        <v>8.3056478405315612</v>
      </c>
      <c r="F4510" s="13">
        <v>17.607973421926911</v>
      </c>
      <c r="G4510" s="13">
        <v>13.953488372093023</v>
      </c>
      <c r="H4510" s="13">
        <v>8.9700996677740861</v>
      </c>
      <c r="I4510" s="13" t="s">
        <v>204</v>
      </c>
      <c r="J4510" s="13" t="s">
        <v>204</v>
      </c>
      <c r="K4510" s="13" t="s">
        <v>204</v>
      </c>
      <c r="L4510" s="13" t="s">
        <v>204</v>
      </c>
      <c r="M4510" s="13" t="s">
        <v>204</v>
      </c>
      <c r="N4510" s="13" t="s">
        <v>204</v>
      </c>
      <c r="O4510" s="13" t="s">
        <v>204</v>
      </c>
      <c r="P4510" s="13" t="s">
        <v>204</v>
      </c>
      <c r="Q4510" s="13" t="s">
        <v>204</v>
      </c>
      <c r="R4510" s="13" t="s">
        <v>204</v>
      </c>
      <c r="S4510" s="13" t="s">
        <v>204</v>
      </c>
      <c r="T4510" s="13" t="s">
        <v>204</v>
      </c>
      <c r="U4510" s="13" t="s">
        <v>204</v>
      </c>
    </row>
    <row r="4511" spans="1:21" s="12" customFormat="1" x14ac:dyDescent="0.15">
      <c r="A4511" s="36"/>
      <c r="B4511" s="31" t="s">
        <v>65</v>
      </c>
      <c r="C4511" s="12">
        <v>65</v>
      </c>
      <c r="D4511" s="12">
        <v>30</v>
      </c>
      <c r="E4511" s="12">
        <v>5</v>
      </c>
      <c r="F4511" s="12">
        <v>15</v>
      </c>
      <c r="G4511" s="12">
        <v>12</v>
      </c>
      <c r="H4511" s="12">
        <v>3</v>
      </c>
      <c r="I4511" s="12" t="s">
        <v>204</v>
      </c>
      <c r="J4511" s="12" t="s">
        <v>204</v>
      </c>
      <c r="K4511" s="12" t="s">
        <v>204</v>
      </c>
      <c r="L4511" s="12" t="s">
        <v>204</v>
      </c>
      <c r="M4511" s="12" t="s">
        <v>204</v>
      </c>
      <c r="N4511" s="12" t="s">
        <v>204</v>
      </c>
      <c r="O4511" s="12" t="s">
        <v>204</v>
      </c>
      <c r="P4511" s="12" t="s">
        <v>204</v>
      </c>
      <c r="Q4511" s="12" t="s">
        <v>204</v>
      </c>
      <c r="R4511" s="12" t="s">
        <v>204</v>
      </c>
      <c r="S4511" s="12" t="s">
        <v>204</v>
      </c>
      <c r="T4511" s="12" t="s">
        <v>204</v>
      </c>
      <c r="U4511" s="12" t="s">
        <v>204</v>
      </c>
    </row>
    <row r="4512" spans="1:21" s="14" customFormat="1" x14ac:dyDescent="0.15">
      <c r="A4512" s="36"/>
      <c r="B4512" s="31"/>
      <c r="C4512" s="13">
        <v>100</v>
      </c>
      <c r="D4512" s="13">
        <v>46.153846153846153</v>
      </c>
      <c r="E4512" s="13">
        <v>7.6923076923076925</v>
      </c>
      <c r="F4512" s="13">
        <v>23.076923076923077</v>
      </c>
      <c r="G4512" s="13">
        <v>18.461538461538463</v>
      </c>
      <c r="H4512" s="13">
        <v>4.6153846153846159</v>
      </c>
      <c r="I4512" s="13" t="s">
        <v>204</v>
      </c>
      <c r="J4512" s="13" t="s">
        <v>204</v>
      </c>
      <c r="K4512" s="13" t="s">
        <v>204</v>
      </c>
      <c r="L4512" s="13" t="s">
        <v>204</v>
      </c>
      <c r="M4512" s="13" t="s">
        <v>204</v>
      </c>
      <c r="N4512" s="13" t="s">
        <v>204</v>
      </c>
      <c r="O4512" s="13" t="s">
        <v>204</v>
      </c>
      <c r="P4512" s="13" t="s">
        <v>204</v>
      </c>
      <c r="Q4512" s="13" t="s">
        <v>204</v>
      </c>
      <c r="R4512" s="13" t="s">
        <v>204</v>
      </c>
      <c r="S4512" s="13" t="s">
        <v>204</v>
      </c>
      <c r="T4512" s="13" t="s">
        <v>204</v>
      </c>
      <c r="U4512" s="13" t="s">
        <v>204</v>
      </c>
    </row>
    <row r="4513" spans="1:21" s="12" customFormat="1" x14ac:dyDescent="0.15">
      <c r="A4513" s="36"/>
      <c r="B4513" s="31" t="s">
        <v>100</v>
      </c>
      <c r="C4513" s="12">
        <v>17</v>
      </c>
      <c r="D4513" s="12">
        <v>3</v>
      </c>
      <c r="E4513" s="12">
        <v>2</v>
      </c>
      <c r="F4513" s="12">
        <v>3</v>
      </c>
      <c r="G4513" s="12">
        <v>3</v>
      </c>
      <c r="H4513" s="12">
        <v>6</v>
      </c>
      <c r="I4513" s="12" t="s">
        <v>204</v>
      </c>
      <c r="J4513" s="12" t="s">
        <v>204</v>
      </c>
      <c r="K4513" s="12" t="s">
        <v>204</v>
      </c>
      <c r="L4513" s="12" t="s">
        <v>204</v>
      </c>
      <c r="M4513" s="12" t="s">
        <v>204</v>
      </c>
      <c r="N4513" s="12" t="s">
        <v>204</v>
      </c>
      <c r="O4513" s="12" t="s">
        <v>204</v>
      </c>
      <c r="P4513" s="12" t="s">
        <v>204</v>
      </c>
      <c r="Q4513" s="12" t="s">
        <v>204</v>
      </c>
      <c r="R4513" s="12" t="s">
        <v>204</v>
      </c>
      <c r="S4513" s="12" t="s">
        <v>204</v>
      </c>
      <c r="T4513" s="12" t="s">
        <v>204</v>
      </c>
      <c r="U4513" s="12" t="s">
        <v>204</v>
      </c>
    </row>
    <row r="4514" spans="1:21" s="14" customFormat="1" x14ac:dyDescent="0.15">
      <c r="A4514" s="36"/>
      <c r="B4514" s="31"/>
      <c r="C4514" s="13">
        <v>100</v>
      </c>
      <c r="D4514" s="13">
        <v>17.647058823529413</v>
      </c>
      <c r="E4514" s="13">
        <v>11.76470588235294</v>
      </c>
      <c r="F4514" s="13">
        <v>17.647058823529413</v>
      </c>
      <c r="G4514" s="13">
        <v>17.647058823529413</v>
      </c>
      <c r="H4514" s="13">
        <v>35.294117647058826</v>
      </c>
      <c r="I4514" s="13" t="s">
        <v>204</v>
      </c>
      <c r="J4514" s="13" t="s">
        <v>204</v>
      </c>
      <c r="K4514" s="13" t="s">
        <v>204</v>
      </c>
      <c r="L4514" s="13" t="s">
        <v>204</v>
      </c>
      <c r="M4514" s="13" t="s">
        <v>204</v>
      </c>
      <c r="N4514" s="13" t="s">
        <v>204</v>
      </c>
      <c r="O4514" s="13" t="s">
        <v>204</v>
      </c>
      <c r="P4514" s="13" t="s">
        <v>204</v>
      </c>
      <c r="Q4514" s="13" t="s">
        <v>204</v>
      </c>
      <c r="R4514" s="13" t="s">
        <v>204</v>
      </c>
      <c r="S4514" s="13" t="s">
        <v>204</v>
      </c>
      <c r="T4514" s="13" t="s">
        <v>204</v>
      </c>
      <c r="U4514" s="13" t="s">
        <v>204</v>
      </c>
    </row>
    <row r="4516" spans="1:21" ht="33" customHeight="1" x14ac:dyDescent="0.15">
      <c r="A4516" s="32" t="s">
        <v>595</v>
      </c>
      <c r="B4516" s="32"/>
      <c r="C4516" s="32"/>
      <c r="D4516" s="32"/>
      <c r="E4516" s="32"/>
      <c r="F4516" s="32"/>
      <c r="G4516" s="32"/>
      <c r="H4516" s="32"/>
      <c r="I4516" s="32"/>
      <c r="J4516" s="32"/>
      <c r="K4516" s="32"/>
      <c r="L4516" s="32"/>
      <c r="M4516" s="32"/>
      <c r="N4516" s="32"/>
      <c r="O4516" s="32"/>
      <c r="P4516" s="32"/>
      <c r="Q4516" s="32"/>
      <c r="R4516" s="32"/>
      <c r="S4516" s="32"/>
      <c r="T4516" s="32"/>
      <c r="U4516" s="32"/>
    </row>
    <row r="4517" spans="1:21" s="11" customFormat="1" ht="68.25" customHeight="1" x14ac:dyDescent="0.15">
      <c r="A4517" s="39" t="s">
        <v>314</v>
      </c>
      <c r="B4517" s="39"/>
      <c r="C4517" s="8" t="s">
        <v>315</v>
      </c>
      <c r="D4517" s="10" t="s">
        <v>24</v>
      </c>
      <c r="E4517" s="10" t="s">
        <v>196</v>
      </c>
      <c r="F4517" s="10" t="s">
        <v>197</v>
      </c>
      <c r="G4517" s="10" t="s">
        <v>25</v>
      </c>
      <c r="H4517" s="10" t="s">
        <v>26</v>
      </c>
      <c r="I4517" s="10" t="s">
        <v>293</v>
      </c>
      <c r="J4517" s="10" t="s">
        <v>65</v>
      </c>
      <c r="K4517" s="10" t="s">
        <v>100</v>
      </c>
      <c r="L4517" s="10" t="s">
        <v>204</v>
      </c>
      <c r="M4517" s="10" t="s">
        <v>204</v>
      </c>
      <c r="N4517" s="10" t="s">
        <v>204</v>
      </c>
      <c r="O4517" s="10" t="s">
        <v>204</v>
      </c>
      <c r="P4517" s="10" t="s">
        <v>204</v>
      </c>
      <c r="Q4517" s="10" t="s">
        <v>204</v>
      </c>
      <c r="R4517" s="10" t="s">
        <v>204</v>
      </c>
      <c r="S4517" s="10" t="s">
        <v>204</v>
      </c>
      <c r="T4517" s="10" t="s">
        <v>204</v>
      </c>
      <c r="U4517" s="10" t="s">
        <v>204</v>
      </c>
    </row>
    <row r="4518" spans="1:21" s="12" customFormat="1" ht="9.75" customHeight="1" x14ac:dyDescent="0.15">
      <c r="A4518" s="39" t="s">
        <v>205</v>
      </c>
      <c r="B4518" s="39"/>
      <c r="C4518" s="12">
        <v>586</v>
      </c>
      <c r="D4518" s="12">
        <v>472</v>
      </c>
      <c r="E4518" s="12">
        <v>88</v>
      </c>
      <c r="F4518" s="12">
        <v>210</v>
      </c>
      <c r="G4518" s="12">
        <v>208</v>
      </c>
      <c r="H4518" s="12">
        <v>166</v>
      </c>
      <c r="I4518" s="12">
        <v>78</v>
      </c>
      <c r="J4518" s="12">
        <v>4</v>
      </c>
      <c r="K4518" s="12">
        <v>1</v>
      </c>
      <c r="L4518" s="12" t="s">
        <v>204</v>
      </c>
      <c r="M4518" s="12" t="s">
        <v>204</v>
      </c>
      <c r="N4518" s="12" t="s">
        <v>204</v>
      </c>
      <c r="O4518" s="12" t="s">
        <v>204</v>
      </c>
      <c r="P4518" s="12" t="s">
        <v>204</v>
      </c>
      <c r="Q4518" s="12" t="s">
        <v>204</v>
      </c>
      <c r="R4518" s="12" t="s">
        <v>204</v>
      </c>
      <c r="S4518" s="12" t="s">
        <v>204</v>
      </c>
      <c r="T4518" s="12" t="s">
        <v>204</v>
      </c>
      <c r="U4518" s="12" t="s">
        <v>204</v>
      </c>
    </row>
    <row r="4519" spans="1:21" s="14" customFormat="1" x14ac:dyDescent="0.15">
      <c r="A4519" s="39"/>
      <c r="B4519" s="39"/>
      <c r="C4519" s="13">
        <v>100</v>
      </c>
      <c r="D4519" s="13">
        <v>80.546075085324233</v>
      </c>
      <c r="E4519" s="13">
        <v>15.017064846416384</v>
      </c>
      <c r="F4519" s="13">
        <v>35.836177474402731</v>
      </c>
      <c r="G4519" s="13">
        <v>35.494880546075088</v>
      </c>
      <c r="H4519" s="13">
        <v>28.327645051194537</v>
      </c>
      <c r="I4519" s="13">
        <v>13.310580204778159</v>
      </c>
      <c r="J4519" s="13">
        <v>0.68259385665529015</v>
      </c>
      <c r="K4519" s="13">
        <v>0.17064846416382254</v>
      </c>
      <c r="L4519" s="13" t="s">
        <v>204</v>
      </c>
      <c r="M4519" s="13" t="s">
        <v>204</v>
      </c>
      <c r="N4519" s="13" t="s">
        <v>204</v>
      </c>
      <c r="O4519" s="13" t="s">
        <v>204</v>
      </c>
      <c r="P4519" s="13" t="s">
        <v>204</v>
      </c>
      <c r="Q4519" s="13" t="s">
        <v>204</v>
      </c>
      <c r="R4519" s="13" t="s">
        <v>204</v>
      </c>
      <c r="S4519" s="13" t="s">
        <v>204</v>
      </c>
      <c r="T4519" s="13" t="s">
        <v>204</v>
      </c>
      <c r="U4519" s="13" t="s">
        <v>204</v>
      </c>
    </row>
    <row r="4520" spans="1:21" s="12" customFormat="1" x14ac:dyDescent="0.15">
      <c r="A4520" s="36" t="s">
        <v>324</v>
      </c>
      <c r="B4520" s="31" t="s">
        <v>101</v>
      </c>
      <c r="C4520" s="12">
        <v>288</v>
      </c>
      <c r="D4520" s="12">
        <v>238</v>
      </c>
      <c r="E4520" s="12">
        <v>41</v>
      </c>
      <c r="F4520" s="12">
        <v>100</v>
      </c>
      <c r="G4520" s="12">
        <v>99</v>
      </c>
      <c r="H4520" s="12">
        <v>95</v>
      </c>
      <c r="I4520" s="12">
        <v>39</v>
      </c>
      <c r="J4520" s="12">
        <v>1</v>
      </c>
      <c r="K4520" s="12">
        <v>0</v>
      </c>
      <c r="L4520" s="12" t="s">
        <v>204</v>
      </c>
      <c r="M4520" s="12" t="s">
        <v>204</v>
      </c>
      <c r="N4520" s="12" t="s">
        <v>204</v>
      </c>
      <c r="O4520" s="12" t="s">
        <v>204</v>
      </c>
      <c r="P4520" s="12" t="s">
        <v>204</v>
      </c>
      <c r="Q4520" s="12" t="s">
        <v>204</v>
      </c>
      <c r="R4520" s="12" t="s">
        <v>204</v>
      </c>
      <c r="S4520" s="12" t="s">
        <v>204</v>
      </c>
      <c r="T4520" s="12" t="s">
        <v>204</v>
      </c>
      <c r="U4520" s="12" t="s">
        <v>204</v>
      </c>
    </row>
    <row r="4521" spans="1:21" s="14" customFormat="1" x14ac:dyDescent="0.15">
      <c r="A4521" s="36"/>
      <c r="B4521" s="31"/>
      <c r="C4521" s="13">
        <v>100</v>
      </c>
      <c r="D4521" s="13">
        <v>82.638888888888886</v>
      </c>
      <c r="E4521" s="13">
        <v>14.236111111111111</v>
      </c>
      <c r="F4521" s="13">
        <v>34.722222222222221</v>
      </c>
      <c r="G4521" s="13">
        <v>34.375</v>
      </c>
      <c r="H4521" s="13">
        <v>32.986111111111107</v>
      </c>
      <c r="I4521" s="13">
        <v>13.541666666666666</v>
      </c>
      <c r="J4521" s="13">
        <v>0.34722222222222221</v>
      </c>
      <c r="K4521" s="13">
        <v>0</v>
      </c>
      <c r="L4521" s="13" t="s">
        <v>204</v>
      </c>
      <c r="M4521" s="13" t="s">
        <v>204</v>
      </c>
      <c r="N4521" s="13" t="s">
        <v>204</v>
      </c>
      <c r="O4521" s="13" t="s">
        <v>204</v>
      </c>
      <c r="P4521" s="13" t="s">
        <v>204</v>
      </c>
      <c r="Q4521" s="13" t="s">
        <v>204</v>
      </c>
      <c r="R4521" s="13" t="s">
        <v>204</v>
      </c>
      <c r="S4521" s="13" t="s">
        <v>204</v>
      </c>
      <c r="T4521" s="13" t="s">
        <v>204</v>
      </c>
      <c r="U4521" s="13" t="s">
        <v>204</v>
      </c>
    </row>
    <row r="4522" spans="1:21" s="12" customFormat="1" x14ac:dyDescent="0.15">
      <c r="A4522" s="36"/>
      <c r="B4522" s="31" t="s">
        <v>102</v>
      </c>
      <c r="C4522" s="12">
        <v>288</v>
      </c>
      <c r="D4522" s="12">
        <v>225</v>
      </c>
      <c r="E4522" s="12">
        <v>45</v>
      </c>
      <c r="F4522" s="12">
        <v>104</v>
      </c>
      <c r="G4522" s="12">
        <v>106</v>
      </c>
      <c r="H4522" s="12">
        <v>69</v>
      </c>
      <c r="I4522" s="12">
        <v>38</v>
      </c>
      <c r="J4522" s="12">
        <v>3</v>
      </c>
      <c r="K4522" s="12">
        <v>1</v>
      </c>
      <c r="L4522" s="12" t="s">
        <v>204</v>
      </c>
      <c r="M4522" s="12" t="s">
        <v>204</v>
      </c>
      <c r="N4522" s="12" t="s">
        <v>204</v>
      </c>
      <c r="O4522" s="12" t="s">
        <v>204</v>
      </c>
      <c r="P4522" s="12" t="s">
        <v>204</v>
      </c>
      <c r="Q4522" s="12" t="s">
        <v>204</v>
      </c>
      <c r="R4522" s="12" t="s">
        <v>204</v>
      </c>
      <c r="S4522" s="12" t="s">
        <v>204</v>
      </c>
      <c r="T4522" s="12" t="s">
        <v>204</v>
      </c>
      <c r="U4522" s="12" t="s">
        <v>204</v>
      </c>
    </row>
    <row r="4523" spans="1:21" s="14" customFormat="1" x14ac:dyDescent="0.15">
      <c r="A4523" s="36"/>
      <c r="B4523" s="31"/>
      <c r="C4523" s="13">
        <v>100</v>
      </c>
      <c r="D4523" s="13">
        <v>78.125</v>
      </c>
      <c r="E4523" s="13">
        <v>15.625</v>
      </c>
      <c r="F4523" s="13">
        <v>36.111111111111107</v>
      </c>
      <c r="G4523" s="13">
        <v>36.805555555555557</v>
      </c>
      <c r="H4523" s="13">
        <v>23.958333333333336</v>
      </c>
      <c r="I4523" s="13">
        <v>13.194444444444445</v>
      </c>
      <c r="J4523" s="13">
        <v>1.0416666666666665</v>
      </c>
      <c r="K4523" s="13">
        <v>0.34722222222222221</v>
      </c>
      <c r="L4523" s="13" t="s">
        <v>204</v>
      </c>
      <c r="M4523" s="13" t="s">
        <v>204</v>
      </c>
      <c r="N4523" s="13" t="s">
        <v>204</v>
      </c>
      <c r="O4523" s="13" t="s">
        <v>204</v>
      </c>
      <c r="P4523" s="13" t="s">
        <v>204</v>
      </c>
      <c r="Q4523" s="13" t="s">
        <v>204</v>
      </c>
      <c r="R4523" s="13" t="s">
        <v>204</v>
      </c>
      <c r="S4523" s="13" t="s">
        <v>204</v>
      </c>
      <c r="T4523" s="13" t="s">
        <v>204</v>
      </c>
      <c r="U4523" s="13" t="s">
        <v>204</v>
      </c>
    </row>
    <row r="4524" spans="1:21" s="12" customFormat="1" x14ac:dyDescent="0.15">
      <c r="A4524" s="36"/>
      <c r="B4524" s="31" t="s">
        <v>100</v>
      </c>
      <c r="C4524" s="12">
        <v>10</v>
      </c>
      <c r="D4524" s="12">
        <v>9</v>
      </c>
      <c r="E4524" s="12">
        <v>2</v>
      </c>
      <c r="F4524" s="12">
        <v>6</v>
      </c>
      <c r="G4524" s="12">
        <v>3</v>
      </c>
      <c r="H4524" s="12">
        <v>2</v>
      </c>
      <c r="I4524" s="12">
        <v>1</v>
      </c>
      <c r="J4524" s="12">
        <v>0</v>
      </c>
      <c r="K4524" s="12">
        <v>0</v>
      </c>
      <c r="L4524" s="12" t="s">
        <v>204</v>
      </c>
      <c r="M4524" s="12" t="s">
        <v>204</v>
      </c>
      <c r="N4524" s="12" t="s">
        <v>204</v>
      </c>
      <c r="O4524" s="12" t="s">
        <v>204</v>
      </c>
      <c r="P4524" s="12" t="s">
        <v>204</v>
      </c>
      <c r="Q4524" s="12" t="s">
        <v>204</v>
      </c>
      <c r="R4524" s="12" t="s">
        <v>204</v>
      </c>
      <c r="S4524" s="12" t="s">
        <v>204</v>
      </c>
      <c r="T4524" s="12" t="s">
        <v>204</v>
      </c>
      <c r="U4524" s="12" t="s">
        <v>204</v>
      </c>
    </row>
    <row r="4525" spans="1:21" s="14" customFormat="1" x14ac:dyDescent="0.15">
      <c r="A4525" s="36"/>
      <c r="B4525" s="31"/>
      <c r="C4525" s="13">
        <v>100</v>
      </c>
      <c r="D4525" s="13">
        <v>90</v>
      </c>
      <c r="E4525" s="13">
        <v>20</v>
      </c>
      <c r="F4525" s="13">
        <v>60</v>
      </c>
      <c r="G4525" s="13">
        <v>30</v>
      </c>
      <c r="H4525" s="13">
        <v>20</v>
      </c>
      <c r="I4525" s="13">
        <v>10</v>
      </c>
      <c r="J4525" s="13">
        <v>0</v>
      </c>
      <c r="K4525" s="13">
        <v>0</v>
      </c>
      <c r="L4525" s="13" t="s">
        <v>204</v>
      </c>
      <c r="M4525" s="13" t="s">
        <v>204</v>
      </c>
      <c r="N4525" s="13" t="s">
        <v>204</v>
      </c>
      <c r="O4525" s="13" t="s">
        <v>204</v>
      </c>
      <c r="P4525" s="13" t="s">
        <v>204</v>
      </c>
      <c r="Q4525" s="13" t="s">
        <v>204</v>
      </c>
      <c r="R4525" s="13" t="s">
        <v>204</v>
      </c>
      <c r="S4525" s="13" t="s">
        <v>204</v>
      </c>
      <c r="T4525" s="13" t="s">
        <v>204</v>
      </c>
      <c r="U4525" s="13" t="s">
        <v>204</v>
      </c>
    </row>
    <row r="4526" spans="1:21" s="12" customFormat="1" x14ac:dyDescent="0.15">
      <c r="A4526" s="36" t="s">
        <v>322</v>
      </c>
      <c r="B4526" s="31" t="s">
        <v>69</v>
      </c>
      <c r="C4526" s="12">
        <v>18</v>
      </c>
      <c r="D4526" s="12">
        <v>16</v>
      </c>
      <c r="E4526" s="12">
        <v>4</v>
      </c>
      <c r="F4526" s="12">
        <v>4</v>
      </c>
      <c r="G4526" s="12">
        <v>6</v>
      </c>
      <c r="H4526" s="12">
        <v>4</v>
      </c>
      <c r="I4526" s="12">
        <v>3</v>
      </c>
      <c r="J4526" s="12">
        <v>0</v>
      </c>
      <c r="K4526" s="12">
        <v>0</v>
      </c>
      <c r="L4526" s="12" t="s">
        <v>204</v>
      </c>
      <c r="M4526" s="12" t="s">
        <v>204</v>
      </c>
      <c r="N4526" s="12" t="s">
        <v>204</v>
      </c>
      <c r="O4526" s="12" t="s">
        <v>204</v>
      </c>
      <c r="P4526" s="12" t="s">
        <v>204</v>
      </c>
      <c r="Q4526" s="12" t="s">
        <v>204</v>
      </c>
      <c r="R4526" s="12" t="s">
        <v>204</v>
      </c>
      <c r="S4526" s="12" t="s">
        <v>204</v>
      </c>
      <c r="T4526" s="12" t="s">
        <v>204</v>
      </c>
      <c r="U4526" s="12" t="s">
        <v>204</v>
      </c>
    </row>
    <row r="4527" spans="1:21" s="14" customFormat="1" x14ac:dyDescent="0.15">
      <c r="A4527" s="36"/>
      <c r="B4527" s="31"/>
      <c r="C4527" s="13">
        <v>100</v>
      </c>
      <c r="D4527" s="13">
        <v>88.888888888888886</v>
      </c>
      <c r="E4527" s="13">
        <v>22.222222222222221</v>
      </c>
      <c r="F4527" s="13">
        <v>22.222222222222221</v>
      </c>
      <c r="G4527" s="13">
        <v>33.333333333333329</v>
      </c>
      <c r="H4527" s="13">
        <v>22.222222222222221</v>
      </c>
      <c r="I4527" s="13">
        <v>16.666666666666664</v>
      </c>
      <c r="J4527" s="13">
        <v>0</v>
      </c>
      <c r="K4527" s="13">
        <v>0</v>
      </c>
      <c r="L4527" s="13" t="s">
        <v>204</v>
      </c>
      <c r="M4527" s="13" t="s">
        <v>204</v>
      </c>
      <c r="N4527" s="13" t="s">
        <v>204</v>
      </c>
      <c r="O4527" s="13" t="s">
        <v>204</v>
      </c>
      <c r="P4527" s="13" t="s">
        <v>204</v>
      </c>
      <c r="Q4527" s="13" t="s">
        <v>204</v>
      </c>
      <c r="R4527" s="13" t="s">
        <v>204</v>
      </c>
      <c r="S4527" s="13" t="s">
        <v>204</v>
      </c>
      <c r="T4527" s="13" t="s">
        <v>204</v>
      </c>
      <c r="U4527" s="13" t="s">
        <v>204</v>
      </c>
    </row>
    <row r="4528" spans="1:21" s="12" customFormat="1" x14ac:dyDescent="0.15">
      <c r="A4528" s="36"/>
      <c r="B4528" s="31" t="s">
        <v>166</v>
      </c>
      <c r="C4528" s="12">
        <v>26</v>
      </c>
      <c r="D4528" s="12">
        <v>21</v>
      </c>
      <c r="E4528" s="12">
        <v>8</v>
      </c>
      <c r="F4528" s="12">
        <v>11</v>
      </c>
      <c r="G4528" s="12">
        <v>4</v>
      </c>
      <c r="H4528" s="12">
        <v>10</v>
      </c>
      <c r="I4528" s="12">
        <v>3</v>
      </c>
      <c r="J4528" s="12">
        <v>0</v>
      </c>
      <c r="K4528" s="12">
        <v>0</v>
      </c>
      <c r="L4528" s="12" t="s">
        <v>204</v>
      </c>
      <c r="M4528" s="12" t="s">
        <v>204</v>
      </c>
      <c r="N4528" s="12" t="s">
        <v>204</v>
      </c>
      <c r="O4528" s="12" t="s">
        <v>204</v>
      </c>
      <c r="P4528" s="12" t="s">
        <v>204</v>
      </c>
      <c r="Q4528" s="12" t="s">
        <v>204</v>
      </c>
      <c r="R4528" s="12" t="s">
        <v>204</v>
      </c>
      <c r="S4528" s="12" t="s">
        <v>204</v>
      </c>
      <c r="T4528" s="12" t="s">
        <v>204</v>
      </c>
      <c r="U4528" s="12" t="s">
        <v>204</v>
      </c>
    </row>
    <row r="4529" spans="1:21" s="14" customFormat="1" x14ac:dyDescent="0.15">
      <c r="A4529" s="36"/>
      <c r="B4529" s="31"/>
      <c r="C4529" s="13">
        <v>100</v>
      </c>
      <c r="D4529" s="13">
        <v>80.769230769230774</v>
      </c>
      <c r="E4529" s="13">
        <v>30.76923076923077</v>
      </c>
      <c r="F4529" s="13">
        <v>42.307692307692307</v>
      </c>
      <c r="G4529" s="13">
        <v>15.384615384615385</v>
      </c>
      <c r="H4529" s="13">
        <v>38.461538461538467</v>
      </c>
      <c r="I4529" s="13">
        <v>11.538461538461538</v>
      </c>
      <c r="J4529" s="13">
        <v>0</v>
      </c>
      <c r="K4529" s="13">
        <v>0</v>
      </c>
      <c r="L4529" s="13" t="s">
        <v>204</v>
      </c>
      <c r="M4529" s="13" t="s">
        <v>204</v>
      </c>
      <c r="N4529" s="13" t="s">
        <v>204</v>
      </c>
      <c r="O4529" s="13" t="s">
        <v>204</v>
      </c>
      <c r="P4529" s="13" t="s">
        <v>204</v>
      </c>
      <c r="Q4529" s="13" t="s">
        <v>204</v>
      </c>
      <c r="R4529" s="13" t="s">
        <v>204</v>
      </c>
      <c r="S4529" s="13" t="s">
        <v>204</v>
      </c>
      <c r="T4529" s="13" t="s">
        <v>204</v>
      </c>
      <c r="U4529" s="13" t="s">
        <v>204</v>
      </c>
    </row>
    <row r="4530" spans="1:21" s="12" customFormat="1" x14ac:dyDescent="0.15">
      <c r="A4530" s="36"/>
      <c r="B4530" s="31" t="s">
        <v>167</v>
      </c>
      <c r="C4530" s="12">
        <v>44</v>
      </c>
      <c r="D4530" s="12">
        <v>38</v>
      </c>
      <c r="E4530" s="12">
        <v>6</v>
      </c>
      <c r="F4530" s="12">
        <v>13</v>
      </c>
      <c r="G4530" s="12">
        <v>11</v>
      </c>
      <c r="H4530" s="12">
        <v>12</v>
      </c>
      <c r="I4530" s="12">
        <v>2</v>
      </c>
      <c r="J4530" s="12">
        <v>1</v>
      </c>
      <c r="K4530" s="12">
        <v>0</v>
      </c>
      <c r="L4530" s="12" t="s">
        <v>204</v>
      </c>
      <c r="M4530" s="12" t="s">
        <v>204</v>
      </c>
      <c r="N4530" s="12" t="s">
        <v>204</v>
      </c>
      <c r="O4530" s="12" t="s">
        <v>204</v>
      </c>
      <c r="P4530" s="12" t="s">
        <v>204</v>
      </c>
      <c r="Q4530" s="12" t="s">
        <v>204</v>
      </c>
      <c r="R4530" s="12" t="s">
        <v>204</v>
      </c>
      <c r="S4530" s="12" t="s">
        <v>204</v>
      </c>
      <c r="T4530" s="12" t="s">
        <v>204</v>
      </c>
      <c r="U4530" s="12" t="s">
        <v>204</v>
      </c>
    </row>
    <row r="4531" spans="1:21" s="14" customFormat="1" x14ac:dyDescent="0.15">
      <c r="A4531" s="36"/>
      <c r="B4531" s="31"/>
      <c r="C4531" s="13">
        <v>100</v>
      </c>
      <c r="D4531" s="13">
        <v>86.36363636363636</v>
      </c>
      <c r="E4531" s="13">
        <v>13.636363636363635</v>
      </c>
      <c r="F4531" s="13">
        <v>29.545454545454547</v>
      </c>
      <c r="G4531" s="13">
        <v>25</v>
      </c>
      <c r="H4531" s="13">
        <v>27.27272727272727</v>
      </c>
      <c r="I4531" s="13">
        <v>4.5454545454545459</v>
      </c>
      <c r="J4531" s="13">
        <v>2.2727272727272729</v>
      </c>
      <c r="K4531" s="13">
        <v>0</v>
      </c>
      <c r="L4531" s="13" t="s">
        <v>204</v>
      </c>
      <c r="M4531" s="13" t="s">
        <v>204</v>
      </c>
      <c r="N4531" s="13" t="s">
        <v>204</v>
      </c>
      <c r="O4531" s="13" t="s">
        <v>204</v>
      </c>
      <c r="P4531" s="13" t="s">
        <v>204</v>
      </c>
      <c r="Q4531" s="13" t="s">
        <v>204</v>
      </c>
      <c r="R4531" s="13" t="s">
        <v>204</v>
      </c>
      <c r="S4531" s="13" t="s">
        <v>204</v>
      </c>
      <c r="T4531" s="13" t="s">
        <v>204</v>
      </c>
      <c r="U4531" s="13" t="s">
        <v>204</v>
      </c>
    </row>
    <row r="4532" spans="1:21" s="12" customFormat="1" x14ac:dyDescent="0.15">
      <c r="A4532" s="36"/>
      <c r="B4532" s="31" t="s">
        <v>168</v>
      </c>
      <c r="C4532" s="12">
        <v>74</v>
      </c>
      <c r="D4532" s="12">
        <v>50</v>
      </c>
      <c r="E4532" s="12">
        <v>11</v>
      </c>
      <c r="F4532" s="12">
        <v>23</v>
      </c>
      <c r="G4532" s="12">
        <v>26</v>
      </c>
      <c r="H4532" s="12">
        <v>16</v>
      </c>
      <c r="I4532" s="12">
        <v>4</v>
      </c>
      <c r="J4532" s="12">
        <v>2</v>
      </c>
      <c r="K4532" s="12">
        <v>0</v>
      </c>
      <c r="L4532" s="12" t="s">
        <v>204</v>
      </c>
      <c r="M4532" s="12" t="s">
        <v>204</v>
      </c>
      <c r="N4532" s="12" t="s">
        <v>204</v>
      </c>
      <c r="O4532" s="12" t="s">
        <v>204</v>
      </c>
      <c r="P4532" s="12" t="s">
        <v>204</v>
      </c>
      <c r="Q4532" s="12" t="s">
        <v>204</v>
      </c>
      <c r="R4532" s="12" t="s">
        <v>204</v>
      </c>
      <c r="S4532" s="12" t="s">
        <v>204</v>
      </c>
      <c r="T4532" s="12" t="s">
        <v>204</v>
      </c>
      <c r="U4532" s="12" t="s">
        <v>204</v>
      </c>
    </row>
    <row r="4533" spans="1:21" s="14" customFormat="1" x14ac:dyDescent="0.15">
      <c r="A4533" s="36"/>
      <c r="B4533" s="31"/>
      <c r="C4533" s="13">
        <v>100</v>
      </c>
      <c r="D4533" s="13">
        <v>67.567567567567565</v>
      </c>
      <c r="E4533" s="13">
        <v>14.864864864864865</v>
      </c>
      <c r="F4533" s="13">
        <v>31.081081081081081</v>
      </c>
      <c r="G4533" s="13">
        <v>35.135135135135137</v>
      </c>
      <c r="H4533" s="13">
        <v>21.621621621621621</v>
      </c>
      <c r="I4533" s="13">
        <v>5.4054054054054053</v>
      </c>
      <c r="J4533" s="13">
        <v>2.7027027027027026</v>
      </c>
      <c r="K4533" s="13">
        <v>0</v>
      </c>
      <c r="L4533" s="13" t="s">
        <v>204</v>
      </c>
      <c r="M4533" s="13" t="s">
        <v>204</v>
      </c>
      <c r="N4533" s="13" t="s">
        <v>204</v>
      </c>
      <c r="O4533" s="13" t="s">
        <v>204</v>
      </c>
      <c r="P4533" s="13" t="s">
        <v>204</v>
      </c>
      <c r="Q4533" s="13" t="s">
        <v>204</v>
      </c>
      <c r="R4533" s="13" t="s">
        <v>204</v>
      </c>
      <c r="S4533" s="13" t="s">
        <v>204</v>
      </c>
      <c r="T4533" s="13" t="s">
        <v>204</v>
      </c>
      <c r="U4533" s="13" t="s">
        <v>204</v>
      </c>
    </row>
    <row r="4534" spans="1:21" s="12" customFormat="1" x14ac:dyDescent="0.15">
      <c r="A4534" s="36"/>
      <c r="B4534" s="31" t="s">
        <v>169</v>
      </c>
      <c r="C4534" s="12">
        <v>95</v>
      </c>
      <c r="D4534" s="12">
        <v>73</v>
      </c>
      <c r="E4534" s="12">
        <v>18</v>
      </c>
      <c r="F4534" s="12">
        <v>37</v>
      </c>
      <c r="G4534" s="12">
        <v>24</v>
      </c>
      <c r="H4534" s="12">
        <v>25</v>
      </c>
      <c r="I4534" s="12">
        <v>7</v>
      </c>
      <c r="J4534" s="12">
        <v>1</v>
      </c>
      <c r="K4534" s="12">
        <v>0</v>
      </c>
      <c r="L4534" s="12" t="s">
        <v>204</v>
      </c>
      <c r="M4534" s="12" t="s">
        <v>204</v>
      </c>
      <c r="N4534" s="12" t="s">
        <v>204</v>
      </c>
      <c r="O4534" s="12" t="s">
        <v>204</v>
      </c>
      <c r="P4534" s="12" t="s">
        <v>204</v>
      </c>
      <c r="Q4534" s="12" t="s">
        <v>204</v>
      </c>
      <c r="R4534" s="12" t="s">
        <v>204</v>
      </c>
      <c r="S4534" s="12" t="s">
        <v>204</v>
      </c>
      <c r="T4534" s="12" t="s">
        <v>204</v>
      </c>
      <c r="U4534" s="12" t="s">
        <v>204</v>
      </c>
    </row>
    <row r="4535" spans="1:21" s="14" customFormat="1" x14ac:dyDescent="0.15">
      <c r="A4535" s="36"/>
      <c r="B4535" s="31"/>
      <c r="C4535" s="13">
        <v>100</v>
      </c>
      <c r="D4535" s="13">
        <v>76.84210526315789</v>
      </c>
      <c r="E4535" s="13">
        <v>18.947368421052634</v>
      </c>
      <c r="F4535" s="13">
        <v>38.94736842105263</v>
      </c>
      <c r="G4535" s="13">
        <v>25.263157894736842</v>
      </c>
      <c r="H4535" s="13">
        <v>26.315789473684209</v>
      </c>
      <c r="I4535" s="13">
        <v>7.3684210526315779</v>
      </c>
      <c r="J4535" s="13">
        <v>1.0526315789473684</v>
      </c>
      <c r="K4535" s="13">
        <v>0</v>
      </c>
      <c r="L4535" s="13" t="s">
        <v>204</v>
      </c>
      <c r="M4535" s="13" t="s">
        <v>204</v>
      </c>
      <c r="N4535" s="13" t="s">
        <v>204</v>
      </c>
      <c r="O4535" s="13" t="s">
        <v>204</v>
      </c>
      <c r="P4535" s="13" t="s">
        <v>204</v>
      </c>
      <c r="Q4535" s="13" t="s">
        <v>204</v>
      </c>
      <c r="R4535" s="13" t="s">
        <v>204</v>
      </c>
      <c r="S4535" s="13" t="s">
        <v>204</v>
      </c>
      <c r="T4535" s="13" t="s">
        <v>204</v>
      </c>
      <c r="U4535" s="13" t="s">
        <v>204</v>
      </c>
    </row>
    <row r="4536" spans="1:21" s="12" customFormat="1" x14ac:dyDescent="0.15">
      <c r="A4536" s="36"/>
      <c r="B4536" s="31" t="s">
        <v>170</v>
      </c>
      <c r="C4536" s="12">
        <v>114</v>
      </c>
      <c r="D4536" s="12">
        <v>101</v>
      </c>
      <c r="E4536" s="12">
        <v>11</v>
      </c>
      <c r="F4536" s="12">
        <v>37</v>
      </c>
      <c r="G4536" s="12">
        <v>47</v>
      </c>
      <c r="H4536" s="12">
        <v>37</v>
      </c>
      <c r="I4536" s="12">
        <v>18</v>
      </c>
      <c r="J4536" s="12">
        <v>0</v>
      </c>
      <c r="K4536" s="12">
        <v>0</v>
      </c>
      <c r="L4536" s="12" t="s">
        <v>204</v>
      </c>
      <c r="M4536" s="12" t="s">
        <v>204</v>
      </c>
      <c r="N4536" s="12" t="s">
        <v>204</v>
      </c>
      <c r="O4536" s="12" t="s">
        <v>204</v>
      </c>
      <c r="P4536" s="12" t="s">
        <v>204</v>
      </c>
      <c r="Q4536" s="12" t="s">
        <v>204</v>
      </c>
      <c r="R4536" s="12" t="s">
        <v>204</v>
      </c>
      <c r="S4536" s="12" t="s">
        <v>204</v>
      </c>
      <c r="T4536" s="12" t="s">
        <v>204</v>
      </c>
      <c r="U4536" s="12" t="s">
        <v>204</v>
      </c>
    </row>
    <row r="4537" spans="1:21" s="14" customFormat="1" x14ac:dyDescent="0.15">
      <c r="A4537" s="36"/>
      <c r="B4537" s="31"/>
      <c r="C4537" s="13">
        <v>100</v>
      </c>
      <c r="D4537" s="13">
        <v>88.596491228070178</v>
      </c>
      <c r="E4537" s="13">
        <v>9.6491228070175428</v>
      </c>
      <c r="F4537" s="13">
        <v>32.456140350877192</v>
      </c>
      <c r="G4537" s="13">
        <v>41.228070175438596</v>
      </c>
      <c r="H4537" s="13">
        <v>32.456140350877192</v>
      </c>
      <c r="I4537" s="13">
        <v>15.789473684210526</v>
      </c>
      <c r="J4537" s="13">
        <v>0</v>
      </c>
      <c r="K4537" s="13">
        <v>0</v>
      </c>
      <c r="L4537" s="13" t="s">
        <v>204</v>
      </c>
      <c r="M4537" s="13" t="s">
        <v>204</v>
      </c>
      <c r="N4537" s="13" t="s">
        <v>204</v>
      </c>
      <c r="O4537" s="13" t="s">
        <v>204</v>
      </c>
      <c r="P4537" s="13" t="s">
        <v>204</v>
      </c>
      <c r="Q4537" s="13" t="s">
        <v>204</v>
      </c>
      <c r="R4537" s="13" t="s">
        <v>204</v>
      </c>
      <c r="S4537" s="13" t="s">
        <v>204</v>
      </c>
      <c r="T4537" s="13" t="s">
        <v>204</v>
      </c>
      <c r="U4537" s="13" t="s">
        <v>204</v>
      </c>
    </row>
    <row r="4538" spans="1:21" s="12" customFormat="1" x14ac:dyDescent="0.15">
      <c r="A4538" s="36"/>
      <c r="B4538" s="31" t="s">
        <v>80</v>
      </c>
      <c r="C4538" s="12">
        <v>213</v>
      </c>
      <c r="D4538" s="12">
        <v>171</v>
      </c>
      <c r="E4538" s="12">
        <v>30</v>
      </c>
      <c r="F4538" s="12">
        <v>83</v>
      </c>
      <c r="G4538" s="12">
        <v>89</v>
      </c>
      <c r="H4538" s="12">
        <v>62</v>
      </c>
      <c r="I4538" s="12">
        <v>41</v>
      </c>
      <c r="J4538" s="12">
        <v>0</v>
      </c>
      <c r="K4538" s="12">
        <v>1</v>
      </c>
      <c r="L4538" s="12" t="s">
        <v>204</v>
      </c>
      <c r="M4538" s="12" t="s">
        <v>204</v>
      </c>
      <c r="N4538" s="12" t="s">
        <v>204</v>
      </c>
      <c r="O4538" s="12" t="s">
        <v>204</v>
      </c>
      <c r="P4538" s="12" t="s">
        <v>204</v>
      </c>
      <c r="Q4538" s="12" t="s">
        <v>204</v>
      </c>
      <c r="R4538" s="12" t="s">
        <v>204</v>
      </c>
      <c r="S4538" s="12" t="s">
        <v>204</v>
      </c>
      <c r="T4538" s="12" t="s">
        <v>204</v>
      </c>
      <c r="U4538" s="12" t="s">
        <v>204</v>
      </c>
    </row>
    <row r="4539" spans="1:21" s="14" customFormat="1" x14ac:dyDescent="0.15">
      <c r="A4539" s="36"/>
      <c r="B4539" s="31"/>
      <c r="C4539" s="13">
        <v>100</v>
      </c>
      <c r="D4539" s="13">
        <v>80.281690140845072</v>
      </c>
      <c r="E4539" s="13">
        <v>14.084507042253522</v>
      </c>
      <c r="F4539" s="13">
        <v>38.967136150234744</v>
      </c>
      <c r="G4539" s="13">
        <v>41.784037558685441</v>
      </c>
      <c r="H4539" s="13">
        <v>29.107981220657276</v>
      </c>
      <c r="I4539" s="13">
        <v>19.248826291079812</v>
      </c>
      <c r="J4539" s="13">
        <v>0</v>
      </c>
      <c r="K4539" s="13">
        <v>0.46948356807511737</v>
      </c>
      <c r="L4539" s="13" t="s">
        <v>204</v>
      </c>
      <c r="M4539" s="13" t="s">
        <v>204</v>
      </c>
      <c r="N4539" s="13" t="s">
        <v>204</v>
      </c>
      <c r="O4539" s="13" t="s">
        <v>204</v>
      </c>
      <c r="P4539" s="13" t="s">
        <v>204</v>
      </c>
      <c r="Q4539" s="13" t="s">
        <v>204</v>
      </c>
      <c r="R4539" s="13" t="s">
        <v>204</v>
      </c>
      <c r="S4539" s="13" t="s">
        <v>204</v>
      </c>
      <c r="T4539" s="13" t="s">
        <v>204</v>
      </c>
      <c r="U4539" s="13" t="s">
        <v>204</v>
      </c>
    </row>
    <row r="4540" spans="1:21" s="12" customFormat="1" x14ac:dyDescent="0.15">
      <c r="A4540" s="36"/>
      <c r="B4540" s="31" t="s">
        <v>100</v>
      </c>
      <c r="C4540" s="12">
        <v>2</v>
      </c>
      <c r="D4540" s="12">
        <v>2</v>
      </c>
      <c r="E4540" s="12">
        <v>0</v>
      </c>
      <c r="F4540" s="12">
        <v>2</v>
      </c>
      <c r="G4540" s="12">
        <v>1</v>
      </c>
      <c r="H4540" s="12">
        <v>0</v>
      </c>
      <c r="I4540" s="12">
        <v>0</v>
      </c>
      <c r="J4540" s="12">
        <v>0</v>
      </c>
      <c r="K4540" s="12">
        <v>0</v>
      </c>
      <c r="L4540" s="12" t="s">
        <v>204</v>
      </c>
      <c r="M4540" s="12" t="s">
        <v>204</v>
      </c>
      <c r="N4540" s="12" t="s">
        <v>204</v>
      </c>
      <c r="O4540" s="12" t="s">
        <v>204</v>
      </c>
      <c r="P4540" s="12" t="s">
        <v>204</v>
      </c>
      <c r="Q4540" s="12" t="s">
        <v>204</v>
      </c>
      <c r="R4540" s="12" t="s">
        <v>204</v>
      </c>
      <c r="S4540" s="12" t="s">
        <v>204</v>
      </c>
      <c r="T4540" s="12" t="s">
        <v>204</v>
      </c>
      <c r="U4540" s="12" t="s">
        <v>204</v>
      </c>
    </row>
    <row r="4541" spans="1:21" s="14" customFormat="1" x14ac:dyDescent="0.15">
      <c r="A4541" s="36"/>
      <c r="B4541" s="31"/>
      <c r="C4541" s="13">
        <v>100</v>
      </c>
      <c r="D4541" s="13">
        <v>100</v>
      </c>
      <c r="E4541" s="13">
        <v>0</v>
      </c>
      <c r="F4541" s="13">
        <v>100</v>
      </c>
      <c r="G4541" s="13">
        <v>50</v>
      </c>
      <c r="H4541" s="13">
        <v>0</v>
      </c>
      <c r="I4541" s="13">
        <v>0</v>
      </c>
      <c r="J4541" s="13">
        <v>0</v>
      </c>
      <c r="K4541" s="13">
        <v>0</v>
      </c>
      <c r="L4541" s="13" t="s">
        <v>204</v>
      </c>
      <c r="M4541" s="13" t="s">
        <v>204</v>
      </c>
      <c r="N4541" s="13" t="s">
        <v>204</v>
      </c>
      <c r="O4541" s="13" t="s">
        <v>204</v>
      </c>
      <c r="P4541" s="13" t="s">
        <v>204</v>
      </c>
      <c r="Q4541" s="13" t="s">
        <v>204</v>
      </c>
      <c r="R4541" s="13" t="s">
        <v>204</v>
      </c>
      <c r="S4541" s="13" t="s">
        <v>204</v>
      </c>
      <c r="T4541" s="13" t="s">
        <v>204</v>
      </c>
      <c r="U4541" s="13" t="s">
        <v>204</v>
      </c>
    </row>
    <row r="4542" spans="1:21" s="12" customFormat="1" x14ac:dyDescent="0.15">
      <c r="A4542" s="36" t="s">
        <v>323</v>
      </c>
      <c r="B4542" s="31" t="s">
        <v>331</v>
      </c>
      <c r="C4542" s="12">
        <v>80</v>
      </c>
      <c r="D4542" s="12">
        <v>62</v>
      </c>
      <c r="E4542" s="12">
        <v>13</v>
      </c>
      <c r="F4542" s="12">
        <v>37</v>
      </c>
      <c r="G4542" s="12">
        <v>28</v>
      </c>
      <c r="H4542" s="12">
        <v>22</v>
      </c>
      <c r="I4542" s="12">
        <v>11</v>
      </c>
      <c r="J4542" s="12">
        <v>1</v>
      </c>
      <c r="K4542" s="12">
        <v>0</v>
      </c>
      <c r="L4542" s="12" t="s">
        <v>204</v>
      </c>
      <c r="M4542" s="12" t="s">
        <v>204</v>
      </c>
      <c r="N4542" s="12" t="s">
        <v>204</v>
      </c>
      <c r="O4542" s="12" t="s">
        <v>204</v>
      </c>
      <c r="P4542" s="12" t="s">
        <v>204</v>
      </c>
      <c r="Q4542" s="12" t="s">
        <v>204</v>
      </c>
      <c r="R4542" s="12" t="s">
        <v>204</v>
      </c>
      <c r="S4542" s="12" t="s">
        <v>204</v>
      </c>
      <c r="T4542" s="12" t="s">
        <v>204</v>
      </c>
      <c r="U4542" s="12" t="s">
        <v>204</v>
      </c>
    </row>
    <row r="4543" spans="1:21" s="14" customFormat="1" x14ac:dyDescent="0.15">
      <c r="A4543" s="36"/>
      <c r="B4543" s="31"/>
      <c r="C4543" s="13">
        <v>100</v>
      </c>
      <c r="D4543" s="13">
        <v>77.5</v>
      </c>
      <c r="E4543" s="13">
        <v>16.25</v>
      </c>
      <c r="F4543" s="13">
        <v>46.25</v>
      </c>
      <c r="G4543" s="13">
        <v>35</v>
      </c>
      <c r="H4543" s="13">
        <v>27.500000000000004</v>
      </c>
      <c r="I4543" s="13">
        <v>13.750000000000002</v>
      </c>
      <c r="J4543" s="13">
        <v>1.25</v>
      </c>
      <c r="K4543" s="13">
        <v>0</v>
      </c>
      <c r="L4543" s="13" t="s">
        <v>204</v>
      </c>
      <c r="M4543" s="13" t="s">
        <v>204</v>
      </c>
      <c r="N4543" s="13" t="s">
        <v>204</v>
      </c>
      <c r="O4543" s="13" t="s">
        <v>204</v>
      </c>
      <c r="P4543" s="13" t="s">
        <v>204</v>
      </c>
      <c r="Q4543" s="13" t="s">
        <v>204</v>
      </c>
      <c r="R4543" s="13" t="s">
        <v>204</v>
      </c>
      <c r="S4543" s="13" t="s">
        <v>204</v>
      </c>
      <c r="T4543" s="13" t="s">
        <v>204</v>
      </c>
      <c r="U4543" s="13" t="s">
        <v>204</v>
      </c>
    </row>
    <row r="4544" spans="1:21" s="12" customFormat="1" ht="9.75" customHeight="1" x14ac:dyDescent="0.15">
      <c r="A4544" s="36"/>
      <c r="B4544" s="37" t="s">
        <v>332</v>
      </c>
      <c r="C4544" s="12">
        <v>21</v>
      </c>
      <c r="D4544" s="12">
        <v>18</v>
      </c>
      <c r="E4544" s="12">
        <v>4</v>
      </c>
      <c r="F4544" s="12">
        <v>8</v>
      </c>
      <c r="G4544" s="12">
        <v>10</v>
      </c>
      <c r="H4544" s="12">
        <v>3</v>
      </c>
      <c r="I4544" s="12">
        <v>4</v>
      </c>
      <c r="J4544" s="12">
        <v>0</v>
      </c>
      <c r="K4544" s="12">
        <v>0</v>
      </c>
      <c r="L4544" s="12" t="s">
        <v>204</v>
      </c>
      <c r="M4544" s="12" t="s">
        <v>204</v>
      </c>
      <c r="N4544" s="12" t="s">
        <v>204</v>
      </c>
      <c r="O4544" s="12" t="s">
        <v>204</v>
      </c>
      <c r="P4544" s="12" t="s">
        <v>204</v>
      </c>
      <c r="Q4544" s="12" t="s">
        <v>204</v>
      </c>
      <c r="R4544" s="12" t="s">
        <v>204</v>
      </c>
      <c r="S4544" s="12" t="s">
        <v>204</v>
      </c>
      <c r="T4544" s="12" t="s">
        <v>204</v>
      </c>
      <c r="U4544" s="12" t="s">
        <v>204</v>
      </c>
    </row>
    <row r="4545" spans="1:21" s="14" customFormat="1" x14ac:dyDescent="0.15">
      <c r="A4545" s="36"/>
      <c r="B4545" s="37"/>
      <c r="C4545" s="13">
        <v>100</v>
      </c>
      <c r="D4545" s="13">
        <v>85.714285714285708</v>
      </c>
      <c r="E4545" s="13">
        <v>19.047619047619047</v>
      </c>
      <c r="F4545" s="13">
        <v>38.095238095238095</v>
      </c>
      <c r="G4545" s="13">
        <v>47.619047619047613</v>
      </c>
      <c r="H4545" s="13">
        <v>14.285714285714285</v>
      </c>
      <c r="I4545" s="13">
        <v>19.047619047619047</v>
      </c>
      <c r="J4545" s="13">
        <v>0</v>
      </c>
      <c r="K4545" s="13">
        <v>0</v>
      </c>
      <c r="L4545" s="13" t="s">
        <v>204</v>
      </c>
      <c r="M4545" s="13" t="s">
        <v>204</v>
      </c>
      <c r="N4545" s="13" t="s">
        <v>204</v>
      </c>
      <c r="O4545" s="13" t="s">
        <v>204</v>
      </c>
      <c r="P4545" s="13" t="s">
        <v>204</v>
      </c>
      <c r="Q4545" s="13" t="s">
        <v>204</v>
      </c>
      <c r="R4545" s="13" t="s">
        <v>204</v>
      </c>
      <c r="S4545" s="13" t="s">
        <v>204</v>
      </c>
      <c r="T4545" s="13" t="s">
        <v>204</v>
      </c>
      <c r="U4545" s="13" t="s">
        <v>204</v>
      </c>
    </row>
    <row r="4546" spans="1:21" s="12" customFormat="1" ht="9.75" customHeight="1" x14ac:dyDescent="0.15">
      <c r="A4546" s="36"/>
      <c r="B4546" s="37" t="s">
        <v>333</v>
      </c>
      <c r="C4546" s="12">
        <v>48</v>
      </c>
      <c r="D4546" s="12">
        <v>37</v>
      </c>
      <c r="E4546" s="12">
        <v>6</v>
      </c>
      <c r="F4546" s="12">
        <v>23</v>
      </c>
      <c r="G4546" s="12">
        <v>14</v>
      </c>
      <c r="H4546" s="12">
        <v>17</v>
      </c>
      <c r="I4546" s="12">
        <v>5</v>
      </c>
      <c r="J4546" s="12">
        <v>1</v>
      </c>
      <c r="K4546" s="12">
        <v>0</v>
      </c>
      <c r="L4546" s="12" t="s">
        <v>204</v>
      </c>
      <c r="M4546" s="12" t="s">
        <v>204</v>
      </c>
      <c r="N4546" s="12" t="s">
        <v>204</v>
      </c>
      <c r="O4546" s="12" t="s">
        <v>204</v>
      </c>
      <c r="P4546" s="12" t="s">
        <v>204</v>
      </c>
      <c r="Q4546" s="12" t="s">
        <v>204</v>
      </c>
      <c r="R4546" s="12" t="s">
        <v>204</v>
      </c>
      <c r="S4546" s="12" t="s">
        <v>204</v>
      </c>
      <c r="T4546" s="12" t="s">
        <v>204</v>
      </c>
      <c r="U4546" s="12" t="s">
        <v>204</v>
      </c>
    </row>
    <row r="4547" spans="1:21" s="14" customFormat="1" x14ac:dyDescent="0.15">
      <c r="A4547" s="36"/>
      <c r="B4547" s="37"/>
      <c r="C4547" s="13">
        <v>100</v>
      </c>
      <c r="D4547" s="13">
        <v>77.083333333333343</v>
      </c>
      <c r="E4547" s="13">
        <v>12.5</v>
      </c>
      <c r="F4547" s="13">
        <v>47.916666666666671</v>
      </c>
      <c r="G4547" s="13">
        <v>29.166666666666668</v>
      </c>
      <c r="H4547" s="13">
        <v>35.416666666666671</v>
      </c>
      <c r="I4547" s="13">
        <v>10.416666666666668</v>
      </c>
      <c r="J4547" s="13">
        <v>2.083333333333333</v>
      </c>
      <c r="K4547" s="13">
        <v>0</v>
      </c>
      <c r="L4547" s="13" t="s">
        <v>204</v>
      </c>
      <c r="M4547" s="13" t="s">
        <v>204</v>
      </c>
      <c r="N4547" s="13" t="s">
        <v>204</v>
      </c>
      <c r="O4547" s="13" t="s">
        <v>204</v>
      </c>
      <c r="P4547" s="13" t="s">
        <v>204</v>
      </c>
      <c r="Q4547" s="13" t="s">
        <v>204</v>
      </c>
      <c r="R4547" s="13" t="s">
        <v>204</v>
      </c>
      <c r="S4547" s="13" t="s">
        <v>204</v>
      </c>
      <c r="T4547" s="13" t="s">
        <v>204</v>
      </c>
      <c r="U4547" s="13" t="s">
        <v>204</v>
      </c>
    </row>
    <row r="4548" spans="1:21" s="12" customFormat="1" ht="9.75" customHeight="1" x14ac:dyDescent="0.15">
      <c r="A4548" s="36"/>
      <c r="B4548" s="37" t="s">
        <v>334</v>
      </c>
      <c r="C4548" s="12">
        <v>11</v>
      </c>
      <c r="D4548" s="12">
        <v>7</v>
      </c>
      <c r="E4548" s="12">
        <v>3</v>
      </c>
      <c r="F4548" s="12">
        <v>6</v>
      </c>
      <c r="G4548" s="12">
        <v>4</v>
      </c>
      <c r="H4548" s="12">
        <v>2</v>
      </c>
      <c r="I4548" s="12">
        <v>2</v>
      </c>
      <c r="J4548" s="12">
        <v>0</v>
      </c>
      <c r="K4548" s="12">
        <v>0</v>
      </c>
      <c r="L4548" s="12" t="s">
        <v>204</v>
      </c>
      <c r="M4548" s="12" t="s">
        <v>204</v>
      </c>
      <c r="N4548" s="12" t="s">
        <v>204</v>
      </c>
      <c r="O4548" s="12" t="s">
        <v>204</v>
      </c>
      <c r="P4548" s="12" t="s">
        <v>204</v>
      </c>
      <c r="Q4548" s="12" t="s">
        <v>204</v>
      </c>
      <c r="R4548" s="12" t="s">
        <v>204</v>
      </c>
      <c r="S4548" s="12" t="s">
        <v>204</v>
      </c>
      <c r="T4548" s="12" t="s">
        <v>204</v>
      </c>
      <c r="U4548" s="12" t="s">
        <v>204</v>
      </c>
    </row>
    <row r="4549" spans="1:21" s="14" customFormat="1" x14ac:dyDescent="0.15">
      <c r="A4549" s="36"/>
      <c r="B4549" s="37"/>
      <c r="C4549" s="13">
        <v>100</v>
      </c>
      <c r="D4549" s="13">
        <v>63.636363636363633</v>
      </c>
      <c r="E4549" s="13">
        <v>27.27272727272727</v>
      </c>
      <c r="F4549" s="13">
        <v>54.54545454545454</v>
      </c>
      <c r="G4549" s="13">
        <v>36.363636363636367</v>
      </c>
      <c r="H4549" s="13">
        <v>18.181818181818183</v>
      </c>
      <c r="I4549" s="13">
        <v>18.181818181818183</v>
      </c>
      <c r="J4549" s="13">
        <v>0</v>
      </c>
      <c r="K4549" s="13">
        <v>0</v>
      </c>
      <c r="L4549" s="13" t="s">
        <v>204</v>
      </c>
      <c r="M4549" s="13" t="s">
        <v>204</v>
      </c>
      <c r="N4549" s="13" t="s">
        <v>204</v>
      </c>
      <c r="O4549" s="13" t="s">
        <v>204</v>
      </c>
      <c r="P4549" s="13" t="s">
        <v>204</v>
      </c>
      <c r="Q4549" s="13" t="s">
        <v>204</v>
      </c>
      <c r="R4549" s="13" t="s">
        <v>204</v>
      </c>
      <c r="S4549" s="13" t="s">
        <v>204</v>
      </c>
      <c r="T4549" s="13" t="s">
        <v>204</v>
      </c>
      <c r="U4549" s="13" t="s">
        <v>204</v>
      </c>
    </row>
    <row r="4550" spans="1:21" s="12" customFormat="1" x14ac:dyDescent="0.15">
      <c r="A4550" s="36"/>
      <c r="B4550" s="31" t="s">
        <v>317</v>
      </c>
      <c r="C4550" s="12">
        <v>220</v>
      </c>
      <c r="D4550" s="12">
        <v>175</v>
      </c>
      <c r="E4550" s="12">
        <v>33</v>
      </c>
      <c r="F4550" s="12">
        <v>73</v>
      </c>
      <c r="G4550" s="12">
        <v>73</v>
      </c>
      <c r="H4550" s="12">
        <v>57</v>
      </c>
      <c r="I4550" s="12">
        <v>21</v>
      </c>
      <c r="J4550" s="12">
        <v>3</v>
      </c>
      <c r="K4550" s="12">
        <v>1</v>
      </c>
      <c r="L4550" s="12" t="s">
        <v>204</v>
      </c>
      <c r="M4550" s="12" t="s">
        <v>204</v>
      </c>
      <c r="N4550" s="12" t="s">
        <v>204</v>
      </c>
      <c r="O4550" s="12" t="s">
        <v>204</v>
      </c>
      <c r="P4550" s="12" t="s">
        <v>204</v>
      </c>
      <c r="Q4550" s="12" t="s">
        <v>204</v>
      </c>
      <c r="R4550" s="12" t="s">
        <v>204</v>
      </c>
      <c r="S4550" s="12" t="s">
        <v>204</v>
      </c>
      <c r="T4550" s="12" t="s">
        <v>204</v>
      </c>
      <c r="U4550" s="12" t="s">
        <v>204</v>
      </c>
    </row>
    <row r="4551" spans="1:21" s="14" customFormat="1" x14ac:dyDescent="0.15">
      <c r="A4551" s="36"/>
      <c r="B4551" s="31"/>
      <c r="C4551" s="13">
        <v>100</v>
      </c>
      <c r="D4551" s="13">
        <v>79.545454545454547</v>
      </c>
      <c r="E4551" s="13">
        <v>15</v>
      </c>
      <c r="F4551" s="13">
        <v>33.181818181818187</v>
      </c>
      <c r="G4551" s="13">
        <v>33.181818181818187</v>
      </c>
      <c r="H4551" s="13">
        <v>25.90909090909091</v>
      </c>
      <c r="I4551" s="13">
        <v>9.5454545454545467</v>
      </c>
      <c r="J4551" s="13">
        <v>1.3636363636363635</v>
      </c>
      <c r="K4551" s="13">
        <v>0.45454545454545453</v>
      </c>
      <c r="L4551" s="13" t="s">
        <v>204</v>
      </c>
      <c r="M4551" s="13" t="s">
        <v>204</v>
      </c>
      <c r="N4551" s="13" t="s">
        <v>204</v>
      </c>
      <c r="O4551" s="13" t="s">
        <v>204</v>
      </c>
      <c r="P4551" s="13" t="s">
        <v>204</v>
      </c>
      <c r="Q4551" s="13" t="s">
        <v>204</v>
      </c>
      <c r="R4551" s="13" t="s">
        <v>204</v>
      </c>
      <c r="S4551" s="13" t="s">
        <v>204</v>
      </c>
      <c r="T4551" s="13" t="s">
        <v>204</v>
      </c>
      <c r="U4551" s="13" t="s">
        <v>204</v>
      </c>
    </row>
    <row r="4552" spans="1:21" s="12" customFormat="1" ht="9.75" customHeight="1" x14ac:dyDescent="0.15">
      <c r="A4552" s="36"/>
      <c r="B4552" s="38" t="s">
        <v>318</v>
      </c>
      <c r="C4552" s="12">
        <v>29</v>
      </c>
      <c r="D4552" s="12">
        <v>23</v>
      </c>
      <c r="E4552" s="12">
        <v>7</v>
      </c>
      <c r="F4552" s="12">
        <v>10</v>
      </c>
      <c r="G4552" s="12">
        <v>5</v>
      </c>
      <c r="H4552" s="12">
        <v>9</v>
      </c>
      <c r="I4552" s="12">
        <v>2</v>
      </c>
      <c r="J4552" s="12">
        <v>0</v>
      </c>
      <c r="K4552" s="12">
        <v>0</v>
      </c>
      <c r="L4552" s="12" t="s">
        <v>204</v>
      </c>
      <c r="M4552" s="12" t="s">
        <v>204</v>
      </c>
      <c r="N4552" s="12" t="s">
        <v>204</v>
      </c>
      <c r="O4552" s="12" t="s">
        <v>204</v>
      </c>
      <c r="P4552" s="12" t="s">
        <v>204</v>
      </c>
      <c r="Q4552" s="12" t="s">
        <v>204</v>
      </c>
      <c r="R4552" s="12" t="s">
        <v>204</v>
      </c>
      <c r="S4552" s="12" t="s">
        <v>204</v>
      </c>
      <c r="T4552" s="12" t="s">
        <v>204</v>
      </c>
      <c r="U4552" s="12" t="s">
        <v>204</v>
      </c>
    </row>
    <row r="4553" spans="1:21" s="14" customFormat="1" x14ac:dyDescent="0.15">
      <c r="A4553" s="36"/>
      <c r="B4553" s="38"/>
      <c r="C4553" s="13">
        <v>100</v>
      </c>
      <c r="D4553" s="13">
        <v>79.310344827586206</v>
      </c>
      <c r="E4553" s="13">
        <v>24.137931034482758</v>
      </c>
      <c r="F4553" s="13">
        <v>34.482758620689658</v>
      </c>
      <c r="G4553" s="13">
        <v>17.241379310344829</v>
      </c>
      <c r="H4553" s="13">
        <v>31.03448275862069</v>
      </c>
      <c r="I4553" s="13">
        <v>6.8965517241379306</v>
      </c>
      <c r="J4553" s="13">
        <v>0</v>
      </c>
      <c r="K4553" s="13">
        <v>0</v>
      </c>
      <c r="L4553" s="13" t="s">
        <v>204</v>
      </c>
      <c r="M4553" s="13" t="s">
        <v>204</v>
      </c>
      <c r="N4553" s="13" t="s">
        <v>204</v>
      </c>
      <c r="O4553" s="13" t="s">
        <v>204</v>
      </c>
      <c r="P4553" s="13" t="s">
        <v>204</v>
      </c>
      <c r="Q4553" s="13" t="s">
        <v>204</v>
      </c>
      <c r="R4553" s="13" t="s">
        <v>204</v>
      </c>
      <c r="S4553" s="13" t="s">
        <v>204</v>
      </c>
      <c r="T4553" s="13" t="s">
        <v>204</v>
      </c>
      <c r="U4553" s="13" t="s">
        <v>204</v>
      </c>
    </row>
    <row r="4554" spans="1:21" s="12" customFormat="1" ht="9.75" customHeight="1" x14ac:dyDescent="0.15">
      <c r="A4554" s="36"/>
      <c r="B4554" s="38" t="s">
        <v>319</v>
      </c>
      <c r="C4554" s="12">
        <v>64</v>
      </c>
      <c r="D4554" s="12">
        <v>51</v>
      </c>
      <c r="E4554" s="12">
        <v>9</v>
      </c>
      <c r="F4554" s="12">
        <v>17</v>
      </c>
      <c r="G4554" s="12">
        <v>21</v>
      </c>
      <c r="H4554" s="12">
        <v>14</v>
      </c>
      <c r="I4554" s="12">
        <v>3</v>
      </c>
      <c r="J4554" s="12">
        <v>2</v>
      </c>
      <c r="K4554" s="12">
        <v>0</v>
      </c>
      <c r="L4554" s="12" t="s">
        <v>204</v>
      </c>
      <c r="M4554" s="12" t="s">
        <v>204</v>
      </c>
      <c r="N4554" s="12" t="s">
        <v>204</v>
      </c>
      <c r="O4554" s="12" t="s">
        <v>204</v>
      </c>
      <c r="P4554" s="12" t="s">
        <v>204</v>
      </c>
      <c r="Q4554" s="12" t="s">
        <v>204</v>
      </c>
      <c r="R4554" s="12" t="s">
        <v>204</v>
      </c>
      <c r="S4554" s="12" t="s">
        <v>204</v>
      </c>
      <c r="T4554" s="12" t="s">
        <v>204</v>
      </c>
      <c r="U4554" s="12" t="s">
        <v>204</v>
      </c>
    </row>
    <row r="4555" spans="1:21" s="14" customFormat="1" x14ac:dyDescent="0.15">
      <c r="A4555" s="36"/>
      <c r="B4555" s="38"/>
      <c r="C4555" s="13">
        <v>100</v>
      </c>
      <c r="D4555" s="13">
        <v>79.6875</v>
      </c>
      <c r="E4555" s="13">
        <v>14.0625</v>
      </c>
      <c r="F4555" s="13">
        <v>26.5625</v>
      </c>
      <c r="G4555" s="13">
        <v>32.8125</v>
      </c>
      <c r="H4555" s="13">
        <v>21.875</v>
      </c>
      <c r="I4555" s="13">
        <v>4.6875</v>
      </c>
      <c r="J4555" s="13">
        <v>3.125</v>
      </c>
      <c r="K4555" s="13">
        <v>0</v>
      </c>
      <c r="L4555" s="13" t="s">
        <v>204</v>
      </c>
      <c r="M4555" s="13" t="s">
        <v>204</v>
      </c>
      <c r="N4555" s="13" t="s">
        <v>204</v>
      </c>
      <c r="O4555" s="13" t="s">
        <v>204</v>
      </c>
      <c r="P4555" s="13" t="s">
        <v>204</v>
      </c>
      <c r="Q4555" s="13" t="s">
        <v>204</v>
      </c>
      <c r="R4555" s="13" t="s">
        <v>204</v>
      </c>
      <c r="S4555" s="13" t="s">
        <v>204</v>
      </c>
      <c r="T4555" s="13" t="s">
        <v>204</v>
      </c>
      <c r="U4555" s="13" t="s">
        <v>204</v>
      </c>
    </row>
    <row r="4556" spans="1:21" s="12" customFormat="1" ht="9.75" customHeight="1" x14ac:dyDescent="0.15">
      <c r="A4556" s="36"/>
      <c r="B4556" s="38" t="s">
        <v>320</v>
      </c>
      <c r="C4556" s="12">
        <v>46</v>
      </c>
      <c r="D4556" s="12">
        <v>38</v>
      </c>
      <c r="E4556" s="12">
        <v>9</v>
      </c>
      <c r="F4556" s="12">
        <v>13</v>
      </c>
      <c r="G4556" s="12">
        <v>14</v>
      </c>
      <c r="H4556" s="12">
        <v>13</v>
      </c>
      <c r="I4556" s="12">
        <v>8</v>
      </c>
      <c r="J4556" s="12">
        <v>0</v>
      </c>
      <c r="K4556" s="12">
        <v>0</v>
      </c>
      <c r="L4556" s="12" t="s">
        <v>204</v>
      </c>
      <c r="M4556" s="12" t="s">
        <v>204</v>
      </c>
      <c r="N4556" s="12" t="s">
        <v>204</v>
      </c>
      <c r="O4556" s="12" t="s">
        <v>204</v>
      </c>
      <c r="P4556" s="12" t="s">
        <v>204</v>
      </c>
      <c r="Q4556" s="12" t="s">
        <v>204</v>
      </c>
      <c r="R4556" s="12" t="s">
        <v>204</v>
      </c>
      <c r="S4556" s="12" t="s">
        <v>204</v>
      </c>
      <c r="T4556" s="12" t="s">
        <v>204</v>
      </c>
      <c r="U4556" s="12" t="s">
        <v>204</v>
      </c>
    </row>
    <row r="4557" spans="1:21" s="14" customFormat="1" x14ac:dyDescent="0.15">
      <c r="A4557" s="36"/>
      <c r="B4557" s="38"/>
      <c r="C4557" s="13">
        <v>100</v>
      </c>
      <c r="D4557" s="13">
        <v>82.608695652173907</v>
      </c>
      <c r="E4557" s="13">
        <v>19.565217391304348</v>
      </c>
      <c r="F4557" s="13">
        <v>28.260869565217391</v>
      </c>
      <c r="G4557" s="13">
        <v>30.434782608695656</v>
      </c>
      <c r="H4557" s="13">
        <v>28.260869565217391</v>
      </c>
      <c r="I4557" s="13">
        <v>17.391304347826086</v>
      </c>
      <c r="J4557" s="13">
        <v>0</v>
      </c>
      <c r="K4557" s="13">
        <v>0</v>
      </c>
      <c r="L4557" s="13" t="s">
        <v>204</v>
      </c>
      <c r="M4557" s="13" t="s">
        <v>204</v>
      </c>
      <c r="N4557" s="13" t="s">
        <v>204</v>
      </c>
      <c r="O4557" s="13" t="s">
        <v>204</v>
      </c>
      <c r="P4557" s="13" t="s">
        <v>204</v>
      </c>
      <c r="Q4557" s="13" t="s">
        <v>204</v>
      </c>
      <c r="R4557" s="13" t="s">
        <v>204</v>
      </c>
      <c r="S4557" s="13" t="s">
        <v>204</v>
      </c>
      <c r="T4557" s="13" t="s">
        <v>204</v>
      </c>
      <c r="U4557" s="13" t="s">
        <v>204</v>
      </c>
    </row>
    <row r="4558" spans="1:21" s="12" customFormat="1" ht="9.75" customHeight="1" x14ac:dyDescent="0.15">
      <c r="A4558" s="36"/>
      <c r="B4558" s="38" t="s">
        <v>321</v>
      </c>
      <c r="C4558" s="12">
        <v>81</v>
      </c>
      <c r="D4558" s="12">
        <v>63</v>
      </c>
      <c r="E4558" s="12">
        <v>8</v>
      </c>
      <c r="F4558" s="12">
        <v>33</v>
      </c>
      <c r="G4558" s="12">
        <v>33</v>
      </c>
      <c r="H4558" s="12">
        <v>21</v>
      </c>
      <c r="I4558" s="12">
        <v>8</v>
      </c>
      <c r="J4558" s="12">
        <v>1</v>
      </c>
      <c r="K4558" s="12">
        <v>1</v>
      </c>
      <c r="L4558" s="12" t="s">
        <v>204</v>
      </c>
      <c r="M4558" s="12" t="s">
        <v>204</v>
      </c>
      <c r="N4558" s="12" t="s">
        <v>204</v>
      </c>
      <c r="O4558" s="12" t="s">
        <v>204</v>
      </c>
      <c r="P4558" s="12" t="s">
        <v>204</v>
      </c>
      <c r="Q4558" s="12" t="s">
        <v>204</v>
      </c>
      <c r="R4558" s="12" t="s">
        <v>204</v>
      </c>
      <c r="S4558" s="12" t="s">
        <v>204</v>
      </c>
      <c r="T4558" s="12" t="s">
        <v>204</v>
      </c>
      <c r="U4558" s="12" t="s">
        <v>204</v>
      </c>
    </row>
    <row r="4559" spans="1:21" s="14" customFormat="1" x14ac:dyDescent="0.15">
      <c r="A4559" s="36"/>
      <c r="B4559" s="38"/>
      <c r="C4559" s="13">
        <v>100</v>
      </c>
      <c r="D4559" s="13">
        <v>77.777777777777786</v>
      </c>
      <c r="E4559" s="13">
        <v>9.8765432098765427</v>
      </c>
      <c r="F4559" s="13">
        <v>40.74074074074074</v>
      </c>
      <c r="G4559" s="13">
        <v>40.74074074074074</v>
      </c>
      <c r="H4559" s="13">
        <v>25.925925925925924</v>
      </c>
      <c r="I4559" s="13">
        <v>9.8765432098765427</v>
      </c>
      <c r="J4559" s="13">
        <v>1.2345679012345678</v>
      </c>
      <c r="K4559" s="13">
        <v>1.2345679012345678</v>
      </c>
      <c r="L4559" s="13" t="s">
        <v>204</v>
      </c>
      <c r="M4559" s="13" t="s">
        <v>204</v>
      </c>
      <c r="N4559" s="13" t="s">
        <v>204</v>
      </c>
      <c r="O4559" s="13" t="s">
        <v>204</v>
      </c>
      <c r="P4559" s="13" t="s">
        <v>204</v>
      </c>
      <c r="Q4559" s="13" t="s">
        <v>204</v>
      </c>
      <c r="R4559" s="13" t="s">
        <v>204</v>
      </c>
      <c r="S4559" s="13" t="s">
        <v>204</v>
      </c>
      <c r="T4559" s="13" t="s">
        <v>204</v>
      </c>
      <c r="U4559" s="13" t="s">
        <v>204</v>
      </c>
    </row>
    <row r="4560" spans="1:21" s="12" customFormat="1" x14ac:dyDescent="0.15">
      <c r="A4560" s="36"/>
      <c r="B4560" s="31" t="s">
        <v>85</v>
      </c>
      <c r="C4560" s="12">
        <v>75</v>
      </c>
      <c r="D4560" s="12">
        <v>65</v>
      </c>
      <c r="E4560" s="12">
        <v>9</v>
      </c>
      <c r="F4560" s="12">
        <v>30</v>
      </c>
      <c r="G4560" s="12">
        <v>28</v>
      </c>
      <c r="H4560" s="12">
        <v>21</v>
      </c>
      <c r="I4560" s="12">
        <v>8</v>
      </c>
      <c r="J4560" s="12">
        <v>0</v>
      </c>
      <c r="K4560" s="12">
        <v>0</v>
      </c>
      <c r="L4560" s="12" t="s">
        <v>204</v>
      </c>
      <c r="M4560" s="12" t="s">
        <v>204</v>
      </c>
      <c r="N4560" s="12" t="s">
        <v>204</v>
      </c>
      <c r="O4560" s="12" t="s">
        <v>204</v>
      </c>
      <c r="P4560" s="12" t="s">
        <v>204</v>
      </c>
      <c r="Q4560" s="12" t="s">
        <v>204</v>
      </c>
      <c r="R4560" s="12" t="s">
        <v>204</v>
      </c>
      <c r="S4560" s="12" t="s">
        <v>204</v>
      </c>
      <c r="T4560" s="12" t="s">
        <v>204</v>
      </c>
      <c r="U4560" s="12" t="s">
        <v>204</v>
      </c>
    </row>
    <row r="4561" spans="1:21" s="14" customFormat="1" x14ac:dyDescent="0.15">
      <c r="A4561" s="36"/>
      <c r="B4561" s="31"/>
      <c r="C4561" s="13">
        <v>100</v>
      </c>
      <c r="D4561" s="13">
        <v>86.666666666666671</v>
      </c>
      <c r="E4561" s="13">
        <v>12</v>
      </c>
      <c r="F4561" s="13">
        <v>40</v>
      </c>
      <c r="G4561" s="13">
        <v>37.333333333333336</v>
      </c>
      <c r="H4561" s="13">
        <v>28.000000000000004</v>
      </c>
      <c r="I4561" s="13">
        <v>10.666666666666668</v>
      </c>
      <c r="J4561" s="13">
        <v>0</v>
      </c>
      <c r="K4561" s="13">
        <v>0</v>
      </c>
      <c r="L4561" s="13" t="s">
        <v>204</v>
      </c>
      <c r="M4561" s="13" t="s">
        <v>204</v>
      </c>
      <c r="N4561" s="13" t="s">
        <v>204</v>
      </c>
      <c r="O4561" s="13" t="s">
        <v>204</v>
      </c>
      <c r="P4561" s="13" t="s">
        <v>204</v>
      </c>
      <c r="Q4561" s="13" t="s">
        <v>204</v>
      </c>
      <c r="R4561" s="13" t="s">
        <v>204</v>
      </c>
      <c r="S4561" s="13" t="s">
        <v>204</v>
      </c>
      <c r="T4561" s="13" t="s">
        <v>204</v>
      </c>
      <c r="U4561" s="13" t="s">
        <v>204</v>
      </c>
    </row>
    <row r="4562" spans="1:21" s="12" customFormat="1" x14ac:dyDescent="0.15">
      <c r="A4562" s="36"/>
      <c r="B4562" s="31" t="s">
        <v>86</v>
      </c>
      <c r="C4562" s="12">
        <v>24</v>
      </c>
      <c r="D4562" s="12">
        <v>20</v>
      </c>
      <c r="E4562" s="12">
        <v>5</v>
      </c>
      <c r="F4562" s="12">
        <v>5</v>
      </c>
      <c r="G4562" s="12">
        <v>7</v>
      </c>
      <c r="H4562" s="12">
        <v>5</v>
      </c>
      <c r="I4562" s="12">
        <v>5</v>
      </c>
      <c r="J4562" s="12">
        <v>0</v>
      </c>
      <c r="K4562" s="12">
        <v>0</v>
      </c>
      <c r="L4562" s="12" t="s">
        <v>204</v>
      </c>
      <c r="M4562" s="12" t="s">
        <v>204</v>
      </c>
      <c r="N4562" s="12" t="s">
        <v>204</v>
      </c>
      <c r="O4562" s="12" t="s">
        <v>204</v>
      </c>
      <c r="P4562" s="12" t="s">
        <v>204</v>
      </c>
      <c r="Q4562" s="12" t="s">
        <v>204</v>
      </c>
      <c r="R4562" s="12" t="s">
        <v>204</v>
      </c>
      <c r="S4562" s="12" t="s">
        <v>204</v>
      </c>
      <c r="T4562" s="12" t="s">
        <v>204</v>
      </c>
      <c r="U4562" s="12" t="s">
        <v>204</v>
      </c>
    </row>
    <row r="4563" spans="1:21" s="14" customFormat="1" x14ac:dyDescent="0.15">
      <c r="A4563" s="36"/>
      <c r="B4563" s="31"/>
      <c r="C4563" s="13">
        <v>100</v>
      </c>
      <c r="D4563" s="13">
        <v>83.333333333333343</v>
      </c>
      <c r="E4563" s="13">
        <v>20.833333333333336</v>
      </c>
      <c r="F4563" s="13">
        <v>20.833333333333336</v>
      </c>
      <c r="G4563" s="13">
        <v>29.166666666666668</v>
      </c>
      <c r="H4563" s="13">
        <v>20.833333333333336</v>
      </c>
      <c r="I4563" s="13">
        <v>20.833333333333336</v>
      </c>
      <c r="J4563" s="13">
        <v>0</v>
      </c>
      <c r="K4563" s="13">
        <v>0</v>
      </c>
      <c r="L4563" s="13" t="s">
        <v>204</v>
      </c>
      <c r="M4563" s="13" t="s">
        <v>204</v>
      </c>
      <c r="N4563" s="13" t="s">
        <v>204</v>
      </c>
      <c r="O4563" s="13" t="s">
        <v>204</v>
      </c>
      <c r="P4563" s="13" t="s">
        <v>204</v>
      </c>
      <c r="Q4563" s="13" t="s">
        <v>204</v>
      </c>
      <c r="R4563" s="13" t="s">
        <v>204</v>
      </c>
      <c r="S4563" s="13" t="s">
        <v>204</v>
      </c>
      <c r="T4563" s="13" t="s">
        <v>204</v>
      </c>
      <c r="U4563" s="13" t="s">
        <v>204</v>
      </c>
    </row>
    <row r="4564" spans="1:21" s="12" customFormat="1" x14ac:dyDescent="0.15">
      <c r="A4564" s="36"/>
      <c r="B4564" s="31" t="s">
        <v>87</v>
      </c>
      <c r="C4564" s="12">
        <v>154</v>
      </c>
      <c r="D4564" s="12">
        <v>120</v>
      </c>
      <c r="E4564" s="12">
        <v>23</v>
      </c>
      <c r="F4564" s="12">
        <v>49</v>
      </c>
      <c r="G4564" s="12">
        <v>60</v>
      </c>
      <c r="H4564" s="12">
        <v>56</v>
      </c>
      <c r="I4564" s="12">
        <v>28</v>
      </c>
      <c r="J4564" s="12">
        <v>0</v>
      </c>
      <c r="K4564" s="12">
        <v>0</v>
      </c>
      <c r="L4564" s="12" t="s">
        <v>204</v>
      </c>
      <c r="M4564" s="12" t="s">
        <v>204</v>
      </c>
      <c r="N4564" s="12" t="s">
        <v>204</v>
      </c>
      <c r="O4564" s="12" t="s">
        <v>204</v>
      </c>
      <c r="P4564" s="12" t="s">
        <v>204</v>
      </c>
      <c r="Q4564" s="12" t="s">
        <v>204</v>
      </c>
      <c r="R4564" s="12" t="s">
        <v>204</v>
      </c>
      <c r="S4564" s="12" t="s">
        <v>204</v>
      </c>
      <c r="T4564" s="12" t="s">
        <v>204</v>
      </c>
      <c r="U4564" s="12" t="s">
        <v>204</v>
      </c>
    </row>
    <row r="4565" spans="1:21" s="14" customFormat="1" x14ac:dyDescent="0.15">
      <c r="A4565" s="36"/>
      <c r="B4565" s="31"/>
      <c r="C4565" s="13">
        <v>100</v>
      </c>
      <c r="D4565" s="13">
        <v>77.922077922077932</v>
      </c>
      <c r="E4565" s="13">
        <v>14.935064935064934</v>
      </c>
      <c r="F4565" s="13">
        <v>31.818181818181817</v>
      </c>
      <c r="G4565" s="13">
        <v>38.961038961038966</v>
      </c>
      <c r="H4565" s="13">
        <v>36.363636363636367</v>
      </c>
      <c r="I4565" s="13">
        <v>18.181818181818183</v>
      </c>
      <c r="J4565" s="13">
        <v>0</v>
      </c>
      <c r="K4565" s="13">
        <v>0</v>
      </c>
      <c r="L4565" s="13" t="s">
        <v>204</v>
      </c>
      <c r="M4565" s="13" t="s">
        <v>204</v>
      </c>
      <c r="N4565" s="13" t="s">
        <v>204</v>
      </c>
      <c r="O4565" s="13" t="s">
        <v>204</v>
      </c>
      <c r="P4565" s="13" t="s">
        <v>204</v>
      </c>
      <c r="Q4565" s="13" t="s">
        <v>204</v>
      </c>
      <c r="R4565" s="13" t="s">
        <v>204</v>
      </c>
      <c r="S4565" s="13" t="s">
        <v>204</v>
      </c>
      <c r="T4565" s="13" t="s">
        <v>204</v>
      </c>
      <c r="U4565" s="13" t="s">
        <v>204</v>
      </c>
    </row>
    <row r="4566" spans="1:21" s="12" customFormat="1" x14ac:dyDescent="0.15">
      <c r="A4566" s="36"/>
      <c r="B4566" s="31" t="s">
        <v>65</v>
      </c>
      <c r="C4566" s="12">
        <v>30</v>
      </c>
      <c r="D4566" s="12">
        <v>27</v>
      </c>
      <c r="E4566" s="12">
        <v>5</v>
      </c>
      <c r="F4566" s="12">
        <v>14</v>
      </c>
      <c r="G4566" s="12">
        <v>11</v>
      </c>
      <c r="H4566" s="12">
        <v>5</v>
      </c>
      <c r="I4566" s="12">
        <v>5</v>
      </c>
      <c r="J4566" s="12">
        <v>0</v>
      </c>
      <c r="K4566" s="12">
        <v>0</v>
      </c>
      <c r="L4566" s="12" t="s">
        <v>204</v>
      </c>
      <c r="M4566" s="12" t="s">
        <v>204</v>
      </c>
      <c r="N4566" s="12" t="s">
        <v>204</v>
      </c>
      <c r="O4566" s="12" t="s">
        <v>204</v>
      </c>
      <c r="P4566" s="12" t="s">
        <v>204</v>
      </c>
      <c r="Q4566" s="12" t="s">
        <v>204</v>
      </c>
      <c r="R4566" s="12" t="s">
        <v>204</v>
      </c>
      <c r="S4566" s="12" t="s">
        <v>204</v>
      </c>
      <c r="T4566" s="12" t="s">
        <v>204</v>
      </c>
      <c r="U4566" s="12" t="s">
        <v>204</v>
      </c>
    </row>
    <row r="4567" spans="1:21" s="14" customFormat="1" x14ac:dyDescent="0.15">
      <c r="A4567" s="36"/>
      <c r="B4567" s="31"/>
      <c r="C4567" s="13">
        <v>100</v>
      </c>
      <c r="D4567" s="13">
        <v>90</v>
      </c>
      <c r="E4567" s="13">
        <v>16.666666666666664</v>
      </c>
      <c r="F4567" s="13">
        <v>46.666666666666664</v>
      </c>
      <c r="G4567" s="13">
        <v>36.666666666666664</v>
      </c>
      <c r="H4567" s="13">
        <v>16.666666666666664</v>
      </c>
      <c r="I4567" s="13">
        <v>16.666666666666664</v>
      </c>
      <c r="J4567" s="13">
        <v>0</v>
      </c>
      <c r="K4567" s="13">
        <v>0</v>
      </c>
      <c r="L4567" s="13" t="s">
        <v>204</v>
      </c>
      <c r="M4567" s="13" t="s">
        <v>204</v>
      </c>
      <c r="N4567" s="13" t="s">
        <v>204</v>
      </c>
      <c r="O4567" s="13" t="s">
        <v>204</v>
      </c>
      <c r="P4567" s="13" t="s">
        <v>204</v>
      </c>
      <c r="Q4567" s="13" t="s">
        <v>204</v>
      </c>
      <c r="R4567" s="13" t="s">
        <v>204</v>
      </c>
      <c r="S4567" s="13" t="s">
        <v>204</v>
      </c>
      <c r="T4567" s="13" t="s">
        <v>204</v>
      </c>
      <c r="U4567" s="13" t="s">
        <v>204</v>
      </c>
    </row>
    <row r="4568" spans="1:21" s="12" customFormat="1" x14ac:dyDescent="0.15">
      <c r="A4568" s="36"/>
      <c r="B4568" s="31" t="s">
        <v>100</v>
      </c>
      <c r="C4568" s="12">
        <v>3</v>
      </c>
      <c r="D4568" s="12">
        <v>3</v>
      </c>
      <c r="E4568" s="12">
        <v>0</v>
      </c>
      <c r="F4568" s="12">
        <v>2</v>
      </c>
      <c r="G4568" s="12">
        <v>1</v>
      </c>
      <c r="H4568" s="12">
        <v>0</v>
      </c>
      <c r="I4568" s="12">
        <v>0</v>
      </c>
      <c r="J4568" s="12">
        <v>0</v>
      </c>
      <c r="K4568" s="12">
        <v>0</v>
      </c>
      <c r="L4568" s="12" t="s">
        <v>204</v>
      </c>
      <c r="M4568" s="12" t="s">
        <v>204</v>
      </c>
      <c r="N4568" s="12" t="s">
        <v>204</v>
      </c>
      <c r="O4568" s="12" t="s">
        <v>204</v>
      </c>
      <c r="P4568" s="12" t="s">
        <v>204</v>
      </c>
      <c r="Q4568" s="12" t="s">
        <v>204</v>
      </c>
      <c r="R4568" s="12" t="s">
        <v>204</v>
      </c>
      <c r="S4568" s="12" t="s">
        <v>204</v>
      </c>
      <c r="T4568" s="12" t="s">
        <v>204</v>
      </c>
      <c r="U4568" s="12" t="s">
        <v>204</v>
      </c>
    </row>
    <row r="4569" spans="1:21" s="14" customFormat="1" x14ac:dyDescent="0.15">
      <c r="A4569" s="36"/>
      <c r="B4569" s="31"/>
      <c r="C4569" s="13">
        <v>100</v>
      </c>
      <c r="D4569" s="13">
        <v>100</v>
      </c>
      <c r="E4569" s="13">
        <v>0</v>
      </c>
      <c r="F4569" s="13">
        <v>66.666666666666657</v>
      </c>
      <c r="G4569" s="13">
        <v>33.333333333333329</v>
      </c>
      <c r="H4569" s="13">
        <v>0</v>
      </c>
      <c r="I4569" s="13">
        <v>0</v>
      </c>
      <c r="J4569" s="13">
        <v>0</v>
      </c>
      <c r="K4569" s="13">
        <v>0</v>
      </c>
      <c r="L4569" s="13" t="s">
        <v>204</v>
      </c>
      <c r="M4569" s="13" t="s">
        <v>204</v>
      </c>
      <c r="N4569" s="13" t="s">
        <v>204</v>
      </c>
      <c r="O4569" s="13" t="s">
        <v>204</v>
      </c>
      <c r="P4569" s="13" t="s">
        <v>204</v>
      </c>
      <c r="Q4569" s="13" t="s">
        <v>204</v>
      </c>
      <c r="R4569" s="13" t="s">
        <v>204</v>
      </c>
      <c r="S4569" s="13" t="s">
        <v>204</v>
      </c>
      <c r="T4569" s="13" t="s">
        <v>204</v>
      </c>
      <c r="U4569" s="13" t="s">
        <v>204</v>
      </c>
    </row>
    <row r="4571" spans="1:21" ht="31.5" customHeight="1" x14ac:dyDescent="0.15">
      <c r="A4571" s="32" t="s">
        <v>621</v>
      </c>
      <c r="B4571" s="32"/>
      <c r="C4571" s="32"/>
      <c r="D4571" s="32"/>
      <c r="E4571" s="32"/>
      <c r="F4571" s="32"/>
      <c r="G4571" s="32"/>
      <c r="H4571" s="32"/>
      <c r="I4571" s="32"/>
      <c r="J4571" s="32"/>
      <c r="K4571" s="32"/>
      <c r="L4571" s="32"/>
      <c r="M4571" s="32"/>
    </row>
    <row r="4572" spans="1:21" s="11" customFormat="1" ht="68.25" customHeight="1" x14ac:dyDescent="0.15">
      <c r="A4572" s="39" t="s">
        <v>314</v>
      </c>
      <c r="B4572" s="39"/>
      <c r="C4572" s="8" t="s">
        <v>315</v>
      </c>
      <c r="D4572" s="10" t="s">
        <v>27</v>
      </c>
      <c r="E4572" s="10" t="s">
        <v>181</v>
      </c>
      <c r="F4572" s="10" t="s">
        <v>182</v>
      </c>
      <c r="G4572" s="10" t="s">
        <v>28</v>
      </c>
      <c r="H4572" s="10" t="s">
        <v>29</v>
      </c>
      <c r="I4572" s="10" t="s">
        <v>30</v>
      </c>
      <c r="J4572" s="10" t="s">
        <v>65</v>
      </c>
      <c r="K4572" s="10" t="s">
        <v>100</v>
      </c>
      <c r="L4572" s="10" t="s">
        <v>204</v>
      </c>
      <c r="M4572" s="10" t="s">
        <v>204</v>
      </c>
      <c r="N4572" s="10" t="s">
        <v>204</v>
      </c>
      <c r="O4572" s="10" t="s">
        <v>204</v>
      </c>
      <c r="P4572" s="10" t="s">
        <v>204</v>
      </c>
      <c r="Q4572" s="10" t="s">
        <v>204</v>
      </c>
      <c r="R4572" s="10" t="s">
        <v>204</v>
      </c>
      <c r="S4572" s="10" t="s">
        <v>204</v>
      </c>
      <c r="T4572" s="10" t="s">
        <v>204</v>
      </c>
      <c r="U4572" s="10" t="s">
        <v>204</v>
      </c>
    </row>
    <row r="4573" spans="1:21" s="12" customFormat="1" ht="9.75" customHeight="1" x14ac:dyDescent="0.15">
      <c r="A4573" s="39" t="s">
        <v>205</v>
      </c>
      <c r="B4573" s="39"/>
      <c r="C4573" s="12">
        <v>78</v>
      </c>
      <c r="D4573" s="12">
        <v>25</v>
      </c>
      <c r="E4573" s="12">
        <v>31</v>
      </c>
      <c r="F4573" s="12">
        <v>32</v>
      </c>
      <c r="G4573" s="12">
        <v>34</v>
      </c>
      <c r="H4573" s="12">
        <v>35</v>
      </c>
      <c r="I4573" s="12">
        <v>12</v>
      </c>
      <c r="J4573" s="12">
        <v>8</v>
      </c>
      <c r="K4573" s="12">
        <v>2</v>
      </c>
      <c r="L4573" s="12" t="s">
        <v>204</v>
      </c>
      <c r="M4573" s="12" t="s">
        <v>204</v>
      </c>
      <c r="N4573" s="12" t="s">
        <v>204</v>
      </c>
      <c r="O4573" s="12" t="s">
        <v>204</v>
      </c>
      <c r="P4573" s="12" t="s">
        <v>204</v>
      </c>
      <c r="Q4573" s="12" t="s">
        <v>204</v>
      </c>
      <c r="R4573" s="12" t="s">
        <v>204</v>
      </c>
      <c r="S4573" s="12" t="s">
        <v>204</v>
      </c>
      <c r="T4573" s="12" t="s">
        <v>204</v>
      </c>
      <c r="U4573" s="12" t="s">
        <v>204</v>
      </c>
    </row>
    <row r="4574" spans="1:21" s="14" customFormat="1" x14ac:dyDescent="0.15">
      <c r="A4574" s="39"/>
      <c r="B4574" s="39"/>
      <c r="C4574" s="13">
        <v>100</v>
      </c>
      <c r="D4574" s="13">
        <v>32.051282051282051</v>
      </c>
      <c r="E4574" s="13">
        <v>39.743589743589745</v>
      </c>
      <c r="F4574" s="13">
        <v>41.025641025641022</v>
      </c>
      <c r="G4574" s="13">
        <v>43.589743589743591</v>
      </c>
      <c r="H4574" s="13">
        <v>44.871794871794876</v>
      </c>
      <c r="I4574" s="13">
        <v>15.384615384615385</v>
      </c>
      <c r="J4574" s="13">
        <v>10.256410256410255</v>
      </c>
      <c r="K4574" s="13">
        <v>2.5641025641025639</v>
      </c>
      <c r="L4574" s="13" t="s">
        <v>204</v>
      </c>
      <c r="M4574" s="13" t="s">
        <v>204</v>
      </c>
      <c r="N4574" s="13" t="s">
        <v>204</v>
      </c>
      <c r="O4574" s="13" t="s">
        <v>204</v>
      </c>
      <c r="P4574" s="13" t="s">
        <v>204</v>
      </c>
      <c r="Q4574" s="13" t="s">
        <v>204</v>
      </c>
      <c r="R4574" s="13" t="s">
        <v>204</v>
      </c>
      <c r="S4574" s="13" t="s">
        <v>204</v>
      </c>
      <c r="T4574" s="13" t="s">
        <v>204</v>
      </c>
      <c r="U4574" s="13" t="s">
        <v>204</v>
      </c>
    </row>
    <row r="4575" spans="1:21" s="12" customFormat="1" x14ac:dyDescent="0.15">
      <c r="A4575" s="36" t="s">
        <v>324</v>
      </c>
      <c r="B4575" s="31" t="s">
        <v>101</v>
      </c>
      <c r="C4575" s="12">
        <v>34</v>
      </c>
      <c r="D4575" s="12">
        <v>9</v>
      </c>
      <c r="E4575" s="12">
        <v>14</v>
      </c>
      <c r="F4575" s="12">
        <v>17</v>
      </c>
      <c r="G4575" s="12">
        <v>13</v>
      </c>
      <c r="H4575" s="12">
        <v>16</v>
      </c>
      <c r="I4575" s="12">
        <v>5</v>
      </c>
      <c r="J4575" s="12">
        <v>3</v>
      </c>
      <c r="K4575" s="12">
        <v>1</v>
      </c>
      <c r="L4575" s="12" t="s">
        <v>204</v>
      </c>
      <c r="M4575" s="12" t="s">
        <v>204</v>
      </c>
      <c r="N4575" s="12" t="s">
        <v>204</v>
      </c>
      <c r="O4575" s="12" t="s">
        <v>204</v>
      </c>
      <c r="P4575" s="12" t="s">
        <v>204</v>
      </c>
      <c r="Q4575" s="12" t="s">
        <v>204</v>
      </c>
      <c r="R4575" s="12" t="s">
        <v>204</v>
      </c>
      <c r="S4575" s="12" t="s">
        <v>204</v>
      </c>
      <c r="T4575" s="12" t="s">
        <v>204</v>
      </c>
      <c r="U4575" s="12" t="s">
        <v>204</v>
      </c>
    </row>
    <row r="4576" spans="1:21" s="14" customFormat="1" x14ac:dyDescent="0.15">
      <c r="A4576" s="36"/>
      <c r="B4576" s="31"/>
      <c r="C4576" s="13">
        <v>100</v>
      </c>
      <c r="D4576" s="13">
        <v>26.47058823529412</v>
      </c>
      <c r="E4576" s="13">
        <v>41.17647058823529</v>
      </c>
      <c r="F4576" s="13">
        <v>50</v>
      </c>
      <c r="G4576" s="13">
        <v>38.235294117647058</v>
      </c>
      <c r="H4576" s="13">
        <v>47.058823529411761</v>
      </c>
      <c r="I4576" s="13">
        <v>14.705882352941178</v>
      </c>
      <c r="J4576" s="13">
        <v>8.8235294117647065</v>
      </c>
      <c r="K4576" s="13">
        <v>2.9411764705882351</v>
      </c>
      <c r="L4576" s="13" t="s">
        <v>204</v>
      </c>
      <c r="M4576" s="13" t="s">
        <v>204</v>
      </c>
      <c r="N4576" s="13" t="s">
        <v>204</v>
      </c>
      <c r="O4576" s="13" t="s">
        <v>204</v>
      </c>
      <c r="P4576" s="13" t="s">
        <v>204</v>
      </c>
      <c r="Q4576" s="13" t="s">
        <v>204</v>
      </c>
      <c r="R4576" s="13" t="s">
        <v>204</v>
      </c>
      <c r="S4576" s="13" t="s">
        <v>204</v>
      </c>
      <c r="T4576" s="13" t="s">
        <v>204</v>
      </c>
      <c r="U4576" s="13" t="s">
        <v>204</v>
      </c>
    </row>
    <row r="4577" spans="1:21" s="12" customFormat="1" x14ac:dyDescent="0.15">
      <c r="A4577" s="36"/>
      <c r="B4577" s="31" t="s">
        <v>102</v>
      </c>
      <c r="C4577" s="12">
        <v>40</v>
      </c>
      <c r="D4577" s="12">
        <v>15</v>
      </c>
      <c r="E4577" s="12">
        <v>15</v>
      </c>
      <c r="F4577" s="12">
        <v>15</v>
      </c>
      <c r="G4577" s="12">
        <v>18</v>
      </c>
      <c r="H4577" s="12">
        <v>18</v>
      </c>
      <c r="I4577" s="12">
        <v>6</v>
      </c>
      <c r="J4577" s="12">
        <v>4</v>
      </c>
      <c r="K4577" s="12">
        <v>1</v>
      </c>
      <c r="L4577" s="12" t="s">
        <v>204</v>
      </c>
      <c r="M4577" s="12" t="s">
        <v>204</v>
      </c>
      <c r="N4577" s="12" t="s">
        <v>204</v>
      </c>
      <c r="O4577" s="12" t="s">
        <v>204</v>
      </c>
      <c r="P4577" s="12" t="s">
        <v>204</v>
      </c>
      <c r="Q4577" s="12" t="s">
        <v>204</v>
      </c>
      <c r="R4577" s="12" t="s">
        <v>204</v>
      </c>
      <c r="S4577" s="12" t="s">
        <v>204</v>
      </c>
      <c r="T4577" s="12" t="s">
        <v>204</v>
      </c>
      <c r="U4577" s="12" t="s">
        <v>204</v>
      </c>
    </row>
    <row r="4578" spans="1:21" s="14" customFormat="1" x14ac:dyDescent="0.15">
      <c r="A4578" s="36"/>
      <c r="B4578" s="31"/>
      <c r="C4578" s="13">
        <v>100</v>
      </c>
      <c r="D4578" s="13">
        <v>37.5</v>
      </c>
      <c r="E4578" s="13">
        <v>37.5</v>
      </c>
      <c r="F4578" s="13">
        <v>37.5</v>
      </c>
      <c r="G4578" s="13">
        <v>45</v>
      </c>
      <c r="H4578" s="13">
        <v>45</v>
      </c>
      <c r="I4578" s="13">
        <v>15</v>
      </c>
      <c r="J4578" s="13">
        <v>10</v>
      </c>
      <c r="K4578" s="13">
        <v>2.5</v>
      </c>
      <c r="L4578" s="13" t="s">
        <v>204</v>
      </c>
      <c r="M4578" s="13" t="s">
        <v>204</v>
      </c>
      <c r="N4578" s="13" t="s">
        <v>204</v>
      </c>
      <c r="O4578" s="13" t="s">
        <v>204</v>
      </c>
      <c r="P4578" s="13" t="s">
        <v>204</v>
      </c>
      <c r="Q4578" s="13" t="s">
        <v>204</v>
      </c>
      <c r="R4578" s="13" t="s">
        <v>204</v>
      </c>
      <c r="S4578" s="13" t="s">
        <v>204</v>
      </c>
      <c r="T4578" s="13" t="s">
        <v>204</v>
      </c>
      <c r="U4578" s="13" t="s">
        <v>204</v>
      </c>
    </row>
    <row r="4579" spans="1:21" s="12" customFormat="1" x14ac:dyDescent="0.15">
      <c r="A4579" s="36"/>
      <c r="B4579" s="31" t="s">
        <v>100</v>
      </c>
      <c r="C4579" s="12">
        <v>4</v>
      </c>
      <c r="D4579" s="12">
        <v>1</v>
      </c>
      <c r="E4579" s="12">
        <v>2</v>
      </c>
      <c r="F4579" s="12">
        <v>0</v>
      </c>
      <c r="G4579" s="12">
        <v>3</v>
      </c>
      <c r="H4579" s="12">
        <v>1</v>
      </c>
      <c r="I4579" s="12">
        <v>1</v>
      </c>
      <c r="J4579" s="12">
        <v>1</v>
      </c>
      <c r="K4579" s="12">
        <v>0</v>
      </c>
      <c r="L4579" s="12" t="s">
        <v>204</v>
      </c>
      <c r="M4579" s="12" t="s">
        <v>204</v>
      </c>
      <c r="N4579" s="12" t="s">
        <v>204</v>
      </c>
      <c r="O4579" s="12" t="s">
        <v>204</v>
      </c>
      <c r="P4579" s="12" t="s">
        <v>204</v>
      </c>
      <c r="Q4579" s="12" t="s">
        <v>204</v>
      </c>
      <c r="R4579" s="12" t="s">
        <v>204</v>
      </c>
      <c r="S4579" s="12" t="s">
        <v>204</v>
      </c>
      <c r="T4579" s="12" t="s">
        <v>204</v>
      </c>
      <c r="U4579" s="12" t="s">
        <v>204</v>
      </c>
    </row>
    <row r="4580" spans="1:21" s="14" customFormat="1" x14ac:dyDescent="0.15">
      <c r="A4580" s="36"/>
      <c r="B4580" s="31"/>
      <c r="C4580" s="13">
        <v>100</v>
      </c>
      <c r="D4580" s="13">
        <v>25</v>
      </c>
      <c r="E4580" s="13">
        <v>50</v>
      </c>
      <c r="F4580" s="13">
        <v>0</v>
      </c>
      <c r="G4580" s="13">
        <v>75</v>
      </c>
      <c r="H4580" s="13">
        <v>25</v>
      </c>
      <c r="I4580" s="13">
        <v>25</v>
      </c>
      <c r="J4580" s="13">
        <v>25</v>
      </c>
      <c r="K4580" s="13">
        <v>0</v>
      </c>
      <c r="L4580" s="13" t="s">
        <v>204</v>
      </c>
      <c r="M4580" s="13" t="s">
        <v>204</v>
      </c>
      <c r="N4580" s="13" t="s">
        <v>204</v>
      </c>
      <c r="O4580" s="13" t="s">
        <v>204</v>
      </c>
      <c r="P4580" s="13" t="s">
        <v>204</v>
      </c>
      <c r="Q4580" s="13" t="s">
        <v>204</v>
      </c>
      <c r="R4580" s="13" t="s">
        <v>204</v>
      </c>
      <c r="S4580" s="13" t="s">
        <v>204</v>
      </c>
      <c r="T4580" s="13" t="s">
        <v>204</v>
      </c>
      <c r="U4580" s="13" t="s">
        <v>204</v>
      </c>
    </row>
    <row r="4581" spans="1:21" s="12" customFormat="1" x14ac:dyDescent="0.15">
      <c r="A4581" s="36" t="s">
        <v>322</v>
      </c>
      <c r="B4581" s="31" t="s">
        <v>69</v>
      </c>
      <c r="C4581" s="12">
        <v>2</v>
      </c>
      <c r="D4581" s="12">
        <v>0</v>
      </c>
      <c r="E4581" s="12">
        <v>0</v>
      </c>
      <c r="F4581" s="12">
        <v>0</v>
      </c>
      <c r="G4581" s="12">
        <v>0</v>
      </c>
      <c r="H4581" s="12">
        <v>0</v>
      </c>
      <c r="I4581" s="12">
        <v>0</v>
      </c>
      <c r="J4581" s="12">
        <v>1</v>
      </c>
      <c r="K4581" s="12">
        <v>1</v>
      </c>
      <c r="L4581" s="12" t="s">
        <v>204</v>
      </c>
      <c r="M4581" s="12" t="s">
        <v>204</v>
      </c>
      <c r="N4581" s="12" t="s">
        <v>204</v>
      </c>
      <c r="O4581" s="12" t="s">
        <v>204</v>
      </c>
      <c r="P4581" s="12" t="s">
        <v>204</v>
      </c>
      <c r="Q4581" s="12" t="s">
        <v>204</v>
      </c>
      <c r="R4581" s="12" t="s">
        <v>204</v>
      </c>
      <c r="S4581" s="12" t="s">
        <v>204</v>
      </c>
      <c r="T4581" s="12" t="s">
        <v>204</v>
      </c>
      <c r="U4581" s="12" t="s">
        <v>204</v>
      </c>
    </row>
    <row r="4582" spans="1:21" s="14" customFormat="1" x14ac:dyDescent="0.15">
      <c r="A4582" s="36"/>
      <c r="B4582" s="31"/>
      <c r="C4582" s="13">
        <v>100</v>
      </c>
      <c r="D4582" s="13">
        <v>0</v>
      </c>
      <c r="E4582" s="13">
        <v>0</v>
      </c>
      <c r="F4582" s="13">
        <v>0</v>
      </c>
      <c r="G4582" s="13">
        <v>0</v>
      </c>
      <c r="H4582" s="13">
        <v>0</v>
      </c>
      <c r="I4582" s="13">
        <v>0</v>
      </c>
      <c r="J4582" s="13">
        <v>50</v>
      </c>
      <c r="K4582" s="13">
        <v>50</v>
      </c>
      <c r="L4582" s="13" t="s">
        <v>204</v>
      </c>
      <c r="M4582" s="13" t="s">
        <v>204</v>
      </c>
      <c r="N4582" s="13" t="s">
        <v>204</v>
      </c>
      <c r="O4582" s="13" t="s">
        <v>204</v>
      </c>
      <c r="P4582" s="13" t="s">
        <v>204</v>
      </c>
      <c r="Q4582" s="13" t="s">
        <v>204</v>
      </c>
      <c r="R4582" s="13" t="s">
        <v>204</v>
      </c>
      <c r="S4582" s="13" t="s">
        <v>204</v>
      </c>
      <c r="T4582" s="13" t="s">
        <v>204</v>
      </c>
      <c r="U4582" s="13" t="s">
        <v>204</v>
      </c>
    </row>
    <row r="4583" spans="1:21" s="12" customFormat="1" x14ac:dyDescent="0.15">
      <c r="A4583" s="36"/>
      <c r="B4583" s="31" t="s">
        <v>166</v>
      </c>
      <c r="C4583" s="12">
        <v>4</v>
      </c>
      <c r="D4583" s="12">
        <v>1</v>
      </c>
      <c r="E4583" s="12">
        <v>3</v>
      </c>
      <c r="F4583" s="12">
        <v>2</v>
      </c>
      <c r="G4583" s="12">
        <v>2</v>
      </c>
      <c r="H4583" s="12">
        <v>1</v>
      </c>
      <c r="I4583" s="12">
        <v>0</v>
      </c>
      <c r="J4583" s="12">
        <v>1</v>
      </c>
      <c r="K4583" s="12">
        <v>0</v>
      </c>
      <c r="L4583" s="12" t="s">
        <v>204</v>
      </c>
      <c r="M4583" s="12" t="s">
        <v>204</v>
      </c>
      <c r="N4583" s="12" t="s">
        <v>204</v>
      </c>
      <c r="O4583" s="12" t="s">
        <v>204</v>
      </c>
      <c r="P4583" s="12" t="s">
        <v>204</v>
      </c>
      <c r="Q4583" s="12" t="s">
        <v>204</v>
      </c>
      <c r="R4583" s="12" t="s">
        <v>204</v>
      </c>
      <c r="S4583" s="12" t="s">
        <v>204</v>
      </c>
      <c r="T4583" s="12" t="s">
        <v>204</v>
      </c>
      <c r="U4583" s="12" t="s">
        <v>204</v>
      </c>
    </row>
    <row r="4584" spans="1:21" s="14" customFormat="1" x14ac:dyDescent="0.15">
      <c r="A4584" s="36"/>
      <c r="B4584" s="31"/>
      <c r="C4584" s="13">
        <v>100</v>
      </c>
      <c r="D4584" s="13">
        <v>25</v>
      </c>
      <c r="E4584" s="13">
        <v>75</v>
      </c>
      <c r="F4584" s="13">
        <v>50</v>
      </c>
      <c r="G4584" s="13">
        <v>50</v>
      </c>
      <c r="H4584" s="13">
        <v>25</v>
      </c>
      <c r="I4584" s="13">
        <v>0</v>
      </c>
      <c r="J4584" s="13">
        <v>25</v>
      </c>
      <c r="K4584" s="13">
        <v>0</v>
      </c>
      <c r="L4584" s="13" t="s">
        <v>204</v>
      </c>
      <c r="M4584" s="13" t="s">
        <v>204</v>
      </c>
      <c r="N4584" s="13" t="s">
        <v>204</v>
      </c>
      <c r="O4584" s="13" t="s">
        <v>204</v>
      </c>
      <c r="P4584" s="13" t="s">
        <v>204</v>
      </c>
      <c r="Q4584" s="13" t="s">
        <v>204</v>
      </c>
      <c r="R4584" s="13" t="s">
        <v>204</v>
      </c>
      <c r="S4584" s="13" t="s">
        <v>204</v>
      </c>
      <c r="T4584" s="13" t="s">
        <v>204</v>
      </c>
      <c r="U4584" s="13" t="s">
        <v>204</v>
      </c>
    </row>
    <row r="4585" spans="1:21" s="12" customFormat="1" x14ac:dyDescent="0.15">
      <c r="A4585" s="36"/>
      <c r="B4585" s="31" t="s">
        <v>167</v>
      </c>
      <c r="C4585" s="12">
        <v>9</v>
      </c>
      <c r="D4585" s="12">
        <v>6</v>
      </c>
      <c r="E4585" s="12">
        <v>4</v>
      </c>
      <c r="F4585" s="12">
        <v>2</v>
      </c>
      <c r="G4585" s="12">
        <v>1</v>
      </c>
      <c r="H4585" s="12">
        <v>8</v>
      </c>
      <c r="I4585" s="12">
        <v>1</v>
      </c>
      <c r="J4585" s="12">
        <v>2</v>
      </c>
      <c r="K4585" s="12">
        <v>0</v>
      </c>
      <c r="L4585" s="12" t="s">
        <v>204</v>
      </c>
      <c r="M4585" s="12" t="s">
        <v>204</v>
      </c>
      <c r="N4585" s="12" t="s">
        <v>204</v>
      </c>
      <c r="O4585" s="12" t="s">
        <v>204</v>
      </c>
      <c r="P4585" s="12" t="s">
        <v>204</v>
      </c>
      <c r="Q4585" s="12" t="s">
        <v>204</v>
      </c>
      <c r="R4585" s="12" t="s">
        <v>204</v>
      </c>
      <c r="S4585" s="12" t="s">
        <v>204</v>
      </c>
      <c r="T4585" s="12" t="s">
        <v>204</v>
      </c>
      <c r="U4585" s="12" t="s">
        <v>204</v>
      </c>
    </row>
    <row r="4586" spans="1:21" s="14" customFormat="1" x14ac:dyDescent="0.15">
      <c r="A4586" s="36"/>
      <c r="B4586" s="31"/>
      <c r="C4586" s="13">
        <v>100</v>
      </c>
      <c r="D4586" s="13">
        <v>66.666666666666657</v>
      </c>
      <c r="E4586" s="13">
        <v>44.444444444444443</v>
      </c>
      <c r="F4586" s="13">
        <v>22.222222222222221</v>
      </c>
      <c r="G4586" s="13">
        <v>11.111111111111111</v>
      </c>
      <c r="H4586" s="13">
        <v>88.888888888888886</v>
      </c>
      <c r="I4586" s="13">
        <v>11.111111111111111</v>
      </c>
      <c r="J4586" s="13">
        <v>22.222222222222221</v>
      </c>
      <c r="K4586" s="13">
        <v>0</v>
      </c>
      <c r="L4586" s="13" t="s">
        <v>204</v>
      </c>
      <c r="M4586" s="13" t="s">
        <v>204</v>
      </c>
      <c r="N4586" s="13" t="s">
        <v>204</v>
      </c>
      <c r="O4586" s="13" t="s">
        <v>204</v>
      </c>
      <c r="P4586" s="13" t="s">
        <v>204</v>
      </c>
      <c r="Q4586" s="13" t="s">
        <v>204</v>
      </c>
      <c r="R4586" s="13" t="s">
        <v>204</v>
      </c>
      <c r="S4586" s="13" t="s">
        <v>204</v>
      </c>
      <c r="T4586" s="13" t="s">
        <v>204</v>
      </c>
      <c r="U4586" s="13" t="s">
        <v>204</v>
      </c>
    </row>
    <row r="4587" spans="1:21" s="12" customFormat="1" x14ac:dyDescent="0.15">
      <c r="A4587" s="36"/>
      <c r="B4587" s="31" t="s">
        <v>168</v>
      </c>
      <c r="C4587" s="12">
        <v>11</v>
      </c>
      <c r="D4587" s="12">
        <v>4</v>
      </c>
      <c r="E4587" s="12">
        <v>3</v>
      </c>
      <c r="F4587" s="12">
        <v>5</v>
      </c>
      <c r="G4587" s="12">
        <v>4</v>
      </c>
      <c r="H4587" s="12">
        <v>2</v>
      </c>
      <c r="I4587" s="12">
        <v>1</v>
      </c>
      <c r="J4587" s="12">
        <v>2</v>
      </c>
      <c r="K4587" s="12">
        <v>0</v>
      </c>
      <c r="L4587" s="12" t="s">
        <v>204</v>
      </c>
      <c r="M4587" s="12" t="s">
        <v>204</v>
      </c>
      <c r="N4587" s="12" t="s">
        <v>204</v>
      </c>
      <c r="O4587" s="12" t="s">
        <v>204</v>
      </c>
      <c r="P4587" s="12" t="s">
        <v>204</v>
      </c>
      <c r="Q4587" s="12" t="s">
        <v>204</v>
      </c>
      <c r="R4587" s="12" t="s">
        <v>204</v>
      </c>
      <c r="S4587" s="12" t="s">
        <v>204</v>
      </c>
      <c r="T4587" s="12" t="s">
        <v>204</v>
      </c>
      <c r="U4587" s="12" t="s">
        <v>204</v>
      </c>
    </row>
    <row r="4588" spans="1:21" s="14" customFormat="1" x14ac:dyDescent="0.15">
      <c r="A4588" s="36"/>
      <c r="B4588" s="31"/>
      <c r="C4588" s="13">
        <v>100</v>
      </c>
      <c r="D4588" s="13">
        <v>36.363636363636367</v>
      </c>
      <c r="E4588" s="13">
        <v>27.27272727272727</v>
      </c>
      <c r="F4588" s="13">
        <v>45.454545454545453</v>
      </c>
      <c r="G4588" s="13">
        <v>36.363636363636367</v>
      </c>
      <c r="H4588" s="13">
        <v>18.181818181818183</v>
      </c>
      <c r="I4588" s="13">
        <v>9.0909090909090917</v>
      </c>
      <c r="J4588" s="13">
        <v>18.181818181818183</v>
      </c>
      <c r="K4588" s="13">
        <v>0</v>
      </c>
      <c r="L4588" s="13" t="s">
        <v>204</v>
      </c>
      <c r="M4588" s="13" t="s">
        <v>204</v>
      </c>
      <c r="N4588" s="13" t="s">
        <v>204</v>
      </c>
      <c r="O4588" s="13" t="s">
        <v>204</v>
      </c>
      <c r="P4588" s="13" t="s">
        <v>204</v>
      </c>
      <c r="Q4588" s="13" t="s">
        <v>204</v>
      </c>
      <c r="R4588" s="13" t="s">
        <v>204</v>
      </c>
      <c r="S4588" s="13" t="s">
        <v>204</v>
      </c>
      <c r="T4588" s="13" t="s">
        <v>204</v>
      </c>
      <c r="U4588" s="13" t="s">
        <v>204</v>
      </c>
    </row>
    <row r="4589" spans="1:21" s="12" customFormat="1" x14ac:dyDescent="0.15">
      <c r="A4589" s="36"/>
      <c r="B4589" s="31" t="s">
        <v>169</v>
      </c>
      <c r="C4589" s="12">
        <v>10</v>
      </c>
      <c r="D4589" s="12">
        <v>4</v>
      </c>
      <c r="E4589" s="12">
        <v>3</v>
      </c>
      <c r="F4589" s="12">
        <v>3</v>
      </c>
      <c r="G4589" s="12">
        <v>2</v>
      </c>
      <c r="H4589" s="12">
        <v>8</v>
      </c>
      <c r="I4589" s="12">
        <v>0</v>
      </c>
      <c r="J4589" s="12">
        <v>0</v>
      </c>
      <c r="K4589" s="12">
        <v>0</v>
      </c>
      <c r="L4589" s="12" t="s">
        <v>204</v>
      </c>
      <c r="M4589" s="12" t="s">
        <v>204</v>
      </c>
      <c r="N4589" s="12" t="s">
        <v>204</v>
      </c>
      <c r="O4589" s="12" t="s">
        <v>204</v>
      </c>
      <c r="P4589" s="12" t="s">
        <v>204</v>
      </c>
      <c r="Q4589" s="12" t="s">
        <v>204</v>
      </c>
      <c r="R4589" s="12" t="s">
        <v>204</v>
      </c>
      <c r="S4589" s="12" t="s">
        <v>204</v>
      </c>
      <c r="T4589" s="12" t="s">
        <v>204</v>
      </c>
      <c r="U4589" s="12" t="s">
        <v>204</v>
      </c>
    </row>
    <row r="4590" spans="1:21" s="14" customFormat="1" x14ac:dyDescent="0.15">
      <c r="A4590" s="36"/>
      <c r="B4590" s="31"/>
      <c r="C4590" s="13">
        <v>100</v>
      </c>
      <c r="D4590" s="13">
        <v>40</v>
      </c>
      <c r="E4590" s="13">
        <v>30</v>
      </c>
      <c r="F4590" s="13">
        <v>30</v>
      </c>
      <c r="G4590" s="13">
        <v>20</v>
      </c>
      <c r="H4590" s="13">
        <v>80</v>
      </c>
      <c r="I4590" s="13">
        <v>0</v>
      </c>
      <c r="J4590" s="13">
        <v>0</v>
      </c>
      <c r="K4590" s="13">
        <v>0</v>
      </c>
      <c r="L4590" s="13" t="s">
        <v>204</v>
      </c>
      <c r="M4590" s="13" t="s">
        <v>204</v>
      </c>
      <c r="N4590" s="13" t="s">
        <v>204</v>
      </c>
      <c r="O4590" s="13" t="s">
        <v>204</v>
      </c>
      <c r="P4590" s="13" t="s">
        <v>204</v>
      </c>
      <c r="Q4590" s="13" t="s">
        <v>204</v>
      </c>
      <c r="R4590" s="13" t="s">
        <v>204</v>
      </c>
      <c r="S4590" s="13" t="s">
        <v>204</v>
      </c>
      <c r="T4590" s="13" t="s">
        <v>204</v>
      </c>
      <c r="U4590" s="13" t="s">
        <v>204</v>
      </c>
    </row>
    <row r="4591" spans="1:21" s="12" customFormat="1" x14ac:dyDescent="0.15">
      <c r="A4591" s="36"/>
      <c r="B4591" s="31" t="s">
        <v>170</v>
      </c>
      <c r="C4591" s="12">
        <v>20</v>
      </c>
      <c r="D4591" s="12">
        <v>5</v>
      </c>
      <c r="E4591" s="12">
        <v>8</v>
      </c>
      <c r="F4591" s="12">
        <v>9</v>
      </c>
      <c r="G4591" s="12">
        <v>11</v>
      </c>
      <c r="H4591" s="12">
        <v>10</v>
      </c>
      <c r="I4591" s="12">
        <v>5</v>
      </c>
      <c r="J4591" s="12">
        <v>1</v>
      </c>
      <c r="K4591" s="12">
        <v>0</v>
      </c>
      <c r="L4591" s="12" t="s">
        <v>204</v>
      </c>
      <c r="M4591" s="12" t="s">
        <v>204</v>
      </c>
      <c r="N4591" s="12" t="s">
        <v>204</v>
      </c>
      <c r="O4591" s="12" t="s">
        <v>204</v>
      </c>
      <c r="P4591" s="12" t="s">
        <v>204</v>
      </c>
      <c r="Q4591" s="12" t="s">
        <v>204</v>
      </c>
      <c r="R4591" s="12" t="s">
        <v>204</v>
      </c>
      <c r="S4591" s="12" t="s">
        <v>204</v>
      </c>
      <c r="T4591" s="12" t="s">
        <v>204</v>
      </c>
      <c r="U4591" s="12" t="s">
        <v>204</v>
      </c>
    </row>
    <row r="4592" spans="1:21" s="14" customFormat="1" x14ac:dyDescent="0.15">
      <c r="A4592" s="36"/>
      <c r="B4592" s="31"/>
      <c r="C4592" s="13">
        <v>100</v>
      </c>
      <c r="D4592" s="13">
        <v>25</v>
      </c>
      <c r="E4592" s="13">
        <v>40</v>
      </c>
      <c r="F4592" s="13">
        <v>45</v>
      </c>
      <c r="G4592" s="13">
        <v>55.000000000000007</v>
      </c>
      <c r="H4592" s="13">
        <v>50</v>
      </c>
      <c r="I4592" s="13">
        <v>25</v>
      </c>
      <c r="J4592" s="13">
        <v>5</v>
      </c>
      <c r="K4592" s="13">
        <v>0</v>
      </c>
      <c r="L4592" s="13" t="s">
        <v>204</v>
      </c>
      <c r="M4592" s="13" t="s">
        <v>204</v>
      </c>
      <c r="N4592" s="13" t="s">
        <v>204</v>
      </c>
      <c r="O4592" s="13" t="s">
        <v>204</v>
      </c>
      <c r="P4592" s="13" t="s">
        <v>204</v>
      </c>
      <c r="Q4592" s="13" t="s">
        <v>204</v>
      </c>
      <c r="R4592" s="13" t="s">
        <v>204</v>
      </c>
      <c r="S4592" s="13" t="s">
        <v>204</v>
      </c>
      <c r="T4592" s="13" t="s">
        <v>204</v>
      </c>
      <c r="U4592" s="13" t="s">
        <v>204</v>
      </c>
    </row>
    <row r="4593" spans="1:21" s="12" customFormat="1" x14ac:dyDescent="0.15">
      <c r="A4593" s="36"/>
      <c r="B4593" s="31" t="s">
        <v>80</v>
      </c>
      <c r="C4593" s="12">
        <v>21</v>
      </c>
      <c r="D4593" s="12">
        <v>5</v>
      </c>
      <c r="E4593" s="12">
        <v>10</v>
      </c>
      <c r="F4593" s="12">
        <v>11</v>
      </c>
      <c r="G4593" s="12">
        <v>13</v>
      </c>
      <c r="H4593" s="12">
        <v>5</v>
      </c>
      <c r="I4593" s="12">
        <v>5</v>
      </c>
      <c r="J4593" s="12">
        <v>1</v>
      </c>
      <c r="K4593" s="12">
        <v>1</v>
      </c>
      <c r="L4593" s="12" t="s">
        <v>204</v>
      </c>
      <c r="M4593" s="12" t="s">
        <v>204</v>
      </c>
      <c r="N4593" s="12" t="s">
        <v>204</v>
      </c>
      <c r="O4593" s="12" t="s">
        <v>204</v>
      </c>
      <c r="P4593" s="12" t="s">
        <v>204</v>
      </c>
      <c r="Q4593" s="12" t="s">
        <v>204</v>
      </c>
      <c r="R4593" s="12" t="s">
        <v>204</v>
      </c>
      <c r="S4593" s="12" t="s">
        <v>204</v>
      </c>
      <c r="T4593" s="12" t="s">
        <v>204</v>
      </c>
      <c r="U4593" s="12" t="s">
        <v>204</v>
      </c>
    </row>
    <row r="4594" spans="1:21" s="14" customFormat="1" x14ac:dyDescent="0.15">
      <c r="A4594" s="36"/>
      <c r="B4594" s="31"/>
      <c r="C4594" s="13">
        <v>100</v>
      </c>
      <c r="D4594" s="13">
        <v>23.809523809523807</v>
      </c>
      <c r="E4594" s="13">
        <v>47.619047619047613</v>
      </c>
      <c r="F4594" s="13">
        <v>52.380952380952387</v>
      </c>
      <c r="G4594" s="13">
        <v>61.904761904761905</v>
      </c>
      <c r="H4594" s="13">
        <v>23.809523809523807</v>
      </c>
      <c r="I4594" s="13">
        <v>23.809523809523807</v>
      </c>
      <c r="J4594" s="13">
        <v>4.7619047619047619</v>
      </c>
      <c r="K4594" s="13">
        <v>4.7619047619047619</v>
      </c>
      <c r="L4594" s="13" t="s">
        <v>204</v>
      </c>
      <c r="M4594" s="13" t="s">
        <v>204</v>
      </c>
      <c r="N4594" s="13" t="s">
        <v>204</v>
      </c>
      <c r="O4594" s="13" t="s">
        <v>204</v>
      </c>
      <c r="P4594" s="13" t="s">
        <v>204</v>
      </c>
      <c r="Q4594" s="13" t="s">
        <v>204</v>
      </c>
      <c r="R4594" s="13" t="s">
        <v>204</v>
      </c>
      <c r="S4594" s="13" t="s">
        <v>204</v>
      </c>
      <c r="T4594" s="13" t="s">
        <v>204</v>
      </c>
      <c r="U4594" s="13" t="s">
        <v>204</v>
      </c>
    </row>
    <row r="4595" spans="1:21" s="12" customFormat="1" x14ac:dyDescent="0.15">
      <c r="A4595" s="36"/>
      <c r="B4595" s="31" t="s">
        <v>100</v>
      </c>
      <c r="C4595" s="12">
        <v>1</v>
      </c>
      <c r="D4595" s="12">
        <v>0</v>
      </c>
      <c r="E4595" s="12">
        <v>0</v>
      </c>
      <c r="F4595" s="12">
        <v>0</v>
      </c>
      <c r="G4595" s="12">
        <v>1</v>
      </c>
      <c r="H4595" s="12">
        <v>1</v>
      </c>
      <c r="I4595" s="12">
        <v>0</v>
      </c>
      <c r="J4595" s="12">
        <v>0</v>
      </c>
      <c r="K4595" s="12">
        <v>0</v>
      </c>
      <c r="L4595" s="12" t="s">
        <v>204</v>
      </c>
      <c r="M4595" s="12" t="s">
        <v>204</v>
      </c>
      <c r="N4595" s="12" t="s">
        <v>204</v>
      </c>
      <c r="O4595" s="12" t="s">
        <v>204</v>
      </c>
      <c r="P4595" s="12" t="s">
        <v>204</v>
      </c>
      <c r="Q4595" s="12" t="s">
        <v>204</v>
      </c>
      <c r="R4595" s="12" t="s">
        <v>204</v>
      </c>
      <c r="S4595" s="12" t="s">
        <v>204</v>
      </c>
      <c r="T4595" s="12" t="s">
        <v>204</v>
      </c>
      <c r="U4595" s="12" t="s">
        <v>204</v>
      </c>
    </row>
    <row r="4596" spans="1:21" s="14" customFormat="1" x14ac:dyDescent="0.15">
      <c r="A4596" s="36"/>
      <c r="B4596" s="31"/>
      <c r="C4596" s="13">
        <v>100</v>
      </c>
      <c r="D4596" s="13">
        <v>0</v>
      </c>
      <c r="E4596" s="13">
        <v>0</v>
      </c>
      <c r="F4596" s="13">
        <v>0</v>
      </c>
      <c r="G4596" s="13">
        <v>100</v>
      </c>
      <c r="H4596" s="13">
        <v>100</v>
      </c>
      <c r="I4596" s="13">
        <v>0</v>
      </c>
      <c r="J4596" s="13">
        <v>0</v>
      </c>
      <c r="K4596" s="13">
        <v>0</v>
      </c>
      <c r="L4596" s="13" t="s">
        <v>204</v>
      </c>
      <c r="M4596" s="13" t="s">
        <v>204</v>
      </c>
      <c r="N4596" s="13" t="s">
        <v>204</v>
      </c>
      <c r="O4596" s="13" t="s">
        <v>204</v>
      </c>
      <c r="P4596" s="13" t="s">
        <v>204</v>
      </c>
      <c r="Q4596" s="13" t="s">
        <v>204</v>
      </c>
      <c r="R4596" s="13" t="s">
        <v>204</v>
      </c>
      <c r="S4596" s="13" t="s">
        <v>204</v>
      </c>
      <c r="T4596" s="13" t="s">
        <v>204</v>
      </c>
      <c r="U4596" s="13" t="s">
        <v>204</v>
      </c>
    </row>
    <row r="4597" spans="1:21" s="12" customFormat="1" x14ac:dyDescent="0.15">
      <c r="A4597" s="36" t="s">
        <v>323</v>
      </c>
      <c r="B4597" s="31" t="s">
        <v>331</v>
      </c>
      <c r="C4597" s="12">
        <v>8</v>
      </c>
      <c r="D4597" s="12">
        <v>3</v>
      </c>
      <c r="E4597" s="12">
        <v>4</v>
      </c>
      <c r="F4597" s="12">
        <v>2</v>
      </c>
      <c r="G4597" s="12">
        <v>2</v>
      </c>
      <c r="H4597" s="12">
        <v>4</v>
      </c>
      <c r="I4597" s="12">
        <v>2</v>
      </c>
      <c r="J4597" s="12">
        <v>1</v>
      </c>
      <c r="K4597" s="12">
        <v>0</v>
      </c>
      <c r="L4597" s="12" t="s">
        <v>204</v>
      </c>
      <c r="M4597" s="12" t="s">
        <v>204</v>
      </c>
      <c r="N4597" s="12" t="s">
        <v>204</v>
      </c>
      <c r="O4597" s="12" t="s">
        <v>204</v>
      </c>
      <c r="P4597" s="12" t="s">
        <v>204</v>
      </c>
      <c r="Q4597" s="12" t="s">
        <v>204</v>
      </c>
      <c r="R4597" s="12" t="s">
        <v>204</v>
      </c>
      <c r="S4597" s="12" t="s">
        <v>204</v>
      </c>
      <c r="T4597" s="12" t="s">
        <v>204</v>
      </c>
      <c r="U4597" s="12" t="s">
        <v>204</v>
      </c>
    </row>
    <row r="4598" spans="1:21" s="14" customFormat="1" x14ac:dyDescent="0.15">
      <c r="A4598" s="36"/>
      <c r="B4598" s="31"/>
      <c r="C4598" s="13">
        <v>100</v>
      </c>
      <c r="D4598" s="13">
        <v>37.5</v>
      </c>
      <c r="E4598" s="13">
        <v>50</v>
      </c>
      <c r="F4598" s="13">
        <v>25</v>
      </c>
      <c r="G4598" s="13">
        <v>25</v>
      </c>
      <c r="H4598" s="13">
        <v>50</v>
      </c>
      <c r="I4598" s="13">
        <v>25</v>
      </c>
      <c r="J4598" s="13">
        <v>12.5</v>
      </c>
      <c r="K4598" s="13">
        <v>0</v>
      </c>
      <c r="L4598" s="13" t="s">
        <v>204</v>
      </c>
      <c r="M4598" s="13" t="s">
        <v>204</v>
      </c>
      <c r="N4598" s="13" t="s">
        <v>204</v>
      </c>
      <c r="O4598" s="13" t="s">
        <v>204</v>
      </c>
      <c r="P4598" s="13" t="s">
        <v>204</v>
      </c>
      <c r="Q4598" s="13" t="s">
        <v>204</v>
      </c>
      <c r="R4598" s="13" t="s">
        <v>204</v>
      </c>
      <c r="S4598" s="13" t="s">
        <v>204</v>
      </c>
      <c r="T4598" s="13" t="s">
        <v>204</v>
      </c>
      <c r="U4598" s="13" t="s">
        <v>204</v>
      </c>
    </row>
    <row r="4599" spans="1:21" s="12" customFormat="1" ht="9.75" customHeight="1" x14ac:dyDescent="0.15">
      <c r="A4599" s="36"/>
      <c r="B4599" s="37" t="s">
        <v>332</v>
      </c>
      <c r="C4599" s="12">
        <v>2</v>
      </c>
      <c r="D4599" s="12">
        <v>1</v>
      </c>
      <c r="E4599" s="12">
        <v>1</v>
      </c>
      <c r="F4599" s="12">
        <v>0</v>
      </c>
      <c r="G4599" s="12">
        <v>1</v>
      </c>
      <c r="H4599" s="12">
        <v>0</v>
      </c>
      <c r="I4599" s="12">
        <v>1</v>
      </c>
      <c r="J4599" s="12">
        <v>0</v>
      </c>
      <c r="K4599" s="12">
        <v>0</v>
      </c>
      <c r="L4599" s="12" t="s">
        <v>204</v>
      </c>
      <c r="M4599" s="12" t="s">
        <v>204</v>
      </c>
      <c r="N4599" s="12" t="s">
        <v>204</v>
      </c>
      <c r="O4599" s="12" t="s">
        <v>204</v>
      </c>
      <c r="P4599" s="12" t="s">
        <v>204</v>
      </c>
      <c r="Q4599" s="12" t="s">
        <v>204</v>
      </c>
      <c r="R4599" s="12" t="s">
        <v>204</v>
      </c>
      <c r="S4599" s="12" t="s">
        <v>204</v>
      </c>
      <c r="T4599" s="12" t="s">
        <v>204</v>
      </c>
      <c r="U4599" s="12" t="s">
        <v>204</v>
      </c>
    </row>
    <row r="4600" spans="1:21" s="14" customFormat="1" x14ac:dyDescent="0.15">
      <c r="A4600" s="36"/>
      <c r="B4600" s="37"/>
      <c r="C4600" s="13">
        <v>100</v>
      </c>
      <c r="D4600" s="13">
        <v>50</v>
      </c>
      <c r="E4600" s="13">
        <v>50</v>
      </c>
      <c r="F4600" s="13">
        <v>0</v>
      </c>
      <c r="G4600" s="13">
        <v>50</v>
      </c>
      <c r="H4600" s="13">
        <v>0</v>
      </c>
      <c r="I4600" s="13">
        <v>50</v>
      </c>
      <c r="J4600" s="13">
        <v>0</v>
      </c>
      <c r="K4600" s="13">
        <v>0</v>
      </c>
      <c r="L4600" s="13" t="s">
        <v>204</v>
      </c>
      <c r="M4600" s="13" t="s">
        <v>204</v>
      </c>
      <c r="N4600" s="13" t="s">
        <v>204</v>
      </c>
      <c r="O4600" s="13" t="s">
        <v>204</v>
      </c>
      <c r="P4600" s="13" t="s">
        <v>204</v>
      </c>
      <c r="Q4600" s="13" t="s">
        <v>204</v>
      </c>
      <c r="R4600" s="13" t="s">
        <v>204</v>
      </c>
      <c r="S4600" s="13" t="s">
        <v>204</v>
      </c>
      <c r="T4600" s="13" t="s">
        <v>204</v>
      </c>
      <c r="U4600" s="13" t="s">
        <v>204</v>
      </c>
    </row>
    <row r="4601" spans="1:21" s="12" customFormat="1" ht="9.75" customHeight="1" x14ac:dyDescent="0.15">
      <c r="A4601" s="36"/>
      <c r="B4601" s="37" t="s">
        <v>333</v>
      </c>
      <c r="C4601" s="12">
        <v>6</v>
      </c>
      <c r="D4601" s="12">
        <v>2</v>
      </c>
      <c r="E4601" s="12">
        <v>3</v>
      </c>
      <c r="F4601" s="12">
        <v>2</v>
      </c>
      <c r="G4601" s="12">
        <v>1</v>
      </c>
      <c r="H4601" s="12">
        <v>4</v>
      </c>
      <c r="I4601" s="12">
        <v>1</v>
      </c>
      <c r="J4601" s="12">
        <v>1</v>
      </c>
      <c r="K4601" s="12">
        <v>0</v>
      </c>
      <c r="L4601" s="12" t="s">
        <v>204</v>
      </c>
      <c r="M4601" s="12" t="s">
        <v>204</v>
      </c>
      <c r="N4601" s="12" t="s">
        <v>204</v>
      </c>
      <c r="O4601" s="12" t="s">
        <v>204</v>
      </c>
      <c r="P4601" s="12" t="s">
        <v>204</v>
      </c>
      <c r="Q4601" s="12" t="s">
        <v>204</v>
      </c>
      <c r="R4601" s="12" t="s">
        <v>204</v>
      </c>
      <c r="S4601" s="12" t="s">
        <v>204</v>
      </c>
      <c r="T4601" s="12" t="s">
        <v>204</v>
      </c>
      <c r="U4601" s="12" t="s">
        <v>204</v>
      </c>
    </row>
    <row r="4602" spans="1:21" s="14" customFormat="1" x14ac:dyDescent="0.15">
      <c r="A4602" s="36"/>
      <c r="B4602" s="37"/>
      <c r="C4602" s="13">
        <v>100</v>
      </c>
      <c r="D4602" s="13">
        <v>33.333333333333329</v>
      </c>
      <c r="E4602" s="13">
        <v>50</v>
      </c>
      <c r="F4602" s="13">
        <v>33.333333333333329</v>
      </c>
      <c r="G4602" s="13">
        <v>16.666666666666664</v>
      </c>
      <c r="H4602" s="13">
        <v>66.666666666666657</v>
      </c>
      <c r="I4602" s="13">
        <v>16.666666666666664</v>
      </c>
      <c r="J4602" s="13">
        <v>16.666666666666664</v>
      </c>
      <c r="K4602" s="13">
        <v>0</v>
      </c>
      <c r="L4602" s="13" t="s">
        <v>204</v>
      </c>
      <c r="M4602" s="13" t="s">
        <v>204</v>
      </c>
      <c r="N4602" s="13" t="s">
        <v>204</v>
      </c>
      <c r="O4602" s="13" t="s">
        <v>204</v>
      </c>
      <c r="P4602" s="13" t="s">
        <v>204</v>
      </c>
      <c r="Q4602" s="13" t="s">
        <v>204</v>
      </c>
      <c r="R4602" s="13" t="s">
        <v>204</v>
      </c>
      <c r="S4602" s="13" t="s">
        <v>204</v>
      </c>
      <c r="T4602" s="13" t="s">
        <v>204</v>
      </c>
      <c r="U4602" s="13" t="s">
        <v>204</v>
      </c>
    </row>
    <row r="4603" spans="1:21" s="12" customFormat="1" ht="9.75" customHeight="1" x14ac:dyDescent="0.15">
      <c r="A4603" s="36"/>
      <c r="B4603" s="37" t="s">
        <v>334</v>
      </c>
      <c r="C4603" s="12">
        <v>0</v>
      </c>
      <c r="D4603" s="12">
        <v>0</v>
      </c>
      <c r="E4603" s="12">
        <v>0</v>
      </c>
      <c r="F4603" s="12">
        <v>0</v>
      </c>
      <c r="G4603" s="12">
        <v>0</v>
      </c>
      <c r="H4603" s="12">
        <v>0</v>
      </c>
      <c r="I4603" s="12">
        <v>0</v>
      </c>
      <c r="J4603" s="12">
        <v>0</v>
      </c>
      <c r="K4603" s="12">
        <v>0</v>
      </c>
      <c r="L4603" s="12" t="s">
        <v>204</v>
      </c>
      <c r="M4603" s="12" t="s">
        <v>204</v>
      </c>
      <c r="N4603" s="12" t="s">
        <v>204</v>
      </c>
      <c r="O4603" s="12" t="s">
        <v>204</v>
      </c>
      <c r="P4603" s="12" t="s">
        <v>204</v>
      </c>
      <c r="Q4603" s="12" t="s">
        <v>204</v>
      </c>
      <c r="R4603" s="12" t="s">
        <v>204</v>
      </c>
      <c r="S4603" s="12" t="s">
        <v>204</v>
      </c>
      <c r="T4603" s="12" t="s">
        <v>204</v>
      </c>
      <c r="U4603" s="12" t="s">
        <v>204</v>
      </c>
    </row>
    <row r="4604" spans="1:21" s="14" customFormat="1" x14ac:dyDescent="0.15">
      <c r="A4604" s="36"/>
      <c r="B4604" s="37"/>
      <c r="C4604" s="13" t="s">
        <v>316</v>
      </c>
      <c r="D4604" s="13" t="s">
        <v>316</v>
      </c>
      <c r="E4604" s="13" t="s">
        <v>316</v>
      </c>
      <c r="F4604" s="13" t="s">
        <v>316</v>
      </c>
      <c r="G4604" s="13" t="s">
        <v>316</v>
      </c>
      <c r="H4604" s="13" t="s">
        <v>316</v>
      </c>
      <c r="I4604" s="13" t="s">
        <v>316</v>
      </c>
      <c r="J4604" s="13" t="s">
        <v>316</v>
      </c>
      <c r="K4604" s="13" t="s">
        <v>316</v>
      </c>
      <c r="L4604" s="13" t="s">
        <v>204</v>
      </c>
      <c r="M4604" s="13" t="s">
        <v>204</v>
      </c>
      <c r="N4604" s="13" t="s">
        <v>204</v>
      </c>
      <c r="O4604" s="13" t="s">
        <v>204</v>
      </c>
      <c r="P4604" s="13" t="s">
        <v>204</v>
      </c>
      <c r="Q4604" s="13" t="s">
        <v>204</v>
      </c>
      <c r="R4604" s="13" t="s">
        <v>204</v>
      </c>
      <c r="S4604" s="13" t="s">
        <v>204</v>
      </c>
      <c r="T4604" s="13" t="s">
        <v>204</v>
      </c>
      <c r="U4604" s="13" t="s">
        <v>204</v>
      </c>
    </row>
    <row r="4605" spans="1:21" s="12" customFormat="1" x14ac:dyDescent="0.15">
      <c r="A4605" s="36"/>
      <c r="B4605" s="31" t="s">
        <v>317</v>
      </c>
      <c r="C4605" s="12">
        <v>26</v>
      </c>
      <c r="D4605" s="12">
        <v>14</v>
      </c>
      <c r="E4605" s="12">
        <v>10</v>
      </c>
      <c r="F4605" s="12">
        <v>9</v>
      </c>
      <c r="G4605" s="12">
        <v>8</v>
      </c>
      <c r="H4605" s="12">
        <v>14</v>
      </c>
      <c r="I4605" s="12">
        <v>2</v>
      </c>
      <c r="J4605" s="12">
        <v>2</v>
      </c>
      <c r="K4605" s="12">
        <v>0</v>
      </c>
      <c r="L4605" s="12" t="s">
        <v>204</v>
      </c>
      <c r="M4605" s="12" t="s">
        <v>204</v>
      </c>
      <c r="N4605" s="12" t="s">
        <v>204</v>
      </c>
      <c r="O4605" s="12" t="s">
        <v>204</v>
      </c>
      <c r="P4605" s="12" t="s">
        <v>204</v>
      </c>
      <c r="Q4605" s="12" t="s">
        <v>204</v>
      </c>
      <c r="R4605" s="12" t="s">
        <v>204</v>
      </c>
      <c r="S4605" s="12" t="s">
        <v>204</v>
      </c>
      <c r="T4605" s="12" t="s">
        <v>204</v>
      </c>
      <c r="U4605" s="12" t="s">
        <v>204</v>
      </c>
    </row>
    <row r="4606" spans="1:21" s="14" customFormat="1" x14ac:dyDescent="0.15">
      <c r="A4606" s="36"/>
      <c r="B4606" s="31"/>
      <c r="C4606" s="13">
        <v>100</v>
      </c>
      <c r="D4606" s="13">
        <v>53.846153846153847</v>
      </c>
      <c r="E4606" s="13">
        <v>38.461538461538467</v>
      </c>
      <c r="F4606" s="13">
        <v>34.615384615384613</v>
      </c>
      <c r="G4606" s="13">
        <v>30.76923076923077</v>
      </c>
      <c r="H4606" s="13">
        <v>53.846153846153847</v>
      </c>
      <c r="I4606" s="13">
        <v>7.6923076923076925</v>
      </c>
      <c r="J4606" s="13">
        <v>7.6923076923076925</v>
      </c>
      <c r="K4606" s="13">
        <v>0</v>
      </c>
      <c r="L4606" s="13" t="s">
        <v>204</v>
      </c>
      <c r="M4606" s="13" t="s">
        <v>204</v>
      </c>
      <c r="N4606" s="13" t="s">
        <v>204</v>
      </c>
      <c r="O4606" s="13" t="s">
        <v>204</v>
      </c>
      <c r="P4606" s="13" t="s">
        <v>204</v>
      </c>
      <c r="Q4606" s="13" t="s">
        <v>204</v>
      </c>
      <c r="R4606" s="13" t="s">
        <v>204</v>
      </c>
      <c r="S4606" s="13" t="s">
        <v>204</v>
      </c>
      <c r="T4606" s="13" t="s">
        <v>204</v>
      </c>
      <c r="U4606" s="13" t="s">
        <v>204</v>
      </c>
    </row>
    <row r="4607" spans="1:21" s="12" customFormat="1" ht="9.75" customHeight="1" x14ac:dyDescent="0.15">
      <c r="A4607" s="36"/>
      <c r="B4607" s="38" t="s">
        <v>318</v>
      </c>
      <c r="C4607" s="12">
        <v>1</v>
      </c>
      <c r="D4607" s="12">
        <v>0</v>
      </c>
      <c r="E4607" s="12">
        <v>1</v>
      </c>
      <c r="F4607" s="12">
        <v>1</v>
      </c>
      <c r="G4607" s="12">
        <v>0</v>
      </c>
      <c r="H4607" s="12">
        <v>1</v>
      </c>
      <c r="I4607" s="12">
        <v>0</v>
      </c>
      <c r="J4607" s="12">
        <v>0</v>
      </c>
      <c r="K4607" s="12">
        <v>0</v>
      </c>
      <c r="L4607" s="12" t="s">
        <v>204</v>
      </c>
      <c r="M4607" s="12" t="s">
        <v>204</v>
      </c>
      <c r="N4607" s="12" t="s">
        <v>204</v>
      </c>
      <c r="O4607" s="12" t="s">
        <v>204</v>
      </c>
      <c r="P4607" s="12" t="s">
        <v>204</v>
      </c>
      <c r="Q4607" s="12" t="s">
        <v>204</v>
      </c>
      <c r="R4607" s="12" t="s">
        <v>204</v>
      </c>
      <c r="S4607" s="12" t="s">
        <v>204</v>
      </c>
      <c r="T4607" s="12" t="s">
        <v>204</v>
      </c>
      <c r="U4607" s="12" t="s">
        <v>204</v>
      </c>
    </row>
    <row r="4608" spans="1:21" s="14" customFormat="1" x14ac:dyDescent="0.15">
      <c r="A4608" s="36"/>
      <c r="B4608" s="38"/>
      <c r="C4608" s="13">
        <v>100</v>
      </c>
      <c r="D4608" s="13">
        <v>0</v>
      </c>
      <c r="E4608" s="13">
        <v>100</v>
      </c>
      <c r="F4608" s="13">
        <v>100</v>
      </c>
      <c r="G4608" s="13">
        <v>0</v>
      </c>
      <c r="H4608" s="13">
        <v>100</v>
      </c>
      <c r="I4608" s="13">
        <v>0</v>
      </c>
      <c r="J4608" s="13">
        <v>0</v>
      </c>
      <c r="K4608" s="13">
        <v>0</v>
      </c>
      <c r="L4608" s="13" t="s">
        <v>204</v>
      </c>
      <c r="M4608" s="13" t="s">
        <v>204</v>
      </c>
      <c r="N4608" s="13" t="s">
        <v>204</v>
      </c>
      <c r="O4608" s="13" t="s">
        <v>204</v>
      </c>
      <c r="P4608" s="13" t="s">
        <v>204</v>
      </c>
      <c r="Q4608" s="13" t="s">
        <v>204</v>
      </c>
      <c r="R4608" s="13" t="s">
        <v>204</v>
      </c>
      <c r="S4608" s="13" t="s">
        <v>204</v>
      </c>
      <c r="T4608" s="13" t="s">
        <v>204</v>
      </c>
      <c r="U4608" s="13" t="s">
        <v>204</v>
      </c>
    </row>
    <row r="4609" spans="1:21" s="12" customFormat="1" ht="9.75" customHeight="1" x14ac:dyDescent="0.15">
      <c r="A4609" s="36"/>
      <c r="B4609" s="38" t="s">
        <v>319</v>
      </c>
      <c r="C4609" s="12">
        <v>10</v>
      </c>
      <c r="D4609" s="12">
        <v>6</v>
      </c>
      <c r="E4609" s="12">
        <v>4</v>
      </c>
      <c r="F4609" s="12">
        <v>4</v>
      </c>
      <c r="G4609" s="12">
        <v>4</v>
      </c>
      <c r="H4609" s="12">
        <v>8</v>
      </c>
      <c r="I4609" s="12">
        <v>1</v>
      </c>
      <c r="J4609" s="12">
        <v>0</v>
      </c>
      <c r="K4609" s="12">
        <v>0</v>
      </c>
      <c r="L4609" s="12" t="s">
        <v>204</v>
      </c>
      <c r="M4609" s="12" t="s">
        <v>204</v>
      </c>
      <c r="N4609" s="12" t="s">
        <v>204</v>
      </c>
      <c r="O4609" s="12" t="s">
        <v>204</v>
      </c>
      <c r="P4609" s="12" t="s">
        <v>204</v>
      </c>
      <c r="Q4609" s="12" t="s">
        <v>204</v>
      </c>
      <c r="R4609" s="12" t="s">
        <v>204</v>
      </c>
      <c r="S4609" s="12" t="s">
        <v>204</v>
      </c>
      <c r="T4609" s="12" t="s">
        <v>204</v>
      </c>
      <c r="U4609" s="12" t="s">
        <v>204</v>
      </c>
    </row>
    <row r="4610" spans="1:21" s="14" customFormat="1" x14ac:dyDescent="0.15">
      <c r="A4610" s="36"/>
      <c r="B4610" s="38"/>
      <c r="C4610" s="13">
        <v>100</v>
      </c>
      <c r="D4610" s="13">
        <v>60</v>
      </c>
      <c r="E4610" s="13">
        <v>40</v>
      </c>
      <c r="F4610" s="13">
        <v>40</v>
      </c>
      <c r="G4610" s="13">
        <v>40</v>
      </c>
      <c r="H4610" s="13">
        <v>80</v>
      </c>
      <c r="I4610" s="13">
        <v>10</v>
      </c>
      <c r="J4610" s="13">
        <v>0</v>
      </c>
      <c r="K4610" s="13">
        <v>0</v>
      </c>
      <c r="L4610" s="13" t="s">
        <v>204</v>
      </c>
      <c r="M4610" s="13" t="s">
        <v>204</v>
      </c>
      <c r="N4610" s="13" t="s">
        <v>204</v>
      </c>
      <c r="O4610" s="13" t="s">
        <v>204</v>
      </c>
      <c r="P4610" s="13" t="s">
        <v>204</v>
      </c>
      <c r="Q4610" s="13" t="s">
        <v>204</v>
      </c>
      <c r="R4610" s="13" t="s">
        <v>204</v>
      </c>
      <c r="S4610" s="13" t="s">
        <v>204</v>
      </c>
      <c r="T4610" s="13" t="s">
        <v>204</v>
      </c>
      <c r="U4610" s="13" t="s">
        <v>204</v>
      </c>
    </row>
    <row r="4611" spans="1:21" s="12" customFormat="1" ht="9.75" customHeight="1" x14ac:dyDescent="0.15">
      <c r="A4611" s="36"/>
      <c r="B4611" s="38" t="s">
        <v>320</v>
      </c>
      <c r="C4611" s="12">
        <v>6</v>
      </c>
      <c r="D4611" s="12">
        <v>2</v>
      </c>
      <c r="E4611" s="12">
        <v>2</v>
      </c>
      <c r="F4611" s="12">
        <v>2</v>
      </c>
      <c r="G4611" s="12">
        <v>1</v>
      </c>
      <c r="H4611" s="12">
        <v>2</v>
      </c>
      <c r="I4611" s="12">
        <v>0</v>
      </c>
      <c r="J4611" s="12">
        <v>2</v>
      </c>
      <c r="K4611" s="12">
        <v>0</v>
      </c>
      <c r="L4611" s="12" t="s">
        <v>204</v>
      </c>
      <c r="M4611" s="12" t="s">
        <v>204</v>
      </c>
      <c r="N4611" s="12" t="s">
        <v>204</v>
      </c>
      <c r="O4611" s="12" t="s">
        <v>204</v>
      </c>
      <c r="P4611" s="12" t="s">
        <v>204</v>
      </c>
      <c r="Q4611" s="12" t="s">
        <v>204</v>
      </c>
      <c r="R4611" s="12" t="s">
        <v>204</v>
      </c>
      <c r="S4611" s="12" t="s">
        <v>204</v>
      </c>
      <c r="T4611" s="12" t="s">
        <v>204</v>
      </c>
      <c r="U4611" s="12" t="s">
        <v>204</v>
      </c>
    </row>
    <row r="4612" spans="1:21" s="14" customFormat="1" x14ac:dyDescent="0.15">
      <c r="A4612" s="36"/>
      <c r="B4612" s="38"/>
      <c r="C4612" s="13">
        <v>100</v>
      </c>
      <c r="D4612" s="13">
        <v>33.333333333333329</v>
      </c>
      <c r="E4612" s="13">
        <v>33.333333333333329</v>
      </c>
      <c r="F4612" s="13">
        <v>33.333333333333329</v>
      </c>
      <c r="G4612" s="13">
        <v>16.666666666666664</v>
      </c>
      <c r="H4612" s="13">
        <v>33.333333333333329</v>
      </c>
      <c r="I4612" s="13">
        <v>0</v>
      </c>
      <c r="J4612" s="13">
        <v>33.333333333333329</v>
      </c>
      <c r="K4612" s="13">
        <v>0</v>
      </c>
      <c r="L4612" s="13" t="s">
        <v>204</v>
      </c>
      <c r="M4612" s="13" t="s">
        <v>204</v>
      </c>
      <c r="N4612" s="13" t="s">
        <v>204</v>
      </c>
      <c r="O4612" s="13" t="s">
        <v>204</v>
      </c>
      <c r="P4612" s="13" t="s">
        <v>204</v>
      </c>
      <c r="Q4612" s="13" t="s">
        <v>204</v>
      </c>
      <c r="R4612" s="13" t="s">
        <v>204</v>
      </c>
      <c r="S4612" s="13" t="s">
        <v>204</v>
      </c>
      <c r="T4612" s="13" t="s">
        <v>204</v>
      </c>
      <c r="U4612" s="13" t="s">
        <v>204</v>
      </c>
    </row>
    <row r="4613" spans="1:21" s="12" customFormat="1" ht="9.75" customHeight="1" x14ac:dyDescent="0.15">
      <c r="A4613" s="36"/>
      <c r="B4613" s="38" t="s">
        <v>321</v>
      </c>
      <c r="C4613" s="12">
        <v>9</v>
      </c>
      <c r="D4613" s="12">
        <v>6</v>
      </c>
      <c r="E4613" s="12">
        <v>3</v>
      </c>
      <c r="F4613" s="12">
        <v>2</v>
      </c>
      <c r="G4613" s="12">
        <v>3</v>
      </c>
      <c r="H4613" s="12">
        <v>3</v>
      </c>
      <c r="I4613" s="12">
        <v>1</v>
      </c>
      <c r="J4613" s="12">
        <v>0</v>
      </c>
      <c r="K4613" s="12">
        <v>0</v>
      </c>
      <c r="L4613" s="12" t="s">
        <v>204</v>
      </c>
      <c r="M4613" s="12" t="s">
        <v>204</v>
      </c>
      <c r="N4613" s="12" t="s">
        <v>204</v>
      </c>
      <c r="O4613" s="12" t="s">
        <v>204</v>
      </c>
      <c r="P4613" s="12" t="s">
        <v>204</v>
      </c>
      <c r="Q4613" s="12" t="s">
        <v>204</v>
      </c>
      <c r="R4613" s="12" t="s">
        <v>204</v>
      </c>
      <c r="S4613" s="12" t="s">
        <v>204</v>
      </c>
      <c r="T4613" s="12" t="s">
        <v>204</v>
      </c>
      <c r="U4613" s="12" t="s">
        <v>204</v>
      </c>
    </row>
    <row r="4614" spans="1:21" s="14" customFormat="1" x14ac:dyDescent="0.15">
      <c r="A4614" s="36"/>
      <c r="B4614" s="38"/>
      <c r="C4614" s="13">
        <v>100</v>
      </c>
      <c r="D4614" s="13">
        <v>66.666666666666657</v>
      </c>
      <c r="E4614" s="13">
        <v>33.333333333333329</v>
      </c>
      <c r="F4614" s="13">
        <v>22.222222222222221</v>
      </c>
      <c r="G4614" s="13">
        <v>33.333333333333329</v>
      </c>
      <c r="H4614" s="13">
        <v>33.333333333333329</v>
      </c>
      <c r="I4614" s="13">
        <v>11.111111111111111</v>
      </c>
      <c r="J4614" s="13">
        <v>0</v>
      </c>
      <c r="K4614" s="13">
        <v>0</v>
      </c>
      <c r="L4614" s="13" t="s">
        <v>204</v>
      </c>
      <c r="M4614" s="13" t="s">
        <v>204</v>
      </c>
      <c r="N4614" s="13" t="s">
        <v>204</v>
      </c>
      <c r="O4614" s="13" t="s">
        <v>204</v>
      </c>
      <c r="P4614" s="13" t="s">
        <v>204</v>
      </c>
      <c r="Q4614" s="13" t="s">
        <v>204</v>
      </c>
      <c r="R4614" s="13" t="s">
        <v>204</v>
      </c>
      <c r="S4614" s="13" t="s">
        <v>204</v>
      </c>
      <c r="T4614" s="13" t="s">
        <v>204</v>
      </c>
      <c r="U4614" s="13" t="s">
        <v>204</v>
      </c>
    </row>
    <row r="4615" spans="1:21" s="12" customFormat="1" x14ac:dyDescent="0.15">
      <c r="A4615" s="36"/>
      <c r="B4615" s="31" t="s">
        <v>85</v>
      </c>
      <c r="C4615" s="12">
        <v>10</v>
      </c>
      <c r="D4615" s="12">
        <v>2</v>
      </c>
      <c r="E4615" s="12">
        <v>3</v>
      </c>
      <c r="F4615" s="12">
        <v>5</v>
      </c>
      <c r="G4615" s="12">
        <v>9</v>
      </c>
      <c r="H4615" s="12">
        <v>4</v>
      </c>
      <c r="I4615" s="12">
        <v>2</v>
      </c>
      <c r="J4615" s="12">
        <v>3</v>
      </c>
      <c r="K4615" s="12">
        <v>0</v>
      </c>
      <c r="L4615" s="12" t="s">
        <v>204</v>
      </c>
      <c r="M4615" s="12" t="s">
        <v>204</v>
      </c>
      <c r="N4615" s="12" t="s">
        <v>204</v>
      </c>
      <c r="O4615" s="12" t="s">
        <v>204</v>
      </c>
      <c r="P4615" s="12" t="s">
        <v>204</v>
      </c>
      <c r="Q4615" s="12" t="s">
        <v>204</v>
      </c>
      <c r="R4615" s="12" t="s">
        <v>204</v>
      </c>
      <c r="S4615" s="12" t="s">
        <v>204</v>
      </c>
      <c r="T4615" s="12" t="s">
        <v>204</v>
      </c>
      <c r="U4615" s="12" t="s">
        <v>204</v>
      </c>
    </row>
    <row r="4616" spans="1:21" s="14" customFormat="1" x14ac:dyDescent="0.15">
      <c r="A4616" s="36"/>
      <c r="B4616" s="31"/>
      <c r="C4616" s="13">
        <v>100</v>
      </c>
      <c r="D4616" s="13">
        <v>20</v>
      </c>
      <c r="E4616" s="13">
        <v>30</v>
      </c>
      <c r="F4616" s="13">
        <v>50</v>
      </c>
      <c r="G4616" s="13">
        <v>90</v>
      </c>
      <c r="H4616" s="13">
        <v>40</v>
      </c>
      <c r="I4616" s="13">
        <v>20</v>
      </c>
      <c r="J4616" s="13">
        <v>30</v>
      </c>
      <c r="K4616" s="13">
        <v>0</v>
      </c>
      <c r="L4616" s="13" t="s">
        <v>204</v>
      </c>
      <c r="M4616" s="13" t="s">
        <v>204</v>
      </c>
      <c r="N4616" s="13" t="s">
        <v>204</v>
      </c>
      <c r="O4616" s="13" t="s">
        <v>204</v>
      </c>
      <c r="P4616" s="13" t="s">
        <v>204</v>
      </c>
      <c r="Q4616" s="13" t="s">
        <v>204</v>
      </c>
      <c r="R4616" s="13" t="s">
        <v>204</v>
      </c>
      <c r="S4616" s="13" t="s">
        <v>204</v>
      </c>
      <c r="T4616" s="13" t="s">
        <v>204</v>
      </c>
      <c r="U4616" s="13" t="s">
        <v>204</v>
      </c>
    </row>
    <row r="4617" spans="1:21" s="12" customFormat="1" x14ac:dyDescent="0.15">
      <c r="A4617" s="36"/>
      <c r="B4617" s="31" t="s">
        <v>86</v>
      </c>
      <c r="C4617" s="12">
        <v>2</v>
      </c>
      <c r="D4617" s="12">
        <v>0</v>
      </c>
      <c r="E4617" s="12">
        <v>0</v>
      </c>
      <c r="F4617" s="12">
        <v>0</v>
      </c>
      <c r="G4617" s="12">
        <v>0</v>
      </c>
      <c r="H4617" s="12">
        <v>1</v>
      </c>
      <c r="I4617" s="12">
        <v>0</v>
      </c>
      <c r="J4617" s="12">
        <v>0</v>
      </c>
      <c r="K4617" s="12">
        <v>1</v>
      </c>
      <c r="L4617" s="12" t="s">
        <v>204</v>
      </c>
      <c r="M4617" s="12" t="s">
        <v>204</v>
      </c>
      <c r="N4617" s="12" t="s">
        <v>204</v>
      </c>
      <c r="O4617" s="12" t="s">
        <v>204</v>
      </c>
      <c r="P4617" s="12" t="s">
        <v>204</v>
      </c>
      <c r="Q4617" s="12" t="s">
        <v>204</v>
      </c>
      <c r="R4617" s="12" t="s">
        <v>204</v>
      </c>
      <c r="S4617" s="12" t="s">
        <v>204</v>
      </c>
      <c r="T4617" s="12" t="s">
        <v>204</v>
      </c>
      <c r="U4617" s="12" t="s">
        <v>204</v>
      </c>
    </row>
    <row r="4618" spans="1:21" s="14" customFormat="1" x14ac:dyDescent="0.15">
      <c r="A4618" s="36"/>
      <c r="B4618" s="31"/>
      <c r="C4618" s="13">
        <v>100</v>
      </c>
      <c r="D4618" s="13">
        <v>0</v>
      </c>
      <c r="E4618" s="13">
        <v>0</v>
      </c>
      <c r="F4618" s="13">
        <v>0</v>
      </c>
      <c r="G4618" s="13">
        <v>0</v>
      </c>
      <c r="H4618" s="13">
        <v>50</v>
      </c>
      <c r="I4618" s="13">
        <v>0</v>
      </c>
      <c r="J4618" s="13">
        <v>0</v>
      </c>
      <c r="K4618" s="13">
        <v>50</v>
      </c>
      <c r="L4618" s="13" t="s">
        <v>204</v>
      </c>
      <c r="M4618" s="13" t="s">
        <v>204</v>
      </c>
      <c r="N4618" s="13" t="s">
        <v>204</v>
      </c>
      <c r="O4618" s="13" t="s">
        <v>204</v>
      </c>
      <c r="P4618" s="13" t="s">
        <v>204</v>
      </c>
      <c r="Q4618" s="13" t="s">
        <v>204</v>
      </c>
      <c r="R4618" s="13" t="s">
        <v>204</v>
      </c>
      <c r="S4618" s="13" t="s">
        <v>204</v>
      </c>
      <c r="T4618" s="13" t="s">
        <v>204</v>
      </c>
      <c r="U4618" s="13" t="s">
        <v>204</v>
      </c>
    </row>
    <row r="4619" spans="1:21" s="12" customFormat="1" x14ac:dyDescent="0.15">
      <c r="A4619" s="36"/>
      <c r="B4619" s="31" t="s">
        <v>87</v>
      </c>
      <c r="C4619" s="12">
        <v>25</v>
      </c>
      <c r="D4619" s="12">
        <v>6</v>
      </c>
      <c r="E4619" s="12">
        <v>12</v>
      </c>
      <c r="F4619" s="12">
        <v>14</v>
      </c>
      <c r="G4619" s="12">
        <v>12</v>
      </c>
      <c r="H4619" s="12">
        <v>10</v>
      </c>
      <c r="I4619" s="12">
        <v>6</v>
      </c>
      <c r="J4619" s="12">
        <v>0</v>
      </c>
      <c r="K4619" s="12">
        <v>1</v>
      </c>
      <c r="L4619" s="12" t="s">
        <v>204</v>
      </c>
      <c r="M4619" s="12" t="s">
        <v>204</v>
      </c>
      <c r="N4619" s="12" t="s">
        <v>204</v>
      </c>
      <c r="O4619" s="12" t="s">
        <v>204</v>
      </c>
      <c r="P4619" s="12" t="s">
        <v>204</v>
      </c>
      <c r="Q4619" s="12" t="s">
        <v>204</v>
      </c>
      <c r="R4619" s="12" t="s">
        <v>204</v>
      </c>
      <c r="S4619" s="12" t="s">
        <v>204</v>
      </c>
      <c r="T4619" s="12" t="s">
        <v>204</v>
      </c>
      <c r="U4619" s="12" t="s">
        <v>204</v>
      </c>
    </row>
    <row r="4620" spans="1:21" s="14" customFormat="1" x14ac:dyDescent="0.15">
      <c r="A4620" s="36"/>
      <c r="B4620" s="31"/>
      <c r="C4620" s="13">
        <v>100</v>
      </c>
      <c r="D4620" s="13">
        <v>24</v>
      </c>
      <c r="E4620" s="13">
        <v>48</v>
      </c>
      <c r="F4620" s="13">
        <v>56.000000000000007</v>
      </c>
      <c r="G4620" s="13">
        <v>48</v>
      </c>
      <c r="H4620" s="13">
        <v>40</v>
      </c>
      <c r="I4620" s="13">
        <v>24</v>
      </c>
      <c r="J4620" s="13">
        <v>0</v>
      </c>
      <c r="K4620" s="13">
        <v>4</v>
      </c>
      <c r="L4620" s="13" t="s">
        <v>204</v>
      </c>
      <c r="M4620" s="13" t="s">
        <v>204</v>
      </c>
      <c r="N4620" s="13" t="s">
        <v>204</v>
      </c>
      <c r="O4620" s="13" t="s">
        <v>204</v>
      </c>
      <c r="P4620" s="13" t="s">
        <v>204</v>
      </c>
      <c r="Q4620" s="13" t="s">
        <v>204</v>
      </c>
      <c r="R4620" s="13" t="s">
        <v>204</v>
      </c>
      <c r="S4620" s="13" t="s">
        <v>204</v>
      </c>
      <c r="T4620" s="13" t="s">
        <v>204</v>
      </c>
      <c r="U4620" s="13" t="s">
        <v>204</v>
      </c>
    </row>
    <row r="4621" spans="1:21" s="12" customFormat="1" x14ac:dyDescent="0.15">
      <c r="A4621" s="36"/>
      <c r="B4621" s="31" t="s">
        <v>65</v>
      </c>
      <c r="C4621" s="12">
        <v>5</v>
      </c>
      <c r="D4621" s="12">
        <v>0</v>
      </c>
      <c r="E4621" s="12">
        <v>2</v>
      </c>
      <c r="F4621" s="12">
        <v>1</v>
      </c>
      <c r="G4621" s="12">
        <v>2</v>
      </c>
      <c r="H4621" s="12">
        <v>1</v>
      </c>
      <c r="I4621" s="12">
        <v>0</v>
      </c>
      <c r="J4621" s="12">
        <v>2</v>
      </c>
      <c r="K4621" s="12">
        <v>0</v>
      </c>
      <c r="L4621" s="12" t="s">
        <v>204</v>
      </c>
      <c r="M4621" s="12" t="s">
        <v>204</v>
      </c>
      <c r="N4621" s="12" t="s">
        <v>204</v>
      </c>
      <c r="O4621" s="12" t="s">
        <v>204</v>
      </c>
      <c r="P4621" s="12" t="s">
        <v>204</v>
      </c>
      <c r="Q4621" s="12" t="s">
        <v>204</v>
      </c>
      <c r="R4621" s="12" t="s">
        <v>204</v>
      </c>
      <c r="S4621" s="12" t="s">
        <v>204</v>
      </c>
      <c r="T4621" s="12" t="s">
        <v>204</v>
      </c>
      <c r="U4621" s="12" t="s">
        <v>204</v>
      </c>
    </row>
    <row r="4622" spans="1:21" s="14" customFormat="1" x14ac:dyDescent="0.15">
      <c r="A4622" s="36"/>
      <c r="B4622" s="31"/>
      <c r="C4622" s="13">
        <v>100</v>
      </c>
      <c r="D4622" s="13">
        <v>0</v>
      </c>
      <c r="E4622" s="13">
        <v>40</v>
      </c>
      <c r="F4622" s="13">
        <v>20</v>
      </c>
      <c r="G4622" s="13">
        <v>40</v>
      </c>
      <c r="H4622" s="13">
        <v>20</v>
      </c>
      <c r="I4622" s="13">
        <v>0</v>
      </c>
      <c r="J4622" s="13">
        <v>40</v>
      </c>
      <c r="K4622" s="13">
        <v>0</v>
      </c>
      <c r="L4622" s="13" t="s">
        <v>204</v>
      </c>
      <c r="M4622" s="13" t="s">
        <v>204</v>
      </c>
      <c r="N4622" s="13" t="s">
        <v>204</v>
      </c>
      <c r="O4622" s="13" t="s">
        <v>204</v>
      </c>
      <c r="P4622" s="13" t="s">
        <v>204</v>
      </c>
      <c r="Q4622" s="13" t="s">
        <v>204</v>
      </c>
      <c r="R4622" s="13" t="s">
        <v>204</v>
      </c>
      <c r="S4622" s="13" t="s">
        <v>204</v>
      </c>
      <c r="T4622" s="13" t="s">
        <v>204</v>
      </c>
      <c r="U4622" s="13" t="s">
        <v>204</v>
      </c>
    </row>
    <row r="4623" spans="1:21" s="12" customFormat="1" x14ac:dyDescent="0.15">
      <c r="A4623" s="36"/>
      <c r="B4623" s="31" t="s">
        <v>100</v>
      </c>
      <c r="C4623" s="12">
        <v>2</v>
      </c>
      <c r="D4623" s="12">
        <v>0</v>
      </c>
      <c r="E4623" s="12">
        <v>0</v>
      </c>
      <c r="F4623" s="12">
        <v>1</v>
      </c>
      <c r="G4623" s="12">
        <v>1</v>
      </c>
      <c r="H4623" s="12">
        <v>1</v>
      </c>
      <c r="I4623" s="12">
        <v>0</v>
      </c>
      <c r="J4623" s="12">
        <v>0</v>
      </c>
      <c r="K4623" s="12">
        <v>0</v>
      </c>
      <c r="L4623" s="12" t="s">
        <v>204</v>
      </c>
      <c r="M4623" s="12" t="s">
        <v>204</v>
      </c>
      <c r="N4623" s="12" t="s">
        <v>204</v>
      </c>
      <c r="O4623" s="12" t="s">
        <v>204</v>
      </c>
      <c r="P4623" s="12" t="s">
        <v>204</v>
      </c>
      <c r="Q4623" s="12" t="s">
        <v>204</v>
      </c>
      <c r="R4623" s="12" t="s">
        <v>204</v>
      </c>
      <c r="S4623" s="12" t="s">
        <v>204</v>
      </c>
      <c r="T4623" s="12" t="s">
        <v>204</v>
      </c>
      <c r="U4623" s="12" t="s">
        <v>204</v>
      </c>
    </row>
    <row r="4624" spans="1:21" s="14" customFormat="1" x14ac:dyDescent="0.15">
      <c r="A4624" s="36"/>
      <c r="B4624" s="31"/>
      <c r="C4624" s="13">
        <v>100</v>
      </c>
      <c r="D4624" s="13">
        <v>0</v>
      </c>
      <c r="E4624" s="13">
        <v>0</v>
      </c>
      <c r="F4624" s="13">
        <v>50</v>
      </c>
      <c r="G4624" s="13">
        <v>50</v>
      </c>
      <c r="H4624" s="13">
        <v>50</v>
      </c>
      <c r="I4624" s="13">
        <v>0</v>
      </c>
      <c r="J4624" s="13">
        <v>0</v>
      </c>
      <c r="K4624" s="13">
        <v>0</v>
      </c>
      <c r="L4624" s="13" t="s">
        <v>204</v>
      </c>
      <c r="M4624" s="13" t="s">
        <v>204</v>
      </c>
      <c r="N4624" s="13" t="s">
        <v>204</v>
      </c>
      <c r="O4624" s="13" t="s">
        <v>204</v>
      </c>
      <c r="P4624" s="13" t="s">
        <v>204</v>
      </c>
      <c r="Q4624" s="13" t="s">
        <v>204</v>
      </c>
      <c r="R4624" s="13" t="s">
        <v>204</v>
      </c>
      <c r="S4624" s="13" t="s">
        <v>204</v>
      </c>
      <c r="T4624" s="13" t="s">
        <v>204</v>
      </c>
      <c r="U4624" s="13" t="s">
        <v>204</v>
      </c>
    </row>
    <row r="4626" spans="1:21" ht="9.75" customHeight="1" x14ac:dyDescent="0.15">
      <c r="A4626" s="32" t="s">
        <v>453</v>
      </c>
      <c r="B4626" s="32"/>
      <c r="C4626" s="32"/>
      <c r="D4626" s="32"/>
      <c r="E4626" s="32"/>
      <c r="F4626" s="32"/>
      <c r="G4626" s="32"/>
      <c r="H4626" s="32"/>
      <c r="I4626" s="32"/>
      <c r="J4626" s="32"/>
      <c r="K4626" s="32"/>
      <c r="L4626" s="32"/>
      <c r="M4626" s="32"/>
      <c r="N4626" s="32"/>
      <c r="O4626" s="32"/>
      <c r="P4626" s="32"/>
      <c r="Q4626" s="32"/>
      <c r="R4626" s="32"/>
      <c r="S4626" s="32"/>
      <c r="T4626" s="32"/>
      <c r="U4626" s="32"/>
    </row>
    <row r="4627" spans="1:21" s="11" customFormat="1" ht="48.75" customHeight="1" x14ac:dyDescent="0.15">
      <c r="A4627" s="39" t="s">
        <v>314</v>
      </c>
      <c r="B4627" s="39"/>
      <c r="C4627" s="8" t="s">
        <v>315</v>
      </c>
      <c r="D4627" s="10" t="s">
        <v>31</v>
      </c>
      <c r="E4627" s="10" t="s">
        <v>32</v>
      </c>
      <c r="F4627" s="10" t="s">
        <v>33</v>
      </c>
      <c r="G4627" s="10" t="s">
        <v>34</v>
      </c>
      <c r="H4627" s="10" t="s">
        <v>35</v>
      </c>
      <c r="I4627" s="10" t="s">
        <v>36</v>
      </c>
      <c r="J4627" s="10" t="s">
        <v>183</v>
      </c>
      <c r="K4627" s="10" t="s">
        <v>184</v>
      </c>
      <c r="L4627" s="10" t="s">
        <v>67</v>
      </c>
      <c r="M4627" s="10" t="s">
        <v>65</v>
      </c>
      <c r="N4627" s="10" t="s">
        <v>100</v>
      </c>
      <c r="O4627" s="10" t="s">
        <v>204</v>
      </c>
      <c r="P4627" s="10" t="s">
        <v>204</v>
      </c>
      <c r="Q4627" s="10" t="s">
        <v>204</v>
      </c>
      <c r="R4627" s="10" t="s">
        <v>204</v>
      </c>
      <c r="S4627" s="10" t="s">
        <v>204</v>
      </c>
      <c r="T4627" s="10" t="s">
        <v>204</v>
      </c>
      <c r="U4627" s="10" t="s">
        <v>204</v>
      </c>
    </row>
    <row r="4628" spans="1:21" s="12" customFormat="1" ht="9.75" customHeight="1" x14ac:dyDescent="0.15">
      <c r="A4628" s="39" t="s">
        <v>205</v>
      </c>
      <c r="B4628" s="39"/>
      <c r="C4628" s="12">
        <v>1135</v>
      </c>
      <c r="D4628" s="12">
        <v>166</v>
      </c>
      <c r="E4628" s="12">
        <v>348</v>
      </c>
      <c r="F4628" s="12">
        <v>432</v>
      </c>
      <c r="G4628" s="12">
        <v>61</v>
      </c>
      <c r="H4628" s="12">
        <v>579</v>
      </c>
      <c r="I4628" s="12">
        <v>163</v>
      </c>
      <c r="J4628" s="12">
        <v>296</v>
      </c>
      <c r="K4628" s="12">
        <v>286</v>
      </c>
      <c r="L4628" s="12">
        <v>85</v>
      </c>
      <c r="M4628" s="12">
        <v>25</v>
      </c>
      <c r="N4628" s="12">
        <v>61</v>
      </c>
      <c r="O4628" s="12" t="s">
        <v>204</v>
      </c>
      <c r="P4628" s="12" t="s">
        <v>204</v>
      </c>
      <c r="Q4628" s="12" t="s">
        <v>204</v>
      </c>
      <c r="R4628" s="12" t="s">
        <v>204</v>
      </c>
      <c r="S4628" s="12" t="s">
        <v>204</v>
      </c>
      <c r="T4628" s="12" t="s">
        <v>204</v>
      </c>
      <c r="U4628" s="12" t="s">
        <v>204</v>
      </c>
    </row>
    <row r="4629" spans="1:21" s="14" customFormat="1" x14ac:dyDescent="0.15">
      <c r="A4629" s="39"/>
      <c r="B4629" s="39"/>
      <c r="C4629" s="13">
        <v>100</v>
      </c>
      <c r="D4629" s="13">
        <v>14.625550660792952</v>
      </c>
      <c r="E4629" s="13">
        <v>30.66079295154185</v>
      </c>
      <c r="F4629" s="13">
        <v>38.061674008810577</v>
      </c>
      <c r="G4629" s="13">
        <v>5.3744493392070485</v>
      </c>
      <c r="H4629" s="13">
        <v>51.013215859030836</v>
      </c>
      <c r="I4629" s="13">
        <v>14.36123348017621</v>
      </c>
      <c r="J4629" s="13">
        <v>26.079295154185022</v>
      </c>
      <c r="K4629" s="13">
        <v>25.198237885462554</v>
      </c>
      <c r="L4629" s="13">
        <v>7.4889867841409687</v>
      </c>
      <c r="M4629" s="13">
        <v>2.2026431718061676</v>
      </c>
      <c r="N4629" s="13">
        <v>5.3744493392070485</v>
      </c>
      <c r="O4629" s="13" t="s">
        <v>204</v>
      </c>
      <c r="P4629" s="13" t="s">
        <v>204</v>
      </c>
      <c r="Q4629" s="13" t="s">
        <v>204</v>
      </c>
      <c r="R4629" s="13" t="s">
        <v>204</v>
      </c>
      <c r="S4629" s="13" t="s">
        <v>204</v>
      </c>
      <c r="T4629" s="13" t="s">
        <v>204</v>
      </c>
      <c r="U4629" s="13" t="s">
        <v>204</v>
      </c>
    </row>
    <row r="4630" spans="1:21" s="12" customFormat="1" x14ac:dyDescent="0.15">
      <c r="A4630" s="36" t="s">
        <v>324</v>
      </c>
      <c r="B4630" s="31" t="s">
        <v>101</v>
      </c>
      <c r="C4630" s="12">
        <v>519</v>
      </c>
      <c r="D4630" s="12">
        <v>75</v>
      </c>
      <c r="E4630" s="12">
        <v>166</v>
      </c>
      <c r="F4630" s="12">
        <v>177</v>
      </c>
      <c r="G4630" s="12">
        <v>29</v>
      </c>
      <c r="H4630" s="12">
        <v>264</v>
      </c>
      <c r="I4630" s="12">
        <v>83</v>
      </c>
      <c r="J4630" s="12">
        <v>135</v>
      </c>
      <c r="K4630" s="12">
        <v>131</v>
      </c>
      <c r="L4630" s="12">
        <v>41</v>
      </c>
      <c r="M4630" s="12">
        <v>13</v>
      </c>
      <c r="N4630" s="12">
        <v>25</v>
      </c>
      <c r="O4630" s="12" t="s">
        <v>204</v>
      </c>
      <c r="P4630" s="12" t="s">
        <v>204</v>
      </c>
      <c r="Q4630" s="12" t="s">
        <v>204</v>
      </c>
      <c r="R4630" s="12" t="s">
        <v>204</v>
      </c>
      <c r="S4630" s="12" t="s">
        <v>204</v>
      </c>
      <c r="T4630" s="12" t="s">
        <v>204</v>
      </c>
      <c r="U4630" s="12" t="s">
        <v>204</v>
      </c>
    </row>
    <row r="4631" spans="1:21" s="14" customFormat="1" x14ac:dyDescent="0.15">
      <c r="A4631" s="36"/>
      <c r="B4631" s="31"/>
      <c r="C4631" s="13">
        <v>100</v>
      </c>
      <c r="D4631" s="13">
        <v>14.450867052023122</v>
      </c>
      <c r="E4631" s="13">
        <v>31.984585741811177</v>
      </c>
      <c r="F4631" s="13">
        <v>34.104046242774565</v>
      </c>
      <c r="G4631" s="13">
        <v>5.5876685934489405</v>
      </c>
      <c r="H4631" s="13">
        <v>50.867052023121381</v>
      </c>
      <c r="I4631" s="13">
        <v>15.992292870905588</v>
      </c>
      <c r="J4631" s="13">
        <v>26.011560693641616</v>
      </c>
      <c r="K4631" s="13">
        <v>25.240847784200387</v>
      </c>
      <c r="L4631" s="13">
        <v>7.8998073217726397</v>
      </c>
      <c r="M4631" s="13">
        <v>2.5048169556840074</v>
      </c>
      <c r="N4631" s="13">
        <v>4.8169556840077075</v>
      </c>
      <c r="O4631" s="13" t="s">
        <v>204</v>
      </c>
      <c r="P4631" s="13" t="s">
        <v>204</v>
      </c>
      <c r="Q4631" s="13" t="s">
        <v>204</v>
      </c>
      <c r="R4631" s="13" t="s">
        <v>204</v>
      </c>
      <c r="S4631" s="13" t="s">
        <v>204</v>
      </c>
      <c r="T4631" s="13" t="s">
        <v>204</v>
      </c>
      <c r="U4631" s="13" t="s">
        <v>204</v>
      </c>
    </row>
    <row r="4632" spans="1:21" s="12" customFormat="1" x14ac:dyDescent="0.15">
      <c r="A4632" s="36"/>
      <c r="B4632" s="31" t="s">
        <v>102</v>
      </c>
      <c r="C4632" s="12">
        <v>581</v>
      </c>
      <c r="D4632" s="12">
        <v>86</v>
      </c>
      <c r="E4632" s="12">
        <v>168</v>
      </c>
      <c r="F4632" s="12">
        <v>244</v>
      </c>
      <c r="G4632" s="12">
        <v>28</v>
      </c>
      <c r="H4632" s="12">
        <v>303</v>
      </c>
      <c r="I4632" s="12">
        <v>78</v>
      </c>
      <c r="J4632" s="12">
        <v>150</v>
      </c>
      <c r="K4632" s="12">
        <v>150</v>
      </c>
      <c r="L4632" s="12">
        <v>41</v>
      </c>
      <c r="M4632" s="12">
        <v>11</v>
      </c>
      <c r="N4632" s="12">
        <v>29</v>
      </c>
      <c r="O4632" s="12" t="s">
        <v>204</v>
      </c>
      <c r="P4632" s="12" t="s">
        <v>204</v>
      </c>
      <c r="Q4632" s="12" t="s">
        <v>204</v>
      </c>
      <c r="R4632" s="12" t="s">
        <v>204</v>
      </c>
      <c r="S4632" s="12" t="s">
        <v>204</v>
      </c>
      <c r="T4632" s="12" t="s">
        <v>204</v>
      </c>
      <c r="U4632" s="12" t="s">
        <v>204</v>
      </c>
    </row>
    <row r="4633" spans="1:21" s="14" customFormat="1" x14ac:dyDescent="0.15">
      <c r="A4633" s="36"/>
      <c r="B4633" s="31"/>
      <c r="C4633" s="13">
        <v>100</v>
      </c>
      <c r="D4633" s="13">
        <v>14.802065404475043</v>
      </c>
      <c r="E4633" s="13">
        <v>28.915662650602407</v>
      </c>
      <c r="F4633" s="13">
        <v>41.996557659208264</v>
      </c>
      <c r="G4633" s="13">
        <v>4.8192771084337354</v>
      </c>
      <c r="H4633" s="13">
        <v>52.151462994836486</v>
      </c>
      <c r="I4633" s="13">
        <v>13.425129087779691</v>
      </c>
      <c r="J4633" s="13">
        <v>25.817555938037867</v>
      </c>
      <c r="K4633" s="13">
        <v>25.817555938037867</v>
      </c>
      <c r="L4633" s="13">
        <v>7.056798623063683</v>
      </c>
      <c r="M4633" s="13">
        <v>1.8932874354561102</v>
      </c>
      <c r="N4633" s="13">
        <v>4.9913941480206541</v>
      </c>
      <c r="O4633" s="13" t="s">
        <v>204</v>
      </c>
      <c r="P4633" s="13" t="s">
        <v>204</v>
      </c>
      <c r="Q4633" s="13" t="s">
        <v>204</v>
      </c>
      <c r="R4633" s="13" t="s">
        <v>204</v>
      </c>
      <c r="S4633" s="13" t="s">
        <v>204</v>
      </c>
      <c r="T4633" s="13" t="s">
        <v>204</v>
      </c>
      <c r="U4633" s="13" t="s">
        <v>204</v>
      </c>
    </row>
    <row r="4634" spans="1:21" s="12" customFormat="1" x14ac:dyDescent="0.15">
      <c r="A4634" s="36"/>
      <c r="B4634" s="31" t="s">
        <v>100</v>
      </c>
      <c r="C4634" s="12">
        <v>35</v>
      </c>
      <c r="D4634" s="12">
        <v>5</v>
      </c>
      <c r="E4634" s="12">
        <v>14</v>
      </c>
      <c r="F4634" s="12">
        <v>11</v>
      </c>
      <c r="G4634" s="12">
        <v>4</v>
      </c>
      <c r="H4634" s="12">
        <v>12</v>
      </c>
      <c r="I4634" s="12">
        <v>2</v>
      </c>
      <c r="J4634" s="12">
        <v>11</v>
      </c>
      <c r="K4634" s="12">
        <v>5</v>
      </c>
      <c r="L4634" s="12">
        <v>3</v>
      </c>
      <c r="M4634" s="12">
        <v>1</v>
      </c>
      <c r="N4634" s="12">
        <v>7</v>
      </c>
      <c r="O4634" s="12" t="s">
        <v>204</v>
      </c>
      <c r="P4634" s="12" t="s">
        <v>204</v>
      </c>
      <c r="Q4634" s="12" t="s">
        <v>204</v>
      </c>
      <c r="R4634" s="12" t="s">
        <v>204</v>
      </c>
      <c r="S4634" s="12" t="s">
        <v>204</v>
      </c>
      <c r="T4634" s="12" t="s">
        <v>204</v>
      </c>
      <c r="U4634" s="12" t="s">
        <v>204</v>
      </c>
    </row>
    <row r="4635" spans="1:21" s="14" customFormat="1" x14ac:dyDescent="0.15">
      <c r="A4635" s="36"/>
      <c r="B4635" s="31"/>
      <c r="C4635" s="13">
        <v>100</v>
      </c>
      <c r="D4635" s="13">
        <v>14.285714285714285</v>
      </c>
      <c r="E4635" s="13">
        <v>40</v>
      </c>
      <c r="F4635" s="13">
        <v>31.428571428571427</v>
      </c>
      <c r="G4635" s="13">
        <v>11.428571428571429</v>
      </c>
      <c r="H4635" s="13">
        <v>34.285714285714285</v>
      </c>
      <c r="I4635" s="13">
        <v>5.7142857142857144</v>
      </c>
      <c r="J4635" s="13">
        <v>31.428571428571427</v>
      </c>
      <c r="K4635" s="13">
        <v>14.285714285714285</v>
      </c>
      <c r="L4635" s="13">
        <v>8.5714285714285712</v>
      </c>
      <c r="M4635" s="13">
        <v>2.8571428571428572</v>
      </c>
      <c r="N4635" s="13">
        <v>20</v>
      </c>
      <c r="O4635" s="13" t="s">
        <v>204</v>
      </c>
      <c r="P4635" s="13" t="s">
        <v>204</v>
      </c>
      <c r="Q4635" s="13" t="s">
        <v>204</v>
      </c>
      <c r="R4635" s="13" t="s">
        <v>204</v>
      </c>
      <c r="S4635" s="13" t="s">
        <v>204</v>
      </c>
      <c r="T4635" s="13" t="s">
        <v>204</v>
      </c>
      <c r="U4635" s="13" t="s">
        <v>204</v>
      </c>
    </row>
    <row r="4636" spans="1:21" s="12" customFormat="1" x14ac:dyDescent="0.15">
      <c r="A4636" s="36" t="s">
        <v>322</v>
      </c>
      <c r="B4636" s="31" t="s">
        <v>69</v>
      </c>
      <c r="C4636" s="12">
        <v>33</v>
      </c>
      <c r="D4636" s="12">
        <v>3</v>
      </c>
      <c r="E4636" s="12">
        <v>6</v>
      </c>
      <c r="F4636" s="12">
        <v>9</v>
      </c>
      <c r="G4636" s="12">
        <v>4</v>
      </c>
      <c r="H4636" s="12">
        <v>17</v>
      </c>
      <c r="I4636" s="12">
        <v>3</v>
      </c>
      <c r="J4636" s="12">
        <v>10</v>
      </c>
      <c r="K4636" s="12">
        <v>10</v>
      </c>
      <c r="L4636" s="12">
        <v>7</v>
      </c>
      <c r="M4636" s="12">
        <v>0</v>
      </c>
      <c r="N4636" s="12">
        <v>0</v>
      </c>
      <c r="O4636" s="12" t="s">
        <v>204</v>
      </c>
      <c r="P4636" s="12" t="s">
        <v>204</v>
      </c>
      <c r="Q4636" s="12" t="s">
        <v>204</v>
      </c>
      <c r="R4636" s="12" t="s">
        <v>204</v>
      </c>
      <c r="S4636" s="12" t="s">
        <v>204</v>
      </c>
      <c r="T4636" s="12" t="s">
        <v>204</v>
      </c>
      <c r="U4636" s="12" t="s">
        <v>204</v>
      </c>
    </row>
    <row r="4637" spans="1:21" s="14" customFormat="1" x14ac:dyDescent="0.15">
      <c r="A4637" s="36"/>
      <c r="B4637" s="31"/>
      <c r="C4637" s="13">
        <v>100</v>
      </c>
      <c r="D4637" s="13">
        <v>9.0909090909090917</v>
      </c>
      <c r="E4637" s="13">
        <v>18.181818181818183</v>
      </c>
      <c r="F4637" s="13">
        <v>27.27272727272727</v>
      </c>
      <c r="G4637" s="13">
        <v>12.121212121212121</v>
      </c>
      <c r="H4637" s="13">
        <v>51.515151515151516</v>
      </c>
      <c r="I4637" s="13">
        <v>9.0909090909090917</v>
      </c>
      <c r="J4637" s="13">
        <v>30.303030303030305</v>
      </c>
      <c r="K4637" s="13">
        <v>30.303030303030305</v>
      </c>
      <c r="L4637" s="13">
        <v>21.212121212121211</v>
      </c>
      <c r="M4637" s="13">
        <v>0</v>
      </c>
      <c r="N4637" s="13">
        <v>0</v>
      </c>
      <c r="O4637" s="13" t="s">
        <v>204</v>
      </c>
      <c r="P4637" s="13" t="s">
        <v>204</v>
      </c>
      <c r="Q4637" s="13" t="s">
        <v>204</v>
      </c>
      <c r="R4637" s="13" t="s">
        <v>204</v>
      </c>
      <c r="S4637" s="13" t="s">
        <v>204</v>
      </c>
      <c r="T4637" s="13" t="s">
        <v>204</v>
      </c>
      <c r="U4637" s="13" t="s">
        <v>204</v>
      </c>
    </row>
    <row r="4638" spans="1:21" s="12" customFormat="1" x14ac:dyDescent="0.15">
      <c r="A4638" s="36"/>
      <c r="B4638" s="31" t="s">
        <v>166</v>
      </c>
      <c r="C4638" s="12">
        <v>56</v>
      </c>
      <c r="D4638" s="12">
        <v>6</v>
      </c>
      <c r="E4638" s="12">
        <v>16</v>
      </c>
      <c r="F4638" s="12">
        <v>14</v>
      </c>
      <c r="G4638" s="12">
        <v>1</v>
      </c>
      <c r="H4638" s="12">
        <v>30</v>
      </c>
      <c r="I4638" s="12">
        <v>7</v>
      </c>
      <c r="J4638" s="12">
        <v>3</v>
      </c>
      <c r="K4638" s="12">
        <v>23</v>
      </c>
      <c r="L4638" s="12">
        <v>6</v>
      </c>
      <c r="M4638" s="12">
        <v>2</v>
      </c>
      <c r="N4638" s="12">
        <v>1</v>
      </c>
      <c r="O4638" s="12" t="s">
        <v>204</v>
      </c>
      <c r="P4638" s="12" t="s">
        <v>204</v>
      </c>
      <c r="Q4638" s="12" t="s">
        <v>204</v>
      </c>
      <c r="R4638" s="12" t="s">
        <v>204</v>
      </c>
      <c r="S4638" s="12" t="s">
        <v>204</v>
      </c>
      <c r="T4638" s="12" t="s">
        <v>204</v>
      </c>
      <c r="U4638" s="12" t="s">
        <v>204</v>
      </c>
    </row>
    <row r="4639" spans="1:21" s="14" customFormat="1" x14ac:dyDescent="0.15">
      <c r="A4639" s="36"/>
      <c r="B4639" s="31"/>
      <c r="C4639" s="13">
        <v>100</v>
      </c>
      <c r="D4639" s="13">
        <v>10.714285714285714</v>
      </c>
      <c r="E4639" s="13">
        <v>28.571428571428569</v>
      </c>
      <c r="F4639" s="13">
        <v>25</v>
      </c>
      <c r="G4639" s="13">
        <v>1.7857142857142856</v>
      </c>
      <c r="H4639" s="13">
        <v>53.571428571428569</v>
      </c>
      <c r="I4639" s="13">
        <v>12.5</v>
      </c>
      <c r="J4639" s="13">
        <v>5.3571428571428568</v>
      </c>
      <c r="K4639" s="13">
        <v>41.071428571428569</v>
      </c>
      <c r="L4639" s="13">
        <v>10.714285714285714</v>
      </c>
      <c r="M4639" s="13">
        <v>3.5714285714285712</v>
      </c>
      <c r="N4639" s="13">
        <v>1.7857142857142856</v>
      </c>
      <c r="O4639" s="13" t="s">
        <v>204</v>
      </c>
      <c r="P4639" s="13" t="s">
        <v>204</v>
      </c>
      <c r="Q4639" s="13" t="s">
        <v>204</v>
      </c>
      <c r="R4639" s="13" t="s">
        <v>204</v>
      </c>
      <c r="S4639" s="13" t="s">
        <v>204</v>
      </c>
      <c r="T4639" s="13" t="s">
        <v>204</v>
      </c>
      <c r="U4639" s="13" t="s">
        <v>204</v>
      </c>
    </row>
    <row r="4640" spans="1:21" s="12" customFormat="1" x14ac:dyDescent="0.15">
      <c r="A4640" s="36"/>
      <c r="B4640" s="31" t="s">
        <v>167</v>
      </c>
      <c r="C4640" s="12">
        <v>95</v>
      </c>
      <c r="D4640" s="12">
        <v>6</v>
      </c>
      <c r="E4640" s="12">
        <v>27</v>
      </c>
      <c r="F4640" s="12">
        <v>21</v>
      </c>
      <c r="G4640" s="12">
        <v>5</v>
      </c>
      <c r="H4640" s="12">
        <v>51</v>
      </c>
      <c r="I4640" s="12">
        <v>17</v>
      </c>
      <c r="J4640" s="12">
        <v>12</v>
      </c>
      <c r="K4640" s="12">
        <v>40</v>
      </c>
      <c r="L4640" s="12">
        <v>11</v>
      </c>
      <c r="M4640" s="12">
        <v>5</v>
      </c>
      <c r="N4640" s="12">
        <v>0</v>
      </c>
      <c r="O4640" s="12" t="s">
        <v>204</v>
      </c>
      <c r="P4640" s="12" t="s">
        <v>204</v>
      </c>
      <c r="Q4640" s="12" t="s">
        <v>204</v>
      </c>
      <c r="R4640" s="12" t="s">
        <v>204</v>
      </c>
      <c r="S4640" s="12" t="s">
        <v>204</v>
      </c>
      <c r="T4640" s="12" t="s">
        <v>204</v>
      </c>
      <c r="U4640" s="12" t="s">
        <v>204</v>
      </c>
    </row>
    <row r="4641" spans="1:21" s="14" customFormat="1" x14ac:dyDescent="0.15">
      <c r="A4641" s="36"/>
      <c r="B4641" s="31"/>
      <c r="C4641" s="13">
        <v>100</v>
      </c>
      <c r="D4641" s="13">
        <v>6.3157894736842106</v>
      </c>
      <c r="E4641" s="13">
        <v>28.421052631578945</v>
      </c>
      <c r="F4641" s="13">
        <v>22.105263157894736</v>
      </c>
      <c r="G4641" s="13">
        <v>5.2631578947368416</v>
      </c>
      <c r="H4641" s="13">
        <v>53.684210526315788</v>
      </c>
      <c r="I4641" s="13">
        <v>17.894736842105264</v>
      </c>
      <c r="J4641" s="13">
        <v>12.631578947368421</v>
      </c>
      <c r="K4641" s="13">
        <v>42.105263157894733</v>
      </c>
      <c r="L4641" s="13">
        <v>11.578947368421053</v>
      </c>
      <c r="M4641" s="13">
        <v>5.2631578947368416</v>
      </c>
      <c r="N4641" s="13">
        <v>0</v>
      </c>
      <c r="O4641" s="13" t="s">
        <v>204</v>
      </c>
      <c r="P4641" s="13" t="s">
        <v>204</v>
      </c>
      <c r="Q4641" s="13" t="s">
        <v>204</v>
      </c>
      <c r="R4641" s="13" t="s">
        <v>204</v>
      </c>
      <c r="S4641" s="13" t="s">
        <v>204</v>
      </c>
      <c r="T4641" s="13" t="s">
        <v>204</v>
      </c>
      <c r="U4641" s="13" t="s">
        <v>204</v>
      </c>
    </row>
    <row r="4642" spans="1:21" s="12" customFormat="1" x14ac:dyDescent="0.15">
      <c r="A4642" s="36"/>
      <c r="B4642" s="31" t="s">
        <v>168</v>
      </c>
      <c r="C4642" s="12">
        <v>159</v>
      </c>
      <c r="D4642" s="12">
        <v>18</v>
      </c>
      <c r="E4642" s="12">
        <v>36</v>
      </c>
      <c r="F4642" s="12">
        <v>43</v>
      </c>
      <c r="G4642" s="12">
        <v>16</v>
      </c>
      <c r="H4642" s="12">
        <v>85</v>
      </c>
      <c r="I4642" s="12">
        <v>22</v>
      </c>
      <c r="J4642" s="12">
        <v>35</v>
      </c>
      <c r="K4642" s="12">
        <v>63</v>
      </c>
      <c r="L4642" s="12">
        <v>13</v>
      </c>
      <c r="M4642" s="12">
        <v>8</v>
      </c>
      <c r="N4642" s="12">
        <v>3</v>
      </c>
      <c r="O4642" s="12" t="s">
        <v>204</v>
      </c>
      <c r="P4642" s="12" t="s">
        <v>204</v>
      </c>
      <c r="Q4642" s="12" t="s">
        <v>204</v>
      </c>
      <c r="R4642" s="12" t="s">
        <v>204</v>
      </c>
      <c r="S4642" s="12" t="s">
        <v>204</v>
      </c>
      <c r="T4642" s="12" t="s">
        <v>204</v>
      </c>
      <c r="U4642" s="12" t="s">
        <v>204</v>
      </c>
    </row>
    <row r="4643" spans="1:21" s="14" customFormat="1" x14ac:dyDescent="0.15">
      <c r="A4643" s="36"/>
      <c r="B4643" s="31"/>
      <c r="C4643" s="13">
        <v>100</v>
      </c>
      <c r="D4643" s="13">
        <v>11.320754716981133</v>
      </c>
      <c r="E4643" s="13">
        <v>22.641509433962266</v>
      </c>
      <c r="F4643" s="13">
        <v>27.044025157232703</v>
      </c>
      <c r="G4643" s="13">
        <v>10.062893081761008</v>
      </c>
      <c r="H4643" s="13">
        <v>53.459119496855344</v>
      </c>
      <c r="I4643" s="13">
        <v>13.836477987421384</v>
      </c>
      <c r="J4643" s="13">
        <v>22.012578616352201</v>
      </c>
      <c r="K4643" s="13">
        <v>39.622641509433961</v>
      </c>
      <c r="L4643" s="13">
        <v>8.1761006289308167</v>
      </c>
      <c r="M4643" s="13">
        <v>5.0314465408805038</v>
      </c>
      <c r="N4643" s="13">
        <v>1.8867924528301887</v>
      </c>
      <c r="O4643" s="13" t="s">
        <v>204</v>
      </c>
      <c r="P4643" s="13" t="s">
        <v>204</v>
      </c>
      <c r="Q4643" s="13" t="s">
        <v>204</v>
      </c>
      <c r="R4643" s="13" t="s">
        <v>204</v>
      </c>
      <c r="S4643" s="13" t="s">
        <v>204</v>
      </c>
      <c r="T4643" s="13" t="s">
        <v>204</v>
      </c>
      <c r="U4643" s="13" t="s">
        <v>204</v>
      </c>
    </row>
    <row r="4644" spans="1:21" s="12" customFormat="1" x14ac:dyDescent="0.15">
      <c r="A4644" s="36"/>
      <c r="B4644" s="31" t="s">
        <v>169</v>
      </c>
      <c r="C4644" s="12">
        <v>176</v>
      </c>
      <c r="D4644" s="12">
        <v>22</v>
      </c>
      <c r="E4644" s="12">
        <v>50</v>
      </c>
      <c r="F4644" s="12">
        <v>56</v>
      </c>
      <c r="G4644" s="12">
        <v>10</v>
      </c>
      <c r="H4644" s="12">
        <v>101</v>
      </c>
      <c r="I4644" s="12">
        <v>36</v>
      </c>
      <c r="J4644" s="12">
        <v>41</v>
      </c>
      <c r="K4644" s="12">
        <v>60</v>
      </c>
      <c r="L4644" s="12">
        <v>8</v>
      </c>
      <c r="M4644" s="12">
        <v>3</v>
      </c>
      <c r="N4644" s="12">
        <v>7</v>
      </c>
      <c r="O4644" s="12" t="s">
        <v>204</v>
      </c>
      <c r="P4644" s="12" t="s">
        <v>204</v>
      </c>
      <c r="Q4644" s="12" t="s">
        <v>204</v>
      </c>
      <c r="R4644" s="12" t="s">
        <v>204</v>
      </c>
      <c r="S4644" s="12" t="s">
        <v>204</v>
      </c>
      <c r="T4644" s="12" t="s">
        <v>204</v>
      </c>
      <c r="U4644" s="12" t="s">
        <v>204</v>
      </c>
    </row>
    <row r="4645" spans="1:21" s="14" customFormat="1" x14ac:dyDescent="0.15">
      <c r="A4645" s="36"/>
      <c r="B4645" s="31"/>
      <c r="C4645" s="13">
        <v>100</v>
      </c>
      <c r="D4645" s="13">
        <v>12.5</v>
      </c>
      <c r="E4645" s="13">
        <v>28.40909090909091</v>
      </c>
      <c r="F4645" s="13">
        <v>31.818181818181817</v>
      </c>
      <c r="G4645" s="13">
        <v>5.6818181818181817</v>
      </c>
      <c r="H4645" s="13">
        <v>57.386363636363633</v>
      </c>
      <c r="I4645" s="13">
        <v>20.454545454545457</v>
      </c>
      <c r="J4645" s="13">
        <v>23.295454545454543</v>
      </c>
      <c r="K4645" s="13">
        <v>34.090909090909086</v>
      </c>
      <c r="L4645" s="13">
        <v>4.5454545454545459</v>
      </c>
      <c r="M4645" s="13">
        <v>1.7045454545454544</v>
      </c>
      <c r="N4645" s="13">
        <v>3.9772727272727271</v>
      </c>
      <c r="O4645" s="13" t="s">
        <v>204</v>
      </c>
      <c r="P4645" s="13" t="s">
        <v>204</v>
      </c>
      <c r="Q4645" s="13" t="s">
        <v>204</v>
      </c>
      <c r="R4645" s="13" t="s">
        <v>204</v>
      </c>
      <c r="S4645" s="13" t="s">
        <v>204</v>
      </c>
      <c r="T4645" s="13" t="s">
        <v>204</v>
      </c>
      <c r="U4645" s="13" t="s">
        <v>204</v>
      </c>
    </row>
    <row r="4646" spans="1:21" s="12" customFormat="1" x14ac:dyDescent="0.15">
      <c r="A4646" s="36"/>
      <c r="B4646" s="31" t="s">
        <v>170</v>
      </c>
      <c r="C4646" s="12">
        <v>226</v>
      </c>
      <c r="D4646" s="12">
        <v>38</v>
      </c>
      <c r="E4646" s="12">
        <v>70</v>
      </c>
      <c r="F4646" s="12">
        <v>106</v>
      </c>
      <c r="G4646" s="12">
        <v>10</v>
      </c>
      <c r="H4646" s="12">
        <v>118</v>
      </c>
      <c r="I4646" s="12">
        <v>34</v>
      </c>
      <c r="J4646" s="12">
        <v>70</v>
      </c>
      <c r="K4646" s="12">
        <v>57</v>
      </c>
      <c r="L4646" s="12">
        <v>12</v>
      </c>
      <c r="M4646" s="12">
        <v>4</v>
      </c>
      <c r="N4646" s="12">
        <v>13</v>
      </c>
      <c r="O4646" s="12" t="s">
        <v>204</v>
      </c>
      <c r="P4646" s="12" t="s">
        <v>204</v>
      </c>
      <c r="Q4646" s="12" t="s">
        <v>204</v>
      </c>
      <c r="R4646" s="12" t="s">
        <v>204</v>
      </c>
      <c r="S4646" s="12" t="s">
        <v>204</v>
      </c>
      <c r="T4646" s="12" t="s">
        <v>204</v>
      </c>
      <c r="U4646" s="12" t="s">
        <v>204</v>
      </c>
    </row>
    <row r="4647" spans="1:21" s="14" customFormat="1" x14ac:dyDescent="0.15">
      <c r="A4647" s="36"/>
      <c r="B4647" s="31"/>
      <c r="C4647" s="13">
        <v>100</v>
      </c>
      <c r="D4647" s="13">
        <v>16.814159292035399</v>
      </c>
      <c r="E4647" s="13">
        <v>30.973451327433626</v>
      </c>
      <c r="F4647" s="13">
        <v>46.902654867256636</v>
      </c>
      <c r="G4647" s="13">
        <v>4.4247787610619467</v>
      </c>
      <c r="H4647" s="13">
        <v>52.212389380530979</v>
      </c>
      <c r="I4647" s="13">
        <v>15.044247787610621</v>
      </c>
      <c r="J4647" s="13">
        <v>30.973451327433626</v>
      </c>
      <c r="K4647" s="13">
        <v>25.221238938053098</v>
      </c>
      <c r="L4647" s="13">
        <v>5.3097345132743365</v>
      </c>
      <c r="M4647" s="13">
        <v>1.7699115044247788</v>
      </c>
      <c r="N4647" s="13">
        <v>5.7522123893805306</v>
      </c>
      <c r="O4647" s="13" t="s">
        <v>204</v>
      </c>
      <c r="P4647" s="13" t="s">
        <v>204</v>
      </c>
      <c r="Q4647" s="13" t="s">
        <v>204</v>
      </c>
      <c r="R4647" s="13" t="s">
        <v>204</v>
      </c>
      <c r="S4647" s="13" t="s">
        <v>204</v>
      </c>
      <c r="T4647" s="13" t="s">
        <v>204</v>
      </c>
      <c r="U4647" s="13" t="s">
        <v>204</v>
      </c>
    </row>
    <row r="4648" spans="1:21" s="12" customFormat="1" x14ac:dyDescent="0.15">
      <c r="A4648" s="36"/>
      <c r="B4648" s="31" t="s">
        <v>80</v>
      </c>
      <c r="C4648" s="12">
        <v>379</v>
      </c>
      <c r="D4648" s="12">
        <v>72</v>
      </c>
      <c r="E4648" s="12">
        <v>139</v>
      </c>
      <c r="F4648" s="12">
        <v>180</v>
      </c>
      <c r="G4648" s="12">
        <v>14</v>
      </c>
      <c r="H4648" s="12">
        <v>174</v>
      </c>
      <c r="I4648" s="12">
        <v>43</v>
      </c>
      <c r="J4648" s="12">
        <v>123</v>
      </c>
      <c r="K4648" s="12">
        <v>33</v>
      </c>
      <c r="L4648" s="12">
        <v>27</v>
      </c>
      <c r="M4648" s="12">
        <v>3</v>
      </c>
      <c r="N4648" s="12">
        <v>33</v>
      </c>
      <c r="O4648" s="12" t="s">
        <v>204</v>
      </c>
      <c r="P4648" s="12" t="s">
        <v>204</v>
      </c>
      <c r="Q4648" s="12" t="s">
        <v>204</v>
      </c>
      <c r="R4648" s="12" t="s">
        <v>204</v>
      </c>
      <c r="S4648" s="12" t="s">
        <v>204</v>
      </c>
      <c r="T4648" s="12" t="s">
        <v>204</v>
      </c>
      <c r="U4648" s="12" t="s">
        <v>204</v>
      </c>
    </row>
    <row r="4649" spans="1:21" s="14" customFormat="1" x14ac:dyDescent="0.15">
      <c r="A4649" s="36"/>
      <c r="B4649" s="31"/>
      <c r="C4649" s="13">
        <v>100</v>
      </c>
      <c r="D4649" s="13">
        <v>18.997361477572557</v>
      </c>
      <c r="E4649" s="13">
        <v>36.675461741424805</v>
      </c>
      <c r="F4649" s="13">
        <v>47.493403693931398</v>
      </c>
      <c r="G4649" s="13">
        <v>3.6939313984168867</v>
      </c>
      <c r="H4649" s="13">
        <v>45.910290237467017</v>
      </c>
      <c r="I4649" s="13">
        <v>11.345646437994723</v>
      </c>
      <c r="J4649" s="13">
        <v>32.453825857519789</v>
      </c>
      <c r="K4649" s="13">
        <v>8.7071240105540895</v>
      </c>
      <c r="L4649" s="13">
        <v>7.1240105540897103</v>
      </c>
      <c r="M4649" s="13">
        <v>0.79155672823219003</v>
      </c>
      <c r="N4649" s="13">
        <v>8.7071240105540895</v>
      </c>
      <c r="O4649" s="13" t="s">
        <v>204</v>
      </c>
      <c r="P4649" s="13" t="s">
        <v>204</v>
      </c>
      <c r="Q4649" s="13" t="s">
        <v>204</v>
      </c>
      <c r="R4649" s="13" t="s">
        <v>204</v>
      </c>
      <c r="S4649" s="13" t="s">
        <v>204</v>
      </c>
      <c r="T4649" s="13" t="s">
        <v>204</v>
      </c>
      <c r="U4649" s="13" t="s">
        <v>204</v>
      </c>
    </row>
    <row r="4650" spans="1:21" s="12" customFormat="1" x14ac:dyDescent="0.15">
      <c r="A4650" s="36"/>
      <c r="B4650" s="31" t="s">
        <v>100</v>
      </c>
      <c r="C4650" s="12">
        <v>11</v>
      </c>
      <c r="D4650" s="12">
        <v>1</v>
      </c>
      <c r="E4650" s="12">
        <v>4</v>
      </c>
      <c r="F4650" s="12">
        <v>3</v>
      </c>
      <c r="G4650" s="12">
        <v>1</v>
      </c>
      <c r="H4650" s="12">
        <v>3</v>
      </c>
      <c r="I4650" s="12">
        <v>1</v>
      </c>
      <c r="J4650" s="12">
        <v>2</v>
      </c>
      <c r="K4650" s="12">
        <v>0</v>
      </c>
      <c r="L4650" s="12">
        <v>1</v>
      </c>
      <c r="M4650" s="12">
        <v>0</v>
      </c>
      <c r="N4650" s="12">
        <v>4</v>
      </c>
      <c r="O4650" s="12" t="s">
        <v>204</v>
      </c>
      <c r="P4650" s="12" t="s">
        <v>204</v>
      </c>
      <c r="Q4650" s="12" t="s">
        <v>204</v>
      </c>
      <c r="R4650" s="12" t="s">
        <v>204</v>
      </c>
      <c r="S4650" s="12" t="s">
        <v>204</v>
      </c>
      <c r="T4650" s="12" t="s">
        <v>204</v>
      </c>
      <c r="U4650" s="12" t="s">
        <v>204</v>
      </c>
    </row>
    <row r="4651" spans="1:21" s="14" customFormat="1" x14ac:dyDescent="0.15">
      <c r="A4651" s="36"/>
      <c r="B4651" s="31"/>
      <c r="C4651" s="13">
        <v>100</v>
      </c>
      <c r="D4651" s="13">
        <v>9.0909090909090917</v>
      </c>
      <c r="E4651" s="13">
        <v>36.363636363636367</v>
      </c>
      <c r="F4651" s="13">
        <v>27.27272727272727</v>
      </c>
      <c r="G4651" s="13">
        <v>9.0909090909090917</v>
      </c>
      <c r="H4651" s="13">
        <v>27.27272727272727</v>
      </c>
      <c r="I4651" s="13">
        <v>9.0909090909090917</v>
      </c>
      <c r="J4651" s="13">
        <v>18.181818181818183</v>
      </c>
      <c r="K4651" s="13">
        <v>0</v>
      </c>
      <c r="L4651" s="13">
        <v>9.0909090909090917</v>
      </c>
      <c r="M4651" s="13">
        <v>0</v>
      </c>
      <c r="N4651" s="13">
        <v>36.363636363636367</v>
      </c>
      <c r="O4651" s="13" t="s">
        <v>204</v>
      </c>
      <c r="P4651" s="13" t="s">
        <v>204</v>
      </c>
      <c r="Q4651" s="13" t="s">
        <v>204</v>
      </c>
      <c r="R4651" s="13" t="s">
        <v>204</v>
      </c>
      <c r="S4651" s="13" t="s">
        <v>204</v>
      </c>
      <c r="T4651" s="13" t="s">
        <v>204</v>
      </c>
      <c r="U4651" s="13" t="s">
        <v>204</v>
      </c>
    </row>
    <row r="4652" spans="1:21" s="12" customFormat="1" x14ac:dyDescent="0.15">
      <c r="A4652" s="36" t="s">
        <v>323</v>
      </c>
      <c r="B4652" s="31" t="s">
        <v>331</v>
      </c>
      <c r="C4652" s="12">
        <v>140</v>
      </c>
      <c r="D4652" s="12">
        <v>21</v>
      </c>
      <c r="E4652" s="12">
        <v>47</v>
      </c>
      <c r="F4652" s="12">
        <v>50</v>
      </c>
      <c r="G4652" s="12">
        <v>4</v>
      </c>
      <c r="H4652" s="12">
        <v>65</v>
      </c>
      <c r="I4652" s="12">
        <v>21</v>
      </c>
      <c r="J4652" s="12">
        <v>33</v>
      </c>
      <c r="K4652" s="12">
        <v>37</v>
      </c>
      <c r="L4652" s="12">
        <v>14</v>
      </c>
      <c r="M4652" s="12">
        <v>1</v>
      </c>
      <c r="N4652" s="12">
        <v>4</v>
      </c>
      <c r="O4652" s="12" t="s">
        <v>204</v>
      </c>
      <c r="P4652" s="12" t="s">
        <v>204</v>
      </c>
      <c r="Q4652" s="12" t="s">
        <v>204</v>
      </c>
      <c r="R4652" s="12" t="s">
        <v>204</v>
      </c>
      <c r="S4652" s="12" t="s">
        <v>204</v>
      </c>
      <c r="T4652" s="12" t="s">
        <v>204</v>
      </c>
      <c r="U4652" s="12" t="s">
        <v>204</v>
      </c>
    </row>
    <row r="4653" spans="1:21" s="14" customFormat="1" x14ac:dyDescent="0.15">
      <c r="A4653" s="36"/>
      <c r="B4653" s="31"/>
      <c r="C4653" s="13">
        <v>100</v>
      </c>
      <c r="D4653" s="13">
        <v>15</v>
      </c>
      <c r="E4653" s="13">
        <v>33.571428571428569</v>
      </c>
      <c r="F4653" s="13">
        <v>35.714285714285715</v>
      </c>
      <c r="G4653" s="13">
        <v>2.8571428571428572</v>
      </c>
      <c r="H4653" s="13">
        <v>46.428571428571431</v>
      </c>
      <c r="I4653" s="13">
        <v>15</v>
      </c>
      <c r="J4653" s="13">
        <v>23.571428571428569</v>
      </c>
      <c r="K4653" s="13">
        <v>26.428571428571431</v>
      </c>
      <c r="L4653" s="13">
        <v>10</v>
      </c>
      <c r="M4653" s="13">
        <v>0.7142857142857143</v>
      </c>
      <c r="N4653" s="13">
        <v>2.8571428571428572</v>
      </c>
      <c r="O4653" s="13" t="s">
        <v>204</v>
      </c>
      <c r="P4653" s="13" t="s">
        <v>204</v>
      </c>
      <c r="Q4653" s="13" t="s">
        <v>204</v>
      </c>
      <c r="R4653" s="13" t="s">
        <v>204</v>
      </c>
      <c r="S4653" s="13" t="s">
        <v>204</v>
      </c>
      <c r="T4653" s="13" t="s">
        <v>204</v>
      </c>
      <c r="U4653" s="13" t="s">
        <v>204</v>
      </c>
    </row>
    <row r="4654" spans="1:21" s="12" customFormat="1" ht="9.75" customHeight="1" x14ac:dyDescent="0.15">
      <c r="A4654" s="36"/>
      <c r="B4654" s="37" t="s">
        <v>332</v>
      </c>
      <c r="C4654" s="12">
        <v>31</v>
      </c>
      <c r="D4654" s="12">
        <v>11</v>
      </c>
      <c r="E4654" s="12">
        <v>14</v>
      </c>
      <c r="F4654" s="12">
        <v>15</v>
      </c>
      <c r="G4654" s="12">
        <v>1</v>
      </c>
      <c r="H4654" s="12">
        <v>16</v>
      </c>
      <c r="I4654" s="12">
        <v>4</v>
      </c>
      <c r="J4654" s="12">
        <v>4</v>
      </c>
      <c r="K4654" s="12">
        <v>4</v>
      </c>
      <c r="L4654" s="12">
        <v>1</v>
      </c>
      <c r="M4654" s="12">
        <v>0</v>
      </c>
      <c r="N4654" s="12">
        <v>1</v>
      </c>
      <c r="O4654" s="12" t="s">
        <v>204</v>
      </c>
      <c r="P4654" s="12" t="s">
        <v>204</v>
      </c>
      <c r="Q4654" s="12" t="s">
        <v>204</v>
      </c>
      <c r="R4654" s="12" t="s">
        <v>204</v>
      </c>
      <c r="S4654" s="12" t="s">
        <v>204</v>
      </c>
      <c r="T4654" s="12" t="s">
        <v>204</v>
      </c>
      <c r="U4654" s="12" t="s">
        <v>204</v>
      </c>
    </row>
    <row r="4655" spans="1:21" s="14" customFormat="1" x14ac:dyDescent="0.15">
      <c r="A4655" s="36"/>
      <c r="B4655" s="37"/>
      <c r="C4655" s="13">
        <v>100</v>
      </c>
      <c r="D4655" s="13">
        <v>35.483870967741936</v>
      </c>
      <c r="E4655" s="13">
        <v>45.161290322580641</v>
      </c>
      <c r="F4655" s="13">
        <v>48.387096774193552</v>
      </c>
      <c r="G4655" s="13">
        <v>3.225806451612903</v>
      </c>
      <c r="H4655" s="13">
        <v>51.612903225806448</v>
      </c>
      <c r="I4655" s="13">
        <v>12.903225806451612</v>
      </c>
      <c r="J4655" s="13">
        <v>12.903225806451612</v>
      </c>
      <c r="K4655" s="13">
        <v>12.903225806451612</v>
      </c>
      <c r="L4655" s="13">
        <v>3.225806451612903</v>
      </c>
      <c r="M4655" s="13">
        <v>0</v>
      </c>
      <c r="N4655" s="13">
        <v>3.225806451612903</v>
      </c>
      <c r="O4655" s="13" t="s">
        <v>204</v>
      </c>
      <c r="P4655" s="13" t="s">
        <v>204</v>
      </c>
      <c r="Q4655" s="13" t="s">
        <v>204</v>
      </c>
      <c r="R4655" s="13" t="s">
        <v>204</v>
      </c>
      <c r="S4655" s="13" t="s">
        <v>204</v>
      </c>
      <c r="T4655" s="13" t="s">
        <v>204</v>
      </c>
      <c r="U4655" s="13" t="s">
        <v>204</v>
      </c>
    </row>
    <row r="4656" spans="1:21" s="12" customFormat="1" ht="9.75" customHeight="1" x14ac:dyDescent="0.15">
      <c r="A4656" s="36"/>
      <c r="B4656" s="37" t="s">
        <v>333</v>
      </c>
      <c r="C4656" s="12">
        <v>90</v>
      </c>
      <c r="D4656" s="12">
        <v>8</v>
      </c>
      <c r="E4656" s="12">
        <v>30</v>
      </c>
      <c r="F4656" s="12">
        <v>26</v>
      </c>
      <c r="G4656" s="12">
        <v>2</v>
      </c>
      <c r="H4656" s="12">
        <v>35</v>
      </c>
      <c r="I4656" s="12">
        <v>13</v>
      </c>
      <c r="J4656" s="12">
        <v>20</v>
      </c>
      <c r="K4656" s="12">
        <v>28</v>
      </c>
      <c r="L4656" s="12">
        <v>13</v>
      </c>
      <c r="M4656" s="12">
        <v>1</v>
      </c>
      <c r="N4656" s="12">
        <v>2</v>
      </c>
      <c r="O4656" s="12" t="s">
        <v>204</v>
      </c>
      <c r="P4656" s="12" t="s">
        <v>204</v>
      </c>
      <c r="Q4656" s="12" t="s">
        <v>204</v>
      </c>
      <c r="R4656" s="12" t="s">
        <v>204</v>
      </c>
      <c r="S4656" s="12" t="s">
        <v>204</v>
      </c>
      <c r="T4656" s="12" t="s">
        <v>204</v>
      </c>
      <c r="U4656" s="12" t="s">
        <v>204</v>
      </c>
    </row>
    <row r="4657" spans="1:21" s="14" customFormat="1" x14ac:dyDescent="0.15">
      <c r="A4657" s="36"/>
      <c r="B4657" s="37"/>
      <c r="C4657" s="13">
        <v>100</v>
      </c>
      <c r="D4657" s="13">
        <v>8.8888888888888893</v>
      </c>
      <c r="E4657" s="13">
        <v>33.333333333333329</v>
      </c>
      <c r="F4657" s="13">
        <v>28.888888888888886</v>
      </c>
      <c r="G4657" s="13">
        <v>2.2222222222222223</v>
      </c>
      <c r="H4657" s="13">
        <v>38.888888888888893</v>
      </c>
      <c r="I4657" s="13">
        <v>14.444444444444443</v>
      </c>
      <c r="J4657" s="13">
        <v>22.222222222222221</v>
      </c>
      <c r="K4657" s="13">
        <v>31.111111111111111</v>
      </c>
      <c r="L4657" s="13">
        <v>14.444444444444443</v>
      </c>
      <c r="M4657" s="13">
        <v>1.1111111111111112</v>
      </c>
      <c r="N4657" s="13">
        <v>2.2222222222222223</v>
      </c>
      <c r="O4657" s="13" t="s">
        <v>204</v>
      </c>
      <c r="P4657" s="13" t="s">
        <v>204</v>
      </c>
      <c r="Q4657" s="13" t="s">
        <v>204</v>
      </c>
      <c r="R4657" s="13" t="s">
        <v>204</v>
      </c>
      <c r="S4657" s="13" t="s">
        <v>204</v>
      </c>
      <c r="T4657" s="13" t="s">
        <v>204</v>
      </c>
      <c r="U4657" s="13" t="s">
        <v>204</v>
      </c>
    </row>
    <row r="4658" spans="1:21" s="12" customFormat="1" ht="9.75" customHeight="1" x14ac:dyDescent="0.15">
      <c r="A4658" s="36"/>
      <c r="B4658" s="37" t="s">
        <v>334</v>
      </c>
      <c r="C4658" s="12">
        <v>19</v>
      </c>
      <c r="D4658" s="12">
        <v>2</v>
      </c>
      <c r="E4658" s="12">
        <v>3</v>
      </c>
      <c r="F4658" s="12">
        <v>9</v>
      </c>
      <c r="G4658" s="12">
        <v>1</v>
      </c>
      <c r="H4658" s="12">
        <v>14</v>
      </c>
      <c r="I4658" s="12">
        <v>4</v>
      </c>
      <c r="J4658" s="12">
        <v>9</v>
      </c>
      <c r="K4658" s="12">
        <v>5</v>
      </c>
      <c r="L4658" s="12">
        <v>0</v>
      </c>
      <c r="M4658" s="12">
        <v>0</v>
      </c>
      <c r="N4658" s="12">
        <v>1</v>
      </c>
      <c r="O4658" s="12" t="s">
        <v>204</v>
      </c>
      <c r="P4658" s="12" t="s">
        <v>204</v>
      </c>
      <c r="Q4658" s="12" t="s">
        <v>204</v>
      </c>
      <c r="R4658" s="12" t="s">
        <v>204</v>
      </c>
      <c r="S4658" s="12" t="s">
        <v>204</v>
      </c>
      <c r="T4658" s="12" t="s">
        <v>204</v>
      </c>
      <c r="U4658" s="12" t="s">
        <v>204</v>
      </c>
    </row>
    <row r="4659" spans="1:21" s="14" customFormat="1" x14ac:dyDescent="0.15">
      <c r="A4659" s="36"/>
      <c r="B4659" s="37"/>
      <c r="C4659" s="13">
        <v>100</v>
      </c>
      <c r="D4659" s="13">
        <v>10.526315789473683</v>
      </c>
      <c r="E4659" s="13">
        <v>15.789473684210526</v>
      </c>
      <c r="F4659" s="13">
        <v>47.368421052631575</v>
      </c>
      <c r="G4659" s="13">
        <v>5.2631578947368416</v>
      </c>
      <c r="H4659" s="13">
        <v>73.68421052631578</v>
      </c>
      <c r="I4659" s="13">
        <v>21.052631578947366</v>
      </c>
      <c r="J4659" s="13">
        <v>47.368421052631575</v>
      </c>
      <c r="K4659" s="13">
        <v>26.315789473684209</v>
      </c>
      <c r="L4659" s="13">
        <v>0</v>
      </c>
      <c r="M4659" s="13">
        <v>0</v>
      </c>
      <c r="N4659" s="13">
        <v>5.2631578947368416</v>
      </c>
      <c r="O4659" s="13" t="s">
        <v>204</v>
      </c>
      <c r="P4659" s="13" t="s">
        <v>204</v>
      </c>
      <c r="Q4659" s="13" t="s">
        <v>204</v>
      </c>
      <c r="R4659" s="13" t="s">
        <v>204</v>
      </c>
      <c r="S4659" s="13" t="s">
        <v>204</v>
      </c>
      <c r="T4659" s="13" t="s">
        <v>204</v>
      </c>
      <c r="U4659" s="13" t="s">
        <v>204</v>
      </c>
    </row>
    <row r="4660" spans="1:21" s="12" customFormat="1" x14ac:dyDescent="0.15">
      <c r="A4660" s="36"/>
      <c r="B4660" s="31" t="s">
        <v>317</v>
      </c>
      <c r="C4660" s="12">
        <v>441</v>
      </c>
      <c r="D4660" s="12">
        <v>57</v>
      </c>
      <c r="E4660" s="12">
        <v>126</v>
      </c>
      <c r="F4660" s="12">
        <v>138</v>
      </c>
      <c r="G4660" s="12">
        <v>28</v>
      </c>
      <c r="H4660" s="12">
        <v>240</v>
      </c>
      <c r="I4660" s="12">
        <v>72</v>
      </c>
      <c r="J4660" s="12">
        <v>100</v>
      </c>
      <c r="K4660" s="12">
        <v>148</v>
      </c>
      <c r="L4660" s="12">
        <v>33</v>
      </c>
      <c r="M4660" s="12">
        <v>14</v>
      </c>
      <c r="N4660" s="12">
        <v>15</v>
      </c>
      <c r="O4660" s="12" t="s">
        <v>204</v>
      </c>
      <c r="P4660" s="12" t="s">
        <v>204</v>
      </c>
      <c r="Q4660" s="12" t="s">
        <v>204</v>
      </c>
      <c r="R4660" s="12" t="s">
        <v>204</v>
      </c>
      <c r="S4660" s="12" t="s">
        <v>204</v>
      </c>
      <c r="T4660" s="12" t="s">
        <v>204</v>
      </c>
      <c r="U4660" s="12" t="s">
        <v>204</v>
      </c>
    </row>
    <row r="4661" spans="1:21" s="14" customFormat="1" x14ac:dyDescent="0.15">
      <c r="A4661" s="36"/>
      <c r="B4661" s="31"/>
      <c r="C4661" s="13">
        <v>100</v>
      </c>
      <c r="D4661" s="13">
        <v>12.925170068027212</v>
      </c>
      <c r="E4661" s="13">
        <v>28.571428571428569</v>
      </c>
      <c r="F4661" s="13">
        <v>31.292517006802722</v>
      </c>
      <c r="G4661" s="13">
        <v>6.3492063492063489</v>
      </c>
      <c r="H4661" s="13">
        <v>54.421768707482997</v>
      </c>
      <c r="I4661" s="13">
        <v>16.326530612244898</v>
      </c>
      <c r="J4661" s="13">
        <v>22.67573696145125</v>
      </c>
      <c r="K4661" s="13">
        <v>33.560090702947846</v>
      </c>
      <c r="L4661" s="13">
        <v>7.4829931972789119</v>
      </c>
      <c r="M4661" s="13">
        <v>3.1746031746031744</v>
      </c>
      <c r="N4661" s="13">
        <v>3.4013605442176873</v>
      </c>
      <c r="O4661" s="13" t="s">
        <v>204</v>
      </c>
      <c r="P4661" s="13" t="s">
        <v>204</v>
      </c>
      <c r="Q4661" s="13" t="s">
        <v>204</v>
      </c>
      <c r="R4661" s="13" t="s">
        <v>204</v>
      </c>
      <c r="S4661" s="13" t="s">
        <v>204</v>
      </c>
      <c r="T4661" s="13" t="s">
        <v>204</v>
      </c>
      <c r="U4661" s="13" t="s">
        <v>204</v>
      </c>
    </row>
    <row r="4662" spans="1:21" s="12" customFormat="1" ht="9.75" customHeight="1" x14ac:dyDescent="0.15">
      <c r="A4662" s="36"/>
      <c r="B4662" s="38" t="s">
        <v>318</v>
      </c>
      <c r="C4662" s="12">
        <v>52</v>
      </c>
      <c r="D4662" s="12">
        <v>4</v>
      </c>
      <c r="E4662" s="12">
        <v>17</v>
      </c>
      <c r="F4662" s="12">
        <v>8</v>
      </c>
      <c r="G4662" s="12">
        <v>5</v>
      </c>
      <c r="H4662" s="12">
        <v>33</v>
      </c>
      <c r="I4662" s="12">
        <v>8</v>
      </c>
      <c r="J4662" s="12">
        <v>12</v>
      </c>
      <c r="K4662" s="12">
        <v>23</v>
      </c>
      <c r="L4662" s="12">
        <v>0</v>
      </c>
      <c r="M4662" s="12">
        <v>4</v>
      </c>
      <c r="N4662" s="12">
        <v>1</v>
      </c>
      <c r="O4662" s="12" t="s">
        <v>204</v>
      </c>
      <c r="P4662" s="12" t="s">
        <v>204</v>
      </c>
      <c r="Q4662" s="12" t="s">
        <v>204</v>
      </c>
      <c r="R4662" s="12" t="s">
        <v>204</v>
      </c>
      <c r="S4662" s="12" t="s">
        <v>204</v>
      </c>
      <c r="T4662" s="12" t="s">
        <v>204</v>
      </c>
      <c r="U4662" s="12" t="s">
        <v>204</v>
      </c>
    </row>
    <row r="4663" spans="1:21" s="14" customFormat="1" x14ac:dyDescent="0.15">
      <c r="A4663" s="36"/>
      <c r="B4663" s="38"/>
      <c r="C4663" s="13">
        <v>100</v>
      </c>
      <c r="D4663" s="13">
        <v>7.6923076923076925</v>
      </c>
      <c r="E4663" s="13">
        <v>32.692307692307693</v>
      </c>
      <c r="F4663" s="13">
        <v>15.384615384615385</v>
      </c>
      <c r="G4663" s="13">
        <v>9.6153846153846168</v>
      </c>
      <c r="H4663" s="13">
        <v>63.46153846153846</v>
      </c>
      <c r="I4663" s="13">
        <v>15.384615384615385</v>
      </c>
      <c r="J4663" s="13">
        <v>23.076923076923077</v>
      </c>
      <c r="K4663" s="13">
        <v>44.230769230769226</v>
      </c>
      <c r="L4663" s="13">
        <v>0</v>
      </c>
      <c r="M4663" s="13">
        <v>7.6923076923076925</v>
      </c>
      <c r="N4663" s="13">
        <v>1.9230769230769231</v>
      </c>
      <c r="O4663" s="13" t="s">
        <v>204</v>
      </c>
      <c r="P4663" s="13" t="s">
        <v>204</v>
      </c>
      <c r="Q4663" s="13" t="s">
        <v>204</v>
      </c>
      <c r="R4663" s="13" t="s">
        <v>204</v>
      </c>
      <c r="S4663" s="13" t="s">
        <v>204</v>
      </c>
      <c r="T4663" s="13" t="s">
        <v>204</v>
      </c>
      <c r="U4663" s="13" t="s">
        <v>204</v>
      </c>
    </row>
    <row r="4664" spans="1:21" s="12" customFormat="1" ht="9.75" customHeight="1" x14ac:dyDescent="0.15">
      <c r="A4664" s="36"/>
      <c r="B4664" s="38" t="s">
        <v>319</v>
      </c>
      <c r="C4664" s="12">
        <v>132</v>
      </c>
      <c r="D4664" s="12">
        <v>18</v>
      </c>
      <c r="E4664" s="12">
        <v>35</v>
      </c>
      <c r="F4664" s="12">
        <v>46</v>
      </c>
      <c r="G4664" s="12">
        <v>9</v>
      </c>
      <c r="H4664" s="12">
        <v>68</v>
      </c>
      <c r="I4664" s="12">
        <v>17</v>
      </c>
      <c r="J4664" s="12">
        <v>38</v>
      </c>
      <c r="K4664" s="12">
        <v>38</v>
      </c>
      <c r="L4664" s="12">
        <v>12</v>
      </c>
      <c r="M4664" s="12">
        <v>6</v>
      </c>
      <c r="N4664" s="12">
        <v>3</v>
      </c>
      <c r="O4664" s="12" t="s">
        <v>204</v>
      </c>
      <c r="P4664" s="12" t="s">
        <v>204</v>
      </c>
      <c r="Q4664" s="12" t="s">
        <v>204</v>
      </c>
      <c r="R4664" s="12" t="s">
        <v>204</v>
      </c>
      <c r="S4664" s="12" t="s">
        <v>204</v>
      </c>
      <c r="T4664" s="12" t="s">
        <v>204</v>
      </c>
      <c r="U4664" s="12" t="s">
        <v>204</v>
      </c>
    </row>
    <row r="4665" spans="1:21" s="14" customFormat="1" x14ac:dyDescent="0.15">
      <c r="A4665" s="36"/>
      <c r="B4665" s="38"/>
      <c r="C4665" s="13">
        <v>100</v>
      </c>
      <c r="D4665" s="13">
        <v>13.636363636363635</v>
      </c>
      <c r="E4665" s="13">
        <v>26.515151515151516</v>
      </c>
      <c r="F4665" s="13">
        <v>34.848484848484851</v>
      </c>
      <c r="G4665" s="13">
        <v>6.8181818181818175</v>
      </c>
      <c r="H4665" s="13">
        <v>51.515151515151516</v>
      </c>
      <c r="I4665" s="13">
        <v>12.878787878787879</v>
      </c>
      <c r="J4665" s="13">
        <v>28.787878787878789</v>
      </c>
      <c r="K4665" s="13">
        <v>28.787878787878789</v>
      </c>
      <c r="L4665" s="13">
        <v>9.0909090909090917</v>
      </c>
      <c r="M4665" s="13">
        <v>4.5454545454545459</v>
      </c>
      <c r="N4665" s="13">
        <v>2.2727272727272729</v>
      </c>
      <c r="O4665" s="13" t="s">
        <v>204</v>
      </c>
      <c r="P4665" s="13" t="s">
        <v>204</v>
      </c>
      <c r="Q4665" s="13" t="s">
        <v>204</v>
      </c>
      <c r="R4665" s="13" t="s">
        <v>204</v>
      </c>
      <c r="S4665" s="13" t="s">
        <v>204</v>
      </c>
      <c r="T4665" s="13" t="s">
        <v>204</v>
      </c>
      <c r="U4665" s="13" t="s">
        <v>204</v>
      </c>
    </row>
    <row r="4666" spans="1:21" s="12" customFormat="1" ht="9.75" customHeight="1" x14ac:dyDescent="0.15">
      <c r="A4666" s="36"/>
      <c r="B4666" s="38" t="s">
        <v>320</v>
      </c>
      <c r="C4666" s="12">
        <v>92</v>
      </c>
      <c r="D4666" s="12">
        <v>16</v>
      </c>
      <c r="E4666" s="12">
        <v>27</v>
      </c>
      <c r="F4666" s="12">
        <v>30</v>
      </c>
      <c r="G4666" s="12">
        <v>3</v>
      </c>
      <c r="H4666" s="12">
        <v>50</v>
      </c>
      <c r="I4666" s="12">
        <v>17</v>
      </c>
      <c r="J4666" s="12">
        <v>16</v>
      </c>
      <c r="K4666" s="12">
        <v>41</v>
      </c>
      <c r="L4666" s="12">
        <v>7</v>
      </c>
      <c r="M4666" s="12">
        <v>3</v>
      </c>
      <c r="N4666" s="12">
        <v>1</v>
      </c>
      <c r="O4666" s="12" t="s">
        <v>204</v>
      </c>
      <c r="P4666" s="12" t="s">
        <v>204</v>
      </c>
      <c r="Q4666" s="12" t="s">
        <v>204</v>
      </c>
      <c r="R4666" s="12" t="s">
        <v>204</v>
      </c>
      <c r="S4666" s="12" t="s">
        <v>204</v>
      </c>
      <c r="T4666" s="12" t="s">
        <v>204</v>
      </c>
      <c r="U4666" s="12" t="s">
        <v>204</v>
      </c>
    </row>
    <row r="4667" spans="1:21" s="14" customFormat="1" x14ac:dyDescent="0.15">
      <c r="A4667" s="36"/>
      <c r="B4667" s="38"/>
      <c r="C4667" s="13">
        <v>100</v>
      </c>
      <c r="D4667" s="13">
        <v>17.391304347826086</v>
      </c>
      <c r="E4667" s="13">
        <v>29.347826086956523</v>
      </c>
      <c r="F4667" s="13">
        <v>32.608695652173914</v>
      </c>
      <c r="G4667" s="13">
        <v>3.2608695652173911</v>
      </c>
      <c r="H4667" s="13">
        <v>54.347826086956516</v>
      </c>
      <c r="I4667" s="13">
        <v>18.478260869565215</v>
      </c>
      <c r="J4667" s="13">
        <v>17.391304347826086</v>
      </c>
      <c r="K4667" s="13">
        <v>44.565217391304344</v>
      </c>
      <c r="L4667" s="13">
        <v>7.608695652173914</v>
      </c>
      <c r="M4667" s="13">
        <v>3.2608695652173911</v>
      </c>
      <c r="N4667" s="13">
        <v>1.0869565217391304</v>
      </c>
      <c r="O4667" s="13" t="s">
        <v>204</v>
      </c>
      <c r="P4667" s="13" t="s">
        <v>204</v>
      </c>
      <c r="Q4667" s="13" t="s">
        <v>204</v>
      </c>
      <c r="R4667" s="13" t="s">
        <v>204</v>
      </c>
      <c r="S4667" s="13" t="s">
        <v>204</v>
      </c>
      <c r="T4667" s="13" t="s">
        <v>204</v>
      </c>
      <c r="U4667" s="13" t="s">
        <v>204</v>
      </c>
    </row>
    <row r="4668" spans="1:21" s="12" customFormat="1" ht="9.75" customHeight="1" x14ac:dyDescent="0.15">
      <c r="A4668" s="36"/>
      <c r="B4668" s="38" t="s">
        <v>321</v>
      </c>
      <c r="C4668" s="12">
        <v>165</v>
      </c>
      <c r="D4668" s="12">
        <v>19</v>
      </c>
      <c r="E4668" s="12">
        <v>47</v>
      </c>
      <c r="F4668" s="12">
        <v>54</v>
      </c>
      <c r="G4668" s="12">
        <v>11</v>
      </c>
      <c r="H4668" s="12">
        <v>89</v>
      </c>
      <c r="I4668" s="12">
        <v>30</v>
      </c>
      <c r="J4668" s="12">
        <v>34</v>
      </c>
      <c r="K4668" s="12">
        <v>46</v>
      </c>
      <c r="L4668" s="12">
        <v>14</v>
      </c>
      <c r="M4668" s="12">
        <v>1</v>
      </c>
      <c r="N4668" s="12">
        <v>10</v>
      </c>
      <c r="O4668" s="12" t="s">
        <v>204</v>
      </c>
      <c r="P4668" s="12" t="s">
        <v>204</v>
      </c>
      <c r="Q4668" s="12" t="s">
        <v>204</v>
      </c>
      <c r="R4668" s="12" t="s">
        <v>204</v>
      </c>
      <c r="S4668" s="12" t="s">
        <v>204</v>
      </c>
      <c r="T4668" s="12" t="s">
        <v>204</v>
      </c>
      <c r="U4668" s="12" t="s">
        <v>204</v>
      </c>
    </row>
    <row r="4669" spans="1:21" s="14" customFormat="1" x14ac:dyDescent="0.15">
      <c r="A4669" s="36"/>
      <c r="B4669" s="38"/>
      <c r="C4669" s="13">
        <v>100</v>
      </c>
      <c r="D4669" s="13">
        <v>11.515151515151516</v>
      </c>
      <c r="E4669" s="13">
        <v>28.484848484848484</v>
      </c>
      <c r="F4669" s="13">
        <v>32.727272727272727</v>
      </c>
      <c r="G4669" s="13">
        <v>6.666666666666667</v>
      </c>
      <c r="H4669" s="13">
        <v>53.939393939393945</v>
      </c>
      <c r="I4669" s="13">
        <v>18.181818181818183</v>
      </c>
      <c r="J4669" s="13">
        <v>20.606060606060606</v>
      </c>
      <c r="K4669" s="13">
        <v>27.878787878787882</v>
      </c>
      <c r="L4669" s="13">
        <v>8.4848484848484862</v>
      </c>
      <c r="M4669" s="13">
        <v>0.60606060606060608</v>
      </c>
      <c r="N4669" s="13">
        <v>6.0606060606060606</v>
      </c>
      <c r="O4669" s="13" t="s">
        <v>204</v>
      </c>
      <c r="P4669" s="13" t="s">
        <v>204</v>
      </c>
      <c r="Q4669" s="13" t="s">
        <v>204</v>
      </c>
      <c r="R4669" s="13" t="s">
        <v>204</v>
      </c>
      <c r="S4669" s="13" t="s">
        <v>204</v>
      </c>
      <c r="T4669" s="13" t="s">
        <v>204</v>
      </c>
      <c r="U4669" s="13" t="s">
        <v>204</v>
      </c>
    </row>
    <row r="4670" spans="1:21" s="12" customFormat="1" x14ac:dyDescent="0.15">
      <c r="A4670" s="36"/>
      <c r="B4670" s="31" t="s">
        <v>85</v>
      </c>
      <c r="C4670" s="12">
        <v>130</v>
      </c>
      <c r="D4670" s="12">
        <v>21</v>
      </c>
      <c r="E4670" s="12">
        <v>35</v>
      </c>
      <c r="F4670" s="12">
        <v>62</v>
      </c>
      <c r="G4670" s="12">
        <v>6</v>
      </c>
      <c r="H4670" s="12">
        <v>75</v>
      </c>
      <c r="I4670" s="12">
        <v>17</v>
      </c>
      <c r="J4670" s="12">
        <v>41</v>
      </c>
      <c r="K4670" s="12">
        <v>23</v>
      </c>
      <c r="L4670" s="12">
        <v>6</v>
      </c>
      <c r="M4670" s="12">
        <v>3</v>
      </c>
      <c r="N4670" s="12">
        <v>9</v>
      </c>
      <c r="O4670" s="12" t="s">
        <v>204</v>
      </c>
      <c r="P4670" s="12" t="s">
        <v>204</v>
      </c>
      <c r="Q4670" s="12" t="s">
        <v>204</v>
      </c>
      <c r="R4670" s="12" t="s">
        <v>204</v>
      </c>
      <c r="S4670" s="12" t="s">
        <v>204</v>
      </c>
      <c r="T4670" s="12" t="s">
        <v>204</v>
      </c>
      <c r="U4670" s="12" t="s">
        <v>204</v>
      </c>
    </row>
    <row r="4671" spans="1:21" s="14" customFormat="1" x14ac:dyDescent="0.15">
      <c r="A4671" s="36"/>
      <c r="B4671" s="31"/>
      <c r="C4671" s="13">
        <v>100</v>
      </c>
      <c r="D4671" s="13">
        <v>16.153846153846153</v>
      </c>
      <c r="E4671" s="13">
        <v>26.923076923076923</v>
      </c>
      <c r="F4671" s="13">
        <v>47.692307692307693</v>
      </c>
      <c r="G4671" s="13">
        <v>4.6153846153846159</v>
      </c>
      <c r="H4671" s="13">
        <v>57.692307692307686</v>
      </c>
      <c r="I4671" s="13">
        <v>13.076923076923078</v>
      </c>
      <c r="J4671" s="13">
        <v>31.538461538461537</v>
      </c>
      <c r="K4671" s="13">
        <v>17.692307692307693</v>
      </c>
      <c r="L4671" s="13">
        <v>4.6153846153846159</v>
      </c>
      <c r="M4671" s="13">
        <v>2.3076923076923079</v>
      </c>
      <c r="N4671" s="13">
        <v>6.9230769230769234</v>
      </c>
      <c r="O4671" s="13" t="s">
        <v>204</v>
      </c>
      <c r="P4671" s="13" t="s">
        <v>204</v>
      </c>
      <c r="Q4671" s="13" t="s">
        <v>204</v>
      </c>
      <c r="R4671" s="13" t="s">
        <v>204</v>
      </c>
      <c r="S4671" s="13" t="s">
        <v>204</v>
      </c>
      <c r="T4671" s="13" t="s">
        <v>204</v>
      </c>
      <c r="U4671" s="13" t="s">
        <v>204</v>
      </c>
    </row>
    <row r="4672" spans="1:21" s="12" customFormat="1" x14ac:dyDescent="0.15">
      <c r="A4672" s="36"/>
      <c r="B4672" s="31" t="s">
        <v>86</v>
      </c>
      <c r="C4672" s="12">
        <v>41</v>
      </c>
      <c r="D4672" s="12">
        <v>3</v>
      </c>
      <c r="E4672" s="12">
        <v>7</v>
      </c>
      <c r="F4672" s="12">
        <v>10</v>
      </c>
      <c r="G4672" s="12">
        <v>4</v>
      </c>
      <c r="H4672" s="12">
        <v>23</v>
      </c>
      <c r="I4672" s="12">
        <v>5</v>
      </c>
      <c r="J4672" s="12">
        <v>8</v>
      </c>
      <c r="K4672" s="12">
        <v>15</v>
      </c>
      <c r="L4672" s="12">
        <v>7</v>
      </c>
      <c r="M4672" s="12">
        <v>0</v>
      </c>
      <c r="N4672" s="12">
        <v>0</v>
      </c>
      <c r="O4672" s="12" t="s">
        <v>204</v>
      </c>
      <c r="P4672" s="12" t="s">
        <v>204</v>
      </c>
      <c r="Q4672" s="12" t="s">
        <v>204</v>
      </c>
      <c r="R4672" s="12" t="s">
        <v>204</v>
      </c>
      <c r="S4672" s="12" t="s">
        <v>204</v>
      </c>
      <c r="T4672" s="12" t="s">
        <v>204</v>
      </c>
      <c r="U4672" s="12" t="s">
        <v>204</v>
      </c>
    </row>
    <row r="4673" spans="1:21" s="14" customFormat="1" x14ac:dyDescent="0.15">
      <c r="A4673" s="36"/>
      <c r="B4673" s="31"/>
      <c r="C4673" s="13">
        <v>100</v>
      </c>
      <c r="D4673" s="13">
        <v>7.3170731707317067</v>
      </c>
      <c r="E4673" s="13">
        <v>17.073170731707318</v>
      </c>
      <c r="F4673" s="13">
        <v>24.390243902439025</v>
      </c>
      <c r="G4673" s="13">
        <v>9.7560975609756095</v>
      </c>
      <c r="H4673" s="13">
        <v>56.09756097560976</v>
      </c>
      <c r="I4673" s="13">
        <v>12.195121951219512</v>
      </c>
      <c r="J4673" s="13">
        <v>19.512195121951219</v>
      </c>
      <c r="K4673" s="13">
        <v>36.585365853658537</v>
      </c>
      <c r="L4673" s="13">
        <v>17.073170731707318</v>
      </c>
      <c r="M4673" s="13">
        <v>0</v>
      </c>
      <c r="N4673" s="13">
        <v>0</v>
      </c>
      <c r="O4673" s="13" t="s">
        <v>204</v>
      </c>
      <c r="P4673" s="13" t="s">
        <v>204</v>
      </c>
      <c r="Q4673" s="13" t="s">
        <v>204</v>
      </c>
      <c r="R4673" s="13" t="s">
        <v>204</v>
      </c>
      <c r="S4673" s="13" t="s">
        <v>204</v>
      </c>
      <c r="T4673" s="13" t="s">
        <v>204</v>
      </c>
      <c r="U4673" s="13" t="s">
        <v>204</v>
      </c>
    </row>
    <row r="4674" spans="1:21" s="12" customFormat="1" x14ac:dyDescent="0.15">
      <c r="A4674" s="36"/>
      <c r="B4674" s="31" t="s">
        <v>87</v>
      </c>
      <c r="C4674" s="12">
        <v>301</v>
      </c>
      <c r="D4674" s="12">
        <v>54</v>
      </c>
      <c r="E4674" s="12">
        <v>108</v>
      </c>
      <c r="F4674" s="12">
        <v>140</v>
      </c>
      <c r="G4674" s="12">
        <v>13</v>
      </c>
      <c r="H4674" s="12">
        <v>141</v>
      </c>
      <c r="I4674" s="12">
        <v>36</v>
      </c>
      <c r="J4674" s="12">
        <v>96</v>
      </c>
      <c r="K4674" s="12">
        <v>42</v>
      </c>
      <c r="L4674" s="12">
        <v>18</v>
      </c>
      <c r="M4674" s="12">
        <v>4</v>
      </c>
      <c r="N4674" s="12">
        <v>24</v>
      </c>
      <c r="O4674" s="12" t="s">
        <v>204</v>
      </c>
      <c r="P4674" s="12" t="s">
        <v>204</v>
      </c>
      <c r="Q4674" s="12" t="s">
        <v>204</v>
      </c>
      <c r="R4674" s="12" t="s">
        <v>204</v>
      </c>
      <c r="S4674" s="12" t="s">
        <v>204</v>
      </c>
      <c r="T4674" s="12" t="s">
        <v>204</v>
      </c>
      <c r="U4674" s="12" t="s">
        <v>204</v>
      </c>
    </row>
    <row r="4675" spans="1:21" s="14" customFormat="1" x14ac:dyDescent="0.15">
      <c r="A4675" s="36"/>
      <c r="B4675" s="31"/>
      <c r="C4675" s="13">
        <v>100</v>
      </c>
      <c r="D4675" s="13">
        <v>17.940199335548172</v>
      </c>
      <c r="E4675" s="13">
        <v>35.880398671096344</v>
      </c>
      <c r="F4675" s="13">
        <v>46.511627906976742</v>
      </c>
      <c r="G4675" s="13">
        <v>4.3189368770764114</v>
      </c>
      <c r="H4675" s="13">
        <v>46.843853820598007</v>
      </c>
      <c r="I4675" s="13">
        <v>11.960132890365449</v>
      </c>
      <c r="J4675" s="13">
        <v>31.893687707641195</v>
      </c>
      <c r="K4675" s="13">
        <v>13.953488372093023</v>
      </c>
      <c r="L4675" s="13">
        <v>5.9800664451827243</v>
      </c>
      <c r="M4675" s="13">
        <v>1.3289036544850499</v>
      </c>
      <c r="N4675" s="13">
        <v>7.9734219269102988</v>
      </c>
      <c r="O4675" s="13" t="s">
        <v>204</v>
      </c>
      <c r="P4675" s="13" t="s">
        <v>204</v>
      </c>
      <c r="Q4675" s="13" t="s">
        <v>204</v>
      </c>
      <c r="R4675" s="13" t="s">
        <v>204</v>
      </c>
      <c r="S4675" s="13" t="s">
        <v>204</v>
      </c>
      <c r="T4675" s="13" t="s">
        <v>204</v>
      </c>
      <c r="U4675" s="13" t="s">
        <v>204</v>
      </c>
    </row>
    <row r="4676" spans="1:21" s="12" customFormat="1" x14ac:dyDescent="0.15">
      <c r="A4676" s="36"/>
      <c r="B4676" s="31" t="s">
        <v>65</v>
      </c>
      <c r="C4676" s="12">
        <v>65</v>
      </c>
      <c r="D4676" s="12">
        <v>9</v>
      </c>
      <c r="E4676" s="12">
        <v>19</v>
      </c>
      <c r="F4676" s="12">
        <v>26</v>
      </c>
      <c r="G4676" s="12">
        <v>5</v>
      </c>
      <c r="H4676" s="12">
        <v>29</v>
      </c>
      <c r="I4676" s="12">
        <v>11</v>
      </c>
      <c r="J4676" s="12">
        <v>15</v>
      </c>
      <c r="K4676" s="12">
        <v>21</v>
      </c>
      <c r="L4676" s="12">
        <v>6</v>
      </c>
      <c r="M4676" s="12">
        <v>3</v>
      </c>
      <c r="N4676" s="12">
        <v>4</v>
      </c>
      <c r="O4676" s="12" t="s">
        <v>204</v>
      </c>
      <c r="P4676" s="12" t="s">
        <v>204</v>
      </c>
      <c r="Q4676" s="12" t="s">
        <v>204</v>
      </c>
      <c r="R4676" s="12" t="s">
        <v>204</v>
      </c>
      <c r="S4676" s="12" t="s">
        <v>204</v>
      </c>
      <c r="T4676" s="12" t="s">
        <v>204</v>
      </c>
      <c r="U4676" s="12" t="s">
        <v>204</v>
      </c>
    </row>
    <row r="4677" spans="1:21" s="14" customFormat="1" x14ac:dyDescent="0.15">
      <c r="A4677" s="36"/>
      <c r="B4677" s="31"/>
      <c r="C4677" s="13">
        <v>100</v>
      </c>
      <c r="D4677" s="13">
        <v>13.846153846153847</v>
      </c>
      <c r="E4677" s="13">
        <v>29.230769230769234</v>
      </c>
      <c r="F4677" s="13">
        <v>40</v>
      </c>
      <c r="G4677" s="13">
        <v>7.6923076923076925</v>
      </c>
      <c r="H4677" s="13">
        <v>44.61538461538462</v>
      </c>
      <c r="I4677" s="13">
        <v>16.923076923076923</v>
      </c>
      <c r="J4677" s="13">
        <v>23.076923076923077</v>
      </c>
      <c r="K4677" s="13">
        <v>32.307692307692307</v>
      </c>
      <c r="L4677" s="13">
        <v>9.2307692307692317</v>
      </c>
      <c r="M4677" s="13">
        <v>4.6153846153846159</v>
      </c>
      <c r="N4677" s="13">
        <v>6.1538461538461542</v>
      </c>
      <c r="O4677" s="13" t="s">
        <v>204</v>
      </c>
      <c r="P4677" s="13" t="s">
        <v>204</v>
      </c>
      <c r="Q4677" s="13" t="s">
        <v>204</v>
      </c>
      <c r="R4677" s="13" t="s">
        <v>204</v>
      </c>
      <c r="S4677" s="13" t="s">
        <v>204</v>
      </c>
      <c r="T4677" s="13" t="s">
        <v>204</v>
      </c>
      <c r="U4677" s="13" t="s">
        <v>204</v>
      </c>
    </row>
    <row r="4678" spans="1:21" s="12" customFormat="1" x14ac:dyDescent="0.15">
      <c r="A4678" s="36"/>
      <c r="B4678" s="31" t="s">
        <v>100</v>
      </c>
      <c r="C4678" s="12">
        <v>17</v>
      </c>
      <c r="D4678" s="12">
        <v>1</v>
      </c>
      <c r="E4678" s="12">
        <v>6</v>
      </c>
      <c r="F4678" s="12">
        <v>6</v>
      </c>
      <c r="G4678" s="12">
        <v>1</v>
      </c>
      <c r="H4678" s="12">
        <v>6</v>
      </c>
      <c r="I4678" s="12">
        <v>1</v>
      </c>
      <c r="J4678" s="12">
        <v>3</v>
      </c>
      <c r="K4678" s="12">
        <v>0</v>
      </c>
      <c r="L4678" s="12">
        <v>1</v>
      </c>
      <c r="M4678" s="12">
        <v>0</v>
      </c>
      <c r="N4678" s="12">
        <v>5</v>
      </c>
      <c r="O4678" s="12" t="s">
        <v>204</v>
      </c>
      <c r="P4678" s="12" t="s">
        <v>204</v>
      </c>
      <c r="Q4678" s="12" t="s">
        <v>204</v>
      </c>
      <c r="R4678" s="12" t="s">
        <v>204</v>
      </c>
      <c r="S4678" s="12" t="s">
        <v>204</v>
      </c>
      <c r="T4678" s="12" t="s">
        <v>204</v>
      </c>
      <c r="U4678" s="12" t="s">
        <v>204</v>
      </c>
    </row>
    <row r="4679" spans="1:21" s="14" customFormat="1" x14ac:dyDescent="0.15">
      <c r="A4679" s="36"/>
      <c r="B4679" s="31"/>
      <c r="C4679" s="13">
        <v>100</v>
      </c>
      <c r="D4679" s="13">
        <v>5.8823529411764701</v>
      </c>
      <c r="E4679" s="13">
        <v>35.294117647058826</v>
      </c>
      <c r="F4679" s="13">
        <v>35.294117647058826</v>
      </c>
      <c r="G4679" s="13">
        <v>5.8823529411764701</v>
      </c>
      <c r="H4679" s="13">
        <v>35.294117647058826</v>
      </c>
      <c r="I4679" s="13">
        <v>5.8823529411764701</v>
      </c>
      <c r="J4679" s="13">
        <v>17.647058823529413</v>
      </c>
      <c r="K4679" s="13">
        <v>0</v>
      </c>
      <c r="L4679" s="13">
        <v>5.8823529411764701</v>
      </c>
      <c r="M4679" s="13">
        <v>0</v>
      </c>
      <c r="N4679" s="13">
        <v>29.411764705882355</v>
      </c>
      <c r="O4679" s="13" t="s">
        <v>204</v>
      </c>
      <c r="P4679" s="13" t="s">
        <v>204</v>
      </c>
      <c r="Q4679" s="13" t="s">
        <v>204</v>
      </c>
      <c r="R4679" s="13" t="s">
        <v>204</v>
      </c>
      <c r="S4679" s="13" t="s">
        <v>204</v>
      </c>
      <c r="T4679" s="13" t="s">
        <v>204</v>
      </c>
      <c r="U4679" s="13" t="s">
        <v>204</v>
      </c>
    </row>
    <row r="4681" spans="1:21" x14ac:dyDescent="0.15">
      <c r="A4681" s="32" t="s">
        <v>454</v>
      </c>
      <c r="B4681" s="32"/>
      <c r="C4681" s="32"/>
      <c r="D4681" s="32"/>
      <c r="E4681" s="32"/>
      <c r="F4681" s="32"/>
      <c r="G4681" s="32"/>
      <c r="H4681" s="32"/>
      <c r="I4681" s="32"/>
      <c r="J4681" s="32"/>
      <c r="K4681" s="32"/>
      <c r="L4681" s="32"/>
      <c r="M4681" s="32"/>
    </row>
    <row r="4682" spans="1:21" s="11" customFormat="1" ht="39" customHeight="1" x14ac:dyDescent="0.15">
      <c r="A4682" s="39" t="s">
        <v>314</v>
      </c>
      <c r="B4682" s="39"/>
      <c r="C4682" s="8" t="s">
        <v>315</v>
      </c>
      <c r="D4682" s="10" t="s">
        <v>37</v>
      </c>
      <c r="E4682" s="10" t="s">
        <v>38</v>
      </c>
      <c r="F4682" s="10" t="s">
        <v>39</v>
      </c>
      <c r="G4682" s="10" t="s">
        <v>40</v>
      </c>
      <c r="H4682" s="10" t="s">
        <v>294</v>
      </c>
      <c r="I4682" s="10" t="s">
        <v>41</v>
      </c>
      <c r="J4682" s="10" t="s">
        <v>42</v>
      </c>
      <c r="K4682" s="10" t="s">
        <v>108</v>
      </c>
      <c r="L4682" s="10" t="s">
        <v>43</v>
      </c>
      <c r="M4682" s="10" t="s">
        <v>109</v>
      </c>
      <c r="N4682" s="10" t="s">
        <v>295</v>
      </c>
      <c r="O4682" s="10" t="s">
        <v>65</v>
      </c>
      <c r="P4682" s="10" t="s">
        <v>100</v>
      </c>
      <c r="Q4682" s="10" t="s">
        <v>204</v>
      </c>
      <c r="R4682" s="10" t="s">
        <v>204</v>
      </c>
      <c r="S4682" s="10" t="s">
        <v>204</v>
      </c>
      <c r="T4682" s="10" t="s">
        <v>204</v>
      </c>
      <c r="U4682" s="10" t="s">
        <v>204</v>
      </c>
    </row>
    <row r="4683" spans="1:21" s="12" customFormat="1" ht="9.75" customHeight="1" x14ac:dyDescent="0.15">
      <c r="A4683" s="39" t="s">
        <v>205</v>
      </c>
      <c r="B4683" s="39"/>
      <c r="C4683" s="12">
        <v>1135</v>
      </c>
      <c r="D4683" s="12">
        <v>763</v>
      </c>
      <c r="E4683" s="12">
        <v>330</v>
      </c>
      <c r="F4683" s="12">
        <v>197</v>
      </c>
      <c r="G4683" s="12">
        <v>94</v>
      </c>
      <c r="H4683" s="12">
        <v>164</v>
      </c>
      <c r="I4683" s="12">
        <v>58</v>
      </c>
      <c r="J4683" s="12">
        <v>668</v>
      </c>
      <c r="K4683" s="12">
        <v>301</v>
      </c>
      <c r="L4683" s="12">
        <v>74</v>
      </c>
      <c r="M4683" s="12">
        <v>190</v>
      </c>
      <c r="N4683" s="12">
        <v>118</v>
      </c>
      <c r="O4683" s="12">
        <v>12</v>
      </c>
      <c r="P4683" s="12">
        <v>38</v>
      </c>
      <c r="Q4683" s="12" t="s">
        <v>204</v>
      </c>
      <c r="R4683" s="12" t="s">
        <v>204</v>
      </c>
      <c r="S4683" s="12" t="s">
        <v>204</v>
      </c>
      <c r="T4683" s="12" t="s">
        <v>204</v>
      </c>
      <c r="U4683" s="12" t="s">
        <v>204</v>
      </c>
    </row>
    <row r="4684" spans="1:21" s="14" customFormat="1" x14ac:dyDescent="0.15">
      <c r="A4684" s="39"/>
      <c r="B4684" s="39"/>
      <c r="C4684" s="13">
        <v>100</v>
      </c>
      <c r="D4684" s="13">
        <v>67.224669603524234</v>
      </c>
      <c r="E4684" s="13">
        <v>29.074889867841406</v>
      </c>
      <c r="F4684" s="13">
        <v>17.356828193832598</v>
      </c>
      <c r="G4684" s="13">
        <v>8.2819383259911898</v>
      </c>
      <c r="H4684" s="13">
        <v>14.449339207048459</v>
      </c>
      <c r="I4684" s="13">
        <v>5.1101321585903081</v>
      </c>
      <c r="J4684" s="13">
        <v>58.854625550660785</v>
      </c>
      <c r="K4684" s="13">
        <v>26.519823788546255</v>
      </c>
      <c r="L4684" s="13">
        <v>6.5198237885462555</v>
      </c>
      <c r="M4684" s="13">
        <v>16.740088105726873</v>
      </c>
      <c r="N4684" s="13">
        <v>10.396475770925111</v>
      </c>
      <c r="O4684" s="13">
        <v>1.0572687224669604</v>
      </c>
      <c r="P4684" s="13">
        <v>3.3480176211453743</v>
      </c>
      <c r="Q4684" s="13" t="s">
        <v>204</v>
      </c>
      <c r="R4684" s="13" t="s">
        <v>204</v>
      </c>
      <c r="S4684" s="13" t="s">
        <v>204</v>
      </c>
      <c r="T4684" s="13" t="s">
        <v>204</v>
      </c>
      <c r="U4684" s="13" t="s">
        <v>204</v>
      </c>
    </row>
    <row r="4685" spans="1:21" s="12" customFormat="1" x14ac:dyDescent="0.15">
      <c r="A4685" s="36" t="s">
        <v>324</v>
      </c>
      <c r="B4685" s="31" t="s">
        <v>101</v>
      </c>
      <c r="C4685" s="12">
        <v>519</v>
      </c>
      <c r="D4685" s="12">
        <v>348</v>
      </c>
      <c r="E4685" s="12">
        <v>167</v>
      </c>
      <c r="F4685" s="12">
        <v>99</v>
      </c>
      <c r="G4685" s="12">
        <v>50</v>
      </c>
      <c r="H4685" s="12">
        <v>60</v>
      </c>
      <c r="I4685" s="12">
        <v>34</v>
      </c>
      <c r="J4685" s="12">
        <v>310</v>
      </c>
      <c r="K4685" s="12">
        <v>134</v>
      </c>
      <c r="L4685" s="12">
        <v>44</v>
      </c>
      <c r="M4685" s="12">
        <v>88</v>
      </c>
      <c r="N4685" s="12">
        <v>41</v>
      </c>
      <c r="O4685" s="12">
        <v>8</v>
      </c>
      <c r="P4685" s="12">
        <v>9</v>
      </c>
      <c r="Q4685" s="12" t="s">
        <v>204</v>
      </c>
      <c r="R4685" s="12" t="s">
        <v>204</v>
      </c>
      <c r="S4685" s="12" t="s">
        <v>204</v>
      </c>
      <c r="T4685" s="12" t="s">
        <v>204</v>
      </c>
      <c r="U4685" s="12" t="s">
        <v>204</v>
      </c>
    </row>
    <row r="4686" spans="1:21" s="14" customFormat="1" x14ac:dyDescent="0.15">
      <c r="A4686" s="36"/>
      <c r="B4686" s="31"/>
      <c r="C4686" s="13">
        <v>100</v>
      </c>
      <c r="D4686" s="13">
        <v>67.052023121387279</v>
      </c>
      <c r="E4686" s="13">
        <v>32.177263969171484</v>
      </c>
      <c r="F4686" s="13">
        <v>19.075144508670519</v>
      </c>
      <c r="G4686" s="13">
        <v>9.6339113680154149</v>
      </c>
      <c r="H4686" s="13">
        <v>11.560693641618498</v>
      </c>
      <c r="I4686" s="13">
        <v>6.5510597302504818</v>
      </c>
      <c r="J4686" s="13">
        <v>59.73025048169557</v>
      </c>
      <c r="K4686" s="13">
        <v>25.818882466281313</v>
      </c>
      <c r="L4686" s="13">
        <v>8.4778420038535636</v>
      </c>
      <c r="M4686" s="13">
        <v>16.955684007707127</v>
      </c>
      <c r="N4686" s="13">
        <v>7.8998073217726397</v>
      </c>
      <c r="O4686" s="13">
        <v>1.5414258188824663</v>
      </c>
      <c r="P4686" s="13">
        <v>1.7341040462427744</v>
      </c>
      <c r="Q4686" s="13" t="s">
        <v>204</v>
      </c>
      <c r="R4686" s="13" t="s">
        <v>204</v>
      </c>
      <c r="S4686" s="13" t="s">
        <v>204</v>
      </c>
      <c r="T4686" s="13" t="s">
        <v>204</v>
      </c>
      <c r="U4686" s="13" t="s">
        <v>204</v>
      </c>
    </row>
    <row r="4687" spans="1:21" s="12" customFormat="1" x14ac:dyDescent="0.15">
      <c r="A4687" s="36"/>
      <c r="B4687" s="31" t="s">
        <v>102</v>
      </c>
      <c r="C4687" s="12">
        <v>581</v>
      </c>
      <c r="D4687" s="12">
        <v>398</v>
      </c>
      <c r="E4687" s="12">
        <v>158</v>
      </c>
      <c r="F4687" s="12">
        <v>94</v>
      </c>
      <c r="G4687" s="12">
        <v>42</v>
      </c>
      <c r="H4687" s="12">
        <v>100</v>
      </c>
      <c r="I4687" s="12">
        <v>22</v>
      </c>
      <c r="J4687" s="12">
        <v>345</v>
      </c>
      <c r="K4687" s="12">
        <v>158</v>
      </c>
      <c r="L4687" s="12">
        <v>28</v>
      </c>
      <c r="M4687" s="12">
        <v>99</v>
      </c>
      <c r="N4687" s="12">
        <v>74</v>
      </c>
      <c r="O4687" s="12">
        <v>4</v>
      </c>
      <c r="P4687" s="12">
        <v>18</v>
      </c>
      <c r="Q4687" s="12" t="s">
        <v>204</v>
      </c>
      <c r="R4687" s="12" t="s">
        <v>204</v>
      </c>
      <c r="S4687" s="12" t="s">
        <v>204</v>
      </c>
      <c r="T4687" s="12" t="s">
        <v>204</v>
      </c>
      <c r="U4687" s="12" t="s">
        <v>204</v>
      </c>
    </row>
    <row r="4688" spans="1:21" s="14" customFormat="1" x14ac:dyDescent="0.15">
      <c r="A4688" s="36"/>
      <c r="B4688" s="31"/>
      <c r="C4688" s="13">
        <v>100</v>
      </c>
      <c r="D4688" s="13">
        <v>68.502581755593809</v>
      </c>
      <c r="E4688" s="13">
        <v>27.19449225473322</v>
      </c>
      <c r="F4688" s="13">
        <v>16.179001721170398</v>
      </c>
      <c r="G4688" s="13">
        <v>7.2289156626506017</v>
      </c>
      <c r="H4688" s="13">
        <v>17.21170395869191</v>
      </c>
      <c r="I4688" s="13">
        <v>3.7865748709122204</v>
      </c>
      <c r="J4688" s="13">
        <v>59.380378657487086</v>
      </c>
      <c r="K4688" s="13">
        <v>27.19449225473322</v>
      </c>
      <c r="L4688" s="13">
        <v>4.8192771084337354</v>
      </c>
      <c r="M4688" s="13">
        <v>17.039586919104991</v>
      </c>
      <c r="N4688" s="13">
        <v>12.736660929432015</v>
      </c>
      <c r="O4688" s="13">
        <v>0.6884681583476765</v>
      </c>
      <c r="P4688" s="13">
        <v>3.0981067125645438</v>
      </c>
      <c r="Q4688" s="13" t="s">
        <v>204</v>
      </c>
      <c r="R4688" s="13" t="s">
        <v>204</v>
      </c>
      <c r="S4688" s="13" t="s">
        <v>204</v>
      </c>
      <c r="T4688" s="13" t="s">
        <v>204</v>
      </c>
      <c r="U4688" s="13" t="s">
        <v>204</v>
      </c>
    </row>
    <row r="4689" spans="1:21" s="12" customFormat="1" x14ac:dyDescent="0.15">
      <c r="A4689" s="36"/>
      <c r="B4689" s="31" t="s">
        <v>100</v>
      </c>
      <c r="C4689" s="12">
        <v>35</v>
      </c>
      <c r="D4689" s="12">
        <v>17</v>
      </c>
      <c r="E4689" s="12">
        <v>5</v>
      </c>
      <c r="F4689" s="12">
        <v>4</v>
      </c>
      <c r="G4689" s="12">
        <v>2</v>
      </c>
      <c r="H4689" s="12">
        <v>4</v>
      </c>
      <c r="I4689" s="12">
        <v>2</v>
      </c>
      <c r="J4689" s="12">
        <v>13</v>
      </c>
      <c r="K4689" s="12">
        <v>9</v>
      </c>
      <c r="L4689" s="12">
        <v>2</v>
      </c>
      <c r="M4689" s="12">
        <v>3</v>
      </c>
      <c r="N4689" s="12">
        <v>3</v>
      </c>
      <c r="O4689" s="12">
        <v>0</v>
      </c>
      <c r="P4689" s="12">
        <v>11</v>
      </c>
      <c r="Q4689" s="12" t="s">
        <v>204</v>
      </c>
      <c r="R4689" s="12" t="s">
        <v>204</v>
      </c>
      <c r="S4689" s="12" t="s">
        <v>204</v>
      </c>
      <c r="T4689" s="12" t="s">
        <v>204</v>
      </c>
      <c r="U4689" s="12" t="s">
        <v>204</v>
      </c>
    </row>
    <row r="4690" spans="1:21" s="14" customFormat="1" x14ac:dyDescent="0.15">
      <c r="A4690" s="36"/>
      <c r="B4690" s="31"/>
      <c r="C4690" s="13">
        <v>100</v>
      </c>
      <c r="D4690" s="13">
        <v>48.571428571428569</v>
      </c>
      <c r="E4690" s="13">
        <v>14.285714285714285</v>
      </c>
      <c r="F4690" s="13">
        <v>11.428571428571429</v>
      </c>
      <c r="G4690" s="13">
        <v>5.7142857142857144</v>
      </c>
      <c r="H4690" s="13">
        <v>11.428571428571429</v>
      </c>
      <c r="I4690" s="13">
        <v>5.7142857142857144</v>
      </c>
      <c r="J4690" s="13">
        <v>37.142857142857146</v>
      </c>
      <c r="K4690" s="13">
        <v>25.714285714285712</v>
      </c>
      <c r="L4690" s="13">
        <v>5.7142857142857144</v>
      </c>
      <c r="M4690" s="13">
        <v>8.5714285714285712</v>
      </c>
      <c r="N4690" s="13">
        <v>8.5714285714285712</v>
      </c>
      <c r="O4690" s="13">
        <v>0</v>
      </c>
      <c r="P4690" s="13">
        <v>31.428571428571427</v>
      </c>
      <c r="Q4690" s="13" t="s">
        <v>204</v>
      </c>
      <c r="R4690" s="13" t="s">
        <v>204</v>
      </c>
      <c r="S4690" s="13" t="s">
        <v>204</v>
      </c>
      <c r="T4690" s="13" t="s">
        <v>204</v>
      </c>
      <c r="U4690" s="13" t="s">
        <v>204</v>
      </c>
    </row>
    <row r="4691" spans="1:21" s="12" customFormat="1" x14ac:dyDescent="0.15">
      <c r="A4691" s="36" t="s">
        <v>322</v>
      </c>
      <c r="B4691" s="31" t="s">
        <v>69</v>
      </c>
      <c r="C4691" s="12">
        <v>33</v>
      </c>
      <c r="D4691" s="12">
        <v>24</v>
      </c>
      <c r="E4691" s="12">
        <v>7</v>
      </c>
      <c r="F4691" s="12">
        <v>11</v>
      </c>
      <c r="G4691" s="12">
        <v>0</v>
      </c>
      <c r="H4691" s="12">
        <v>5</v>
      </c>
      <c r="I4691" s="12">
        <v>3</v>
      </c>
      <c r="J4691" s="12">
        <v>14</v>
      </c>
      <c r="K4691" s="12">
        <v>4</v>
      </c>
      <c r="L4691" s="12">
        <v>4</v>
      </c>
      <c r="M4691" s="12">
        <v>8</v>
      </c>
      <c r="N4691" s="12">
        <v>2</v>
      </c>
      <c r="O4691" s="12">
        <v>0</v>
      </c>
      <c r="P4691" s="12">
        <v>0</v>
      </c>
      <c r="Q4691" s="12" t="s">
        <v>204</v>
      </c>
      <c r="R4691" s="12" t="s">
        <v>204</v>
      </c>
      <c r="S4691" s="12" t="s">
        <v>204</v>
      </c>
      <c r="T4691" s="12" t="s">
        <v>204</v>
      </c>
      <c r="U4691" s="12" t="s">
        <v>204</v>
      </c>
    </row>
    <row r="4692" spans="1:21" s="14" customFormat="1" x14ac:dyDescent="0.15">
      <c r="A4692" s="36"/>
      <c r="B4692" s="31"/>
      <c r="C4692" s="13">
        <v>100</v>
      </c>
      <c r="D4692" s="13">
        <v>72.727272727272734</v>
      </c>
      <c r="E4692" s="13">
        <v>21.212121212121211</v>
      </c>
      <c r="F4692" s="13">
        <v>33.333333333333329</v>
      </c>
      <c r="G4692" s="13">
        <v>0</v>
      </c>
      <c r="H4692" s="13">
        <v>15.151515151515152</v>
      </c>
      <c r="I4692" s="13">
        <v>9.0909090909090917</v>
      </c>
      <c r="J4692" s="13">
        <v>42.424242424242422</v>
      </c>
      <c r="K4692" s="13">
        <v>12.121212121212121</v>
      </c>
      <c r="L4692" s="13">
        <v>12.121212121212121</v>
      </c>
      <c r="M4692" s="13">
        <v>24.242424242424242</v>
      </c>
      <c r="N4692" s="13">
        <v>6.0606060606060606</v>
      </c>
      <c r="O4692" s="13">
        <v>0</v>
      </c>
      <c r="P4692" s="13">
        <v>0</v>
      </c>
      <c r="Q4692" s="13" t="s">
        <v>204</v>
      </c>
      <c r="R4692" s="13" t="s">
        <v>204</v>
      </c>
      <c r="S4692" s="13" t="s">
        <v>204</v>
      </c>
      <c r="T4692" s="13" t="s">
        <v>204</v>
      </c>
      <c r="U4692" s="13" t="s">
        <v>204</v>
      </c>
    </row>
    <row r="4693" spans="1:21" s="12" customFormat="1" x14ac:dyDescent="0.15">
      <c r="A4693" s="36"/>
      <c r="B4693" s="31" t="s">
        <v>166</v>
      </c>
      <c r="C4693" s="12">
        <v>56</v>
      </c>
      <c r="D4693" s="12">
        <v>37</v>
      </c>
      <c r="E4693" s="12">
        <v>13</v>
      </c>
      <c r="F4693" s="12">
        <v>7</v>
      </c>
      <c r="G4693" s="12">
        <v>6</v>
      </c>
      <c r="H4693" s="12">
        <v>12</v>
      </c>
      <c r="I4693" s="12">
        <v>4</v>
      </c>
      <c r="J4693" s="12">
        <v>33</v>
      </c>
      <c r="K4693" s="12">
        <v>10</v>
      </c>
      <c r="L4693" s="12">
        <v>2</v>
      </c>
      <c r="M4693" s="12">
        <v>17</v>
      </c>
      <c r="N4693" s="12">
        <v>6</v>
      </c>
      <c r="O4693" s="12">
        <v>1</v>
      </c>
      <c r="P4693" s="12">
        <v>0</v>
      </c>
      <c r="Q4693" s="12" t="s">
        <v>204</v>
      </c>
      <c r="R4693" s="12" t="s">
        <v>204</v>
      </c>
      <c r="S4693" s="12" t="s">
        <v>204</v>
      </c>
      <c r="T4693" s="12" t="s">
        <v>204</v>
      </c>
      <c r="U4693" s="12" t="s">
        <v>204</v>
      </c>
    </row>
    <row r="4694" spans="1:21" s="14" customFormat="1" x14ac:dyDescent="0.15">
      <c r="A4694" s="36"/>
      <c r="B4694" s="31"/>
      <c r="C4694" s="13">
        <v>100</v>
      </c>
      <c r="D4694" s="13">
        <v>66.071428571428569</v>
      </c>
      <c r="E4694" s="13">
        <v>23.214285714285715</v>
      </c>
      <c r="F4694" s="13">
        <v>12.5</v>
      </c>
      <c r="G4694" s="13">
        <v>10.714285714285714</v>
      </c>
      <c r="H4694" s="13">
        <v>21.428571428571427</v>
      </c>
      <c r="I4694" s="13">
        <v>7.1428571428571423</v>
      </c>
      <c r="J4694" s="13">
        <v>58.928571428571431</v>
      </c>
      <c r="K4694" s="13">
        <v>17.857142857142858</v>
      </c>
      <c r="L4694" s="13">
        <v>3.5714285714285712</v>
      </c>
      <c r="M4694" s="13">
        <v>30.357142857142854</v>
      </c>
      <c r="N4694" s="13">
        <v>10.714285714285714</v>
      </c>
      <c r="O4694" s="13">
        <v>1.7857142857142856</v>
      </c>
      <c r="P4694" s="13">
        <v>0</v>
      </c>
      <c r="Q4694" s="13" t="s">
        <v>204</v>
      </c>
      <c r="R4694" s="13" t="s">
        <v>204</v>
      </c>
      <c r="S4694" s="13" t="s">
        <v>204</v>
      </c>
      <c r="T4694" s="13" t="s">
        <v>204</v>
      </c>
      <c r="U4694" s="13" t="s">
        <v>204</v>
      </c>
    </row>
    <row r="4695" spans="1:21" s="12" customFormat="1" x14ac:dyDescent="0.15">
      <c r="A4695" s="36"/>
      <c r="B4695" s="31" t="s">
        <v>167</v>
      </c>
      <c r="C4695" s="12">
        <v>95</v>
      </c>
      <c r="D4695" s="12">
        <v>59</v>
      </c>
      <c r="E4695" s="12">
        <v>36</v>
      </c>
      <c r="F4695" s="12">
        <v>13</v>
      </c>
      <c r="G4695" s="12">
        <v>6</v>
      </c>
      <c r="H4695" s="12">
        <v>32</v>
      </c>
      <c r="I4695" s="12">
        <v>7</v>
      </c>
      <c r="J4695" s="12">
        <v>53</v>
      </c>
      <c r="K4695" s="12">
        <v>13</v>
      </c>
      <c r="L4695" s="12">
        <v>7</v>
      </c>
      <c r="M4695" s="12">
        <v>19</v>
      </c>
      <c r="N4695" s="12">
        <v>5</v>
      </c>
      <c r="O4695" s="12">
        <v>2</v>
      </c>
      <c r="P4695" s="12">
        <v>2</v>
      </c>
      <c r="Q4695" s="12" t="s">
        <v>204</v>
      </c>
      <c r="R4695" s="12" t="s">
        <v>204</v>
      </c>
      <c r="S4695" s="12" t="s">
        <v>204</v>
      </c>
      <c r="T4695" s="12" t="s">
        <v>204</v>
      </c>
      <c r="U4695" s="12" t="s">
        <v>204</v>
      </c>
    </row>
    <row r="4696" spans="1:21" s="14" customFormat="1" x14ac:dyDescent="0.15">
      <c r="A4696" s="36"/>
      <c r="B4696" s="31"/>
      <c r="C4696" s="13">
        <v>100</v>
      </c>
      <c r="D4696" s="13">
        <v>62.10526315789474</v>
      </c>
      <c r="E4696" s="13">
        <v>37.894736842105267</v>
      </c>
      <c r="F4696" s="13">
        <v>13.684210526315791</v>
      </c>
      <c r="G4696" s="13">
        <v>6.3157894736842106</v>
      </c>
      <c r="H4696" s="13">
        <v>33.684210526315788</v>
      </c>
      <c r="I4696" s="13">
        <v>7.3684210526315779</v>
      </c>
      <c r="J4696" s="13">
        <v>55.78947368421052</v>
      </c>
      <c r="K4696" s="13">
        <v>13.684210526315791</v>
      </c>
      <c r="L4696" s="13">
        <v>7.3684210526315779</v>
      </c>
      <c r="M4696" s="13">
        <v>20</v>
      </c>
      <c r="N4696" s="13">
        <v>5.2631578947368416</v>
      </c>
      <c r="O4696" s="13">
        <v>2.1052631578947367</v>
      </c>
      <c r="P4696" s="13">
        <v>2.1052631578947367</v>
      </c>
      <c r="Q4696" s="13" t="s">
        <v>204</v>
      </c>
      <c r="R4696" s="13" t="s">
        <v>204</v>
      </c>
      <c r="S4696" s="13" t="s">
        <v>204</v>
      </c>
      <c r="T4696" s="13" t="s">
        <v>204</v>
      </c>
      <c r="U4696" s="13" t="s">
        <v>204</v>
      </c>
    </row>
    <row r="4697" spans="1:21" s="12" customFormat="1" x14ac:dyDescent="0.15">
      <c r="A4697" s="36"/>
      <c r="B4697" s="31" t="s">
        <v>168</v>
      </c>
      <c r="C4697" s="12">
        <v>159</v>
      </c>
      <c r="D4697" s="12">
        <v>102</v>
      </c>
      <c r="E4697" s="12">
        <v>56</v>
      </c>
      <c r="F4697" s="12">
        <v>25</v>
      </c>
      <c r="G4697" s="12">
        <v>13</v>
      </c>
      <c r="H4697" s="12">
        <v>36</v>
      </c>
      <c r="I4697" s="12">
        <v>7</v>
      </c>
      <c r="J4697" s="12">
        <v>96</v>
      </c>
      <c r="K4697" s="12">
        <v>28</v>
      </c>
      <c r="L4697" s="12">
        <v>10</v>
      </c>
      <c r="M4697" s="12">
        <v>36</v>
      </c>
      <c r="N4697" s="12">
        <v>16</v>
      </c>
      <c r="O4697" s="12">
        <v>3</v>
      </c>
      <c r="P4697" s="12">
        <v>0</v>
      </c>
      <c r="Q4697" s="12" t="s">
        <v>204</v>
      </c>
      <c r="R4697" s="12" t="s">
        <v>204</v>
      </c>
      <c r="S4697" s="12" t="s">
        <v>204</v>
      </c>
      <c r="T4697" s="12" t="s">
        <v>204</v>
      </c>
      <c r="U4697" s="12" t="s">
        <v>204</v>
      </c>
    </row>
    <row r="4698" spans="1:21" s="14" customFormat="1" x14ac:dyDescent="0.15">
      <c r="A4698" s="36"/>
      <c r="B4698" s="31"/>
      <c r="C4698" s="13">
        <v>100</v>
      </c>
      <c r="D4698" s="13">
        <v>64.15094339622641</v>
      </c>
      <c r="E4698" s="13">
        <v>35.220125786163521</v>
      </c>
      <c r="F4698" s="13">
        <v>15.723270440251572</v>
      </c>
      <c r="G4698" s="13">
        <v>8.1761006289308167</v>
      </c>
      <c r="H4698" s="13">
        <v>22.641509433962266</v>
      </c>
      <c r="I4698" s="13">
        <v>4.4025157232704402</v>
      </c>
      <c r="J4698" s="13">
        <v>60.377358490566039</v>
      </c>
      <c r="K4698" s="13">
        <v>17.610062893081761</v>
      </c>
      <c r="L4698" s="13">
        <v>6.2893081761006293</v>
      </c>
      <c r="M4698" s="13">
        <v>22.641509433962266</v>
      </c>
      <c r="N4698" s="13">
        <v>10.062893081761008</v>
      </c>
      <c r="O4698" s="13">
        <v>1.8867924528301887</v>
      </c>
      <c r="P4698" s="13">
        <v>0</v>
      </c>
      <c r="Q4698" s="13" t="s">
        <v>204</v>
      </c>
      <c r="R4698" s="13" t="s">
        <v>204</v>
      </c>
      <c r="S4698" s="13" t="s">
        <v>204</v>
      </c>
      <c r="T4698" s="13" t="s">
        <v>204</v>
      </c>
      <c r="U4698" s="13" t="s">
        <v>204</v>
      </c>
    </row>
    <row r="4699" spans="1:21" s="12" customFormat="1" x14ac:dyDescent="0.15">
      <c r="A4699" s="36"/>
      <c r="B4699" s="31" t="s">
        <v>169</v>
      </c>
      <c r="C4699" s="12">
        <v>176</v>
      </c>
      <c r="D4699" s="12">
        <v>125</v>
      </c>
      <c r="E4699" s="12">
        <v>51</v>
      </c>
      <c r="F4699" s="12">
        <v>30</v>
      </c>
      <c r="G4699" s="12">
        <v>21</v>
      </c>
      <c r="H4699" s="12">
        <v>22</v>
      </c>
      <c r="I4699" s="12">
        <v>3</v>
      </c>
      <c r="J4699" s="12">
        <v>112</v>
      </c>
      <c r="K4699" s="12">
        <v>32</v>
      </c>
      <c r="L4699" s="12">
        <v>22</v>
      </c>
      <c r="M4699" s="12">
        <v>39</v>
      </c>
      <c r="N4699" s="12">
        <v>15</v>
      </c>
      <c r="O4699" s="12">
        <v>2</v>
      </c>
      <c r="P4699" s="12">
        <v>2</v>
      </c>
      <c r="Q4699" s="12" t="s">
        <v>204</v>
      </c>
      <c r="R4699" s="12" t="s">
        <v>204</v>
      </c>
      <c r="S4699" s="12" t="s">
        <v>204</v>
      </c>
      <c r="T4699" s="12" t="s">
        <v>204</v>
      </c>
      <c r="U4699" s="12" t="s">
        <v>204</v>
      </c>
    </row>
    <row r="4700" spans="1:21" s="14" customFormat="1" x14ac:dyDescent="0.15">
      <c r="A4700" s="36"/>
      <c r="B4700" s="31"/>
      <c r="C4700" s="13">
        <v>100</v>
      </c>
      <c r="D4700" s="13">
        <v>71.022727272727266</v>
      </c>
      <c r="E4700" s="13">
        <v>28.97727272727273</v>
      </c>
      <c r="F4700" s="13">
        <v>17.045454545454543</v>
      </c>
      <c r="G4700" s="13">
        <v>11.931818181818182</v>
      </c>
      <c r="H4700" s="13">
        <v>12.5</v>
      </c>
      <c r="I4700" s="13">
        <v>1.7045454545454544</v>
      </c>
      <c r="J4700" s="13">
        <v>63.636363636363633</v>
      </c>
      <c r="K4700" s="13">
        <v>18.181818181818183</v>
      </c>
      <c r="L4700" s="13">
        <v>12.5</v>
      </c>
      <c r="M4700" s="13">
        <v>22.15909090909091</v>
      </c>
      <c r="N4700" s="13">
        <v>8.5227272727272716</v>
      </c>
      <c r="O4700" s="13">
        <v>1.1363636363636365</v>
      </c>
      <c r="P4700" s="13">
        <v>1.1363636363636365</v>
      </c>
      <c r="Q4700" s="13" t="s">
        <v>204</v>
      </c>
      <c r="R4700" s="13" t="s">
        <v>204</v>
      </c>
      <c r="S4700" s="13" t="s">
        <v>204</v>
      </c>
      <c r="T4700" s="13" t="s">
        <v>204</v>
      </c>
      <c r="U4700" s="13" t="s">
        <v>204</v>
      </c>
    </row>
    <row r="4701" spans="1:21" s="12" customFormat="1" x14ac:dyDescent="0.15">
      <c r="A4701" s="36"/>
      <c r="B4701" s="31" t="s">
        <v>170</v>
      </c>
      <c r="C4701" s="12">
        <v>226</v>
      </c>
      <c r="D4701" s="12">
        <v>150</v>
      </c>
      <c r="E4701" s="12">
        <v>67</v>
      </c>
      <c r="F4701" s="12">
        <v>35</v>
      </c>
      <c r="G4701" s="12">
        <v>20</v>
      </c>
      <c r="H4701" s="12">
        <v>19</v>
      </c>
      <c r="I4701" s="12">
        <v>10</v>
      </c>
      <c r="J4701" s="12">
        <v>151</v>
      </c>
      <c r="K4701" s="12">
        <v>64</v>
      </c>
      <c r="L4701" s="12">
        <v>15</v>
      </c>
      <c r="M4701" s="12">
        <v>48</v>
      </c>
      <c r="N4701" s="12">
        <v>28</v>
      </c>
      <c r="O4701" s="12">
        <v>1</v>
      </c>
      <c r="P4701" s="12">
        <v>8</v>
      </c>
      <c r="Q4701" s="12" t="s">
        <v>204</v>
      </c>
      <c r="R4701" s="12" t="s">
        <v>204</v>
      </c>
      <c r="S4701" s="12" t="s">
        <v>204</v>
      </c>
      <c r="T4701" s="12" t="s">
        <v>204</v>
      </c>
      <c r="U4701" s="12" t="s">
        <v>204</v>
      </c>
    </row>
    <row r="4702" spans="1:21" s="14" customFormat="1" x14ac:dyDescent="0.15">
      <c r="A4702" s="36"/>
      <c r="B4702" s="31"/>
      <c r="C4702" s="13">
        <v>100</v>
      </c>
      <c r="D4702" s="13">
        <v>66.371681415929203</v>
      </c>
      <c r="E4702" s="13">
        <v>29.646017699115045</v>
      </c>
      <c r="F4702" s="13">
        <v>15.486725663716813</v>
      </c>
      <c r="G4702" s="13">
        <v>8.8495575221238933</v>
      </c>
      <c r="H4702" s="13">
        <v>8.4070796460176993</v>
      </c>
      <c r="I4702" s="13">
        <v>4.4247787610619467</v>
      </c>
      <c r="J4702" s="13">
        <v>66.814159292035399</v>
      </c>
      <c r="K4702" s="13">
        <v>28.318584070796462</v>
      </c>
      <c r="L4702" s="13">
        <v>6.6371681415929213</v>
      </c>
      <c r="M4702" s="13">
        <v>21.238938053097346</v>
      </c>
      <c r="N4702" s="13">
        <v>12.389380530973451</v>
      </c>
      <c r="O4702" s="13">
        <v>0.44247787610619471</v>
      </c>
      <c r="P4702" s="13">
        <v>3.5398230088495577</v>
      </c>
      <c r="Q4702" s="13" t="s">
        <v>204</v>
      </c>
      <c r="R4702" s="13" t="s">
        <v>204</v>
      </c>
      <c r="S4702" s="13" t="s">
        <v>204</v>
      </c>
      <c r="T4702" s="13" t="s">
        <v>204</v>
      </c>
      <c r="U4702" s="13" t="s">
        <v>204</v>
      </c>
    </row>
    <row r="4703" spans="1:21" s="12" customFormat="1" x14ac:dyDescent="0.15">
      <c r="A4703" s="36"/>
      <c r="B4703" s="31" t="s">
        <v>80</v>
      </c>
      <c r="C4703" s="12">
        <v>379</v>
      </c>
      <c r="D4703" s="12">
        <v>265</v>
      </c>
      <c r="E4703" s="12">
        <v>100</v>
      </c>
      <c r="F4703" s="12">
        <v>76</v>
      </c>
      <c r="G4703" s="12">
        <v>28</v>
      </c>
      <c r="H4703" s="12">
        <v>38</v>
      </c>
      <c r="I4703" s="12">
        <v>24</v>
      </c>
      <c r="J4703" s="12">
        <v>209</v>
      </c>
      <c r="K4703" s="12">
        <v>149</v>
      </c>
      <c r="L4703" s="12">
        <v>14</v>
      </c>
      <c r="M4703" s="12">
        <v>23</v>
      </c>
      <c r="N4703" s="12">
        <v>46</v>
      </c>
      <c r="O4703" s="12">
        <v>3</v>
      </c>
      <c r="P4703" s="12">
        <v>16</v>
      </c>
      <c r="Q4703" s="12" t="s">
        <v>204</v>
      </c>
      <c r="R4703" s="12" t="s">
        <v>204</v>
      </c>
      <c r="S4703" s="12" t="s">
        <v>204</v>
      </c>
      <c r="T4703" s="12" t="s">
        <v>204</v>
      </c>
      <c r="U4703" s="12" t="s">
        <v>204</v>
      </c>
    </row>
    <row r="4704" spans="1:21" s="14" customFormat="1" x14ac:dyDescent="0.15">
      <c r="A4704" s="36"/>
      <c r="B4704" s="31"/>
      <c r="C4704" s="13">
        <v>100</v>
      </c>
      <c r="D4704" s="13">
        <v>69.920844327176781</v>
      </c>
      <c r="E4704" s="13">
        <v>26.385224274406333</v>
      </c>
      <c r="F4704" s="13">
        <v>20.052770448548813</v>
      </c>
      <c r="G4704" s="13">
        <v>7.3878627968337733</v>
      </c>
      <c r="H4704" s="13">
        <v>10.026385224274406</v>
      </c>
      <c r="I4704" s="13">
        <v>6.3324538258575203</v>
      </c>
      <c r="J4704" s="13">
        <v>55.145118733509236</v>
      </c>
      <c r="K4704" s="13">
        <v>39.313984168865431</v>
      </c>
      <c r="L4704" s="13">
        <v>3.6939313984168867</v>
      </c>
      <c r="M4704" s="13">
        <v>6.0686015831134563</v>
      </c>
      <c r="N4704" s="13">
        <v>12.137203166226913</v>
      </c>
      <c r="O4704" s="13">
        <v>0.79155672823219003</v>
      </c>
      <c r="P4704" s="13">
        <v>4.2216358839050132</v>
      </c>
      <c r="Q4704" s="13" t="s">
        <v>204</v>
      </c>
      <c r="R4704" s="13" t="s">
        <v>204</v>
      </c>
      <c r="S4704" s="13" t="s">
        <v>204</v>
      </c>
      <c r="T4704" s="13" t="s">
        <v>204</v>
      </c>
      <c r="U4704" s="13" t="s">
        <v>204</v>
      </c>
    </row>
    <row r="4705" spans="1:21" s="12" customFormat="1" x14ac:dyDescent="0.15">
      <c r="A4705" s="36"/>
      <c r="B4705" s="31" t="s">
        <v>100</v>
      </c>
      <c r="C4705" s="12">
        <v>11</v>
      </c>
      <c r="D4705" s="12">
        <v>1</v>
      </c>
      <c r="E4705" s="12">
        <v>0</v>
      </c>
      <c r="F4705" s="12">
        <v>0</v>
      </c>
      <c r="G4705" s="12">
        <v>0</v>
      </c>
      <c r="H4705" s="12">
        <v>0</v>
      </c>
      <c r="I4705" s="12">
        <v>0</v>
      </c>
      <c r="J4705" s="12">
        <v>0</v>
      </c>
      <c r="K4705" s="12">
        <v>1</v>
      </c>
      <c r="L4705" s="12">
        <v>0</v>
      </c>
      <c r="M4705" s="12">
        <v>0</v>
      </c>
      <c r="N4705" s="12">
        <v>0</v>
      </c>
      <c r="O4705" s="12">
        <v>0</v>
      </c>
      <c r="P4705" s="12">
        <v>10</v>
      </c>
      <c r="Q4705" s="12" t="s">
        <v>204</v>
      </c>
      <c r="R4705" s="12" t="s">
        <v>204</v>
      </c>
      <c r="S4705" s="12" t="s">
        <v>204</v>
      </c>
      <c r="T4705" s="12" t="s">
        <v>204</v>
      </c>
      <c r="U4705" s="12" t="s">
        <v>204</v>
      </c>
    </row>
    <row r="4706" spans="1:21" s="14" customFormat="1" x14ac:dyDescent="0.15">
      <c r="A4706" s="36"/>
      <c r="B4706" s="31"/>
      <c r="C4706" s="13">
        <v>100</v>
      </c>
      <c r="D4706" s="13">
        <v>9.0909090909090917</v>
      </c>
      <c r="E4706" s="13">
        <v>0</v>
      </c>
      <c r="F4706" s="13">
        <v>0</v>
      </c>
      <c r="G4706" s="13">
        <v>0</v>
      </c>
      <c r="H4706" s="13">
        <v>0</v>
      </c>
      <c r="I4706" s="13">
        <v>0</v>
      </c>
      <c r="J4706" s="13">
        <v>0</v>
      </c>
      <c r="K4706" s="13">
        <v>9.0909090909090917</v>
      </c>
      <c r="L4706" s="13">
        <v>0</v>
      </c>
      <c r="M4706" s="13">
        <v>0</v>
      </c>
      <c r="N4706" s="13">
        <v>0</v>
      </c>
      <c r="O4706" s="13">
        <v>0</v>
      </c>
      <c r="P4706" s="13">
        <v>90.909090909090907</v>
      </c>
      <c r="Q4706" s="13" t="s">
        <v>204</v>
      </c>
      <c r="R4706" s="13" t="s">
        <v>204</v>
      </c>
      <c r="S4706" s="13" t="s">
        <v>204</v>
      </c>
      <c r="T4706" s="13" t="s">
        <v>204</v>
      </c>
      <c r="U4706" s="13" t="s">
        <v>204</v>
      </c>
    </row>
    <row r="4707" spans="1:21" s="12" customFormat="1" x14ac:dyDescent="0.15">
      <c r="A4707" s="36" t="s">
        <v>323</v>
      </c>
      <c r="B4707" s="31" t="s">
        <v>331</v>
      </c>
      <c r="C4707" s="12">
        <v>140</v>
      </c>
      <c r="D4707" s="12">
        <v>83</v>
      </c>
      <c r="E4707" s="12">
        <v>39</v>
      </c>
      <c r="F4707" s="12">
        <v>21</v>
      </c>
      <c r="G4707" s="12">
        <v>16</v>
      </c>
      <c r="H4707" s="12">
        <v>20</v>
      </c>
      <c r="I4707" s="12">
        <v>7</v>
      </c>
      <c r="J4707" s="12">
        <v>83</v>
      </c>
      <c r="K4707" s="12">
        <v>33</v>
      </c>
      <c r="L4707" s="12">
        <v>15</v>
      </c>
      <c r="M4707" s="12">
        <v>27</v>
      </c>
      <c r="N4707" s="12">
        <v>17</v>
      </c>
      <c r="O4707" s="12">
        <v>0</v>
      </c>
      <c r="P4707" s="12">
        <v>8</v>
      </c>
      <c r="Q4707" s="12" t="s">
        <v>204</v>
      </c>
      <c r="R4707" s="12" t="s">
        <v>204</v>
      </c>
      <c r="S4707" s="12" t="s">
        <v>204</v>
      </c>
      <c r="T4707" s="12" t="s">
        <v>204</v>
      </c>
      <c r="U4707" s="12" t="s">
        <v>204</v>
      </c>
    </row>
    <row r="4708" spans="1:21" s="14" customFormat="1" x14ac:dyDescent="0.15">
      <c r="A4708" s="36"/>
      <c r="B4708" s="31"/>
      <c r="C4708" s="13">
        <v>100</v>
      </c>
      <c r="D4708" s="13">
        <v>59.285714285714285</v>
      </c>
      <c r="E4708" s="13">
        <v>27.857142857142858</v>
      </c>
      <c r="F4708" s="13">
        <v>15</v>
      </c>
      <c r="G4708" s="13">
        <v>11.428571428571429</v>
      </c>
      <c r="H4708" s="13">
        <v>14.285714285714285</v>
      </c>
      <c r="I4708" s="13">
        <v>5</v>
      </c>
      <c r="J4708" s="13">
        <v>59.285714285714285</v>
      </c>
      <c r="K4708" s="13">
        <v>23.571428571428569</v>
      </c>
      <c r="L4708" s="13">
        <v>10.714285714285714</v>
      </c>
      <c r="M4708" s="13">
        <v>19.285714285714288</v>
      </c>
      <c r="N4708" s="13">
        <v>12.142857142857142</v>
      </c>
      <c r="O4708" s="13">
        <v>0</v>
      </c>
      <c r="P4708" s="13">
        <v>5.7142857142857144</v>
      </c>
      <c r="Q4708" s="13" t="s">
        <v>204</v>
      </c>
      <c r="R4708" s="13" t="s">
        <v>204</v>
      </c>
      <c r="S4708" s="13" t="s">
        <v>204</v>
      </c>
      <c r="T4708" s="13" t="s">
        <v>204</v>
      </c>
      <c r="U4708" s="13" t="s">
        <v>204</v>
      </c>
    </row>
    <row r="4709" spans="1:21" s="12" customFormat="1" ht="9.75" customHeight="1" x14ac:dyDescent="0.15">
      <c r="A4709" s="36"/>
      <c r="B4709" s="37" t="s">
        <v>332</v>
      </c>
      <c r="C4709" s="12">
        <v>31</v>
      </c>
      <c r="D4709" s="12">
        <v>17</v>
      </c>
      <c r="E4709" s="12">
        <v>8</v>
      </c>
      <c r="F4709" s="12">
        <v>7</v>
      </c>
      <c r="G4709" s="12">
        <v>2</v>
      </c>
      <c r="H4709" s="12">
        <v>1</v>
      </c>
      <c r="I4709" s="12">
        <v>2</v>
      </c>
      <c r="J4709" s="12">
        <v>15</v>
      </c>
      <c r="K4709" s="12">
        <v>13</v>
      </c>
      <c r="L4709" s="12">
        <v>5</v>
      </c>
      <c r="M4709" s="12">
        <v>1</v>
      </c>
      <c r="N4709" s="12">
        <v>5</v>
      </c>
      <c r="O4709" s="12">
        <v>0</v>
      </c>
      <c r="P4709" s="12">
        <v>4</v>
      </c>
      <c r="Q4709" s="12" t="s">
        <v>204</v>
      </c>
      <c r="R4709" s="12" t="s">
        <v>204</v>
      </c>
      <c r="S4709" s="12" t="s">
        <v>204</v>
      </c>
      <c r="T4709" s="12" t="s">
        <v>204</v>
      </c>
      <c r="U4709" s="12" t="s">
        <v>204</v>
      </c>
    </row>
    <row r="4710" spans="1:21" s="14" customFormat="1" x14ac:dyDescent="0.15">
      <c r="A4710" s="36"/>
      <c r="B4710" s="37"/>
      <c r="C4710" s="13">
        <v>100</v>
      </c>
      <c r="D4710" s="13">
        <v>54.838709677419352</v>
      </c>
      <c r="E4710" s="13">
        <v>25.806451612903224</v>
      </c>
      <c r="F4710" s="13">
        <v>22.58064516129032</v>
      </c>
      <c r="G4710" s="13">
        <v>6.4516129032258061</v>
      </c>
      <c r="H4710" s="13">
        <v>3.225806451612903</v>
      </c>
      <c r="I4710" s="13">
        <v>6.4516129032258061</v>
      </c>
      <c r="J4710" s="13">
        <v>48.387096774193552</v>
      </c>
      <c r="K4710" s="13">
        <v>41.935483870967744</v>
      </c>
      <c r="L4710" s="13">
        <v>16.129032258064516</v>
      </c>
      <c r="M4710" s="13">
        <v>3.225806451612903</v>
      </c>
      <c r="N4710" s="13">
        <v>16.129032258064516</v>
      </c>
      <c r="O4710" s="13">
        <v>0</v>
      </c>
      <c r="P4710" s="13">
        <v>12.903225806451612</v>
      </c>
      <c r="Q4710" s="13" t="s">
        <v>204</v>
      </c>
      <c r="R4710" s="13" t="s">
        <v>204</v>
      </c>
      <c r="S4710" s="13" t="s">
        <v>204</v>
      </c>
      <c r="T4710" s="13" t="s">
        <v>204</v>
      </c>
      <c r="U4710" s="13" t="s">
        <v>204</v>
      </c>
    </row>
    <row r="4711" spans="1:21" s="12" customFormat="1" ht="9.75" customHeight="1" x14ac:dyDescent="0.15">
      <c r="A4711" s="36"/>
      <c r="B4711" s="37" t="s">
        <v>333</v>
      </c>
      <c r="C4711" s="12">
        <v>90</v>
      </c>
      <c r="D4711" s="12">
        <v>56</v>
      </c>
      <c r="E4711" s="12">
        <v>24</v>
      </c>
      <c r="F4711" s="12">
        <v>10</v>
      </c>
      <c r="G4711" s="12">
        <v>10</v>
      </c>
      <c r="H4711" s="12">
        <v>14</v>
      </c>
      <c r="I4711" s="12">
        <v>5</v>
      </c>
      <c r="J4711" s="12">
        <v>54</v>
      </c>
      <c r="K4711" s="12">
        <v>17</v>
      </c>
      <c r="L4711" s="12">
        <v>10</v>
      </c>
      <c r="M4711" s="12">
        <v>23</v>
      </c>
      <c r="N4711" s="12">
        <v>10</v>
      </c>
      <c r="O4711" s="12">
        <v>0</v>
      </c>
      <c r="P4711" s="12">
        <v>4</v>
      </c>
      <c r="Q4711" s="12" t="s">
        <v>204</v>
      </c>
      <c r="R4711" s="12" t="s">
        <v>204</v>
      </c>
      <c r="S4711" s="12" t="s">
        <v>204</v>
      </c>
      <c r="T4711" s="12" t="s">
        <v>204</v>
      </c>
      <c r="U4711" s="12" t="s">
        <v>204</v>
      </c>
    </row>
    <row r="4712" spans="1:21" s="14" customFormat="1" x14ac:dyDescent="0.15">
      <c r="A4712" s="36"/>
      <c r="B4712" s="37"/>
      <c r="C4712" s="13">
        <v>100</v>
      </c>
      <c r="D4712" s="13">
        <v>62.222222222222221</v>
      </c>
      <c r="E4712" s="13">
        <v>26.666666666666668</v>
      </c>
      <c r="F4712" s="13">
        <v>11.111111111111111</v>
      </c>
      <c r="G4712" s="13">
        <v>11.111111111111111</v>
      </c>
      <c r="H4712" s="13">
        <v>15.555555555555555</v>
      </c>
      <c r="I4712" s="13">
        <v>5.5555555555555554</v>
      </c>
      <c r="J4712" s="13">
        <v>60</v>
      </c>
      <c r="K4712" s="13">
        <v>18.888888888888889</v>
      </c>
      <c r="L4712" s="13">
        <v>11.111111111111111</v>
      </c>
      <c r="M4712" s="13">
        <v>25.555555555555554</v>
      </c>
      <c r="N4712" s="13">
        <v>11.111111111111111</v>
      </c>
      <c r="O4712" s="13">
        <v>0</v>
      </c>
      <c r="P4712" s="13">
        <v>4.4444444444444446</v>
      </c>
      <c r="Q4712" s="13" t="s">
        <v>204</v>
      </c>
      <c r="R4712" s="13" t="s">
        <v>204</v>
      </c>
      <c r="S4712" s="13" t="s">
        <v>204</v>
      </c>
      <c r="T4712" s="13" t="s">
        <v>204</v>
      </c>
      <c r="U4712" s="13" t="s">
        <v>204</v>
      </c>
    </row>
    <row r="4713" spans="1:21" s="12" customFormat="1" ht="9.75" customHeight="1" x14ac:dyDescent="0.15">
      <c r="A4713" s="36"/>
      <c r="B4713" s="37" t="s">
        <v>334</v>
      </c>
      <c r="C4713" s="12">
        <v>19</v>
      </c>
      <c r="D4713" s="12">
        <v>10</v>
      </c>
      <c r="E4713" s="12">
        <v>7</v>
      </c>
      <c r="F4713" s="12">
        <v>4</v>
      </c>
      <c r="G4713" s="12">
        <v>4</v>
      </c>
      <c r="H4713" s="12">
        <v>5</v>
      </c>
      <c r="I4713" s="12">
        <v>0</v>
      </c>
      <c r="J4713" s="12">
        <v>14</v>
      </c>
      <c r="K4713" s="12">
        <v>3</v>
      </c>
      <c r="L4713" s="12">
        <v>0</v>
      </c>
      <c r="M4713" s="12">
        <v>3</v>
      </c>
      <c r="N4713" s="12">
        <v>2</v>
      </c>
      <c r="O4713" s="12">
        <v>0</v>
      </c>
      <c r="P4713" s="12">
        <v>0</v>
      </c>
      <c r="Q4713" s="12" t="s">
        <v>204</v>
      </c>
      <c r="R4713" s="12" t="s">
        <v>204</v>
      </c>
      <c r="S4713" s="12" t="s">
        <v>204</v>
      </c>
      <c r="T4713" s="12" t="s">
        <v>204</v>
      </c>
      <c r="U4713" s="12" t="s">
        <v>204</v>
      </c>
    </row>
    <row r="4714" spans="1:21" s="14" customFormat="1" x14ac:dyDescent="0.15">
      <c r="A4714" s="36"/>
      <c r="B4714" s="37"/>
      <c r="C4714" s="13">
        <v>100</v>
      </c>
      <c r="D4714" s="13">
        <v>52.631578947368418</v>
      </c>
      <c r="E4714" s="13">
        <v>36.84210526315789</v>
      </c>
      <c r="F4714" s="13">
        <v>21.052631578947366</v>
      </c>
      <c r="G4714" s="13">
        <v>21.052631578947366</v>
      </c>
      <c r="H4714" s="13">
        <v>26.315789473684209</v>
      </c>
      <c r="I4714" s="13">
        <v>0</v>
      </c>
      <c r="J4714" s="13">
        <v>73.68421052631578</v>
      </c>
      <c r="K4714" s="13">
        <v>15.789473684210526</v>
      </c>
      <c r="L4714" s="13">
        <v>0</v>
      </c>
      <c r="M4714" s="13">
        <v>15.789473684210526</v>
      </c>
      <c r="N4714" s="13">
        <v>10.526315789473683</v>
      </c>
      <c r="O4714" s="13">
        <v>0</v>
      </c>
      <c r="P4714" s="13">
        <v>0</v>
      </c>
      <c r="Q4714" s="13" t="s">
        <v>204</v>
      </c>
      <c r="R4714" s="13" t="s">
        <v>204</v>
      </c>
      <c r="S4714" s="13" t="s">
        <v>204</v>
      </c>
      <c r="T4714" s="13" t="s">
        <v>204</v>
      </c>
      <c r="U4714" s="13" t="s">
        <v>204</v>
      </c>
    </row>
    <row r="4715" spans="1:21" s="12" customFormat="1" x14ac:dyDescent="0.15">
      <c r="A4715" s="36"/>
      <c r="B4715" s="31" t="s">
        <v>317</v>
      </c>
      <c r="C4715" s="12">
        <v>441</v>
      </c>
      <c r="D4715" s="12">
        <v>295</v>
      </c>
      <c r="E4715" s="12">
        <v>145</v>
      </c>
      <c r="F4715" s="12">
        <v>66</v>
      </c>
      <c r="G4715" s="12">
        <v>33</v>
      </c>
      <c r="H4715" s="12">
        <v>76</v>
      </c>
      <c r="I4715" s="12">
        <v>16</v>
      </c>
      <c r="J4715" s="12">
        <v>264</v>
      </c>
      <c r="K4715" s="12">
        <v>107</v>
      </c>
      <c r="L4715" s="12">
        <v>30</v>
      </c>
      <c r="M4715" s="12">
        <v>90</v>
      </c>
      <c r="N4715" s="12">
        <v>48</v>
      </c>
      <c r="O4715" s="12">
        <v>7</v>
      </c>
      <c r="P4715" s="12">
        <v>4</v>
      </c>
      <c r="Q4715" s="12" t="s">
        <v>204</v>
      </c>
      <c r="R4715" s="12" t="s">
        <v>204</v>
      </c>
      <c r="S4715" s="12" t="s">
        <v>204</v>
      </c>
      <c r="T4715" s="12" t="s">
        <v>204</v>
      </c>
      <c r="U4715" s="12" t="s">
        <v>204</v>
      </c>
    </row>
    <row r="4716" spans="1:21" s="14" customFormat="1" x14ac:dyDescent="0.15">
      <c r="A4716" s="36"/>
      <c r="B4716" s="31"/>
      <c r="C4716" s="13">
        <v>100</v>
      </c>
      <c r="D4716" s="13">
        <v>66.893424036281175</v>
      </c>
      <c r="E4716" s="13">
        <v>32.879818594104307</v>
      </c>
      <c r="F4716" s="13">
        <v>14.965986394557824</v>
      </c>
      <c r="G4716" s="13">
        <v>7.4829931972789119</v>
      </c>
      <c r="H4716" s="13">
        <v>17.233560090702948</v>
      </c>
      <c r="I4716" s="13">
        <v>3.6281179138321997</v>
      </c>
      <c r="J4716" s="13">
        <v>59.863945578231295</v>
      </c>
      <c r="K4716" s="13">
        <v>24.263038548752835</v>
      </c>
      <c r="L4716" s="13">
        <v>6.8027210884353746</v>
      </c>
      <c r="M4716" s="13">
        <v>20.408163265306122</v>
      </c>
      <c r="N4716" s="13">
        <v>10.884353741496598</v>
      </c>
      <c r="O4716" s="13">
        <v>1.5873015873015872</v>
      </c>
      <c r="P4716" s="13">
        <v>0.90702947845804993</v>
      </c>
      <c r="Q4716" s="13" t="s">
        <v>204</v>
      </c>
      <c r="R4716" s="13" t="s">
        <v>204</v>
      </c>
      <c r="S4716" s="13" t="s">
        <v>204</v>
      </c>
      <c r="T4716" s="13" t="s">
        <v>204</v>
      </c>
      <c r="U4716" s="13" t="s">
        <v>204</v>
      </c>
    </row>
    <row r="4717" spans="1:21" s="12" customFormat="1" ht="9.75" customHeight="1" x14ac:dyDescent="0.15">
      <c r="A4717" s="36"/>
      <c r="B4717" s="38" t="s">
        <v>318</v>
      </c>
      <c r="C4717" s="12">
        <v>52</v>
      </c>
      <c r="D4717" s="12">
        <v>33</v>
      </c>
      <c r="E4717" s="12">
        <v>22</v>
      </c>
      <c r="F4717" s="12">
        <v>6</v>
      </c>
      <c r="G4717" s="12">
        <v>4</v>
      </c>
      <c r="H4717" s="12">
        <v>6</v>
      </c>
      <c r="I4717" s="12">
        <v>5</v>
      </c>
      <c r="J4717" s="12">
        <v>33</v>
      </c>
      <c r="K4717" s="12">
        <v>13</v>
      </c>
      <c r="L4717" s="12">
        <v>5</v>
      </c>
      <c r="M4717" s="12">
        <v>14</v>
      </c>
      <c r="N4717" s="12">
        <v>3</v>
      </c>
      <c r="O4717" s="12">
        <v>0</v>
      </c>
      <c r="P4717" s="12">
        <v>1</v>
      </c>
      <c r="Q4717" s="12" t="s">
        <v>204</v>
      </c>
      <c r="R4717" s="12" t="s">
        <v>204</v>
      </c>
      <c r="S4717" s="12" t="s">
        <v>204</v>
      </c>
      <c r="T4717" s="12" t="s">
        <v>204</v>
      </c>
      <c r="U4717" s="12" t="s">
        <v>204</v>
      </c>
    </row>
    <row r="4718" spans="1:21" s="14" customFormat="1" x14ac:dyDescent="0.15">
      <c r="A4718" s="36"/>
      <c r="B4718" s="38"/>
      <c r="C4718" s="13">
        <v>100</v>
      </c>
      <c r="D4718" s="13">
        <v>63.46153846153846</v>
      </c>
      <c r="E4718" s="13">
        <v>42.307692307692307</v>
      </c>
      <c r="F4718" s="13">
        <v>11.538461538461538</v>
      </c>
      <c r="G4718" s="13">
        <v>7.6923076923076925</v>
      </c>
      <c r="H4718" s="13">
        <v>11.538461538461538</v>
      </c>
      <c r="I4718" s="13">
        <v>9.6153846153846168</v>
      </c>
      <c r="J4718" s="13">
        <v>63.46153846153846</v>
      </c>
      <c r="K4718" s="13">
        <v>25</v>
      </c>
      <c r="L4718" s="13">
        <v>9.6153846153846168</v>
      </c>
      <c r="M4718" s="13">
        <v>26.923076923076923</v>
      </c>
      <c r="N4718" s="13">
        <v>5.7692307692307692</v>
      </c>
      <c r="O4718" s="13">
        <v>0</v>
      </c>
      <c r="P4718" s="13">
        <v>1.9230769230769231</v>
      </c>
      <c r="Q4718" s="13" t="s">
        <v>204</v>
      </c>
      <c r="R4718" s="13" t="s">
        <v>204</v>
      </c>
      <c r="S4718" s="13" t="s">
        <v>204</v>
      </c>
      <c r="T4718" s="13" t="s">
        <v>204</v>
      </c>
      <c r="U4718" s="13" t="s">
        <v>204</v>
      </c>
    </row>
    <row r="4719" spans="1:21" s="12" customFormat="1" ht="9.75" customHeight="1" x14ac:dyDescent="0.15">
      <c r="A4719" s="36"/>
      <c r="B4719" s="38" t="s">
        <v>319</v>
      </c>
      <c r="C4719" s="12">
        <v>132</v>
      </c>
      <c r="D4719" s="12">
        <v>86</v>
      </c>
      <c r="E4719" s="12">
        <v>45</v>
      </c>
      <c r="F4719" s="12">
        <v>20</v>
      </c>
      <c r="G4719" s="12">
        <v>11</v>
      </c>
      <c r="H4719" s="12">
        <v>31</v>
      </c>
      <c r="I4719" s="12">
        <v>4</v>
      </c>
      <c r="J4719" s="12">
        <v>77</v>
      </c>
      <c r="K4719" s="12">
        <v>24</v>
      </c>
      <c r="L4719" s="12">
        <v>6</v>
      </c>
      <c r="M4719" s="12">
        <v>26</v>
      </c>
      <c r="N4719" s="12">
        <v>12</v>
      </c>
      <c r="O4719" s="12">
        <v>6</v>
      </c>
      <c r="P4719" s="12">
        <v>0</v>
      </c>
      <c r="Q4719" s="12" t="s">
        <v>204</v>
      </c>
      <c r="R4719" s="12" t="s">
        <v>204</v>
      </c>
      <c r="S4719" s="12" t="s">
        <v>204</v>
      </c>
      <c r="T4719" s="12" t="s">
        <v>204</v>
      </c>
      <c r="U4719" s="12" t="s">
        <v>204</v>
      </c>
    </row>
    <row r="4720" spans="1:21" s="14" customFormat="1" x14ac:dyDescent="0.15">
      <c r="A4720" s="36"/>
      <c r="B4720" s="38"/>
      <c r="C4720" s="13">
        <v>100</v>
      </c>
      <c r="D4720" s="13">
        <v>65.151515151515156</v>
      </c>
      <c r="E4720" s="13">
        <v>34.090909090909086</v>
      </c>
      <c r="F4720" s="13">
        <v>15.151515151515152</v>
      </c>
      <c r="G4720" s="13">
        <v>8.3333333333333321</v>
      </c>
      <c r="H4720" s="13">
        <v>23.484848484848484</v>
      </c>
      <c r="I4720" s="13">
        <v>3.0303030303030303</v>
      </c>
      <c r="J4720" s="13">
        <v>58.333333333333336</v>
      </c>
      <c r="K4720" s="13">
        <v>18.181818181818183</v>
      </c>
      <c r="L4720" s="13">
        <v>4.5454545454545459</v>
      </c>
      <c r="M4720" s="13">
        <v>19.696969696969695</v>
      </c>
      <c r="N4720" s="13">
        <v>9.0909090909090917</v>
      </c>
      <c r="O4720" s="13">
        <v>4.5454545454545459</v>
      </c>
      <c r="P4720" s="13">
        <v>0</v>
      </c>
      <c r="Q4720" s="13" t="s">
        <v>204</v>
      </c>
      <c r="R4720" s="13" t="s">
        <v>204</v>
      </c>
      <c r="S4720" s="13" t="s">
        <v>204</v>
      </c>
      <c r="T4720" s="13" t="s">
        <v>204</v>
      </c>
      <c r="U4720" s="13" t="s">
        <v>204</v>
      </c>
    </row>
    <row r="4721" spans="1:21" s="12" customFormat="1" ht="9.75" customHeight="1" x14ac:dyDescent="0.15">
      <c r="A4721" s="36"/>
      <c r="B4721" s="38" t="s">
        <v>320</v>
      </c>
      <c r="C4721" s="12">
        <v>92</v>
      </c>
      <c r="D4721" s="12">
        <v>63</v>
      </c>
      <c r="E4721" s="12">
        <v>29</v>
      </c>
      <c r="F4721" s="12">
        <v>8</v>
      </c>
      <c r="G4721" s="12">
        <v>8</v>
      </c>
      <c r="H4721" s="12">
        <v>14</v>
      </c>
      <c r="I4721" s="12">
        <v>4</v>
      </c>
      <c r="J4721" s="12">
        <v>54</v>
      </c>
      <c r="K4721" s="12">
        <v>24</v>
      </c>
      <c r="L4721" s="12">
        <v>10</v>
      </c>
      <c r="M4721" s="12">
        <v>19</v>
      </c>
      <c r="N4721" s="12">
        <v>14</v>
      </c>
      <c r="O4721" s="12">
        <v>0</v>
      </c>
      <c r="P4721" s="12">
        <v>1</v>
      </c>
      <c r="Q4721" s="12" t="s">
        <v>204</v>
      </c>
      <c r="R4721" s="12" t="s">
        <v>204</v>
      </c>
      <c r="S4721" s="12" t="s">
        <v>204</v>
      </c>
      <c r="T4721" s="12" t="s">
        <v>204</v>
      </c>
      <c r="U4721" s="12" t="s">
        <v>204</v>
      </c>
    </row>
    <row r="4722" spans="1:21" s="14" customFormat="1" x14ac:dyDescent="0.15">
      <c r="A4722" s="36"/>
      <c r="B4722" s="38"/>
      <c r="C4722" s="13">
        <v>100</v>
      </c>
      <c r="D4722" s="13">
        <v>68.478260869565219</v>
      </c>
      <c r="E4722" s="13">
        <v>31.521739130434785</v>
      </c>
      <c r="F4722" s="13">
        <v>8.695652173913043</v>
      </c>
      <c r="G4722" s="13">
        <v>8.695652173913043</v>
      </c>
      <c r="H4722" s="13">
        <v>15.217391304347828</v>
      </c>
      <c r="I4722" s="13">
        <v>4.3478260869565215</v>
      </c>
      <c r="J4722" s="13">
        <v>58.695652173913047</v>
      </c>
      <c r="K4722" s="13">
        <v>26.086956521739129</v>
      </c>
      <c r="L4722" s="13">
        <v>10.869565217391305</v>
      </c>
      <c r="M4722" s="13">
        <v>20.652173913043477</v>
      </c>
      <c r="N4722" s="13">
        <v>15.217391304347828</v>
      </c>
      <c r="O4722" s="13">
        <v>0</v>
      </c>
      <c r="P4722" s="13">
        <v>1.0869565217391304</v>
      </c>
      <c r="Q4722" s="13" t="s">
        <v>204</v>
      </c>
      <c r="R4722" s="13" t="s">
        <v>204</v>
      </c>
      <c r="S4722" s="13" t="s">
        <v>204</v>
      </c>
      <c r="T4722" s="13" t="s">
        <v>204</v>
      </c>
      <c r="U4722" s="13" t="s">
        <v>204</v>
      </c>
    </row>
    <row r="4723" spans="1:21" s="12" customFormat="1" ht="9.75" customHeight="1" x14ac:dyDescent="0.15">
      <c r="A4723" s="36"/>
      <c r="B4723" s="38" t="s">
        <v>321</v>
      </c>
      <c r="C4723" s="12">
        <v>165</v>
      </c>
      <c r="D4723" s="12">
        <v>113</v>
      </c>
      <c r="E4723" s="12">
        <v>49</v>
      </c>
      <c r="F4723" s="12">
        <v>32</v>
      </c>
      <c r="G4723" s="12">
        <v>10</v>
      </c>
      <c r="H4723" s="12">
        <v>25</v>
      </c>
      <c r="I4723" s="12">
        <v>3</v>
      </c>
      <c r="J4723" s="12">
        <v>100</v>
      </c>
      <c r="K4723" s="12">
        <v>46</v>
      </c>
      <c r="L4723" s="12">
        <v>9</v>
      </c>
      <c r="M4723" s="12">
        <v>31</v>
      </c>
      <c r="N4723" s="12">
        <v>19</v>
      </c>
      <c r="O4723" s="12">
        <v>1</v>
      </c>
      <c r="P4723" s="12">
        <v>2</v>
      </c>
      <c r="Q4723" s="12" t="s">
        <v>204</v>
      </c>
      <c r="R4723" s="12" t="s">
        <v>204</v>
      </c>
      <c r="S4723" s="12" t="s">
        <v>204</v>
      </c>
      <c r="T4723" s="12" t="s">
        <v>204</v>
      </c>
      <c r="U4723" s="12" t="s">
        <v>204</v>
      </c>
    </row>
    <row r="4724" spans="1:21" s="14" customFormat="1" x14ac:dyDescent="0.15">
      <c r="A4724" s="36"/>
      <c r="B4724" s="38"/>
      <c r="C4724" s="13">
        <v>100</v>
      </c>
      <c r="D4724" s="13">
        <v>68.484848484848484</v>
      </c>
      <c r="E4724" s="13">
        <v>29.696969696969699</v>
      </c>
      <c r="F4724" s="13">
        <v>19.393939393939394</v>
      </c>
      <c r="G4724" s="13">
        <v>6.0606060606060606</v>
      </c>
      <c r="H4724" s="13">
        <v>15.151515151515152</v>
      </c>
      <c r="I4724" s="13">
        <v>1.8181818181818181</v>
      </c>
      <c r="J4724" s="13">
        <v>60.606060606060609</v>
      </c>
      <c r="K4724" s="13">
        <v>27.878787878787882</v>
      </c>
      <c r="L4724" s="13">
        <v>5.4545454545454541</v>
      </c>
      <c r="M4724" s="13">
        <v>18.787878787878785</v>
      </c>
      <c r="N4724" s="13">
        <v>11.515151515151516</v>
      </c>
      <c r="O4724" s="13">
        <v>0.60606060606060608</v>
      </c>
      <c r="P4724" s="13">
        <v>1.2121212121212122</v>
      </c>
      <c r="Q4724" s="13" t="s">
        <v>204</v>
      </c>
      <c r="R4724" s="13" t="s">
        <v>204</v>
      </c>
      <c r="S4724" s="13" t="s">
        <v>204</v>
      </c>
      <c r="T4724" s="13" t="s">
        <v>204</v>
      </c>
      <c r="U4724" s="13" t="s">
        <v>204</v>
      </c>
    </row>
    <row r="4725" spans="1:21" s="12" customFormat="1" x14ac:dyDescent="0.15">
      <c r="A4725" s="36"/>
      <c r="B4725" s="31" t="s">
        <v>85</v>
      </c>
      <c r="C4725" s="12">
        <v>130</v>
      </c>
      <c r="D4725" s="12">
        <v>89</v>
      </c>
      <c r="E4725" s="12">
        <v>36</v>
      </c>
      <c r="F4725" s="12">
        <v>23</v>
      </c>
      <c r="G4725" s="12">
        <v>13</v>
      </c>
      <c r="H4725" s="12">
        <v>15</v>
      </c>
      <c r="I4725" s="12">
        <v>8</v>
      </c>
      <c r="J4725" s="12">
        <v>86</v>
      </c>
      <c r="K4725" s="12">
        <v>38</v>
      </c>
      <c r="L4725" s="12">
        <v>4</v>
      </c>
      <c r="M4725" s="12">
        <v>15</v>
      </c>
      <c r="N4725" s="12">
        <v>18</v>
      </c>
      <c r="O4725" s="12">
        <v>1</v>
      </c>
      <c r="P4725" s="12">
        <v>3</v>
      </c>
      <c r="Q4725" s="12" t="s">
        <v>204</v>
      </c>
      <c r="R4725" s="12" t="s">
        <v>204</v>
      </c>
      <c r="S4725" s="12" t="s">
        <v>204</v>
      </c>
      <c r="T4725" s="12" t="s">
        <v>204</v>
      </c>
      <c r="U4725" s="12" t="s">
        <v>204</v>
      </c>
    </row>
    <row r="4726" spans="1:21" s="14" customFormat="1" x14ac:dyDescent="0.15">
      <c r="A4726" s="36"/>
      <c r="B4726" s="31"/>
      <c r="C4726" s="13">
        <v>100</v>
      </c>
      <c r="D4726" s="13">
        <v>68.461538461538467</v>
      </c>
      <c r="E4726" s="13">
        <v>27.692307692307693</v>
      </c>
      <c r="F4726" s="13">
        <v>17.692307692307693</v>
      </c>
      <c r="G4726" s="13">
        <v>10</v>
      </c>
      <c r="H4726" s="13">
        <v>11.538461538461538</v>
      </c>
      <c r="I4726" s="13">
        <v>6.1538461538461542</v>
      </c>
      <c r="J4726" s="13">
        <v>66.153846153846146</v>
      </c>
      <c r="K4726" s="13">
        <v>29.230769230769234</v>
      </c>
      <c r="L4726" s="13">
        <v>3.0769230769230771</v>
      </c>
      <c r="M4726" s="13">
        <v>11.538461538461538</v>
      </c>
      <c r="N4726" s="13">
        <v>13.846153846153847</v>
      </c>
      <c r="O4726" s="13">
        <v>0.76923076923076927</v>
      </c>
      <c r="P4726" s="13">
        <v>2.3076923076923079</v>
      </c>
      <c r="Q4726" s="13" t="s">
        <v>204</v>
      </c>
      <c r="R4726" s="13" t="s">
        <v>204</v>
      </c>
      <c r="S4726" s="13" t="s">
        <v>204</v>
      </c>
      <c r="T4726" s="13" t="s">
        <v>204</v>
      </c>
      <c r="U4726" s="13" t="s">
        <v>204</v>
      </c>
    </row>
    <row r="4727" spans="1:21" s="12" customFormat="1" x14ac:dyDescent="0.15">
      <c r="A4727" s="36"/>
      <c r="B4727" s="31" t="s">
        <v>86</v>
      </c>
      <c r="C4727" s="12">
        <v>41</v>
      </c>
      <c r="D4727" s="12">
        <v>33</v>
      </c>
      <c r="E4727" s="12">
        <v>6</v>
      </c>
      <c r="F4727" s="12">
        <v>12</v>
      </c>
      <c r="G4727" s="12">
        <v>2</v>
      </c>
      <c r="H4727" s="12">
        <v>8</v>
      </c>
      <c r="I4727" s="12">
        <v>4</v>
      </c>
      <c r="J4727" s="12">
        <v>21</v>
      </c>
      <c r="K4727" s="12">
        <v>6</v>
      </c>
      <c r="L4727" s="12">
        <v>4</v>
      </c>
      <c r="M4727" s="12">
        <v>8</v>
      </c>
      <c r="N4727" s="12">
        <v>2</v>
      </c>
      <c r="O4727" s="12">
        <v>0</v>
      </c>
      <c r="P4727" s="12">
        <v>0</v>
      </c>
      <c r="Q4727" s="12" t="s">
        <v>204</v>
      </c>
      <c r="R4727" s="12" t="s">
        <v>204</v>
      </c>
      <c r="S4727" s="12" t="s">
        <v>204</v>
      </c>
      <c r="T4727" s="12" t="s">
        <v>204</v>
      </c>
      <c r="U4727" s="12" t="s">
        <v>204</v>
      </c>
    </row>
    <row r="4728" spans="1:21" s="14" customFormat="1" x14ac:dyDescent="0.15">
      <c r="A4728" s="36"/>
      <c r="B4728" s="31"/>
      <c r="C4728" s="13">
        <v>100</v>
      </c>
      <c r="D4728" s="13">
        <v>80.487804878048792</v>
      </c>
      <c r="E4728" s="13">
        <v>14.634146341463413</v>
      </c>
      <c r="F4728" s="13">
        <v>29.268292682926827</v>
      </c>
      <c r="G4728" s="13">
        <v>4.8780487804878048</v>
      </c>
      <c r="H4728" s="13">
        <v>19.512195121951219</v>
      </c>
      <c r="I4728" s="13">
        <v>9.7560975609756095</v>
      </c>
      <c r="J4728" s="13">
        <v>51.219512195121951</v>
      </c>
      <c r="K4728" s="13">
        <v>14.634146341463413</v>
      </c>
      <c r="L4728" s="13">
        <v>9.7560975609756095</v>
      </c>
      <c r="M4728" s="13">
        <v>19.512195121951219</v>
      </c>
      <c r="N4728" s="13">
        <v>4.8780487804878048</v>
      </c>
      <c r="O4728" s="13">
        <v>0</v>
      </c>
      <c r="P4728" s="13">
        <v>0</v>
      </c>
      <c r="Q4728" s="13" t="s">
        <v>204</v>
      </c>
      <c r="R4728" s="13" t="s">
        <v>204</v>
      </c>
      <c r="S4728" s="13" t="s">
        <v>204</v>
      </c>
      <c r="T4728" s="13" t="s">
        <v>204</v>
      </c>
      <c r="U4728" s="13" t="s">
        <v>204</v>
      </c>
    </row>
    <row r="4729" spans="1:21" s="12" customFormat="1" x14ac:dyDescent="0.15">
      <c r="A4729" s="36"/>
      <c r="B4729" s="31" t="s">
        <v>87</v>
      </c>
      <c r="C4729" s="12">
        <v>301</v>
      </c>
      <c r="D4729" s="12">
        <v>212</v>
      </c>
      <c r="E4729" s="12">
        <v>82</v>
      </c>
      <c r="F4729" s="12">
        <v>60</v>
      </c>
      <c r="G4729" s="12">
        <v>22</v>
      </c>
      <c r="H4729" s="12">
        <v>35</v>
      </c>
      <c r="I4729" s="12">
        <v>20</v>
      </c>
      <c r="J4729" s="12">
        <v>173</v>
      </c>
      <c r="K4729" s="12">
        <v>104</v>
      </c>
      <c r="L4729" s="12">
        <v>12</v>
      </c>
      <c r="M4729" s="12">
        <v>35</v>
      </c>
      <c r="N4729" s="12">
        <v>29</v>
      </c>
      <c r="O4729" s="12">
        <v>3</v>
      </c>
      <c r="P4729" s="12">
        <v>11</v>
      </c>
      <c r="Q4729" s="12" t="s">
        <v>204</v>
      </c>
      <c r="R4729" s="12" t="s">
        <v>204</v>
      </c>
      <c r="S4729" s="12" t="s">
        <v>204</v>
      </c>
      <c r="T4729" s="12" t="s">
        <v>204</v>
      </c>
      <c r="U4729" s="12" t="s">
        <v>204</v>
      </c>
    </row>
    <row r="4730" spans="1:21" s="14" customFormat="1" x14ac:dyDescent="0.15">
      <c r="A4730" s="36"/>
      <c r="B4730" s="31"/>
      <c r="C4730" s="13">
        <v>100</v>
      </c>
      <c r="D4730" s="13">
        <v>70.431893687707642</v>
      </c>
      <c r="E4730" s="13">
        <v>27.242524916943523</v>
      </c>
      <c r="F4730" s="13">
        <v>19.933554817275748</v>
      </c>
      <c r="G4730" s="13">
        <v>7.3089700996677749</v>
      </c>
      <c r="H4730" s="13">
        <v>11.627906976744185</v>
      </c>
      <c r="I4730" s="13">
        <v>6.6445182724252501</v>
      </c>
      <c r="J4730" s="13">
        <v>57.475083056478404</v>
      </c>
      <c r="K4730" s="13">
        <v>34.551495016611291</v>
      </c>
      <c r="L4730" s="13">
        <v>3.9867109634551494</v>
      </c>
      <c r="M4730" s="13">
        <v>11.627906976744185</v>
      </c>
      <c r="N4730" s="13">
        <v>9.6345514950166127</v>
      </c>
      <c r="O4730" s="13">
        <v>0.99667774086378735</v>
      </c>
      <c r="P4730" s="13">
        <v>3.6544850498338874</v>
      </c>
      <c r="Q4730" s="13" t="s">
        <v>204</v>
      </c>
      <c r="R4730" s="13" t="s">
        <v>204</v>
      </c>
      <c r="S4730" s="13" t="s">
        <v>204</v>
      </c>
      <c r="T4730" s="13" t="s">
        <v>204</v>
      </c>
      <c r="U4730" s="13" t="s">
        <v>204</v>
      </c>
    </row>
    <row r="4731" spans="1:21" s="12" customFormat="1" x14ac:dyDescent="0.15">
      <c r="A4731" s="36"/>
      <c r="B4731" s="31" t="s">
        <v>65</v>
      </c>
      <c r="C4731" s="12">
        <v>65</v>
      </c>
      <c r="D4731" s="12">
        <v>46</v>
      </c>
      <c r="E4731" s="12">
        <v>20</v>
      </c>
      <c r="F4731" s="12">
        <v>15</v>
      </c>
      <c r="G4731" s="12">
        <v>7</v>
      </c>
      <c r="H4731" s="12">
        <v>10</v>
      </c>
      <c r="I4731" s="12">
        <v>3</v>
      </c>
      <c r="J4731" s="12">
        <v>38</v>
      </c>
      <c r="K4731" s="12">
        <v>10</v>
      </c>
      <c r="L4731" s="12">
        <v>8</v>
      </c>
      <c r="M4731" s="12">
        <v>15</v>
      </c>
      <c r="N4731" s="12">
        <v>2</v>
      </c>
      <c r="O4731" s="12">
        <v>1</v>
      </c>
      <c r="P4731" s="12">
        <v>2</v>
      </c>
      <c r="Q4731" s="12" t="s">
        <v>204</v>
      </c>
      <c r="R4731" s="12" t="s">
        <v>204</v>
      </c>
      <c r="S4731" s="12" t="s">
        <v>204</v>
      </c>
      <c r="T4731" s="12" t="s">
        <v>204</v>
      </c>
      <c r="U4731" s="12" t="s">
        <v>204</v>
      </c>
    </row>
    <row r="4732" spans="1:21" s="14" customFormat="1" x14ac:dyDescent="0.15">
      <c r="A4732" s="36"/>
      <c r="B4732" s="31"/>
      <c r="C4732" s="13">
        <v>100</v>
      </c>
      <c r="D4732" s="13">
        <v>70.769230769230774</v>
      </c>
      <c r="E4732" s="13">
        <v>30.76923076923077</v>
      </c>
      <c r="F4732" s="13">
        <v>23.076923076923077</v>
      </c>
      <c r="G4732" s="13">
        <v>10.76923076923077</v>
      </c>
      <c r="H4732" s="13">
        <v>15.384615384615385</v>
      </c>
      <c r="I4732" s="13">
        <v>4.6153846153846159</v>
      </c>
      <c r="J4732" s="13">
        <v>58.461538461538467</v>
      </c>
      <c r="K4732" s="13">
        <v>15.384615384615385</v>
      </c>
      <c r="L4732" s="13">
        <v>12.307692307692308</v>
      </c>
      <c r="M4732" s="13">
        <v>23.076923076923077</v>
      </c>
      <c r="N4732" s="13">
        <v>3.0769230769230771</v>
      </c>
      <c r="O4732" s="13">
        <v>1.5384615384615385</v>
      </c>
      <c r="P4732" s="13">
        <v>3.0769230769230771</v>
      </c>
      <c r="Q4732" s="13" t="s">
        <v>204</v>
      </c>
      <c r="R4732" s="13" t="s">
        <v>204</v>
      </c>
      <c r="S4732" s="13" t="s">
        <v>204</v>
      </c>
      <c r="T4732" s="13" t="s">
        <v>204</v>
      </c>
      <c r="U4732" s="13" t="s">
        <v>204</v>
      </c>
    </row>
    <row r="4733" spans="1:21" s="12" customFormat="1" x14ac:dyDescent="0.15">
      <c r="A4733" s="36"/>
      <c r="B4733" s="31" t="s">
        <v>100</v>
      </c>
      <c r="C4733" s="12">
        <v>17</v>
      </c>
      <c r="D4733" s="12">
        <v>5</v>
      </c>
      <c r="E4733" s="12">
        <v>2</v>
      </c>
      <c r="F4733" s="12">
        <v>0</v>
      </c>
      <c r="G4733" s="12">
        <v>1</v>
      </c>
      <c r="H4733" s="12">
        <v>0</v>
      </c>
      <c r="I4733" s="12">
        <v>0</v>
      </c>
      <c r="J4733" s="12">
        <v>3</v>
      </c>
      <c r="K4733" s="12">
        <v>3</v>
      </c>
      <c r="L4733" s="12">
        <v>1</v>
      </c>
      <c r="M4733" s="12">
        <v>0</v>
      </c>
      <c r="N4733" s="12">
        <v>2</v>
      </c>
      <c r="O4733" s="12">
        <v>0</v>
      </c>
      <c r="P4733" s="12">
        <v>10</v>
      </c>
      <c r="Q4733" s="12" t="s">
        <v>204</v>
      </c>
      <c r="R4733" s="12" t="s">
        <v>204</v>
      </c>
      <c r="S4733" s="12" t="s">
        <v>204</v>
      </c>
      <c r="T4733" s="12" t="s">
        <v>204</v>
      </c>
      <c r="U4733" s="12" t="s">
        <v>204</v>
      </c>
    </row>
    <row r="4734" spans="1:21" s="14" customFormat="1" x14ac:dyDescent="0.15">
      <c r="A4734" s="36"/>
      <c r="B4734" s="31"/>
      <c r="C4734" s="13">
        <v>100</v>
      </c>
      <c r="D4734" s="13">
        <v>29.411764705882355</v>
      </c>
      <c r="E4734" s="13">
        <v>11.76470588235294</v>
      </c>
      <c r="F4734" s="13">
        <v>0</v>
      </c>
      <c r="G4734" s="13">
        <v>5.8823529411764701</v>
      </c>
      <c r="H4734" s="13">
        <v>0</v>
      </c>
      <c r="I4734" s="13">
        <v>0</v>
      </c>
      <c r="J4734" s="13">
        <v>17.647058823529413</v>
      </c>
      <c r="K4734" s="13">
        <v>17.647058823529413</v>
      </c>
      <c r="L4734" s="13">
        <v>5.8823529411764701</v>
      </c>
      <c r="M4734" s="13">
        <v>0</v>
      </c>
      <c r="N4734" s="13">
        <v>11.76470588235294</v>
      </c>
      <c r="O4734" s="13">
        <v>0</v>
      </c>
      <c r="P4734" s="13">
        <v>58.82352941176471</v>
      </c>
      <c r="Q4734" s="13" t="s">
        <v>204</v>
      </c>
      <c r="R4734" s="13" t="s">
        <v>204</v>
      </c>
      <c r="S4734" s="13" t="s">
        <v>204</v>
      </c>
      <c r="T4734" s="13" t="s">
        <v>204</v>
      </c>
      <c r="U4734" s="13" t="s">
        <v>204</v>
      </c>
    </row>
    <row r="4736" spans="1:21" ht="9.75" customHeight="1" x14ac:dyDescent="0.15">
      <c r="A4736" s="32" t="s">
        <v>455</v>
      </c>
      <c r="B4736" s="32"/>
      <c r="C4736" s="32"/>
      <c r="D4736" s="32"/>
      <c r="E4736" s="32"/>
      <c r="F4736" s="32"/>
      <c r="G4736" s="32"/>
      <c r="H4736" s="32"/>
      <c r="I4736" s="32"/>
      <c r="J4736" s="32"/>
      <c r="K4736" s="32"/>
      <c r="L4736" s="32"/>
      <c r="M4736" s="32"/>
      <c r="N4736" s="32"/>
      <c r="O4736" s="32"/>
      <c r="P4736" s="32"/>
      <c r="Q4736" s="32"/>
      <c r="R4736" s="32"/>
      <c r="S4736" s="32"/>
      <c r="T4736" s="32"/>
      <c r="U4736" s="32"/>
    </row>
    <row r="4737" spans="1:21" s="11" customFormat="1" ht="68.25" customHeight="1" x14ac:dyDescent="0.15">
      <c r="A4737" s="39" t="s">
        <v>314</v>
      </c>
      <c r="B4737" s="39"/>
      <c r="C4737" s="8" t="s">
        <v>315</v>
      </c>
      <c r="D4737" s="10" t="s">
        <v>44</v>
      </c>
      <c r="E4737" s="10" t="s">
        <v>45</v>
      </c>
      <c r="F4737" s="10" t="s">
        <v>46</v>
      </c>
      <c r="G4737" s="10" t="s">
        <v>296</v>
      </c>
      <c r="H4737" s="10" t="s">
        <v>47</v>
      </c>
      <c r="I4737" s="10" t="s">
        <v>297</v>
      </c>
      <c r="J4737" s="10" t="s">
        <v>185</v>
      </c>
      <c r="K4737" s="10" t="s">
        <v>48</v>
      </c>
      <c r="L4737" s="10" t="s">
        <v>49</v>
      </c>
      <c r="M4737" s="10" t="s">
        <v>50</v>
      </c>
      <c r="N4737" s="10" t="s">
        <v>51</v>
      </c>
      <c r="O4737" s="10" t="s">
        <v>52</v>
      </c>
      <c r="P4737" s="10" t="s">
        <v>66</v>
      </c>
      <c r="Q4737" s="10" t="s">
        <v>65</v>
      </c>
      <c r="R4737" s="10" t="s">
        <v>100</v>
      </c>
      <c r="S4737" s="10" t="s">
        <v>204</v>
      </c>
      <c r="T4737" s="10" t="s">
        <v>204</v>
      </c>
      <c r="U4737" s="10" t="s">
        <v>204</v>
      </c>
    </row>
    <row r="4738" spans="1:21" s="12" customFormat="1" ht="9.75" customHeight="1" x14ac:dyDescent="0.15">
      <c r="A4738" s="39" t="s">
        <v>205</v>
      </c>
      <c r="B4738" s="39"/>
      <c r="C4738" s="12">
        <v>1135</v>
      </c>
      <c r="D4738" s="12">
        <v>266</v>
      </c>
      <c r="E4738" s="12">
        <v>442</v>
      </c>
      <c r="F4738" s="12">
        <v>524</v>
      </c>
      <c r="G4738" s="12">
        <v>177</v>
      </c>
      <c r="H4738" s="12">
        <v>363</v>
      </c>
      <c r="I4738" s="12">
        <v>112</v>
      </c>
      <c r="J4738" s="12">
        <v>135</v>
      </c>
      <c r="K4738" s="12">
        <v>110</v>
      </c>
      <c r="L4738" s="12">
        <v>300</v>
      </c>
      <c r="M4738" s="12">
        <v>137</v>
      </c>
      <c r="N4738" s="12">
        <v>115</v>
      </c>
      <c r="O4738" s="12">
        <v>66</v>
      </c>
      <c r="P4738" s="12">
        <v>49</v>
      </c>
      <c r="Q4738" s="12">
        <v>9</v>
      </c>
      <c r="R4738" s="12">
        <v>34</v>
      </c>
      <c r="S4738" s="12" t="s">
        <v>204</v>
      </c>
      <c r="T4738" s="12" t="s">
        <v>204</v>
      </c>
      <c r="U4738" s="12" t="s">
        <v>204</v>
      </c>
    </row>
    <row r="4739" spans="1:21" s="14" customFormat="1" x14ac:dyDescent="0.15">
      <c r="A4739" s="39"/>
      <c r="B4739" s="39"/>
      <c r="C4739" s="13">
        <v>100</v>
      </c>
      <c r="D4739" s="13">
        <v>23.43612334801762</v>
      </c>
      <c r="E4739" s="13">
        <v>38.942731277533035</v>
      </c>
      <c r="F4739" s="13">
        <v>46.167400881057269</v>
      </c>
      <c r="G4739" s="13">
        <v>15.594713656387665</v>
      </c>
      <c r="H4739" s="13">
        <v>31.982378854625548</v>
      </c>
      <c r="I4739" s="13">
        <v>9.8678414096916303</v>
      </c>
      <c r="J4739" s="13">
        <v>11.894273127753303</v>
      </c>
      <c r="K4739" s="13">
        <v>9.6916299559471373</v>
      </c>
      <c r="L4739" s="13">
        <v>26.431718061674008</v>
      </c>
      <c r="M4739" s="13">
        <v>12.070484581497798</v>
      </c>
      <c r="N4739" s="13">
        <v>10.13215859030837</v>
      </c>
      <c r="O4739" s="13">
        <v>5.8149779735682818</v>
      </c>
      <c r="P4739" s="13">
        <v>4.3171806167400879</v>
      </c>
      <c r="Q4739" s="13">
        <v>0.79295154185022032</v>
      </c>
      <c r="R4739" s="13">
        <v>2.9955947136563874</v>
      </c>
      <c r="S4739" s="13" t="s">
        <v>204</v>
      </c>
      <c r="T4739" s="13" t="s">
        <v>204</v>
      </c>
      <c r="U4739" s="13" t="s">
        <v>204</v>
      </c>
    </row>
    <row r="4740" spans="1:21" s="12" customFormat="1" x14ac:dyDescent="0.15">
      <c r="A4740" s="36" t="s">
        <v>324</v>
      </c>
      <c r="B4740" s="31" t="s">
        <v>101</v>
      </c>
      <c r="C4740" s="12">
        <v>519</v>
      </c>
      <c r="D4740" s="12">
        <v>131</v>
      </c>
      <c r="E4740" s="12">
        <v>239</v>
      </c>
      <c r="F4740" s="12">
        <v>226</v>
      </c>
      <c r="G4740" s="12">
        <v>77</v>
      </c>
      <c r="H4740" s="12">
        <v>156</v>
      </c>
      <c r="I4740" s="12">
        <v>53</v>
      </c>
      <c r="J4740" s="12">
        <v>80</v>
      </c>
      <c r="K4740" s="12">
        <v>48</v>
      </c>
      <c r="L4740" s="12">
        <v>140</v>
      </c>
      <c r="M4740" s="12">
        <v>52</v>
      </c>
      <c r="N4740" s="12">
        <v>56</v>
      </c>
      <c r="O4740" s="12">
        <v>28</v>
      </c>
      <c r="P4740" s="12">
        <v>26</v>
      </c>
      <c r="Q4740" s="12">
        <v>3</v>
      </c>
      <c r="R4740" s="12">
        <v>5</v>
      </c>
      <c r="S4740" s="12" t="s">
        <v>204</v>
      </c>
      <c r="T4740" s="12" t="s">
        <v>204</v>
      </c>
      <c r="U4740" s="12" t="s">
        <v>204</v>
      </c>
    </row>
    <row r="4741" spans="1:21" s="14" customFormat="1" x14ac:dyDescent="0.15">
      <c r="A4741" s="36"/>
      <c r="B4741" s="31"/>
      <c r="C4741" s="13">
        <v>100</v>
      </c>
      <c r="D4741" s="13">
        <v>25.240847784200387</v>
      </c>
      <c r="E4741" s="13">
        <v>46.050096339113679</v>
      </c>
      <c r="F4741" s="13">
        <v>43.545279383429673</v>
      </c>
      <c r="G4741" s="13">
        <v>14.836223506743737</v>
      </c>
      <c r="H4741" s="13">
        <v>30.057803468208093</v>
      </c>
      <c r="I4741" s="13">
        <v>10.211946050096339</v>
      </c>
      <c r="J4741" s="13">
        <v>15.414258188824661</v>
      </c>
      <c r="K4741" s="13">
        <v>9.2485549132947966</v>
      </c>
      <c r="L4741" s="13">
        <v>26.97495183044316</v>
      </c>
      <c r="M4741" s="13">
        <v>10.01926782273603</v>
      </c>
      <c r="N4741" s="13">
        <v>10.789980732177264</v>
      </c>
      <c r="O4741" s="13">
        <v>5.3949903660886322</v>
      </c>
      <c r="P4741" s="13">
        <v>5.0096339113680148</v>
      </c>
      <c r="Q4741" s="13">
        <v>0.57803468208092479</v>
      </c>
      <c r="R4741" s="13">
        <v>0.96339113680154131</v>
      </c>
      <c r="S4741" s="13" t="s">
        <v>204</v>
      </c>
      <c r="T4741" s="13" t="s">
        <v>204</v>
      </c>
      <c r="U4741" s="13" t="s">
        <v>204</v>
      </c>
    </row>
    <row r="4742" spans="1:21" s="12" customFormat="1" x14ac:dyDescent="0.15">
      <c r="A4742" s="36"/>
      <c r="B4742" s="31" t="s">
        <v>102</v>
      </c>
      <c r="C4742" s="12">
        <v>581</v>
      </c>
      <c r="D4742" s="12">
        <v>125</v>
      </c>
      <c r="E4742" s="12">
        <v>196</v>
      </c>
      <c r="F4742" s="12">
        <v>287</v>
      </c>
      <c r="G4742" s="12">
        <v>91</v>
      </c>
      <c r="H4742" s="12">
        <v>204</v>
      </c>
      <c r="I4742" s="12">
        <v>57</v>
      </c>
      <c r="J4742" s="12">
        <v>52</v>
      </c>
      <c r="K4742" s="12">
        <v>58</v>
      </c>
      <c r="L4742" s="12">
        <v>155</v>
      </c>
      <c r="M4742" s="12">
        <v>80</v>
      </c>
      <c r="N4742" s="12">
        <v>58</v>
      </c>
      <c r="O4742" s="12">
        <v>37</v>
      </c>
      <c r="P4742" s="12">
        <v>23</v>
      </c>
      <c r="Q4742" s="12">
        <v>6</v>
      </c>
      <c r="R4742" s="12">
        <v>18</v>
      </c>
      <c r="S4742" s="12" t="s">
        <v>204</v>
      </c>
      <c r="T4742" s="12" t="s">
        <v>204</v>
      </c>
      <c r="U4742" s="12" t="s">
        <v>204</v>
      </c>
    </row>
    <row r="4743" spans="1:21" s="14" customFormat="1" x14ac:dyDescent="0.15">
      <c r="A4743" s="36"/>
      <c r="B4743" s="31"/>
      <c r="C4743" s="13">
        <v>100</v>
      </c>
      <c r="D4743" s="13">
        <v>21.514629948364888</v>
      </c>
      <c r="E4743" s="13">
        <v>33.734939759036145</v>
      </c>
      <c r="F4743" s="13">
        <v>49.397590361445779</v>
      </c>
      <c r="G4743" s="13">
        <v>15.66265060240964</v>
      </c>
      <c r="H4743" s="13">
        <v>35.111876075731494</v>
      </c>
      <c r="I4743" s="13">
        <v>9.8106712564543894</v>
      </c>
      <c r="J4743" s="13">
        <v>8.9500860585197941</v>
      </c>
      <c r="K4743" s="13">
        <v>9.9827882960413081</v>
      </c>
      <c r="L4743" s="13">
        <v>26.67814113597246</v>
      </c>
      <c r="M4743" s="13">
        <v>13.769363166953527</v>
      </c>
      <c r="N4743" s="13">
        <v>9.9827882960413081</v>
      </c>
      <c r="O4743" s="13">
        <v>6.3683304647160073</v>
      </c>
      <c r="P4743" s="13">
        <v>3.9586919104991396</v>
      </c>
      <c r="Q4743" s="13">
        <v>1.0327022375215147</v>
      </c>
      <c r="R4743" s="13">
        <v>3.0981067125645438</v>
      </c>
      <c r="S4743" s="13" t="s">
        <v>204</v>
      </c>
      <c r="T4743" s="13" t="s">
        <v>204</v>
      </c>
      <c r="U4743" s="13" t="s">
        <v>204</v>
      </c>
    </row>
    <row r="4744" spans="1:21" s="12" customFormat="1" x14ac:dyDescent="0.15">
      <c r="A4744" s="36"/>
      <c r="B4744" s="31" t="s">
        <v>100</v>
      </c>
      <c r="C4744" s="12">
        <v>35</v>
      </c>
      <c r="D4744" s="12">
        <v>10</v>
      </c>
      <c r="E4744" s="12">
        <v>7</v>
      </c>
      <c r="F4744" s="12">
        <v>11</v>
      </c>
      <c r="G4744" s="12">
        <v>9</v>
      </c>
      <c r="H4744" s="12">
        <v>3</v>
      </c>
      <c r="I4744" s="12">
        <v>2</v>
      </c>
      <c r="J4744" s="12">
        <v>3</v>
      </c>
      <c r="K4744" s="12">
        <v>4</v>
      </c>
      <c r="L4744" s="12">
        <v>5</v>
      </c>
      <c r="M4744" s="12">
        <v>5</v>
      </c>
      <c r="N4744" s="12">
        <v>1</v>
      </c>
      <c r="O4744" s="12">
        <v>1</v>
      </c>
      <c r="P4744" s="12">
        <v>0</v>
      </c>
      <c r="Q4744" s="12">
        <v>0</v>
      </c>
      <c r="R4744" s="12">
        <v>11</v>
      </c>
      <c r="S4744" s="12" t="s">
        <v>204</v>
      </c>
      <c r="T4744" s="12" t="s">
        <v>204</v>
      </c>
      <c r="U4744" s="12" t="s">
        <v>204</v>
      </c>
    </row>
    <row r="4745" spans="1:21" s="14" customFormat="1" x14ac:dyDescent="0.15">
      <c r="A4745" s="36"/>
      <c r="B4745" s="31"/>
      <c r="C4745" s="13">
        <v>100</v>
      </c>
      <c r="D4745" s="13">
        <v>28.571428571428569</v>
      </c>
      <c r="E4745" s="13">
        <v>20</v>
      </c>
      <c r="F4745" s="13">
        <v>31.428571428571427</v>
      </c>
      <c r="G4745" s="13">
        <v>25.714285714285712</v>
      </c>
      <c r="H4745" s="13">
        <v>8.5714285714285712</v>
      </c>
      <c r="I4745" s="13">
        <v>5.7142857142857144</v>
      </c>
      <c r="J4745" s="13">
        <v>8.5714285714285712</v>
      </c>
      <c r="K4745" s="13">
        <v>11.428571428571429</v>
      </c>
      <c r="L4745" s="13">
        <v>14.285714285714285</v>
      </c>
      <c r="M4745" s="13">
        <v>14.285714285714285</v>
      </c>
      <c r="N4745" s="13">
        <v>2.8571428571428572</v>
      </c>
      <c r="O4745" s="13">
        <v>2.8571428571428572</v>
      </c>
      <c r="P4745" s="13">
        <v>0</v>
      </c>
      <c r="Q4745" s="13">
        <v>0</v>
      </c>
      <c r="R4745" s="13">
        <v>31.428571428571427</v>
      </c>
      <c r="S4745" s="13" t="s">
        <v>204</v>
      </c>
      <c r="T4745" s="13" t="s">
        <v>204</v>
      </c>
      <c r="U4745" s="13" t="s">
        <v>204</v>
      </c>
    </row>
    <row r="4746" spans="1:21" s="12" customFormat="1" x14ac:dyDescent="0.15">
      <c r="A4746" s="36" t="s">
        <v>322</v>
      </c>
      <c r="B4746" s="31" t="s">
        <v>69</v>
      </c>
      <c r="C4746" s="12">
        <v>33</v>
      </c>
      <c r="D4746" s="12">
        <v>7</v>
      </c>
      <c r="E4746" s="12">
        <v>12</v>
      </c>
      <c r="F4746" s="12">
        <v>13</v>
      </c>
      <c r="G4746" s="12">
        <v>1</v>
      </c>
      <c r="H4746" s="12">
        <v>12</v>
      </c>
      <c r="I4746" s="12">
        <v>3</v>
      </c>
      <c r="J4746" s="12">
        <v>6</v>
      </c>
      <c r="K4746" s="12">
        <v>8</v>
      </c>
      <c r="L4746" s="12">
        <v>10</v>
      </c>
      <c r="M4746" s="12">
        <v>2</v>
      </c>
      <c r="N4746" s="12">
        <v>5</v>
      </c>
      <c r="O4746" s="12">
        <v>3</v>
      </c>
      <c r="P4746" s="12">
        <v>2</v>
      </c>
      <c r="Q4746" s="12">
        <v>0</v>
      </c>
      <c r="R4746" s="12">
        <v>0</v>
      </c>
      <c r="S4746" s="12" t="s">
        <v>204</v>
      </c>
      <c r="T4746" s="12" t="s">
        <v>204</v>
      </c>
      <c r="U4746" s="12" t="s">
        <v>204</v>
      </c>
    </row>
    <row r="4747" spans="1:21" s="14" customFormat="1" x14ac:dyDescent="0.15">
      <c r="A4747" s="36"/>
      <c r="B4747" s="31"/>
      <c r="C4747" s="13">
        <v>100</v>
      </c>
      <c r="D4747" s="13">
        <v>21.212121212121211</v>
      </c>
      <c r="E4747" s="13">
        <v>36.363636363636367</v>
      </c>
      <c r="F4747" s="13">
        <v>39.393939393939391</v>
      </c>
      <c r="G4747" s="13">
        <v>3.0303030303030303</v>
      </c>
      <c r="H4747" s="13">
        <v>36.363636363636367</v>
      </c>
      <c r="I4747" s="13">
        <v>9.0909090909090917</v>
      </c>
      <c r="J4747" s="13">
        <v>18.181818181818183</v>
      </c>
      <c r="K4747" s="13">
        <v>24.242424242424242</v>
      </c>
      <c r="L4747" s="13">
        <v>30.303030303030305</v>
      </c>
      <c r="M4747" s="13">
        <v>6.0606060606060606</v>
      </c>
      <c r="N4747" s="13">
        <v>15.151515151515152</v>
      </c>
      <c r="O4747" s="13">
        <v>9.0909090909090917</v>
      </c>
      <c r="P4747" s="13">
        <v>6.0606060606060606</v>
      </c>
      <c r="Q4747" s="13">
        <v>0</v>
      </c>
      <c r="R4747" s="13">
        <v>0</v>
      </c>
      <c r="S4747" s="13" t="s">
        <v>204</v>
      </c>
      <c r="T4747" s="13" t="s">
        <v>204</v>
      </c>
      <c r="U4747" s="13" t="s">
        <v>204</v>
      </c>
    </row>
    <row r="4748" spans="1:21" s="12" customFormat="1" x14ac:dyDescent="0.15">
      <c r="A4748" s="36"/>
      <c r="B4748" s="31" t="s">
        <v>166</v>
      </c>
      <c r="C4748" s="12">
        <v>56</v>
      </c>
      <c r="D4748" s="12">
        <v>8</v>
      </c>
      <c r="E4748" s="12">
        <v>19</v>
      </c>
      <c r="F4748" s="12">
        <v>24</v>
      </c>
      <c r="G4748" s="12">
        <v>4</v>
      </c>
      <c r="H4748" s="12">
        <v>19</v>
      </c>
      <c r="I4748" s="12">
        <v>3</v>
      </c>
      <c r="J4748" s="12">
        <v>3</v>
      </c>
      <c r="K4748" s="12">
        <v>14</v>
      </c>
      <c r="L4748" s="12">
        <v>23</v>
      </c>
      <c r="M4748" s="12">
        <v>10</v>
      </c>
      <c r="N4748" s="12">
        <v>6</v>
      </c>
      <c r="O4748" s="12">
        <v>4</v>
      </c>
      <c r="P4748" s="12">
        <v>2</v>
      </c>
      <c r="Q4748" s="12">
        <v>0</v>
      </c>
      <c r="R4748" s="12">
        <v>0</v>
      </c>
      <c r="S4748" s="12" t="s">
        <v>204</v>
      </c>
      <c r="T4748" s="12" t="s">
        <v>204</v>
      </c>
      <c r="U4748" s="12" t="s">
        <v>204</v>
      </c>
    </row>
    <row r="4749" spans="1:21" s="14" customFormat="1" x14ac:dyDescent="0.15">
      <c r="A4749" s="36"/>
      <c r="B4749" s="31"/>
      <c r="C4749" s="13">
        <v>100</v>
      </c>
      <c r="D4749" s="13">
        <v>14.285714285714285</v>
      </c>
      <c r="E4749" s="13">
        <v>33.928571428571431</v>
      </c>
      <c r="F4749" s="13">
        <v>42.857142857142854</v>
      </c>
      <c r="G4749" s="13">
        <v>7.1428571428571423</v>
      </c>
      <c r="H4749" s="13">
        <v>33.928571428571431</v>
      </c>
      <c r="I4749" s="13">
        <v>5.3571428571428568</v>
      </c>
      <c r="J4749" s="13">
        <v>5.3571428571428568</v>
      </c>
      <c r="K4749" s="13">
        <v>25</v>
      </c>
      <c r="L4749" s="13">
        <v>41.071428571428569</v>
      </c>
      <c r="M4749" s="13">
        <v>17.857142857142858</v>
      </c>
      <c r="N4749" s="13">
        <v>10.714285714285714</v>
      </c>
      <c r="O4749" s="13">
        <v>7.1428571428571423</v>
      </c>
      <c r="P4749" s="13">
        <v>3.5714285714285712</v>
      </c>
      <c r="Q4749" s="13">
        <v>0</v>
      </c>
      <c r="R4749" s="13">
        <v>0</v>
      </c>
      <c r="S4749" s="13" t="s">
        <v>204</v>
      </c>
      <c r="T4749" s="13" t="s">
        <v>204</v>
      </c>
      <c r="U4749" s="13" t="s">
        <v>204</v>
      </c>
    </row>
    <row r="4750" spans="1:21" s="12" customFormat="1" x14ac:dyDescent="0.15">
      <c r="A4750" s="36"/>
      <c r="B4750" s="31" t="s">
        <v>167</v>
      </c>
      <c r="C4750" s="12">
        <v>95</v>
      </c>
      <c r="D4750" s="12">
        <v>24</v>
      </c>
      <c r="E4750" s="12">
        <v>44</v>
      </c>
      <c r="F4750" s="12">
        <v>50</v>
      </c>
      <c r="G4750" s="12">
        <v>8</v>
      </c>
      <c r="H4750" s="12">
        <v>32</v>
      </c>
      <c r="I4750" s="12">
        <v>8</v>
      </c>
      <c r="J4750" s="12">
        <v>9</v>
      </c>
      <c r="K4750" s="12">
        <v>13</v>
      </c>
      <c r="L4750" s="12">
        <v>21</v>
      </c>
      <c r="M4750" s="12">
        <v>10</v>
      </c>
      <c r="N4750" s="12">
        <v>10</v>
      </c>
      <c r="O4750" s="12">
        <v>7</v>
      </c>
      <c r="P4750" s="12">
        <v>4</v>
      </c>
      <c r="Q4750" s="12">
        <v>3</v>
      </c>
      <c r="R4750" s="12">
        <v>0</v>
      </c>
      <c r="S4750" s="12" t="s">
        <v>204</v>
      </c>
      <c r="T4750" s="12" t="s">
        <v>204</v>
      </c>
      <c r="U4750" s="12" t="s">
        <v>204</v>
      </c>
    </row>
    <row r="4751" spans="1:21" s="14" customFormat="1" x14ac:dyDescent="0.15">
      <c r="A4751" s="36"/>
      <c r="B4751" s="31"/>
      <c r="C4751" s="13">
        <v>100</v>
      </c>
      <c r="D4751" s="13">
        <v>25.263157894736842</v>
      </c>
      <c r="E4751" s="13">
        <v>46.315789473684212</v>
      </c>
      <c r="F4751" s="13">
        <v>52.631578947368418</v>
      </c>
      <c r="G4751" s="13">
        <v>8.4210526315789469</v>
      </c>
      <c r="H4751" s="13">
        <v>33.684210526315788</v>
      </c>
      <c r="I4751" s="13">
        <v>8.4210526315789469</v>
      </c>
      <c r="J4751" s="13">
        <v>9.4736842105263168</v>
      </c>
      <c r="K4751" s="13">
        <v>13.684210526315791</v>
      </c>
      <c r="L4751" s="13">
        <v>22.105263157894736</v>
      </c>
      <c r="M4751" s="13">
        <v>10.526315789473683</v>
      </c>
      <c r="N4751" s="13">
        <v>10.526315789473683</v>
      </c>
      <c r="O4751" s="13">
        <v>7.3684210526315779</v>
      </c>
      <c r="P4751" s="13">
        <v>4.2105263157894735</v>
      </c>
      <c r="Q4751" s="13">
        <v>3.1578947368421053</v>
      </c>
      <c r="R4751" s="13">
        <v>0</v>
      </c>
      <c r="S4751" s="13" t="s">
        <v>204</v>
      </c>
      <c r="T4751" s="13" t="s">
        <v>204</v>
      </c>
      <c r="U4751" s="13" t="s">
        <v>204</v>
      </c>
    </row>
    <row r="4752" spans="1:21" s="12" customFormat="1" x14ac:dyDescent="0.15">
      <c r="A4752" s="36"/>
      <c r="B4752" s="31" t="s">
        <v>168</v>
      </c>
      <c r="C4752" s="12">
        <v>159</v>
      </c>
      <c r="D4752" s="12">
        <v>39</v>
      </c>
      <c r="E4752" s="12">
        <v>63</v>
      </c>
      <c r="F4752" s="12">
        <v>75</v>
      </c>
      <c r="G4752" s="12">
        <v>19</v>
      </c>
      <c r="H4752" s="12">
        <v>50</v>
      </c>
      <c r="I4752" s="12">
        <v>17</v>
      </c>
      <c r="J4752" s="12">
        <v>23</v>
      </c>
      <c r="K4752" s="12">
        <v>10</v>
      </c>
      <c r="L4752" s="12">
        <v>42</v>
      </c>
      <c r="M4752" s="12">
        <v>20</v>
      </c>
      <c r="N4752" s="12">
        <v>14</v>
      </c>
      <c r="O4752" s="12">
        <v>9</v>
      </c>
      <c r="P4752" s="12">
        <v>9</v>
      </c>
      <c r="Q4752" s="12">
        <v>1</v>
      </c>
      <c r="R4752" s="12">
        <v>1</v>
      </c>
      <c r="S4752" s="12" t="s">
        <v>204</v>
      </c>
      <c r="T4752" s="12" t="s">
        <v>204</v>
      </c>
      <c r="U4752" s="12" t="s">
        <v>204</v>
      </c>
    </row>
    <row r="4753" spans="1:21" s="14" customFormat="1" x14ac:dyDescent="0.15">
      <c r="A4753" s="36"/>
      <c r="B4753" s="31"/>
      <c r="C4753" s="13">
        <v>100</v>
      </c>
      <c r="D4753" s="13">
        <v>24.528301886792452</v>
      </c>
      <c r="E4753" s="13">
        <v>39.622641509433961</v>
      </c>
      <c r="F4753" s="13">
        <v>47.169811320754718</v>
      </c>
      <c r="G4753" s="13">
        <v>11.949685534591195</v>
      </c>
      <c r="H4753" s="13">
        <v>31.446540880503143</v>
      </c>
      <c r="I4753" s="13">
        <v>10.691823899371069</v>
      </c>
      <c r="J4753" s="13">
        <v>14.465408805031446</v>
      </c>
      <c r="K4753" s="13">
        <v>6.2893081761006293</v>
      </c>
      <c r="L4753" s="13">
        <v>26.415094339622641</v>
      </c>
      <c r="M4753" s="13">
        <v>12.578616352201259</v>
      </c>
      <c r="N4753" s="13">
        <v>8.8050314465408803</v>
      </c>
      <c r="O4753" s="13">
        <v>5.6603773584905666</v>
      </c>
      <c r="P4753" s="13">
        <v>5.6603773584905666</v>
      </c>
      <c r="Q4753" s="13">
        <v>0.62893081761006298</v>
      </c>
      <c r="R4753" s="13">
        <v>0.62893081761006298</v>
      </c>
      <c r="S4753" s="13" t="s">
        <v>204</v>
      </c>
      <c r="T4753" s="13" t="s">
        <v>204</v>
      </c>
      <c r="U4753" s="13" t="s">
        <v>204</v>
      </c>
    </row>
    <row r="4754" spans="1:21" s="12" customFormat="1" x14ac:dyDescent="0.15">
      <c r="A4754" s="36"/>
      <c r="B4754" s="31" t="s">
        <v>169</v>
      </c>
      <c r="C4754" s="12">
        <v>176</v>
      </c>
      <c r="D4754" s="12">
        <v>48</v>
      </c>
      <c r="E4754" s="12">
        <v>75</v>
      </c>
      <c r="F4754" s="12">
        <v>77</v>
      </c>
      <c r="G4754" s="12">
        <v>20</v>
      </c>
      <c r="H4754" s="12">
        <v>70</v>
      </c>
      <c r="I4754" s="12">
        <v>20</v>
      </c>
      <c r="J4754" s="12">
        <v>20</v>
      </c>
      <c r="K4754" s="12">
        <v>18</v>
      </c>
      <c r="L4754" s="12">
        <v>48</v>
      </c>
      <c r="M4754" s="12">
        <v>25</v>
      </c>
      <c r="N4754" s="12">
        <v>18</v>
      </c>
      <c r="O4754" s="12">
        <v>5</v>
      </c>
      <c r="P4754" s="12">
        <v>7</v>
      </c>
      <c r="Q4754" s="12">
        <v>4</v>
      </c>
      <c r="R4754" s="12">
        <v>0</v>
      </c>
      <c r="S4754" s="12" t="s">
        <v>204</v>
      </c>
      <c r="T4754" s="12" t="s">
        <v>204</v>
      </c>
      <c r="U4754" s="12" t="s">
        <v>204</v>
      </c>
    </row>
    <row r="4755" spans="1:21" s="14" customFormat="1" x14ac:dyDescent="0.15">
      <c r="A4755" s="36"/>
      <c r="B4755" s="31"/>
      <c r="C4755" s="13">
        <v>100</v>
      </c>
      <c r="D4755" s="13">
        <v>27.27272727272727</v>
      </c>
      <c r="E4755" s="13">
        <v>42.613636363636367</v>
      </c>
      <c r="F4755" s="13">
        <v>43.75</v>
      </c>
      <c r="G4755" s="13">
        <v>11.363636363636363</v>
      </c>
      <c r="H4755" s="13">
        <v>39.772727272727273</v>
      </c>
      <c r="I4755" s="13">
        <v>11.363636363636363</v>
      </c>
      <c r="J4755" s="13">
        <v>11.363636363636363</v>
      </c>
      <c r="K4755" s="13">
        <v>10.227272727272728</v>
      </c>
      <c r="L4755" s="13">
        <v>27.27272727272727</v>
      </c>
      <c r="M4755" s="13">
        <v>14.204545454545455</v>
      </c>
      <c r="N4755" s="13">
        <v>10.227272727272728</v>
      </c>
      <c r="O4755" s="13">
        <v>2.8409090909090908</v>
      </c>
      <c r="P4755" s="13">
        <v>3.9772727272727271</v>
      </c>
      <c r="Q4755" s="13">
        <v>2.2727272727272729</v>
      </c>
      <c r="R4755" s="13">
        <v>0</v>
      </c>
      <c r="S4755" s="13" t="s">
        <v>204</v>
      </c>
      <c r="T4755" s="13" t="s">
        <v>204</v>
      </c>
      <c r="U4755" s="13" t="s">
        <v>204</v>
      </c>
    </row>
    <row r="4756" spans="1:21" s="12" customFormat="1" x14ac:dyDescent="0.15">
      <c r="A4756" s="36"/>
      <c r="B4756" s="31" t="s">
        <v>170</v>
      </c>
      <c r="C4756" s="12">
        <v>226</v>
      </c>
      <c r="D4756" s="12">
        <v>54</v>
      </c>
      <c r="E4756" s="12">
        <v>101</v>
      </c>
      <c r="F4756" s="12">
        <v>96</v>
      </c>
      <c r="G4756" s="12">
        <v>37</v>
      </c>
      <c r="H4756" s="12">
        <v>81</v>
      </c>
      <c r="I4756" s="12">
        <v>14</v>
      </c>
      <c r="J4756" s="12">
        <v>25</v>
      </c>
      <c r="K4756" s="12">
        <v>20</v>
      </c>
      <c r="L4756" s="12">
        <v>74</v>
      </c>
      <c r="M4756" s="12">
        <v>27</v>
      </c>
      <c r="N4756" s="12">
        <v>26</v>
      </c>
      <c r="O4756" s="12">
        <v>15</v>
      </c>
      <c r="P4756" s="12">
        <v>9</v>
      </c>
      <c r="Q4756" s="12">
        <v>0</v>
      </c>
      <c r="R4756" s="12">
        <v>5</v>
      </c>
      <c r="S4756" s="12" t="s">
        <v>204</v>
      </c>
      <c r="T4756" s="12" t="s">
        <v>204</v>
      </c>
      <c r="U4756" s="12" t="s">
        <v>204</v>
      </c>
    </row>
    <row r="4757" spans="1:21" s="14" customFormat="1" x14ac:dyDescent="0.15">
      <c r="A4757" s="36"/>
      <c r="B4757" s="31"/>
      <c r="C4757" s="13">
        <v>100</v>
      </c>
      <c r="D4757" s="13">
        <v>23.893805309734514</v>
      </c>
      <c r="E4757" s="13">
        <v>44.690265486725664</v>
      </c>
      <c r="F4757" s="13">
        <v>42.477876106194692</v>
      </c>
      <c r="G4757" s="13">
        <v>16.371681415929203</v>
      </c>
      <c r="H4757" s="13">
        <v>35.840707964601769</v>
      </c>
      <c r="I4757" s="13">
        <v>6.1946902654867255</v>
      </c>
      <c r="J4757" s="13">
        <v>11.061946902654867</v>
      </c>
      <c r="K4757" s="13">
        <v>8.8495575221238933</v>
      </c>
      <c r="L4757" s="13">
        <v>32.743362831858406</v>
      </c>
      <c r="M4757" s="13">
        <v>11.946902654867257</v>
      </c>
      <c r="N4757" s="13">
        <v>11.504424778761061</v>
      </c>
      <c r="O4757" s="13">
        <v>6.6371681415929213</v>
      </c>
      <c r="P4757" s="13">
        <v>3.9823008849557522</v>
      </c>
      <c r="Q4757" s="13">
        <v>0</v>
      </c>
      <c r="R4757" s="13">
        <v>2.2123893805309733</v>
      </c>
      <c r="S4757" s="13" t="s">
        <v>204</v>
      </c>
      <c r="T4757" s="13" t="s">
        <v>204</v>
      </c>
      <c r="U4757" s="13" t="s">
        <v>204</v>
      </c>
    </row>
    <row r="4758" spans="1:21" s="12" customFormat="1" x14ac:dyDescent="0.15">
      <c r="A4758" s="36"/>
      <c r="B4758" s="31" t="s">
        <v>80</v>
      </c>
      <c r="C4758" s="12">
        <v>379</v>
      </c>
      <c r="D4758" s="12">
        <v>85</v>
      </c>
      <c r="E4758" s="12">
        <v>127</v>
      </c>
      <c r="F4758" s="12">
        <v>189</v>
      </c>
      <c r="G4758" s="12">
        <v>88</v>
      </c>
      <c r="H4758" s="12">
        <v>99</v>
      </c>
      <c r="I4758" s="12">
        <v>47</v>
      </c>
      <c r="J4758" s="12">
        <v>49</v>
      </c>
      <c r="K4758" s="12">
        <v>27</v>
      </c>
      <c r="L4758" s="12">
        <v>82</v>
      </c>
      <c r="M4758" s="12">
        <v>42</v>
      </c>
      <c r="N4758" s="12">
        <v>36</v>
      </c>
      <c r="O4758" s="12">
        <v>23</v>
      </c>
      <c r="P4758" s="12">
        <v>16</v>
      </c>
      <c r="Q4758" s="12">
        <v>1</v>
      </c>
      <c r="R4758" s="12">
        <v>18</v>
      </c>
      <c r="S4758" s="12" t="s">
        <v>204</v>
      </c>
      <c r="T4758" s="12" t="s">
        <v>204</v>
      </c>
      <c r="U4758" s="12" t="s">
        <v>204</v>
      </c>
    </row>
    <row r="4759" spans="1:21" s="14" customFormat="1" x14ac:dyDescent="0.15">
      <c r="A4759" s="36"/>
      <c r="B4759" s="31"/>
      <c r="C4759" s="13">
        <v>100</v>
      </c>
      <c r="D4759" s="13">
        <v>22.427440633245382</v>
      </c>
      <c r="E4759" s="13">
        <v>33.509234828496041</v>
      </c>
      <c r="F4759" s="13">
        <v>49.868073878627968</v>
      </c>
      <c r="G4759" s="13">
        <v>23.218997361477573</v>
      </c>
      <c r="H4759" s="13">
        <v>26.121372031662272</v>
      </c>
      <c r="I4759" s="13">
        <v>12.401055408970976</v>
      </c>
      <c r="J4759" s="13">
        <v>12.928759894459102</v>
      </c>
      <c r="K4759" s="13">
        <v>7.1240105540897103</v>
      </c>
      <c r="L4759" s="13">
        <v>21.635883905013191</v>
      </c>
      <c r="M4759" s="13">
        <v>11.081794195250659</v>
      </c>
      <c r="N4759" s="13">
        <v>9.4986807387862786</v>
      </c>
      <c r="O4759" s="13">
        <v>6.0686015831134563</v>
      </c>
      <c r="P4759" s="13">
        <v>4.2216358839050132</v>
      </c>
      <c r="Q4759" s="13">
        <v>0.26385224274406333</v>
      </c>
      <c r="R4759" s="13">
        <v>4.7493403693931393</v>
      </c>
      <c r="S4759" s="13" t="s">
        <v>204</v>
      </c>
      <c r="T4759" s="13" t="s">
        <v>204</v>
      </c>
      <c r="U4759" s="13" t="s">
        <v>204</v>
      </c>
    </row>
    <row r="4760" spans="1:21" s="12" customFormat="1" x14ac:dyDescent="0.15">
      <c r="A4760" s="36"/>
      <c r="B4760" s="31" t="s">
        <v>100</v>
      </c>
      <c r="C4760" s="12">
        <v>11</v>
      </c>
      <c r="D4760" s="12">
        <v>1</v>
      </c>
      <c r="E4760" s="12">
        <v>1</v>
      </c>
      <c r="F4760" s="12">
        <v>0</v>
      </c>
      <c r="G4760" s="12">
        <v>0</v>
      </c>
      <c r="H4760" s="12">
        <v>0</v>
      </c>
      <c r="I4760" s="12">
        <v>0</v>
      </c>
      <c r="J4760" s="12">
        <v>0</v>
      </c>
      <c r="K4760" s="12">
        <v>0</v>
      </c>
      <c r="L4760" s="12">
        <v>0</v>
      </c>
      <c r="M4760" s="12">
        <v>1</v>
      </c>
      <c r="N4760" s="12">
        <v>0</v>
      </c>
      <c r="O4760" s="12">
        <v>0</v>
      </c>
      <c r="P4760" s="12">
        <v>0</v>
      </c>
      <c r="Q4760" s="12">
        <v>0</v>
      </c>
      <c r="R4760" s="12">
        <v>10</v>
      </c>
      <c r="S4760" s="12" t="s">
        <v>204</v>
      </c>
      <c r="T4760" s="12" t="s">
        <v>204</v>
      </c>
      <c r="U4760" s="12" t="s">
        <v>204</v>
      </c>
    </row>
    <row r="4761" spans="1:21" s="14" customFormat="1" x14ac:dyDescent="0.15">
      <c r="A4761" s="36"/>
      <c r="B4761" s="31"/>
      <c r="C4761" s="13">
        <v>100</v>
      </c>
      <c r="D4761" s="13">
        <v>9.0909090909090917</v>
      </c>
      <c r="E4761" s="13">
        <v>9.0909090909090917</v>
      </c>
      <c r="F4761" s="13">
        <v>0</v>
      </c>
      <c r="G4761" s="13">
        <v>0</v>
      </c>
      <c r="H4761" s="13">
        <v>0</v>
      </c>
      <c r="I4761" s="13">
        <v>0</v>
      </c>
      <c r="J4761" s="13">
        <v>0</v>
      </c>
      <c r="K4761" s="13">
        <v>0</v>
      </c>
      <c r="L4761" s="13">
        <v>0</v>
      </c>
      <c r="M4761" s="13">
        <v>9.0909090909090917</v>
      </c>
      <c r="N4761" s="13">
        <v>0</v>
      </c>
      <c r="O4761" s="13">
        <v>0</v>
      </c>
      <c r="P4761" s="13">
        <v>0</v>
      </c>
      <c r="Q4761" s="13">
        <v>0</v>
      </c>
      <c r="R4761" s="13">
        <v>90.909090909090907</v>
      </c>
      <c r="S4761" s="13" t="s">
        <v>204</v>
      </c>
      <c r="T4761" s="13" t="s">
        <v>204</v>
      </c>
      <c r="U4761" s="13" t="s">
        <v>204</v>
      </c>
    </row>
    <row r="4762" spans="1:21" s="12" customFormat="1" x14ac:dyDescent="0.15">
      <c r="A4762" s="36" t="s">
        <v>323</v>
      </c>
      <c r="B4762" s="31" t="s">
        <v>331</v>
      </c>
      <c r="C4762" s="12">
        <v>140</v>
      </c>
      <c r="D4762" s="12">
        <v>29</v>
      </c>
      <c r="E4762" s="12">
        <v>51</v>
      </c>
      <c r="F4762" s="12">
        <v>56</v>
      </c>
      <c r="G4762" s="12">
        <v>20</v>
      </c>
      <c r="H4762" s="12">
        <v>55</v>
      </c>
      <c r="I4762" s="12">
        <v>5</v>
      </c>
      <c r="J4762" s="12">
        <v>15</v>
      </c>
      <c r="K4762" s="12">
        <v>12</v>
      </c>
      <c r="L4762" s="12">
        <v>39</v>
      </c>
      <c r="M4762" s="12">
        <v>22</v>
      </c>
      <c r="N4762" s="12">
        <v>13</v>
      </c>
      <c r="O4762" s="12">
        <v>7</v>
      </c>
      <c r="P4762" s="12">
        <v>8</v>
      </c>
      <c r="Q4762" s="12">
        <v>1</v>
      </c>
      <c r="R4762" s="12">
        <v>4</v>
      </c>
      <c r="S4762" s="12" t="s">
        <v>204</v>
      </c>
      <c r="T4762" s="12" t="s">
        <v>204</v>
      </c>
      <c r="U4762" s="12" t="s">
        <v>204</v>
      </c>
    </row>
    <row r="4763" spans="1:21" s="14" customFormat="1" x14ac:dyDescent="0.15">
      <c r="A4763" s="36"/>
      <c r="B4763" s="31"/>
      <c r="C4763" s="13">
        <v>100</v>
      </c>
      <c r="D4763" s="13">
        <v>20.714285714285715</v>
      </c>
      <c r="E4763" s="13">
        <v>36.428571428571423</v>
      </c>
      <c r="F4763" s="13">
        <v>40</v>
      </c>
      <c r="G4763" s="13">
        <v>14.285714285714285</v>
      </c>
      <c r="H4763" s="13">
        <v>39.285714285714285</v>
      </c>
      <c r="I4763" s="13">
        <v>3.5714285714285712</v>
      </c>
      <c r="J4763" s="13">
        <v>10.714285714285714</v>
      </c>
      <c r="K4763" s="13">
        <v>8.5714285714285712</v>
      </c>
      <c r="L4763" s="13">
        <v>27.857142857142858</v>
      </c>
      <c r="M4763" s="13">
        <v>15.714285714285714</v>
      </c>
      <c r="N4763" s="13">
        <v>9.2857142857142865</v>
      </c>
      <c r="O4763" s="13">
        <v>5</v>
      </c>
      <c r="P4763" s="13">
        <v>5.7142857142857144</v>
      </c>
      <c r="Q4763" s="13">
        <v>0.7142857142857143</v>
      </c>
      <c r="R4763" s="13">
        <v>2.8571428571428572</v>
      </c>
      <c r="S4763" s="13" t="s">
        <v>204</v>
      </c>
      <c r="T4763" s="13" t="s">
        <v>204</v>
      </c>
      <c r="U4763" s="13" t="s">
        <v>204</v>
      </c>
    </row>
    <row r="4764" spans="1:21" s="12" customFormat="1" ht="9.75" customHeight="1" x14ac:dyDescent="0.15">
      <c r="A4764" s="36"/>
      <c r="B4764" s="37" t="s">
        <v>332</v>
      </c>
      <c r="C4764" s="12">
        <v>31</v>
      </c>
      <c r="D4764" s="12">
        <v>9</v>
      </c>
      <c r="E4764" s="12">
        <v>11</v>
      </c>
      <c r="F4764" s="12">
        <v>10</v>
      </c>
      <c r="G4764" s="12">
        <v>7</v>
      </c>
      <c r="H4764" s="12">
        <v>7</v>
      </c>
      <c r="I4764" s="12">
        <v>2</v>
      </c>
      <c r="J4764" s="12">
        <v>3</v>
      </c>
      <c r="K4764" s="12">
        <v>3</v>
      </c>
      <c r="L4764" s="12">
        <v>6</v>
      </c>
      <c r="M4764" s="12">
        <v>8</v>
      </c>
      <c r="N4764" s="12">
        <v>1</v>
      </c>
      <c r="O4764" s="12">
        <v>1</v>
      </c>
      <c r="P4764" s="12">
        <v>2</v>
      </c>
      <c r="Q4764" s="12">
        <v>1</v>
      </c>
      <c r="R4764" s="12">
        <v>1</v>
      </c>
      <c r="S4764" s="12" t="s">
        <v>204</v>
      </c>
      <c r="T4764" s="12" t="s">
        <v>204</v>
      </c>
      <c r="U4764" s="12" t="s">
        <v>204</v>
      </c>
    </row>
    <row r="4765" spans="1:21" s="14" customFormat="1" x14ac:dyDescent="0.15">
      <c r="A4765" s="36"/>
      <c r="B4765" s="37"/>
      <c r="C4765" s="13">
        <v>100</v>
      </c>
      <c r="D4765" s="13">
        <v>29.032258064516132</v>
      </c>
      <c r="E4765" s="13">
        <v>35.483870967741936</v>
      </c>
      <c r="F4765" s="13">
        <v>32.258064516129032</v>
      </c>
      <c r="G4765" s="13">
        <v>22.58064516129032</v>
      </c>
      <c r="H4765" s="13">
        <v>22.58064516129032</v>
      </c>
      <c r="I4765" s="13">
        <v>6.4516129032258061</v>
      </c>
      <c r="J4765" s="13">
        <v>9.67741935483871</v>
      </c>
      <c r="K4765" s="13">
        <v>9.67741935483871</v>
      </c>
      <c r="L4765" s="13">
        <v>19.35483870967742</v>
      </c>
      <c r="M4765" s="13">
        <v>25.806451612903224</v>
      </c>
      <c r="N4765" s="13">
        <v>3.225806451612903</v>
      </c>
      <c r="O4765" s="13">
        <v>3.225806451612903</v>
      </c>
      <c r="P4765" s="13">
        <v>6.4516129032258061</v>
      </c>
      <c r="Q4765" s="13">
        <v>3.225806451612903</v>
      </c>
      <c r="R4765" s="13">
        <v>3.225806451612903</v>
      </c>
      <c r="S4765" s="13" t="s">
        <v>204</v>
      </c>
      <c r="T4765" s="13" t="s">
        <v>204</v>
      </c>
      <c r="U4765" s="13" t="s">
        <v>204</v>
      </c>
    </row>
    <row r="4766" spans="1:21" s="12" customFormat="1" ht="9.75" customHeight="1" x14ac:dyDescent="0.15">
      <c r="A4766" s="36"/>
      <c r="B4766" s="37" t="s">
        <v>333</v>
      </c>
      <c r="C4766" s="12">
        <v>90</v>
      </c>
      <c r="D4766" s="12">
        <v>18</v>
      </c>
      <c r="E4766" s="12">
        <v>34</v>
      </c>
      <c r="F4766" s="12">
        <v>37</v>
      </c>
      <c r="G4766" s="12">
        <v>12</v>
      </c>
      <c r="H4766" s="12">
        <v>37</v>
      </c>
      <c r="I4766" s="12">
        <v>2</v>
      </c>
      <c r="J4766" s="12">
        <v>8</v>
      </c>
      <c r="K4766" s="12">
        <v>6</v>
      </c>
      <c r="L4766" s="12">
        <v>27</v>
      </c>
      <c r="M4766" s="12">
        <v>12</v>
      </c>
      <c r="N4766" s="12">
        <v>11</v>
      </c>
      <c r="O4766" s="12">
        <v>5</v>
      </c>
      <c r="P4766" s="12">
        <v>4</v>
      </c>
      <c r="Q4766" s="12">
        <v>0</v>
      </c>
      <c r="R4766" s="12">
        <v>3</v>
      </c>
      <c r="S4766" s="12" t="s">
        <v>204</v>
      </c>
      <c r="T4766" s="12" t="s">
        <v>204</v>
      </c>
      <c r="U4766" s="12" t="s">
        <v>204</v>
      </c>
    </row>
    <row r="4767" spans="1:21" s="14" customFormat="1" x14ac:dyDescent="0.15">
      <c r="A4767" s="36"/>
      <c r="B4767" s="37"/>
      <c r="C4767" s="13">
        <v>100</v>
      </c>
      <c r="D4767" s="13">
        <v>20</v>
      </c>
      <c r="E4767" s="13">
        <v>37.777777777777779</v>
      </c>
      <c r="F4767" s="13">
        <v>41.111111111111107</v>
      </c>
      <c r="G4767" s="13">
        <v>13.333333333333334</v>
      </c>
      <c r="H4767" s="13">
        <v>41.111111111111107</v>
      </c>
      <c r="I4767" s="13">
        <v>2.2222222222222223</v>
      </c>
      <c r="J4767" s="13">
        <v>8.8888888888888893</v>
      </c>
      <c r="K4767" s="13">
        <v>6.666666666666667</v>
      </c>
      <c r="L4767" s="13">
        <v>30</v>
      </c>
      <c r="M4767" s="13">
        <v>13.333333333333334</v>
      </c>
      <c r="N4767" s="13">
        <v>12.222222222222221</v>
      </c>
      <c r="O4767" s="13">
        <v>5.5555555555555554</v>
      </c>
      <c r="P4767" s="13">
        <v>4.4444444444444446</v>
      </c>
      <c r="Q4767" s="13">
        <v>0</v>
      </c>
      <c r="R4767" s="13">
        <v>3.3333333333333335</v>
      </c>
      <c r="S4767" s="13" t="s">
        <v>204</v>
      </c>
      <c r="T4767" s="13" t="s">
        <v>204</v>
      </c>
      <c r="U4767" s="13" t="s">
        <v>204</v>
      </c>
    </row>
    <row r="4768" spans="1:21" s="12" customFormat="1" ht="9.75" customHeight="1" x14ac:dyDescent="0.15">
      <c r="A4768" s="36"/>
      <c r="B4768" s="37" t="s">
        <v>334</v>
      </c>
      <c r="C4768" s="12">
        <v>19</v>
      </c>
      <c r="D4768" s="12">
        <v>2</v>
      </c>
      <c r="E4768" s="12">
        <v>6</v>
      </c>
      <c r="F4768" s="12">
        <v>9</v>
      </c>
      <c r="G4768" s="12">
        <v>1</v>
      </c>
      <c r="H4768" s="12">
        <v>11</v>
      </c>
      <c r="I4768" s="12">
        <v>1</v>
      </c>
      <c r="J4768" s="12">
        <v>4</v>
      </c>
      <c r="K4768" s="12">
        <v>3</v>
      </c>
      <c r="L4768" s="12">
        <v>6</v>
      </c>
      <c r="M4768" s="12">
        <v>2</v>
      </c>
      <c r="N4768" s="12">
        <v>1</v>
      </c>
      <c r="O4768" s="12">
        <v>1</v>
      </c>
      <c r="P4768" s="12">
        <v>2</v>
      </c>
      <c r="Q4768" s="12">
        <v>0</v>
      </c>
      <c r="R4768" s="12">
        <v>0</v>
      </c>
      <c r="S4768" s="12" t="s">
        <v>204</v>
      </c>
      <c r="T4768" s="12" t="s">
        <v>204</v>
      </c>
      <c r="U4768" s="12" t="s">
        <v>204</v>
      </c>
    </row>
    <row r="4769" spans="1:21" s="14" customFormat="1" x14ac:dyDescent="0.15">
      <c r="A4769" s="36"/>
      <c r="B4769" s="37"/>
      <c r="C4769" s="13">
        <v>100</v>
      </c>
      <c r="D4769" s="13">
        <v>10.526315789473683</v>
      </c>
      <c r="E4769" s="13">
        <v>31.578947368421051</v>
      </c>
      <c r="F4769" s="13">
        <v>47.368421052631575</v>
      </c>
      <c r="G4769" s="13">
        <v>5.2631578947368416</v>
      </c>
      <c r="H4769" s="13">
        <v>57.894736842105267</v>
      </c>
      <c r="I4769" s="13">
        <v>5.2631578947368416</v>
      </c>
      <c r="J4769" s="13">
        <v>21.052631578947366</v>
      </c>
      <c r="K4769" s="13">
        <v>15.789473684210526</v>
      </c>
      <c r="L4769" s="13">
        <v>31.578947368421051</v>
      </c>
      <c r="M4769" s="13">
        <v>10.526315789473683</v>
      </c>
      <c r="N4769" s="13">
        <v>5.2631578947368416</v>
      </c>
      <c r="O4769" s="13">
        <v>5.2631578947368416</v>
      </c>
      <c r="P4769" s="13">
        <v>10.526315789473683</v>
      </c>
      <c r="Q4769" s="13">
        <v>0</v>
      </c>
      <c r="R4769" s="13">
        <v>0</v>
      </c>
      <c r="S4769" s="13" t="s">
        <v>204</v>
      </c>
      <c r="T4769" s="13" t="s">
        <v>204</v>
      </c>
      <c r="U4769" s="13" t="s">
        <v>204</v>
      </c>
    </row>
    <row r="4770" spans="1:21" s="12" customFormat="1" x14ac:dyDescent="0.15">
      <c r="A4770" s="36"/>
      <c r="B4770" s="31" t="s">
        <v>317</v>
      </c>
      <c r="C4770" s="12">
        <v>441</v>
      </c>
      <c r="D4770" s="12">
        <v>108</v>
      </c>
      <c r="E4770" s="12">
        <v>181</v>
      </c>
      <c r="F4770" s="12">
        <v>208</v>
      </c>
      <c r="G4770" s="12">
        <v>47</v>
      </c>
      <c r="H4770" s="12">
        <v>154</v>
      </c>
      <c r="I4770" s="12">
        <v>45</v>
      </c>
      <c r="J4770" s="12">
        <v>49</v>
      </c>
      <c r="K4770" s="12">
        <v>50</v>
      </c>
      <c r="L4770" s="12">
        <v>120</v>
      </c>
      <c r="M4770" s="12">
        <v>57</v>
      </c>
      <c r="N4770" s="12">
        <v>42</v>
      </c>
      <c r="O4770" s="12">
        <v>29</v>
      </c>
      <c r="P4770" s="12">
        <v>21</v>
      </c>
      <c r="Q4770" s="12">
        <v>6</v>
      </c>
      <c r="R4770" s="12">
        <v>4</v>
      </c>
      <c r="S4770" s="12" t="s">
        <v>204</v>
      </c>
      <c r="T4770" s="12" t="s">
        <v>204</v>
      </c>
      <c r="U4770" s="12" t="s">
        <v>204</v>
      </c>
    </row>
    <row r="4771" spans="1:21" s="14" customFormat="1" x14ac:dyDescent="0.15">
      <c r="A4771" s="36"/>
      <c r="B4771" s="31"/>
      <c r="C4771" s="13">
        <v>100</v>
      </c>
      <c r="D4771" s="13">
        <v>24.489795918367346</v>
      </c>
      <c r="E4771" s="13">
        <v>41.043083900226755</v>
      </c>
      <c r="F4771" s="13">
        <v>47.165532879818592</v>
      </c>
      <c r="G4771" s="13">
        <v>10.657596371882086</v>
      </c>
      <c r="H4771" s="13">
        <v>34.920634920634917</v>
      </c>
      <c r="I4771" s="13">
        <v>10.204081632653061</v>
      </c>
      <c r="J4771" s="13">
        <v>11.111111111111111</v>
      </c>
      <c r="K4771" s="13">
        <v>11.337868480725625</v>
      </c>
      <c r="L4771" s="13">
        <v>27.210884353741498</v>
      </c>
      <c r="M4771" s="13">
        <v>12.925170068027212</v>
      </c>
      <c r="N4771" s="13">
        <v>9.5238095238095237</v>
      </c>
      <c r="O4771" s="13">
        <v>6.5759637188208613</v>
      </c>
      <c r="P4771" s="13">
        <v>4.7619047619047619</v>
      </c>
      <c r="Q4771" s="13">
        <v>1.3605442176870748</v>
      </c>
      <c r="R4771" s="13">
        <v>0.90702947845804993</v>
      </c>
      <c r="S4771" s="13" t="s">
        <v>204</v>
      </c>
      <c r="T4771" s="13" t="s">
        <v>204</v>
      </c>
      <c r="U4771" s="13" t="s">
        <v>204</v>
      </c>
    </row>
    <row r="4772" spans="1:21" s="12" customFormat="1" ht="9.75" customHeight="1" x14ac:dyDescent="0.15">
      <c r="A4772" s="36"/>
      <c r="B4772" s="38" t="s">
        <v>318</v>
      </c>
      <c r="C4772" s="12">
        <v>52</v>
      </c>
      <c r="D4772" s="12">
        <v>18</v>
      </c>
      <c r="E4772" s="12">
        <v>25</v>
      </c>
      <c r="F4772" s="12">
        <v>21</v>
      </c>
      <c r="G4772" s="12">
        <v>8</v>
      </c>
      <c r="H4772" s="12">
        <v>11</v>
      </c>
      <c r="I4772" s="12">
        <v>7</v>
      </c>
      <c r="J4772" s="12">
        <v>6</v>
      </c>
      <c r="K4772" s="12">
        <v>5</v>
      </c>
      <c r="L4772" s="12">
        <v>12</v>
      </c>
      <c r="M4772" s="12">
        <v>6</v>
      </c>
      <c r="N4772" s="12">
        <v>2</v>
      </c>
      <c r="O4772" s="12">
        <v>7</v>
      </c>
      <c r="P4772" s="12">
        <v>1</v>
      </c>
      <c r="Q4772" s="12">
        <v>1</v>
      </c>
      <c r="R4772" s="12">
        <v>1</v>
      </c>
      <c r="S4772" s="12" t="s">
        <v>204</v>
      </c>
      <c r="T4772" s="12" t="s">
        <v>204</v>
      </c>
      <c r="U4772" s="12" t="s">
        <v>204</v>
      </c>
    </row>
    <row r="4773" spans="1:21" s="14" customFormat="1" x14ac:dyDescent="0.15">
      <c r="A4773" s="36"/>
      <c r="B4773" s="38"/>
      <c r="C4773" s="13">
        <v>100</v>
      </c>
      <c r="D4773" s="13">
        <v>34.615384615384613</v>
      </c>
      <c r="E4773" s="13">
        <v>48.07692307692308</v>
      </c>
      <c r="F4773" s="13">
        <v>40.384615384615387</v>
      </c>
      <c r="G4773" s="13">
        <v>15.384615384615385</v>
      </c>
      <c r="H4773" s="13">
        <v>21.153846153846153</v>
      </c>
      <c r="I4773" s="13">
        <v>13.461538461538462</v>
      </c>
      <c r="J4773" s="13">
        <v>11.538461538461538</v>
      </c>
      <c r="K4773" s="13">
        <v>9.6153846153846168</v>
      </c>
      <c r="L4773" s="13">
        <v>23.076923076923077</v>
      </c>
      <c r="M4773" s="13">
        <v>11.538461538461538</v>
      </c>
      <c r="N4773" s="13">
        <v>3.8461538461538463</v>
      </c>
      <c r="O4773" s="13">
        <v>13.461538461538462</v>
      </c>
      <c r="P4773" s="13">
        <v>1.9230769230769231</v>
      </c>
      <c r="Q4773" s="13">
        <v>1.9230769230769231</v>
      </c>
      <c r="R4773" s="13">
        <v>1.9230769230769231</v>
      </c>
      <c r="S4773" s="13" t="s">
        <v>204</v>
      </c>
      <c r="T4773" s="13" t="s">
        <v>204</v>
      </c>
      <c r="U4773" s="13" t="s">
        <v>204</v>
      </c>
    </row>
    <row r="4774" spans="1:21" s="12" customFormat="1" ht="9.75" customHeight="1" x14ac:dyDescent="0.15">
      <c r="A4774" s="36"/>
      <c r="B4774" s="38" t="s">
        <v>319</v>
      </c>
      <c r="C4774" s="12">
        <v>132</v>
      </c>
      <c r="D4774" s="12">
        <v>31</v>
      </c>
      <c r="E4774" s="12">
        <v>50</v>
      </c>
      <c r="F4774" s="12">
        <v>66</v>
      </c>
      <c r="G4774" s="12">
        <v>18</v>
      </c>
      <c r="H4774" s="12">
        <v>48</v>
      </c>
      <c r="I4774" s="12">
        <v>12</v>
      </c>
      <c r="J4774" s="12">
        <v>19</v>
      </c>
      <c r="K4774" s="12">
        <v>15</v>
      </c>
      <c r="L4774" s="12">
        <v>34</v>
      </c>
      <c r="M4774" s="12">
        <v>17</v>
      </c>
      <c r="N4774" s="12">
        <v>12</v>
      </c>
      <c r="O4774" s="12">
        <v>9</v>
      </c>
      <c r="P4774" s="12">
        <v>8</v>
      </c>
      <c r="Q4774" s="12">
        <v>3</v>
      </c>
      <c r="R4774" s="12">
        <v>0</v>
      </c>
      <c r="S4774" s="12" t="s">
        <v>204</v>
      </c>
      <c r="T4774" s="12" t="s">
        <v>204</v>
      </c>
      <c r="U4774" s="12" t="s">
        <v>204</v>
      </c>
    </row>
    <row r="4775" spans="1:21" s="14" customFormat="1" x14ac:dyDescent="0.15">
      <c r="A4775" s="36"/>
      <c r="B4775" s="38"/>
      <c r="C4775" s="13">
        <v>100</v>
      </c>
      <c r="D4775" s="13">
        <v>23.484848484848484</v>
      </c>
      <c r="E4775" s="13">
        <v>37.878787878787875</v>
      </c>
      <c r="F4775" s="13">
        <v>50</v>
      </c>
      <c r="G4775" s="13">
        <v>13.636363636363635</v>
      </c>
      <c r="H4775" s="13">
        <v>36.363636363636367</v>
      </c>
      <c r="I4775" s="13">
        <v>9.0909090909090917</v>
      </c>
      <c r="J4775" s="13">
        <v>14.393939393939394</v>
      </c>
      <c r="K4775" s="13">
        <v>11.363636363636363</v>
      </c>
      <c r="L4775" s="13">
        <v>25.757575757575758</v>
      </c>
      <c r="M4775" s="13">
        <v>12.878787878787879</v>
      </c>
      <c r="N4775" s="13">
        <v>9.0909090909090917</v>
      </c>
      <c r="O4775" s="13">
        <v>6.8181818181818175</v>
      </c>
      <c r="P4775" s="13">
        <v>6.0606060606060606</v>
      </c>
      <c r="Q4775" s="13">
        <v>2.2727272727272729</v>
      </c>
      <c r="R4775" s="13">
        <v>0</v>
      </c>
      <c r="S4775" s="13" t="s">
        <v>204</v>
      </c>
      <c r="T4775" s="13" t="s">
        <v>204</v>
      </c>
      <c r="U4775" s="13" t="s">
        <v>204</v>
      </c>
    </row>
    <row r="4776" spans="1:21" s="12" customFormat="1" ht="9.75" customHeight="1" x14ac:dyDescent="0.15">
      <c r="A4776" s="36"/>
      <c r="B4776" s="38" t="s">
        <v>320</v>
      </c>
      <c r="C4776" s="12">
        <v>92</v>
      </c>
      <c r="D4776" s="12">
        <v>22</v>
      </c>
      <c r="E4776" s="12">
        <v>38</v>
      </c>
      <c r="F4776" s="12">
        <v>35</v>
      </c>
      <c r="G4776" s="12">
        <v>6</v>
      </c>
      <c r="H4776" s="12">
        <v>36</v>
      </c>
      <c r="I4776" s="12">
        <v>10</v>
      </c>
      <c r="J4776" s="12">
        <v>11</v>
      </c>
      <c r="K4776" s="12">
        <v>9</v>
      </c>
      <c r="L4776" s="12">
        <v>26</v>
      </c>
      <c r="M4776" s="12">
        <v>15</v>
      </c>
      <c r="N4776" s="12">
        <v>13</v>
      </c>
      <c r="O4776" s="12">
        <v>4</v>
      </c>
      <c r="P4776" s="12">
        <v>5</v>
      </c>
      <c r="Q4776" s="12">
        <v>2</v>
      </c>
      <c r="R4776" s="12">
        <v>1</v>
      </c>
      <c r="S4776" s="12" t="s">
        <v>204</v>
      </c>
      <c r="T4776" s="12" t="s">
        <v>204</v>
      </c>
      <c r="U4776" s="12" t="s">
        <v>204</v>
      </c>
    </row>
    <row r="4777" spans="1:21" s="14" customFormat="1" x14ac:dyDescent="0.15">
      <c r="A4777" s="36"/>
      <c r="B4777" s="38"/>
      <c r="C4777" s="13">
        <v>100</v>
      </c>
      <c r="D4777" s="13">
        <v>23.913043478260871</v>
      </c>
      <c r="E4777" s="13">
        <v>41.304347826086953</v>
      </c>
      <c r="F4777" s="13">
        <v>38.04347826086957</v>
      </c>
      <c r="G4777" s="13">
        <v>6.5217391304347823</v>
      </c>
      <c r="H4777" s="13">
        <v>39.130434782608695</v>
      </c>
      <c r="I4777" s="13">
        <v>10.869565217391305</v>
      </c>
      <c r="J4777" s="13">
        <v>11.956521739130435</v>
      </c>
      <c r="K4777" s="13">
        <v>9.7826086956521738</v>
      </c>
      <c r="L4777" s="13">
        <v>28.260869565217391</v>
      </c>
      <c r="M4777" s="13">
        <v>16.304347826086957</v>
      </c>
      <c r="N4777" s="13">
        <v>14.130434782608695</v>
      </c>
      <c r="O4777" s="13">
        <v>4.3478260869565215</v>
      </c>
      <c r="P4777" s="13">
        <v>5.4347826086956523</v>
      </c>
      <c r="Q4777" s="13">
        <v>2.1739130434782608</v>
      </c>
      <c r="R4777" s="13">
        <v>1.0869565217391304</v>
      </c>
      <c r="S4777" s="13" t="s">
        <v>204</v>
      </c>
      <c r="T4777" s="13" t="s">
        <v>204</v>
      </c>
      <c r="U4777" s="13" t="s">
        <v>204</v>
      </c>
    </row>
    <row r="4778" spans="1:21" s="12" customFormat="1" ht="9.75" customHeight="1" x14ac:dyDescent="0.15">
      <c r="A4778" s="36"/>
      <c r="B4778" s="38" t="s">
        <v>321</v>
      </c>
      <c r="C4778" s="12">
        <v>165</v>
      </c>
      <c r="D4778" s="12">
        <v>37</v>
      </c>
      <c r="E4778" s="12">
        <v>68</v>
      </c>
      <c r="F4778" s="12">
        <v>86</v>
      </c>
      <c r="G4778" s="12">
        <v>15</v>
      </c>
      <c r="H4778" s="12">
        <v>59</v>
      </c>
      <c r="I4778" s="12">
        <v>16</v>
      </c>
      <c r="J4778" s="12">
        <v>13</v>
      </c>
      <c r="K4778" s="12">
        <v>21</v>
      </c>
      <c r="L4778" s="12">
        <v>48</v>
      </c>
      <c r="M4778" s="12">
        <v>19</v>
      </c>
      <c r="N4778" s="12">
        <v>15</v>
      </c>
      <c r="O4778" s="12">
        <v>9</v>
      </c>
      <c r="P4778" s="12">
        <v>7</v>
      </c>
      <c r="Q4778" s="12">
        <v>0</v>
      </c>
      <c r="R4778" s="12">
        <v>2</v>
      </c>
      <c r="S4778" s="12" t="s">
        <v>204</v>
      </c>
      <c r="T4778" s="12" t="s">
        <v>204</v>
      </c>
      <c r="U4778" s="12" t="s">
        <v>204</v>
      </c>
    </row>
    <row r="4779" spans="1:21" s="14" customFormat="1" x14ac:dyDescent="0.15">
      <c r="A4779" s="36"/>
      <c r="B4779" s="38"/>
      <c r="C4779" s="13">
        <v>100</v>
      </c>
      <c r="D4779" s="13">
        <v>22.424242424242426</v>
      </c>
      <c r="E4779" s="13">
        <v>41.212121212121211</v>
      </c>
      <c r="F4779" s="13">
        <v>52.121212121212125</v>
      </c>
      <c r="G4779" s="13">
        <v>9.0909090909090917</v>
      </c>
      <c r="H4779" s="13">
        <v>35.757575757575758</v>
      </c>
      <c r="I4779" s="13">
        <v>9.6969696969696972</v>
      </c>
      <c r="J4779" s="13">
        <v>7.878787878787878</v>
      </c>
      <c r="K4779" s="13">
        <v>12.727272727272727</v>
      </c>
      <c r="L4779" s="13">
        <v>29.09090909090909</v>
      </c>
      <c r="M4779" s="13">
        <v>11.515151515151516</v>
      </c>
      <c r="N4779" s="13">
        <v>9.0909090909090917</v>
      </c>
      <c r="O4779" s="13">
        <v>5.4545454545454541</v>
      </c>
      <c r="P4779" s="13">
        <v>4.2424242424242431</v>
      </c>
      <c r="Q4779" s="13">
        <v>0</v>
      </c>
      <c r="R4779" s="13">
        <v>1.2121212121212122</v>
      </c>
      <c r="S4779" s="13" t="s">
        <v>204</v>
      </c>
      <c r="T4779" s="13" t="s">
        <v>204</v>
      </c>
      <c r="U4779" s="13" t="s">
        <v>204</v>
      </c>
    </row>
    <row r="4780" spans="1:21" s="12" customFormat="1" x14ac:dyDescent="0.15">
      <c r="A4780" s="36"/>
      <c r="B4780" s="31" t="s">
        <v>85</v>
      </c>
      <c r="C4780" s="12">
        <v>130</v>
      </c>
      <c r="D4780" s="12">
        <v>29</v>
      </c>
      <c r="E4780" s="12">
        <v>47</v>
      </c>
      <c r="F4780" s="12">
        <v>69</v>
      </c>
      <c r="G4780" s="12">
        <v>25</v>
      </c>
      <c r="H4780" s="12">
        <v>36</v>
      </c>
      <c r="I4780" s="12">
        <v>12</v>
      </c>
      <c r="J4780" s="12">
        <v>22</v>
      </c>
      <c r="K4780" s="12">
        <v>7</v>
      </c>
      <c r="L4780" s="12">
        <v>31</v>
      </c>
      <c r="M4780" s="12">
        <v>13</v>
      </c>
      <c r="N4780" s="12">
        <v>14</v>
      </c>
      <c r="O4780" s="12">
        <v>9</v>
      </c>
      <c r="P4780" s="12">
        <v>9</v>
      </c>
      <c r="Q4780" s="12">
        <v>1</v>
      </c>
      <c r="R4780" s="12">
        <v>4</v>
      </c>
      <c r="S4780" s="12" t="s">
        <v>204</v>
      </c>
      <c r="T4780" s="12" t="s">
        <v>204</v>
      </c>
      <c r="U4780" s="12" t="s">
        <v>204</v>
      </c>
    </row>
    <row r="4781" spans="1:21" s="14" customFormat="1" x14ac:dyDescent="0.15">
      <c r="A4781" s="36"/>
      <c r="B4781" s="31"/>
      <c r="C4781" s="13">
        <v>100</v>
      </c>
      <c r="D4781" s="13">
        <v>22.30769230769231</v>
      </c>
      <c r="E4781" s="13">
        <v>36.153846153846153</v>
      </c>
      <c r="F4781" s="13">
        <v>53.07692307692308</v>
      </c>
      <c r="G4781" s="13">
        <v>19.230769230769234</v>
      </c>
      <c r="H4781" s="13">
        <v>27.692307692307693</v>
      </c>
      <c r="I4781" s="13">
        <v>9.2307692307692317</v>
      </c>
      <c r="J4781" s="13">
        <v>16.923076923076923</v>
      </c>
      <c r="K4781" s="13">
        <v>5.384615384615385</v>
      </c>
      <c r="L4781" s="13">
        <v>23.846153846153847</v>
      </c>
      <c r="M4781" s="13">
        <v>10</v>
      </c>
      <c r="N4781" s="13">
        <v>10.76923076923077</v>
      </c>
      <c r="O4781" s="13">
        <v>6.9230769230769234</v>
      </c>
      <c r="P4781" s="13">
        <v>6.9230769230769234</v>
      </c>
      <c r="Q4781" s="13">
        <v>0.76923076923076927</v>
      </c>
      <c r="R4781" s="13">
        <v>3.0769230769230771</v>
      </c>
      <c r="S4781" s="13" t="s">
        <v>204</v>
      </c>
      <c r="T4781" s="13" t="s">
        <v>204</v>
      </c>
      <c r="U4781" s="13" t="s">
        <v>204</v>
      </c>
    </row>
    <row r="4782" spans="1:21" s="12" customFormat="1" x14ac:dyDescent="0.15">
      <c r="A4782" s="36"/>
      <c r="B4782" s="31" t="s">
        <v>86</v>
      </c>
      <c r="C4782" s="12">
        <v>41</v>
      </c>
      <c r="D4782" s="12">
        <v>8</v>
      </c>
      <c r="E4782" s="12">
        <v>16</v>
      </c>
      <c r="F4782" s="12">
        <v>17</v>
      </c>
      <c r="G4782" s="12">
        <v>1</v>
      </c>
      <c r="H4782" s="12">
        <v>15</v>
      </c>
      <c r="I4782" s="12">
        <v>4</v>
      </c>
      <c r="J4782" s="12">
        <v>6</v>
      </c>
      <c r="K4782" s="12">
        <v>8</v>
      </c>
      <c r="L4782" s="12">
        <v>11</v>
      </c>
      <c r="M4782" s="12">
        <v>5</v>
      </c>
      <c r="N4782" s="12">
        <v>8</v>
      </c>
      <c r="O4782" s="12">
        <v>3</v>
      </c>
      <c r="P4782" s="12">
        <v>1</v>
      </c>
      <c r="Q4782" s="12">
        <v>0</v>
      </c>
      <c r="R4782" s="12">
        <v>0</v>
      </c>
      <c r="S4782" s="12" t="s">
        <v>204</v>
      </c>
      <c r="T4782" s="12" t="s">
        <v>204</v>
      </c>
      <c r="U4782" s="12" t="s">
        <v>204</v>
      </c>
    </row>
    <row r="4783" spans="1:21" s="14" customFormat="1" x14ac:dyDescent="0.15">
      <c r="A4783" s="36"/>
      <c r="B4783" s="31"/>
      <c r="C4783" s="13">
        <v>100</v>
      </c>
      <c r="D4783" s="13">
        <v>19.512195121951219</v>
      </c>
      <c r="E4783" s="13">
        <v>39.024390243902438</v>
      </c>
      <c r="F4783" s="13">
        <v>41.463414634146339</v>
      </c>
      <c r="G4783" s="13">
        <v>2.4390243902439024</v>
      </c>
      <c r="H4783" s="13">
        <v>36.585365853658537</v>
      </c>
      <c r="I4783" s="13">
        <v>9.7560975609756095</v>
      </c>
      <c r="J4783" s="13">
        <v>14.634146341463413</v>
      </c>
      <c r="K4783" s="13">
        <v>19.512195121951219</v>
      </c>
      <c r="L4783" s="13">
        <v>26.829268292682929</v>
      </c>
      <c r="M4783" s="13">
        <v>12.195121951219512</v>
      </c>
      <c r="N4783" s="13">
        <v>19.512195121951219</v>
      </c>
      <c r="O4783" s="13">
        <v>7.3170731707317067</v>
      </c>
      <c r="P4783" s="13">
        <v>2.4390243902439024</v>
      </c>
      <c r="Q4783" s="13">
        <v>0</v>
      </c>
      <c r="R4783" s="13">
        <v>0</v>
      </c>
      <c r="S4783" s="13" t="s">
        <v>204</v>
      </c>
      <c r="T4783" s="13" t="s">
        <v>204</v>
      </c>
      <c r="U4783" s="13" t="s">
        <v>204</v>
      </c>
    </row>
    <row r="4784" spans="1:21" s="12" customFormat="1" x14ac:dyDescent="0.15">
      <c r="A4784" s="36"/>
      <c r="B4784" s="31" t="s">
        <v>87</v>
      </c>
      <c r="C4784" s="12">
        <v>301</v>
      </c>
      <c r="D4784" s="12">
        <v>81</v>
      </c>
      <c r="E4784" s="12">
        <v>121</v>
      </c>
      <c r="F4784" s="12">
        <v>141</v>
      </c>
      <c r="G4784" s="12">
        <v>69</v>
      </c>
      <c r="H4784" s="12">
        <v>82</v>
      </c>
      <c r="I4784" s="12">
        <v>39</v>
      </c>
      <c r="J4784" s="12">
        <v>37</v>
      </c>
      <c r="K4784" s="12">
        <v>27</v>
      </c>
      <c r="L4784" s="12">
        <v>77</v>
      </c>
      <c r="M4784" s="12">
        <v>31</v>
      </c>
      <c r="N4784" s="12">
        <v>29</v>
      </c>
      <c r="O4784" s="12">
        <v>14</v>
      </c>
      <c r="P4784" s="12">
        <v>8</v>
      </c>
      <c r="Q4784" s="12">
        <v>1</v>
      </c>
      <c r="R4784" s="12">
        <v>8</v>
      </c>
      <c r="S4784" s="12" t="s">
        <v>204</v>
      </c>
      <c r="T4784" s="12" t="s">
        <v>204</v>
      </c>
      <c r="U4784" s="12" t="s">
        <v>204</v>
      </c>
    </row>
    <row r="4785" spans="1:21" s="14" customFormat="1" x14ac:dyDescent="0.15">
      <c r="A4785" s="36"/>
      <c r="B4785" s="31"/>
      <c r="C4785" s="13">
        <v>100</v>
      </c>
      <c r="D4785" s="13">
        <v>26.910299003322258</v>
      </c>
      <c r="E4785" s="13">
        <v>40.199335548172762</v>
      </c>
      <c r="F4785" s="13">
        <v>46.843853820598007</v>
      </c>
      <c r="G4785" s="13">
        <v>22.923588039867109</v>
      </c>
      <c r="H4785" s="13">
        <v>27.242524916943523</v>
      </c>
      <c r="I4785" s="13">
        <v>12.956810631229235</v>
      </c>
      <c r="J4785" s="13">
        <v>12.29235880398671</v>
      </c>
      <c r="K4785" s="13">
        <v>8.9700996677740861</v>
      </c>
      <c r="L4785" s="13">
        <v>25.581395348837212</v>
      </c>
      <c r="M4785" s="13">
        <v>10.299003322259136</v>
      </c>
      <c r="N4785" s="13">
        <v>9.6345514950166127</v>
      </c>
      <c r="O4785" s="13">
        <v>4.6511627906976747</v>
      </c>
      <c r="P4785" s="13">
        <v>2.6578073089700998</v>
      </c>
      <c r="Q4785" s="13">
        <v>0.33222591362126247</v>
      </c>
      <c r="R4785" s="13">
        <v>2.6578073089700998</v>
      </c>
      <c r="S4785" s="13" t="s">
        <v>204</v>
      </c>
      <c r="T4785" s="13" t="s">
        <v>204</v>
      </c>
      <c r="U4785" s="13" t="s">
        <v>204</v>
      </c>
    </row>
    <row r="4786" spans="1:21" s="12" customFormat="1" x14ac:dyDescent="0.15">
      <c r="A4786" s="36"/>
      <c r="B4786" s="31" t="s">
        <v>65</v>
      </c>
      <c r="C4786" s="12">
        <v>65</v>
      </c>
      <c r="D4786" s="12">
        <v>10</v>
      </c>
      <c r="E4786" s="12">
        <v>25</v>
      </c>
      <c r="F4786" s="12">
        <v>31</v>
      </c>
      <c r="G4786" s="12">
        <v>14</v>
      </c>
      <c r="H4786" s="12">
        <v>20</v>
      </c>
      <c r="I4786" s="12">
        <v>7</v>
      </c>
      <c r="J4786" s="12">
        <v>6</v>
      </c>
      <c r="K4786" s="12">
        <v>5</v>
      </c>
      <c r="L4786" s="12">
        <v>21</v>
      </c>
      <c r="M4786" s="12">
        <v>8</v>
      </c>
      <c r="N4786" s="12">
        <v>8</v>
      </c>
      <c r="O4786" s="12">
        <v>4</v>
      </c>
      <c r="P4786" s="12">
        <v>2</v>
      </c>
      <c r="Q4786" s="12">
        <v>0</v>
      </c>
      <c r="R4786" s="12">
        <v>2</v>
      </c>
      <c r="S4786" s="12" t="s">
        <v>204</v>
      </c>
      <c r="T4786" s="12" t="s">
        <v>204</v>
      </c>
      <c r="U4786" s="12" t="s">
        <v>204</v>
      </c>
    </row>
    <row r="4787" spans="1:21" s="14" customFormat="1" x14ac:dyDescent="0.15">
      <c r="A4787" s="36"/>
      <c r="B4787" s="31"/>
      <c r="C4787" s="13">
        <v>100</v>
      </c>
      <c r="D4787" s="13">
        <v>15.384615384615385</v>
      </c>
      <c r="E4787" s="13">
        <v>38.461538461538467</v>
      </c>
      <c r="F4787" s="13">
        <v>47.692307692307693</v>
      </c>
      <c r="G4787" s="13">
        <v>21.53846153846154</v>
      </c>
      <c r="H4787" s="13">
        <v>30.76923076923077</v>
      </c>
      <c r="I4787" s="13">
        <v>10.76923076923077</v>
      </c>
      <c r="J4787" s="13">
        <v>9.2307692307692317</v>
      </c>
      <c r="K4787" s="13">
        <v>7.6923076923076925</v>
      </c>
      <c r="L4787" s="13">
        <v>32.307692307692307</v>
      </c>
      <c r="M4787" s="13">
        <v>12.307692307692308</v>
      </c>
      <c r="N4787" s="13">
        <v>12.307692307692308</v>
      </c>
      <c r="O4787" s="13">
        <v>6.1538461538461542</v>
      </c>
      <c r="P4787" s="13">
        <v>3.0769230769230771</v>
      </c>
      <c r="Q4787" s="13">
        <v>0</v>
      </c>
      <c r="R4787" s="13">
        <v>3.0769230769230771</v>
      </c>
      <c r="S4787" s="13" t="s">
        <v>204</v>
      </c>
      <c r="T4787" s="13" t="s">
        <v>204</v>
      </c>
      <c r="U4787" s="13" t="s">
        <v>204</v>
      </c>
    </row>
    <row r="4788" spans="1:21" s="12" customFormat="1" x14ac:dyDescent="0.15">
      <c r="A4788" s="36"/>
      <c r="B4788" s="31" t="s">
        <v>100</v>
      </c>
      <c r="C4788" s="12">
        <v>17</v>
      </c>
      <c r="D4788" s="12">
        <v>1</v>
      </c>
      <c r="E4788" s="12">
        <v>1</v>
      </c>
      <c r="F4788" s="12">
        <v>2</v>
      </c>
      <c r="G4788" s="12">
        <v>1</v>
      </c>
      <c r="H4788" s="12">
        <v>1</v>
      </c>
      <c r="I4788" s="12">
        <v>0</v>
      </c>
      <c r="J4788" s="12">
        <v>0</v>
      </c>
      <c r="K4788" s="12">
        <v>1</v>
      </c>
      <c r="L4788" s="12">
        <v>1</v>
      </c>
      <c r="M4788" s="12">
        <v>1</v>
      </c>
      <c r="N4788" s="12">
        <v>1</v>
      </c>
      <c r="O4788" s="12">
        <v>0</v>
      </c>
      <c r="P4788" s="12">
        <v>0</v>
      </c>
      <c r="Q4788" s="12">
        <v>0</v>
      </c>
      <c r="R4788" s="12">
        <v>12</v>
      </c>
      <c r="S4788" s="12" t="s">
        <v>204</v>
      </c>
      <c r="T4788" s="12" t="s">
        <v>204</v>
      </c>
      <c r="U4788" s="12" t="s">
        <v>204</v>
      </c>
    </row>
    <row r="4789" spans="1:21" s="14" customFormat="1" x14ac:dyDescent="0.15">
      <c r="A4789" s="36"/>
      <c r="B4789" s="31"/>
      <c r="C4789" s="13">
        <v>100</v>
      </c>
      <c r="D4789" s="13">
        <v>5.8823529411764701</v>
      </c>
      <c r="E4789" s="13">
        <v>5.8823529411764701</v>
      </c>
      <c r="F4789" s="13">
        <v>11.76470588235294</v>
      </c>
      <c r="G4789" s="13">
        <v>5.8823529411764701</v>
      </c>
      <c r="H4789" s="13">
        <v>5.8823529411764701</v>
      </c>
      <c r="I4789" s="13">
        <v>0</v>
      </c>
      <c r="J4789" s="13">
        <v>0</v>
      </c>
      <c r="K4789" s="13">
        <v>5.8823529411764701</v>
      </c>
      <c r="L4789" s="13">
        <v>5.8823529411764701</v>
      </c>
      <c r="M4789" s="13">
        <v>5.8823529411764701</v>
      </c>
      <c r="N4789" s="13">
        <v>5.8823529411764701</v>
      </c>
      <c r="O4789" s="13">
        <v>0</v>
      </c>
      <c r="P4789" s="13">
        <v>0</v>
      </c>
      <c r="Q4789" s="13">
        <v>0</v>
      </c>
      <c r="R4789" s="13">
        <v>70.588235294117652</v>
      </c>
      <c r="S4789" s="13" t="s">
        <v>204</v>
      </c>
      <c r="T4789" s="13" t="s">
        <v>204</v>
      </c>
      <c r="U4789" s="13" t="s">
        <v>204</v>
      </c>
    </row>
    <row r="4791" spans="1:21" ht="9.75" customHeight="1" x14ac:dyDescent="0.15">
      <c r="A4791" s="32" t="s">
        <v>456</v>
      </c>
      <c r="B4791" s="32"/>
      <c r="C4791" s="32"/>
      <c r="D4791" s="32"/>
      <c r="E4791" s="32"/>
      <c r="F4791" s="32"/>
      <c r="G4791" s="32"/>
      <c r="H4791" s="32"/>
      <c r="I4791" s="32"/>
      <c r="J4791" s="32"/>
      <c r="K4791" s="32"/>
      <c r="L4791" s="32"/>
      <c r="M4791" s="32"/>
      <c r="N4791" s="32"/>
      <c r="O4791" s="32"/>
      <c r="P4791" s="32"/>
      <c r="Q4791" s="32"/>
      <c r="R4791" s="32"/>
      <c r="S4791" s="32"/>
      <c r="T4791" s="32"/>
      <c r="U4791" s="32"/>
    </row>
    <row r="4792" spans="1:21" s="11" customFormat="1" ht="87" customHeight="1" x14ac:dyDescent="0.15">
      <c r="A4792" s="39" t="s">
        <v>314</v>
      </c>
      <c r="B4792" s="39"/>
      <c r="C4792" s="8" t="s">
        <v>315</v>
      </c>
      <c r="D4792" s="10" t="s">
        <v>53</v>
      </c>
      <c r="E4792" s="10" t="s">
        <v>186</v>
      </c>
      <c r="F4792" s="10" t="s">
        <v>187</v>
      </c>
      <c r="G4792" s="10" t="s">
        <v>161</v>
      </c>
      <c r="H4792" s="10" t="s">
        <v>188</v>
      </c>
      <c r="I4792" s="10" t="s">
        <v>189</v>
      </c>
      <c r="J4792" s="10" t="s">
        <v>298</v>
      </c>
      <c r="K4792" s="16" t="s">
        <v>299</v>
      </c>
      <c r="L4792" s="10" t="s">
        <v>110</v>
      </c>
      <c r="M4792" s="10" t="s">
        <v>54</v>
      </c>
      <c r="N4792" s="16" t="s">
        <v>622</v>
      </c>
      <c r="O4792" s="10" t="s">
        <v>55</v>
      </c>
      <c r="P4792" s="10" t="s">
        <v>56</v>
      </c>
      <c r="Q4792" s="10" t="s">
        <v>57</v>
      </c>
      <c r="R4792" s="10" t="s">
        <v>190</v>
      </c>
      <c r="S4792" s="10" t="s">
        <v>58</v>
      </c>
      <c r="T4792" s="10" t="s">
        <v>59</v>
      </c>
      <c r="U4792" s="10" t="s">
        <v>60</v>
      </c>
    </row>
    <row r="4793" spans="1:21" s="12" customFormat="1" ht="9.75" customHeight="1" x14ac:dyDescent="0.15">
      <c r="A4793" s="39" t="s">
        <v>205</v>
      </c>
      <c r="B4793" s="39"/>
      <c r="C4793" s="12">
        <v>1135</v>
      </c>
      <c r="D4793" s="12">
        <v>264</v>
      </c>
      <c r="E4793" s="12">
        <v>579</v>
      </c>
      <c r="F4793" s="12">
        <v>280</v>
      </c>
      <c r="G4793" s="12">
        <v>52</v>
      </c>
      <c r="H4793" s="12">
        <v>517</v>
      </c>
      <c r="I4793" s="12">
        <v>48</v>
      </c>
      <c r="J4793" s="12">
        <v>22</v>
      </c>
      <c r="K4793" s="12">
        <v>78</v>
      </c>
      <c r="L4793" s="12">
        <v>85</v>
      </c>
      <c r="M4793" s="12">
        <v>170</v>
      </c>
      <c r="N4793" s="12">
        <v>249</v>
      </c>
      <c r="O4793" s="12">
        <v>47</v>
      </c>
      <c r="P4793" s="12">
        <v>39</v>
      </c>
      <c r="Q4793" s="12">
        <v>67</v>
      </c>
      <c r="R4793" s="12">
        <v>33</v>
      </c>
      <c r="S4793" s="12">
        <v>121</v>
      </c>
      <c r="T4793" s="12">
        <v>13</v>
      </c>
      <c r="U4793" s="12">
        <v>26</v>
      </c>
    </row>
    <row r="4794" spans="1:21" s="14" customFormat="1" x14ac:dyDescent="0.15">
      <c r="A4794" s="39"/>
      <c r="B4794" s="39"/>
      <c r="C4794" s="13">
        <v>100</v>
      </c>
      <c r="D4794" s="13">
        <v>23.259911894273127</v>
      </c>
      <c r="E4794" s="13">
        <v>51.013215859030836</v>
      </c>
      <c r="F4794" s="13">
        <v>24.669603524229075</v>
      </c>
      <c r="G4794" s="13">
        <v>4.5814977973568283</v>
      </c>
      <c r="H4794" s="13">
        <v>45.55066079295154</v>
      </c>
      <c r="I4794" s="13">
        <v>4.2290748898678414</v>
      </c>
      <c r="J4794" s="13">
        <v>1.9383259911894273</v>
      </c>
      <c r="K4794" s="13">
        <v>6.8722466960352415</v>
      </c>
      <c r="L4794" s="13">
        <v>7.4889867841409687</v>
      </c>
      <c r="M4794" s="13">
        <v>14.977973568281937</v>
      </c>
      <c r="N4794" s="13">
        <v>21.938325991189426</v>
      </c>
      <c r="O4794" s="13">
        <v>4.1409691629955949</v>
      </c>
      <c r="P4794" s="13">
        <v>3.4361233480176208</v>
      </c>
      <c r="Q4794" s="13">
        <v>5.9030837004405283</v>
      </c>
      <c r="R4794" s="13">
        <v>2.9074889867841409</v>
      </c>
      <c r="S4794" s="13">
        <v>10.66079295154185</v>
      </c>
      <c r="T4794" s="13">
        <v>1.1453744493392071</v>
      </c>
      <c r="U4794" s="13">
        <v>2.2907488986784141</v>
      </c>
    </row>
    <row r="4795" spans="1:21" s="12" customFormat="1" x14ac:dyDescent="0.15">
      <c r="A4795" s="36" t="s">
        <v>324</v>
      </c>
      <c r="B4795" s="31" t="s">
        <v>101</v>
      </c>
      <c r="C4795" s="12">
        <v>519</v>
      </c>
      <c r="D4795" s="12">
        <v>133</v>
      </c>
      <c r="E4795" s="12">
        <v>261</v>
      </c>
      <c r="F4795" s="12">
        <v>102</v>
      </c>
      <c r="G4795" s="12">
        <v>17</v>
      </c>
      <c r="H4795" s="12">
        <v>239</v>
      </c>
      <c r="I4795" s="12">
        <v>25</v>
      </c>
      <c r="J4795" s="12">
        <v>8</v>
      </c>
      <c r="K4795" s="12">
        <v>30</v>
      </c>
      <c r="L4795" s="12">
        <v>44</v>
      </c>
      <c r="M4795" s="12">
        <v>80</v>
      </c>
      <c r="N4795" s="12">
        <v>108</v>
      </c>
      <c r="O4795" s="12">
        <v>30</v>
      </c>
      <c r="P4795" s="12">
        <v>26</v>
      </c>
      <c r="Q4795" s="12">
        <v>34</v>
      </c>
      <c r="R4795" s="12">
        <v>20</v>
      </c>
      <c r="S4795" s="12">
        <v>64</v>
      </c>
      <c r="T4795" s="12">
        <v>6</v>
      </c>
      <c r="U4795" s="12">
        <v>14</v>
      </c>
    </row>
    <row r="4796" spans="1:21" s="14" customFormat="1" x14ac:dyDescent="0.15">
      <c r="A4796" s="36"/>
      <c r="B4796" s="31"/>
      <c r="C4796" s="13">
        <v>100</v>
      </c>
      <c r="D4796" s="13">
        <v>25.626204238921002</v>
      </c>
      <c r="E4796" s="13">
        <v>50.289017341040463</v>
      </c>
      <c r="F4796" s="13">
        <v>19.653179190751445</v>
      </c>
      <c r="G4796" s="13">
        <v>3.2755298651252409</v>
      </c>
      <c r="H4796" s="13">
        <v>46.050096339113679</v>
      </c>
      <c r="I4796" s="13">
        <v>4.8169556840077075</v>
      </c>
      <c r="J4796" s="13">
        <v>1.5414258188824663</v>
      </c>
      <c r="K4796" s="13">
        <v>5.7803468208092488</v>
      </c>
      <c r="L4796" s="13">
        <v>8.4778420038535636</v>
      </c>
      <c r="M4796" s="13">
        <v>15.414258188824661</v>
      </c>
      <c r="N4796" s="13">
        <v>20.809248554913296</v>
      </c>
      <c r="O4796" s="13">
        <v>5.7803468208092488</v>
      </c>
      <c r="P4796" s="13">
        <v>5.0096339113680148</v>
      </c>
      <c r="Q4796" s="13">
        <v>6.5510597302504818</v>
      </c>
      <c r="R4796" s="13">
        <v>3.8535645472061653</v>
      </c>
      <c r="S4796" s="13">
        <v>12.331406551059731</v>
      </c>
      <c r="T4796" s="13">
        <v>1.1560693641618496</v>
      </c>
      <c r="U4796" s="13">
        <v>2.6974951830443161</v>
      </c>
    </row>
    <row r="4797" spans="1:21" s="12" customFormat="1" x14ac:dyDescent="0.15">
      <c r="A4797" s="36"/>
      <c r="B4797" s="31" t="s">
        <v>102</v>
      </c>
      <c r="C4797" s="12">
        <v>581</v>
      </c>
      <c r="D4797" s="12">
        <v>125</v>
      </c>
      <c r="E4797" s="12">
        <v>308</v>
      </c>
      <c r="F4797" s="12">
        <v>175</v>
      </c>
      <c r="G4797" s="12">
        <v>34</v>
      </c>
      <c r="H4797" s="12">
        <v>262</v>
      </c>
      <c r="I4797" s="12">
        <v>21</v>
      </c>
      <c r="J4797" s="12">
        <v>13</v>
      </c>
      <c r="K4797" s="12">
        <v>47</v>
      </c>
      <c r="L4797" s="12">
        <v>36</v>
      </c>
      <c r="M4797" s="12">
        <v>88</v>
      </c>
      <c r="N4797" s="12">
        <v>137</v>
      </c>
      <c r="O4797" s="12">
        <v>15</v>
      </c>
      <c r="P4797" s="12">
        <v>13</v>
      </c>
      <c r="Q4797" s="12">
        <v>30</v>
      </c>
      <c r="R4797" s="12">
        <v>13</v>
      </c>
      <c r="S4797" s="12">
        <v>53</v>
      </c>
      <c r="T4797" s="12">
        <v>6</v>
      </c>
      <c r="U4797" s="12">
        <v>11</v>
      </c>
    </row>
    <row r="4798" spans="1:21" s="14" customFormat="1" x14ac:dyDescent="0.15">
      <c r="A4798" s="36"/>
      <c r="B4798" s="31"/>
      <c r="C4798" s="13">
        <v>100</v>
      </c>
      <c r="D4798" s="13">
        <v>21.514629948364888</v>
      </c>
      <c r="E4798" s="13">
        <v>53.01204819277109</v>
      </c>
      <c r="F4798" s="13">
        <v>30.120481927710845</v>
      </c>
      <c r="G4798" s="13">
        <v>5.8519793459552494</v>
      </c>
      <c r="H4798" s="13">
        <v>45.094664371772808</v>
      </c>
      <c r="I4798" s="13">
        <v>3.6144578313253009</v>
      </c>
      <c r="J4798" s="13">
        <v>2.2375215146299485</v>
      </c>
      <c r="K4798" s="13">
        <v>8.0895008605851988</v>
      </c>
      <c r="L4798" s="13">
        <v>6.1962134251290877</v>
      </c>
      <c r="M4798" s="13">
        <v>15.146299483648882</v>
      </c>
      <c r="N4798" s="13">
        <v>23.580034423407916</v>
      </c>
      <c r="O4798" s="13">
        <v>2.5817555938037864</v>
      </c>
      <c r="P4798" s="13">
        <v>2.2375215146299485</v>
      </c>
      <c r="Q4798" s="13">
        <v>5.1635111876075728</v>
      </c>
      <c r="R4798" s="13">
        <v>2.2375215146299485</v>
      </c>
      <c r="S4798" s="13">
        <v>9.1222030981067128</v>
      </c>
      <c r="T4798" s="13">
        <v>1.0327022375215147</v>
      </c>
      <c r="U4798" s="13">
        <v>1.8932874354561102</v>
      </c>
    </row>
    <row r="4799" spans="1:21" s="12" customFormat="1" x14ac:dyDescent="0.15">
      <c r="A4799" s="36"/>
      <c r="B4799" s="31" t="s">
        <v>100</v>
      </c>
      <c r="C4799" s="12">
        <v>35</v>
      </c>
      <c r="D4799" s="12">
        <v>6</v>
      </c>
      <c r="E4799" s="12">
        <v>10</v>
      </c>
      <c r="F4799" s="12">
        <v>3</v>
      </c>
      <c r="G4799" s="12">
        <v>1</v>
      </c>
      <c r="H4799" s="12">
        <v>16</v>
      </c>
      <c r="I4799" s="12">
        <v>2</v>
      </c>
      <c r="J4799" s="12">
        <v>1</v>
      </c>
      <c r="K4799" s="12">
        <v>1</v>
      </c>
      <c r="L4799" s="12">
        <v>5</v>
      </c>
      <c r="M4799" s="12">
        <v>2</v>
      </c>
      <c r="N4799" s="12">
        <v>4</v>
      </c>
      <c r="O4799" s="12">
        <v>2</v>
      </c>
      <c r="P4799" s="12">
        <v>0</v>
      </c>
      <c r="Q4799" s="12">
        <v>3</v>
      </c>
      <c r="R4799" s="12">
        <v>0</v>
      </c>
      <c r="S4799" s="12">
        <v>4</v>
      </c>
      <c r="T4799" s="12">
        <v>1</v>
      </c>
      <c r="U4799" s="12">
        <v>1</v>
      </c>
    </row>
    <row r="4800" spans="1:21" s="14" customFormat="1" x14ac:dyDescent="0.15">
      <c r="A4800" s="36"/>
      <c r="B4800" s="31"/>
      <c r="C4800" s="13">
        <v>100</v>
      </c>
      <c r="D4800" s="13">
        <v>17.142857142857142</v>
      </c>
      <c r="E4800" s="13">
        <v>28.571428571428569</v>
      </c>
      <c r="F4800" s="13">
        <v>8.5714285714285712</v>
      </c>
      <c r="G4800" s="13">
        <v>2.8571428571428572</v>
      </c>
      <c r="H4800" s="13">
        <v>45.714285714285715</v>
      </c>
      <c r="I4800" s="13">
        <v>5.7142857142857144</v>
      </c>
      <c r="J4800" s="13">
        <v>2.8571428571428572</v>
      </c>
      <c r="K4800" s="13">
        <v>2.8571428571428572</v>
      </c>
      <c r="L4800" s="13">
        <v>14.285714285714285</v>
      </c>
      <c r="M4800" s="13">
        <v>5.7142857142857144</v>
      </c>
      <c r="N4800" s="13">
        <v>11.428571428571429</v>
      </c>
      <c r="O4800" s="13">
        <v>5.7142857142857144</v>
      </c>
      <c r="P4800" s="13">
        <v>0</v>
      </c>
      <c r="Q4800" s="13">
        <v>8.5714285714285712</v>
      </c>
      <c r="R4800" s="13">
        <v>0</v>
      </c>
      <c r="S4800" s="13">
        <v>11.428571428571429</v>
      </c>
      <c r="T4800" s="13">
        <v>2.8571428571428572</v>
      </c>
      <c r="U4800" s="13">
        <v>2.8571428571428572</v>
      </c>
    </row>
    <row r="4801" spans="1:21" s="12" customFormat="1" x14ac:dyDescent="0.15">
      <c r="A4801" s="36" t="s">
        <v>322</v>
      </c>
      <c r="B4801" s="31" t="s">
        <v>69</v>
      </c>
      <c r="C4801" s="12">
        <v>33</v>
      </c>
      <c r="D4801" s="12">
        <v>7</v>
      </c>
      <c r="E4801" s="12">
        <v>11</v>
      </c>
      <c r="F4801" s="12">
        <v>13</v>
      </c>
      <c r="G4801" s="12">
        <v>2</v>
      </c>
      <c r="H4801" s="12">
        <v>6</v>
      </c>
      <c r="I4801" s="12">
        <v>1</v>
      </c>
      <c r="J4801" s="12">
        <v>1</v>
      </c>
      <c r="K4801" s="12">
        <v>6</v>
      </c>
      <c r="L4801" s="12">
        <v>1</v>
      </c>
      <c r="M4801" s="12">
        <v>5</v>
      </c>
      <c r="N4801" s="12">
        <v>7</v>
      </c>
      <c r="O4801" s="12">
        <v>1</v>
      </c>
      <c r="P4801" s="12">
        <v>0</v>
      </c>
      <c r="Q4801" s="12">
        <v>4</v>
      </c>
      <c r="R4801" s="12">
        <v>2</v>
      </c>
      <c r="S4801" s="12">
        <v>4</v>
      </c>
      <c r="T4801" s="12">
        <v>0</v>
      </c>
      <c r="U4801" s="12">
        <v>1</v>
      </c>
    </row>
    <row r="4802" spans="1:21" s="14" customFormat="1" x14ac:dyDescent="0.15">
      <c r="A4802" s="36"/>
      <c r="B4802" s="31"/>
      <c r="C4802" s="13">
        <v>100</v>
      </c>
      <c r="D4802" s="13">
        <v>21.212121212121211</v>
      </c>
      <c r="E4802" s="13">
        <v>33.333333333333329</v>
      </c>
      <c r="F4802" s="13">
        <v>39.393939393939391</v>
      </c>
      <c r="G4802" s="13">
        <v>6.0606060606060606</v>
      </c>
      <c r="H4802" s="13">
        <v>18.181818181818183</v>
      </c>
      <c r="I4802" s="13">
        <v>3.0303030303030303</v>
      </c>
      <c r="J4802" s="13">
        <v>3.0303030303030303</v>
      </c>
      <c r="K4802" s="13">
        <v>18.181818181818183</v>
      </c>
      <c r="L4802" s="13">
        <v>3.0303030303030303</v>
      </c>
      <c r="M4802" s="13">
        <v>15.151515151515152</v>
      </c>
      <c r="N4802" s="13">
        <v>21.212121212121211</v>
      </c>
      <c r="O4802" s="13">
        <v>3.0303030303030303</v>
      </c>
      <c r="P4802" s="13">
        <v>0</v>
      </c>
      <c r="Q4802" s="13">
        <v>12.121212121212121</v>
      </c>
      <c r="R4802" s="13">
        <v>6.0606060606060606</v>
      </c>
      <c r="S4802" s="13">
        <v>12.121212121212121</v>
      </c>
      <c r="T4802" s="13">
        <v>0</v>
      </c>
      <c r="U4802" s="13">
        <v>3.0303030303030303</v>
      </c>
    </row>
    <row r="4803" spans="1:21" s="12" customFormat="1" x14ac:dyDescent="0.15">
      <c r="A4803" s="36"/>
      <c r="B4803" s="31" t="s">
        <v>166</v>
      </c>
      <c r="C4803" s="12">
        <v>56</v>
      </c>
      <c r="D4803" s="12">
        <v>16</v>
      </c>
      <c r="E4803" s="12">
        <v>25</v>
      </c>
      <c r="F4803" s="12">
        <v>14</v>
      </c>
      <c r="G4803" s="12">
        <v>9</v>
      </c>
      <c r="H4803" s="12">
        <v>9</v>
      </c>
      <c r="I4803" s="12">
        <v>1</v>
      </c>
      <c r="J4803" s="12">
        <v>0</v>
      </c>
      <c r="K4803" s="12">
        <v>7</v>
      </c>
      <c r="L4803" s="12">
        <v>1</v>
      </c>
      <c r="M4803" s="12">
        <v>10</v>
      </c>
      <c r="N4803" s="12">
        <v>11</v>
      </c>
      <c r="O4803" s="12">
        <v>2</v>
      </c>
      <c r="P4803" s="12">
        <v>3</v>
      </c>
      <c r="Q4803" s="12">
        <v>2</v>
      </c>
      <c r="R4803" s="12">
        <v>1</v>
      </c>
      <c r="S4803" s="12">
        <v>6</v>
      </c>
      <c r="T4803" s="12">
        <v>2</v>
      </c>
      <c r="U4803" s="12">
        <v>1</v>
      </c>
    </row>
    <row r="4804" spans="1:21" s="14" customFormat="1" x14ac:dyDescent="0.15">
      <c r="A4804" s="36"/>
      <c r="B4804" s="31"/>
      <c r="C4804" s="13">
        <v>100</v>
      </c>
      <c r="D4804" s="13">
        <v>28.571428571428569</v>
      </c>
      <c r="E4804" s="13">
        <v>44.642857142857146</v>
      </c>
      <c r="F4804" s="13">
        <v>25</v>
      </c>
      <c r="G4804" s="13">
        <v>16.071428571428573</v>
      </c>
      <c r="H4804" s="13">
        <v>16.071428571428573</v>
      </c>
      <c r="I4804" s="13">
        <v>1.7857142857142856</v>
      </c>
      <c r="J4804" s="13">
        <v>0</v>
      </c>
      <c r="K4804" s="13">
        <v>12.5</v>
      </c>
      <c r="L4804" s="13">
        <v>1.7857142857142856</v>
      </c>
      <c r="M4804" s="13">
        <v>17.857142857142858</v>
      </c>
      <c r="N4804" s="13">
        <v>19.642857142857142</v>
      </c>
      <c r="O4804" s="13">
        <v>3.5714285714285712</v>
      </c>
      <c r="P4804" s="13">
        <v>5.3571428571428568</v>
      </c>
      <c r="Q4804" s="13">
        <v>3.5714285714285712</v>
      </c>
      <c r="R4804" s="13">
        <v>1.7857142857142856</v>
      </c>
      <c r="S4804" s="13">
        <v>10.714285714285714</v>
      </c>
      <c r="T4804" s="13">
        <v>3.5714285714285712</v>
      </c>
      <c r="U4804" s="13">
        <v>1.7857142857142856</v>
      </c>
    </row>
    <row r="4805" spans="1:21" s="12" customFormat="1" x14ac:dyDescent="0.15">
      <c r="A4805" s="36"/>
      <c r="B4805" s="31" t="s">
        <v>167</v>
      </c>
      <c r="C4805" s="12">
        <v>95</v>
      </c>
      <c r="D4805" s="12">
        <v>27</v>
      </c>
      <c r="E4805" s="12">
        <v>52</v>
      </c>
      <c r="F4805" s="12">
        <v>48</v>
      </c>
      <c r="G4805" s="12">
        <v>7</v>
      </c>
      <c r="H4805" s="12">
        <v>16</v>
      </c>
      <c r="I4805" s="12">
        <v>7</v>
      </c>
      <c r="J4805" s="12">
        <v>2</v>
      </c>
      <c r="K4805" s="12">
        <v>9</v>
      </c>
      <c r="L4805" s="12">
        <v>3</v>
      </c>
      <c r="M4805" s="12">
        <v>13</v>
      </c>
      <c r="N4805" s="12">
        <v>22</v>
      </c>
      <c r="O4805" s="12">
        <v>6</v>
      </c>
      <c r="P4805" s="12">
        <v>4</v>
      </c>
      <c r="Q4805" s="12">
        <v>6</v>
      </c>
      <c r="R4805" s="12">
        <v>5</v>
      </c>
      <c r="S4805" s="12">
        <v>6</v>
      </c>
      <c r="T4805" s="12">
        <v>0</v>
      </c>
      <c r="U4805" s="12">
        <v>2</v>
      </c>
    </row>
    <row r="4806" spans="1:21" s="14" customFormat="1" x14ac:dyDescent="0.15">
      <c r="A4806" s="36"/>
      <c r="B4806" s="31"/>
      <c r="C4806" s="13">
        <v>100</v>
      </c>
      <c r="D4806" s="13">
        <v>28.421052631578945</v>
      </c>
      <c r="E4806" s="13">
        <v>54.736842105263165</v>
      </c>
      <c r="F4806" s="13">
        <v>50.526315789473685</v>
      </c>
      <c r="G4806" s="13">
        <v>7.3684210526315779</v>
      </c>
      <c r="H4806" s="13">
        <v>16.842105263157894</v>
      </c>
      <c r="I4806" s="13">
        <v>7.3684210526315779</v>
      </c>
      <c r="J4806" s="13">
        <v>2.1052631578947367</v>
      </c>
      <c r="K4806" s="13">
        <v>9.4736842105263168</v>
      </c>
      <c r="L4806" s="13">
        <v>3.1578947368421053</v>
      </c>
      <c r="M4806" s="13">
        <v>13.684210526315791</v>
      </c>
      <c r="N4806" s="13">
        <v>23.157894736842106</v>
      </c>
      <c r="O4806" s="13">
        <v>6.3157894736842106</v>
      </c>
      <c r="P4806" s="13">
        <v>4.2105263157894735</v>
      </c>
      <c r="Q4806" s="13">
        <v>6.3157894736842106</v>
      </c>
      <c r="R4806" s="13">
        <v>5.2631578947368416</v>
      </c>
      <c r="S4806" s="13">
        <v>6.3157894736842106</v>
      </c>
      <c r="T4806" s="13">
        <v>0</v>
      </c>
      <c r="U4806" s="13">
        <v>2.1052631578947367</v>
      </c>
    </row>
    <row r="4807" spans="1:21" s="12" customFormat="1" x14ac:dyDescent="0.15">
      <c r="A4807" s="36"/>
      <c r="B4807" s="31" t="s">
        <v>168</v>
      </c>
      <c r="C4807" s="12">
        <v>159</v>
      </c>
      <c r="D4807" s="12">
        <v>34</v>
      </c>
      <c r="E4807" s="12">
        <v>81</v>
      </c>
      <c r="F4807" s="12">
        <v>66</v>
      </c>
      <c r="G4807" s="12">
        <v>11</v>
      </c>
      <c r="H4807" s="12">
        <v>52</v>
      </c>
      <c r="I4807" s="12">
        <v>6</v>
      </c>
      <c r="J4807" s="12">
        <v>6</v>
      </c>
      <c r="K4807" s="12">
        <v>13</v>
      </c>
      <c r="L4807" s="12">
        <v>12</v>
      </c>
      <c r="M4807" s="12">
        <v>30</v>
      </c>
      <c r="N4807" s="12">
        <v>38</v>
      </c>
      <c r="O4807" s="12">
        <v>6</v>
      </c>
      <c r="P4807" s="12">
        <v>7</v>
      </c>
      <c r="Q4807" s="12">
        <v>11</v>
      </c>
      <c r="R4807" s="12">
        <v>8</v>
      </c>
      <c r="S4807" s="12">
        <v>11</v>
      </c>
      <c r="T4807" s="12">
        <v>0</v>
      </c>
      <c r="U4807" s="12">
        <v>2</v>
      </c>
    </row>
    <row r="4808" spans="1:21" s="14" customFormat="1" x14ac:dyDescent="0.15">
      <c r="A4808" s="36"/>
      <c r="B4808" s="31"/>
      <c r="C4808" s="13">
        <v>100</v>
      </c>
      <c r="D4808" s="13">
        <v>21.383647798742139</v>
      </c>
      <c r="E4808" s="13">
        <v>50.943396226415096</v>
      </c>
      <c r="F4808" s="13">
        <v>41.509433962264154</v>
      </c>
      <c r="G4808" s="13">
        <v>6.9182389937106921</v>
      </c>
      <c r="H4808" s="13">
        <v>32.704402515723267</v>
      </c>
      <c r="I4808" s="13">
        <v>3.7735849056603774</v>
      </c>
      <c r="J4808" s="13">
        <v>3.7735849056603774</v>
      </c>
      <c r="K4808" s="13">
        <v>8.1761006289308167</v>
      </c>
      <c r="L4808" s="13">
        <v>7.5471698113207548</v>
      </c>
      <c r="M4808" s="13">
        <v>18.867924528301888</v>
      </c>
      <c r="N4808" s="13">
        <v>23.89937106918239</v>
      </c>
      <c r="O4808" s="13">
        <v>3.7735849056603774</v>
      </c>
      <c r="P4808" s="13">
        <v>4.4025157232704402</v>
      </c>
      <c r="Q4808" s="13">
        <v>6.9182389937106921</v>
      </c>
      <c r="R4808" s="13">
        <v>5.0314465408805038</v>
      </c>
      <c r="S4808" s="13">
        <v>6.9182389937106921</v>
      </c>
      <c r="T4808" s="13">
        <v>0</v>
      </c>
      <c r="U4808" s="13">
        <v>1.257861635220126</v>
      </c>
    </row>
    <row r="4809" spans="1:21" s="12" customFormat="1" x14ac:dyDescent="0.15">
      <c r="A4809" s="36"/>
      <c r="B4809" s="31" t="s">
        <v>169</v>
      </c>
      <c r="C4809" s="12">
        <v>176</v>
      </c>
      <c r="D4809" s="12">
        <v>44</v>
      </c>
      <c r="E4809" s="12">
        <v>101</v>
      </c>
      <c r="F4809" s="12">
        <v>42</v>
      </c>
      <c r="G4809" s="12">
        <v>12</v>
      </c>
      <c r="H4809" s="12">
        <v>75</v>
      </c>
      <c r="I4809" s="12">
        <v>14</v>
      </c>
      <c r="J4809" s="12">
        <v>1</v>
      </c>
      <c r="K4809" s="12">
        <v>16</v>
      </c>
      <c r="L4809" s="12">
        <v>8</v>
      </c>
      <c r="M4809" s="12">
        <v>48</v>
      </c>
      <c r="N4809" s="12">
        <v>43</v>
      </c>
      <c r="O4809" s="12">
        <v>10</v>
      </c>
      <c r="P4809" s="12">
        <v>10</v>
      </c>
      <c r="Q4809" s="12">
        <v>3</v>
      </c>
      <c r="R4809" s="12">
        <v>6</v>
      </c>
      <c r="S4809" s="12">
        <v>20</v>
      </c>
      <c r="T4809" s="12">
        <v>3</v>
      </c>
      <c r="U4809" s="12">
        <v>3</v>
      </c>
    </row>
    <row r="4810" spans="1:21" s="14" customFormat="1" x14ac:dyDescent="0.15">
      <c r="A4810" s="36"/>
      <c r="B4810" s="31"/>
      <c r="C4810" s="13">
        <v>100</v>
      </c>
      <c r="D4810" s="13">
        <v>25</v>
      </c>
      <c r="E4810" s="13">
        <v>57.386363636363633</v>
      </c>
      <c r="F4810" s="13">
        <v>23.863636363636363</v>
      </c>
      <c r="G4810" s="13">
        <v>6.8181818181818175</v>
      </c>
      <c r="H4810" s="13">
        <v>42.613636363636367</v>
      </c>
      <c r="I4810" s="13">
        <v>7.9545454545454541</v>
      </c>
      <c r="J4810" s="13">
        <v>0.56818181818181823</v>
      </c>
      <c r="K4810" s="13">
        <v>9.0909090909090917</v>
      </c>
      <c r="L4810" s="13">
        <v>4.5454545454545459</v>
      </c>
      <c r="M4810" s="13">
        <v>27.27272727272727</v>
      </c>
      <c r="N4810" s="13">
        <v>24.431818181818183</v>
      </c>
      <c r="O4810" s="13">
        <v>5.6818181818181817</v>
      </c>
      <c r="P4810" s="13">
        <v>5.6818181818181817</v>
      </c>
      <c r="Q4810" s="13">
        <v>1.7045454545454544</v>
      </c>
      <c r="R4810" s="13">
        <v>3.4090909090909087</v>
      </c>
      <c r="S4810" s="13">
        <v>11.363636363636363</v>
      </c>
      <c r="T4810" s="13">
        <v>1.7045454545454544</v>
      </c>
      <c r="U4810" s="13">
        <v>1.7045454545454544</v>
      </c>
    </row>
    <row r="4811" spans="1:21" s="12" customFormat="1" x14ac:dyDescent="0.15">
      <c r="A4811" s="36"/>
      <c r="B4811" s="31" t="s">
        <v>170</v>
      </c>
      <c r="C4811" s="12">
        <v>226</v>
      </c>
      <c r="D4811" s="12">
        <v>46</v>
      </c>
      <c r="E4811" s="12">
        <v>134</v>
      </c>
      <c r="F4811" s="12">
        <v>45</v>
      </c>
      <c r="G4811" s="12">
        <v>7</v>
      </c>
      <c r="H4811" s="12">
        <v>131</v>
      </c>
      <c r="I4811" s="12">
        <v>12</v>
      </c>
      <c r="J4811" s="12">
        <v>4</v>
      </c>
      <c r="K4811" s="12">
        <v>14</v>
      </c>
      <c r="L4811" s="12">
        <v>16</v>
      </c>
      <c r="M4811" s="12">
        <v>42</v>
      </c>
      <c r="N4811" s="12">
        <v>47</v>
      </c>
      <c r="O4811" s="12">
        <v>6</v>
      </c>
      <c r="P4811" s="12">
        <v>8</v>
      </c>
      <c r="Q4811" s="12">
        <v>16</v>
      </c>
      <c r="R4811" s="12">
        <v>5</v>
      </c>
      <c r="S4811" s="12">
        <v>33</v>
      </c>
      <c r="T4811" s="12">
        <v>1</v>
      </c>
      <c r="U4811" s="12">
        <v>6</v>
      </c>
    </row>
    <row r="4812" spans="1:21" s="14" customFormat="1" x14ac:dyDescent="0.15">
      <c r="A4812" s="36"/>
      <c r="B4812" s="31"/>
      <c r="C4812" s="13">
        <v>100</v>
      </c>
      <c r="D4812" s="13">
        <v>20.353982300884958</v>
      </c>
      <c r="E4812" s="13">
        <v>59.292035398230091</v>
      </c>
      <c r="F4812" s="13">
        <v>19.911504424778762</v>
      </c>
      <c r="G4812" s="13">
        <v>3.0973451327433628</v>
      </c>
      <c r="H4812" s="13">
        <v>57.964601769911503</v>
      </c>
      <c r="I4812" s="13">
        <v>5.3097345132743365</v>
      </c>
      <c r="J4812" s="13">
        <v>1.7699115044247788</v>
      </c>
      <c r="K4812" s="13">
        <v>6.1946902654867255</v>
      </c>
      <c r="L4812" s="13">
        <v>7.0796460176991154</v>
      </c>
      <c r="M4812" s="13">
        <v>18.584070796460178</v>
      </c>
      <c r="N4812" s="13">
        <v>20.79646017699115</v>
      </c>
      <c r="O4812" s="13">
        <v>2.6548672566371683</v>
      </c>
      <c r="P4812" s="13">
        <v>3.5398230088495577</v>
      </c>
      <c r="Q4812" s="13">
        <v>7.0796460176991154</v>
      </c>
      <c r="R4812" s="13">
        <v>2.2123893805309733</v>
      </c>
      <c r="S4812" s="13">
        <v>14.601769911504425</v>
      </c>
      <c r="T4812" s="13">
        <v>0.44247787610619471</v>
      </c>
      <c r="U4812" s="13">
        <v>2.6548672566371683</v>
      </c>
    </row>
    <row r="4813" spans="1:21" s="12" customFormat="1" x14ac:dyDescent="0.15">
      <c r="A4813" s="36"/>
      <c r="B4813" s="31" t="s">
        <v>80</v>
      </c>
      <c r="C4813" s="12">
        <v>379</v>
      </c>
      <c r="D4813" s="12">
        <v>89</v>
      </c>
      <c r="E4813" s="12">
        <v>174</v>
      </c>
      <c r="F4813" s="12">
        <v>52</v>
      </c>
      <c r="G4813" s="12">
        <v>4</v>
      </c>
      <c r="H4813" s="12">
        <v>228</v>
      </c>
      <c r="I4813" s="12">
        <v>7</v>
      </c>
      <c r="J4813" s="12">
        <v>8</v>
      </c>
      <c r="K4813" s="12">
        <v>13</v>
      </c>
      <c r="L4813" s="12">
        <v>44</v>
      </c>
      <c r="M4813" s="12">
        <v>22</v>
      </c>
      <c r="N4813" s="12">
        <v>81</v>
      </c>
      <c r="O4813" s="12">
        <v>16</v>
      </c>
      <c r="P4813" s="12">
        <v>7</v>
      </c>
      <c r="Q4813" s="12">
        <v>25</v>
      </c>
      <c r="R4813" s="12">
        <v>6</v>
      </c>
      <c r="S4813" s="12">
        <v>41</v>
      </c>
      <c r="T4813" s="12">
        <v>7</v>
      </c>
      <c r="U4813" s="12">
        <v>10</v>
      </c>
    </row>
    <row r="4814" spans="1:21" s="14" customFormat="1" x14ac:dyDescent="0.15">
      <c r="A4814" s="36"/>
      <c r="B4814" s="31"/>
      <c r="C4814" s="13">
        <v>100</v>
      </c>
      <c r="D4814" s="13">
        <v>23.482849604221638</v>
      </c>
      <c r="E4814" s="13">
        <v>45.910290237467017</v>
      </c>
      <c r="F4814" s="13">
        <v>13.720316622691293</v>
      </c>
      <c r="G4814" s="13">
        <v>1.0554089709762533</v>
      </c>
      <c r="H4814" s="13">
        <v>60.158311345646439</v>
      </c>
      <c r="I4814" s="13">
        <v>1.8469656992084433</v>
      </c>
      <c r="J4814" s="13">
        <v>2.1108179419525066</v>
      </c>
      <c r="K4814" s="13">
        <v>3.4300791556728232</v>
      </c>
      <c r="L4814" s="13">
        <v>11.609498680738787</v>
      </c>
      <c r="M4814" s="13">
        <v>5.8047493403693933</v>
      </c>
      <c r="N4814" s="13">
        <v>21.372031662269126</v>
      </c>
      <c r="O4814" s="13">
        <v>4.2216358839050132</v>
      </c>
      <c r="P4814" s="13">
        <v>1.8469656992084433</v>
      </c>
      <c r="Q4814" s="13">
        <v>6.5963060686015833</v>
      </c>
      <c r="R4814" s="13">
        <v>1.5831134564643801</v>
      </c>
      <c r="S4814" s="13">
        <v>10.817941952506596</v>
      </c>
      <c r="T4814" s="13">
        <v>1.8469656992084433</v>
      </c>
      <c r="U4814" s="13">
        <v>2.6385224274406331</v>
      </c>
    </row>
    <row r="4815" spans="1:21" s="12" customFormat="1" x14ac:dyDescent="0.15">
      <c r="A4815" s="36"/>
      <c r="B4815" s="31" t="s">
        <v>100</v>
      </c>
      <c r="C4815" s="12">
        <v>11</v>
      </c>
      <c r="D4815" s="12">
        <v>1</v>
      </c>
      <c r="E4815" s="12">
        <v>1</v>
      </c>
      <c r="F4815" s="12">
        <v>0</v>
      </c>
      <c r="G4815" s="12">
        <v>0</v>
      </c>
      <c r="H4815" s="12">
        <v>0</v>
      </c>
      <c r="I4815" s="12">
        <v>0</v>
      </c>
      <c r="J4815" s="12">
        <v>0</v>
      </c>
      <c r="K4815" s="12">
        <v>0</v>
      </c>
      <c r="L4815" s="12">
        <v>0</v>
      </c>
      <c r="M4815" s="12">
        <v>0</v>
      </c>
      <c r="N4815" s="12">
        <v>0</v>
      </c>
      <c r="O4815" s="12">
        <v>0</v>
      </c>
      <c r="P4815" s="12">
        <v>0</v>
      </c>
      <c r="Q4815" s="12">
        <v>0</v>
      </c>
      <c r="R4815" s="12">
        <v>0</v>
      </c>
      <c r="S4815" s="12">
        <v>0</v>
      </c>
      <c r="T4815" s="12">
        <v>0</v>
      </c>
      <c r="U4815" s="12">
        <v>1</v>
      </c>
    </row>
    <row r="4816" spans="1:21" s="14" customFormat="1" x14ac:dyDescent="0.15">
      <c r="A4816" s="36"/>
      <c r="B4816" s="31"/>
      <c r="C4816" s="13">
        <v>100</v>
      </c>
      <c r="D4816" s="13">
        <v>9.0909090909090917</v>
      </c>
      <c r="E4816" s="13">
        <v>9.0909090909090917</v>
      </c>
      <c r="F4816" s="13">
        <v>0</v>
      </c>
      <c r="G4816" s="13">
        <v>0</v>
      </c>
      <c r="H4816" s="13">
        <v>0</v>
      </c>
      <c r="I4816" s="13">
        <v>0</v>
      </c>
      <c r="J4816" s="13">
        <v>0</v>
      </c>
      <c r="K4816" s="13">
        <v>0</v>
      </c>
      <c r="L4816" s="13">
        <v>0</v>
      </c>
      <c r="M4816" s="13">
        <v>0</v>
      </c>
      <c r="N4816" s="13">
        <v>0</v>
      </c>
      <c r="O4816" s="13">
        <v>0</v>
      </c>
      <c r="P4816" s="13">
        <v>0</v>
      </c>
      <c r="Q4816" s="13">
        <v>0</v>
      </c>
      <c r="R4816" s="13">
        <v>0</v>
      </c>
      <c r="S4816" s="13">
        <v>0</v>
      </c>
      <c r="T4816" s="13">
        <v>0</v>
      </c>
      <c r="U4816" s="13">
        <v>9.0909090909090917</v>
      </c>
    </row>
    <row r="4817" spans="1:21" s="12" customFormat="1" x14ac:dyDescent="0.15">
      <c r="A4817" s="36" t="s">
        <v>323</v>
      </c>
      <c r="B4817" s="31" t="s">
        <v>331</v>
      </c>
      <c r="C4817" s="12">
        <v>140</v>
      </c>
      <c r="D4817" s="12">
        <v>30</v>
      </c>
      <c r="E4817" s="12">
        <v>75</v>
      </c>
      <c r="F4817" s="12">
        <v>30</v>
      </c>
      <c r="G4817" s="12">
        <v>8</v>
      </c>
      <c r="H4817" s="12">
        <v>66</v>
      </c>
      <c r="I4817" s="12">
        <v>4</v>
      </c>
      <c r="J4817" s="12">
        <v>3</v>
      </c>
      <c r="K4817" s="12">
        <v>10</v>
      </c>
      <c r="L4817" s="12">
        <v>9</v>
      </c>
      <c r="M4817" s="12">
        <v>25</v>
      </c>
      <c r="N4817" s="12">
        <v>27</v>
      </c>
      <c r="O4817" s="12">
        <v>10</v>
      </c>
      <c r="P4817" s="12">
        <v>5</v>
      </c>
      <c r="Q4817" s="12">
        <v>10</v>
      </c>
      <c r="R4817" s="12">
        <v>5</v>
      </c>
      <c r="S4817" s="12">
        <v>13</v>
      </c>
      <c r="T4817" s="12">
        <v>2</v>
      </c>
      <c r="U4817" s="12">
        <v>2</v>
      </c>
    </row>
    <row r="4818" spans="1:21" s="14" customFormat="1" x14ac:dyDescent="0.15">
      <c r="A4818" s="36"/>
      <c r="B4818" s="31"/>
      <c r="C4818" s="13">
        <v>100</v>
      </c>
      <c r="D4818" s="13">
        <v>21.428571428571427</v>
      </c>
      <c r="E4818" s="13">
        <v>53.571428571428569</v>
      </c>
      <c r="F4818" s="13">
        <v>21.428571428571427</v>
      </c>
      <c r="G4818" s="13">
        <v>5.7142857142857144</v>
      </c>
      <c r="H4818" s="13">
        <v>47.142857142857139</v>
      </c>
      <c r="I4818" s="13">
        <v>2.8571428571428572</v>
      </c>
      <c r="J4818" s="13">
        <v>2.1428571428571428</v>
      </c>
      <c r="K4818" s="13">
        <v>7.1428571428571423</v>
      </c>
      <c r="L4818" s="13">
        <v>6.4285714285714279</v>
      </c>
      <c r="M4818" s="13">
        <v>17.857142857142858</v>
      </c>
      <c r="N4818" s="13">
        <v>19.285714285714288</v>
      </c>
      <c r="O4818" s="13">
        <v>7.1428571428571423</v>
      </c>
      <c r="P4818" s="13">
        <v>3.5714285714285712</v>
      </c>
      <c r="Q4818" s="13">
        <v>7.1428571428571423</v>
      </c>
      <c r="R4818" s="13">
        <v>3.5714285714285712</v>
      </c>
      <c r="S4818" s="13">
        <v>9.2857142857142865</v>
      </c>
      <c r="T4818" s="13">
        <v>1.4285714285714286</v>
      </c>
      <c r="U4818" s="13">
        <v>1.4285714285714286</v>
      </c>
    </row>
    <row r="4819" spans="1:21" s="12" customFormat="1" ht="9.75" customHeight="1" x14ac:dyDescent="0.15">
      <c r="A4819" s="36"/>
      <c r="B4819" s="37" t="s">
        <v>332</v>
      </c>
      <c r="C4819" s="12">
        <v>31</v>
      </c>
      <c r="D4819" s="12">
        <v>8</v>
      </c>
      <c r="E4819" s="12">
        <v>17</v>
      </c>
      <c r="F4819" s="12">
        <v>7</v>
      </c>
      <c r="G4819" s="12">
        <v>1</v>
      </c>
      <c r="H4819" s="12">
        <v>19</v>
      </c>
      <c r="I4819" s="12">
        <v>1</v>
      </c>
      <c r="J4819" s="12">
        <v>0</v>
      </c>
      <c r="K4819" s="12">
        <v>2</v>
      </c>
      <c r="L4819" s="12">
        <v>3</v>
      </c>
      <c r="M4819" s="12">
        <v>2</v>
      </c>
      <c r="N4819" s="12">
        <v>6</v>
      </c>
      <c r="O4819" s="12">
        <v>4</v>
      </c>
      <c r="P4819" s="12">
        <v>1</v>
      </c>
      <c r="Q4819" s="12">
        <v>1</v>
      </c>
      <c r="R4819" s="12">
        <v>1</v>
      </c>
      <c r="S4819" s="12">
        <v>4</v>
      </c>
      <c r="T4819" s="12">
        <v>0</v>
      </c>
      <c r="U4819" s="12">
        <v>1</v>
      </c>
    </row>
    <row r="4820" spans="1:21" s="14" customFormat="1" x14ac:dyDescent="0.15">
      <c r="A4820" s="36"/>
      <c r="B4820" s="37"/>
      <c r="C4820" s="13">
        <v>100</v>
      </c>
      <c r="D4820" s="13">
        <v>25.806451612903224</v>
      </c>
      <c r="E4820" s="13">
        <v>54.838709677419352</v>
      </c>
      <c r="F4820" s="13">
        <v>22.58064516129032</v>
      </c>
      <c r="G4820" s="13">
        <v>3.225806451612903</v>
      </c>
      <c r="H4820" s="13">
        <v>61.29032258064516</v>
      </c>
      <c r="I4820" s="13">
        <v>3.225806451612903</v>
      </c>
      <c r="J4820" s="13">
        <v>0</v>
      </c>
      <c r="K4820" s="13">
        <v>6.4516129032258061</v>
      </c>
      <c r="L4820" s="13">
        <v>9.67741935483871</v>
      </c>
      <c r="M4820" s="13">
        <v>6.4516129032258061</v>
      </c>
      <c r="N4820" s="13">
        <v>19.35483870967742</v>
      </c>
      <c r="O4820" s="13">
        <v>12.903225806451612</v>
      </c>
      <c r="P4820" s="13">
        <v>3.225806451612903</v>
      </c>
      <c r="Q4820" s="13">
        <v>3.225806451612903</v>
      </c>
      <c r="R4820" s="13">
        <v>3.225806451612903</v>
      </c>
      <c r="S4820" s="13">
        <v>12.903225806451612</v>
      </c>
      <c r="T4820" s="13">
        <v>0</v>
      </c>
      <c r="U4820" s="13">
        <v>3.225806451612903</v>
      </c>
    </row>
    <row r="4821" spans="1:21" s="12" customFormat="1" ht="9.75" customHeight="1" x14ac:dyDescent="0.15">
      <c r="A4821" s="36"/>
      <c r="B4821" s="37" t="s">
        <v>333</v>
      </c>
      <c r="C4821" s="12">
        <v>90</v>
      </c>
      <c r="D4821" s="12">
        <v>20</v>
      </c>
      <c r="E4821" s="12">
        <v>46</v>
      </c>
      <c r="F4821" s="12">
        <v>20</v>
      </c>
      <c r="G4821" s="12">
        <v>7</v>
      </c>
      <c r="H4821" s="12">
        <v>37</v>
      </c>
      <c r="I4821" s="12">
        <v>3</v>
      </c>
      <c r="J4821" s="12">
        <v>3</v>
      </c>
      <c r="K4821" s="12">
        <v>6</v>
      </c>
      <c r="L4821" s="12">
        <v>6</v>
      </c>
      <c r="M4821" s="12">
        <v>17</v>
      </c>
      <c r="N4821" s="12">
        <v>15</v>
      </c>
      <c r="O4821" s="12">
        <v>4</v>
      </c>
      <c r="P4821" s="12">
        <v>4</v>
      </c>
      <c r="Q4821" s="12">
        <v>7</v>
      </c>
      <c r="R4821" s="12">
        <v>4</v>
      </c>
      <c r="S4821" s="12">
        <v>6</v>
      </c>
      <c r="T4821" s="12">
        <v>2</v>
      </c>
      <c r="U4821" s="12">
        <v>1</v>
      </c>
    </row>
    <row r="4822" spans="1:21" s="14" customFormat="1" x14ac:dyDescent="0.15">
      <c r="A4822" s="36"/>
      <c r="B4822" s="37"/>
      <c r="C4822" s="13">
        <v>100</v>
      </c>
      <c r="D4822" s="13">
        <v>22.222222222222221</v>
      </c>
      <c r="E4822" s="13">
        <v>51.111111111111107</v>
      </c>
      <c r="F4822" s="13">
        <v>22.222222222222221</v>
      </c>
      <c r="G4822" s="13">
        <v>7.7777777777777777</v>
      </c>
      <c r="H4822" s="13">
        <v>41.111111111111107</v>
      </c>
      <c r="I4822" s="13">
        <v>3.3333333333333335</v>
      </c>
      <c r="J4822" s="13">
        <v>3.3333333333333335</v>
      </c>
      <c r="K4822" s="13">
        <v>6.666666666666667</v>
      </c>
      <c r="L4822" s="13">
        <v>6.666666666666667</v>
      </c>
      <c r="M4822" s="13">
        <v>18.888888888888889</v>
      </c>
      <c r="N4822" s="13">
        <v>16.666666666666664</v>
      </c>
      <c r="O4822" s="13">
        <v>4.4444444444444446</v>
      </c>
      <c r="P4822" s="13">
        <v>4.4444444444444446</v>
      </c>
      <c r="Q4822" s="13">
        <v>7.7777777777777777</v>
      </c>
      <c r="R4822" s="13">
        <v>4.4444444444444446</v>
      </c>
      <c r="S4822" s="13">
        <v>6.666666666666667</v>
      </c>
      <c r="T4822" s="13">
        <v>2.2222222222222223</v>
      </c>
      <c r="U4822" s="13">
        <v>1.1111111111111112</v>
      </c>
    </row>
    <row r="4823" spans="1:21" s="12" customFormat="1" ht="9.75" customHeight="1" x14ac:dyDescent="0.15">
      <c r="A4823" s="36"/>
      <c r="B4823" s="37" t="s">
        <v>334</v>
      </c>
      <c r="C4823" s="12">
        <v>19</v>
      </c>
      <c r="D4823" s="12">
        <v>2</v>
      </c>
      <c r="E4823" s="12">
        <v>12</v>
      </c>
      <c r="F4823" s="12">
        <v>3</v>
      </c>
      <c r="G4823" s="12">
        <v>0</v>
      </c>
      <c r="H4823" s="12">
        <v>10</v>
      </c>
      <c r="I4823" s="12">
        <v>0</v>
      </c>
      <c r="J4823" s="12">
        <v>0</v>
      </c>
      <c r="K4823" s="12">
        <v>2</v>
      </c>
      <c r="L4823" s="12">
        <v>0</v>
      </c>
      <c r="M4823" s="12">
        <v>6</v>
      </c>
      <c r="N4823" s="12">
        <v>6</v>
      </c>
      <c r="O4823" s="12">
        <v>2</v>
      </c>
      <c r="P4823" s="12">
        <v>0</v>
      </c>
      <c r="Q4823" s="12">
        <v>2</v>
      </c>
      <c r="R4823" s="12">
        <v>0</v>
      </c>
      <c r="S4823" s="12">
        <v>3</v>
      </c>
      <c r="T4823" s="12">
        <v>0</v>
      </c>
      <c r="U4823" s="12">
        <v>0</v>
      </c>
    </row>
    <row r="4824" spans="1:21" s="14" customFormat="1" x14ac:dyDescent="0.15">
      <c r="A4824" s="36"/>
      <c r="B4824" s="37"/>
      <c r="C4824" s="13">
        <v>100</v>
      </c>
      <c r="D4824" s="13">
        <v>10.526315789473683</v>
      </c>
      <c r="E4824" s="13">
        <v>63.157894736842103</v>
      </c>
      <c r="F4824" s="13">
        <v>15.789473684210526</v>
      </c>
      <c r="G4824" s="13">
        <v>0</v>
      </c>
      <c r="H4824" s="13">
        <v>52.631578947368418</v>
      </c>
      <c r="I4824" s="13">
        <v>0</v>
      </c>
      <c r="J4824" s="13">
        <v>0</v>
      </c>
      <c r="K4824" s="13">
        <v>10.526315789473683</v>
      </c>
      <c r="L4824" s="13">
        <v>0</v>
      </c>
      <c r="M4824" s="13">
        <v>31.578947368421051</v>
      </c>
      <c r="N4824" s="13">
        <v>31.578947368421051</v>
      </c>
      <c r="O4824" s="13">
        <v>10.526315789473683</v>
      </c>
      <c r="P4824" s="13">
        <v>0</v>
      </c>
      <c r="Q4824" s="13">
        <v>10.526315789473683</v>
      </c>
      <c r="R4824" s="13">
        <v>0</v>
      </c>
      <c r="S4824" s="13">
        <v>15.789473684210526</v>
      </c>
      <c r="T4824" s="13">
        <v>0</v>
      </c>
      <c r="U4824" s="13">
        <v>0</v>
      </c>
    </row>
    <row r="4825" spans="1:21" s="12" customFormat="1" x14ac:dyDescent="0.15">
      <c r="A4825" s="36"/>
      <c r="B4825" s="31" t="s">
        <v>317</v>
      </c>
      <c r="C4825" s="12">
        <v>441</v>
      </c>
      <c r="D4825" s="12">
        <v>93</v>
      </c>
      <c r="E4825" s="12">
        <v>243</v>
      </c>
      <c r="F4825" s="12">
        <v>135</v>
      </c>
      <c r="G4825" s="12">
        <v>24</v>
      </c>
      <c r="H4825" s="12">
        <v>175</v>
      </c>
      <c r="I4825" s="12">
        <v>29</v>
      </c>
      <c r="J4825" s="12">
        <v>6</v>
      </c>
      <c r="K4825" s="12">
        <v>40</v>
      </c>
      <c r="L4825" s="12">
        <v>27</v>
      </c>
      <c r="M4825" s="12">
        <v>90</v>
      </c>
      <c r="N4825" s="12">
        <v>93</v>
      </c>
      <c r="O4825" s="12">
        <v>21</v>
      </c>
      <c r="P4825" s="12">
        <v>17</v>
      </c>
      <c r="Q4825" s="12">
        <v>25</v>
      </c>
      <c r="R4825" s="12">
        <v>12</v>
      </c>
      <c r="S4825" s="12">
        <v>40</v>
      </c>
      <c r="T4825" s="12">
        <v>3</v>
      </c>
      <c r="U4825" s="12">
        <v>8</v>
      </c>
    </row>
    <row r="4826" spans="1:21" s="14" customFormat="1" x14ac:dyDescent="0.15">
      <c r="A4826" s="36"/>
      <c r="B4826" s="31"/>
      <c r="C4826" s="13">
        <v>100</v>
      </c>
      <c r="D4826" s="13">
        <v>21.088435374149661</v>
      </c>
      <c r="E4826" s="13">
        <v>55.102040816326522</v>
      </c>
      <c r="F4826" s="13">
        <v>30.612244897959183</v>
      </c>
      <c r="G4826" s="13">
        <v>5.4421768707482991</v>
      </c>
      <c r="H4826" s="13">
        <v>39.682539682539684</v>
      </c>
      <c r="I4826" s="13">
        <v>6.5759637188208613</v>
      </c>
      <c r="J4826" s="13">
        <v>1.3605442176870748</v>
      </c>
      <c r="K4826" s="13">
        <v>9.0702947845804989</v>
      </c>
      <c r="L4826" s="13">
        <v>6.1224489795918364</v>
      </c>
      <c r="M4826" s="13">
        <v>20.408163265306122</v>
      </c>
      <c r="N4826" s="13">
        <v>21.088435374149661</v>
      </c>
      <c r="O4826" s="13">
        <v>4.7619047619047619</v>
      </c>
      <c r="P4826" s="13">
        <v>3.8548752834467117</v>
      </c>
      <c r="Q4826" s="13">
        <v>5.6689342403628125</v>
      </c>
      <c r="R4826" s="13">
        <v>2.7210884353741496</v>
      </c>
      <c r="S4826" s="13">
        <v>9.0702947845804989</v>
      </c>
      <c r="T4826" s="13">
        <v>0.68027210884353739</v>
      </c>
      <c r="U4826" s="13">
        <v>1.8140589569160999</v>
      </c>
    </row>
    <row r="4827" spans="1:21" s="12" customFormat="1" ht="9.75" customHeight="1" x14ac:dyDescent="0.15">
      <c r="A4827" s="36"/>
      <c r="B4827" s="38" t="s">
        <v>318</v>
      </c>
      <c r="C4827" s="12">
        <v>52</v>
      </c>
      <c r="D4827" s="12">
        <v>14</v>
      </c>
      <c r="E4827" s="12">
        <v>30</v>
      </c>
      <c r="F4827" s="12">
        <v>16</v>
      </c>
      <c r="G4827" s="12">
        <v>2</v>
      </c>
      <c r="H4827" s="12">
        <v>24</v>
      </c>
      <c r="I4827" s="12">
        <v>3</v>
      </c>
      <c r="J4827" s="12">
        <v>0</v>
      </c>
      <c r="K4827" s="12">
        <v>1</v>
      </c>
      <c r="L4827" s="12">
        <v>4</v>
      </c>
      <c r="M4827" s="12">
        <v>14</v>
      </c>
      <c r="N4827" s="12">
        <v>7</v>
      </c>
      <c r="O4827" s="12">
        <v>4</v>
      </c>
      <c r="P4827" s="12">
        <v>2</v>
      </c>
      <c r="Q4827" s="12">
        <v>0</v>
      </c>
      <c r="R4827" s="12">
        <v>5</v>
      </c>
      <c r="S4827" s="12">
        <v>4</v>
      </c>
      <c r="T4827" s="12">
        <v>1</v>
      </c>
      <c r="U4827" s="12">
        <v>2</v>
      </c>
    </row>
    <row r="4828" spans="1:21" s="14" customFormat="1" x14ac:dyDescent="0.15">
      <c r="A4828" s="36"/>
      <c r="B4828" s="38"/>
      <c r="C4828" s="13">
        <v>100</v>
      </c>
      <c r="D4828" s="13">
        <v>26.923076923076923</v>
      </c>
      <c r="E4828" s="13">
        <v>57.692307692307686</v>
      </c>
      <c r="F4828" s="13">
        <v>30.76923076923077</v>
      </c>
      <c r="G4828" s="13">
        <v>3.8461538461538463</v>
      </c>
      <c r="H4828" s="13">
        <v>46.153846153846153</v>
      </c>
      <c r="I4828" s="13">
        <v>5.7692307692307692</v>
      </c>
      <c r="J4828" s="13">
        <v>0</v>
      </c>
      <c r="K4828" s="13">
        <v>1.9230769230769231</v>
      </c>
      <c r="L4828" s="13">
        <v>7.6923076923076925</v>
      </c>
      <c r="M4828" s="13">
        <v>26.923076923076923</v>
      </c>
      <c r="N4828" s="13">
        <v>13.461538461538462</v>
      </c>
      <c r="O4828" s="13">
        <v>7.6923076923076925</v>
      </c>
      <c r="P4828" s="13">
        <v>3.8461538461538463</v>
      </c>
      <c r="Q4828" s="13">
        <v>0</v>
      </c>
      <c r="R4828" s="13">
        <v>9.6153846153846168</v>
      </c>
      <c r="S4828" s="13">
        <v>7.6923076923076925</v>
      </c>
      <c r="T4828" s="13">
        <v>1.9230769230769231</v>
      </c>
      <c r="U4828" s="13">
        <v>3.8461538461538463</v>
      </c>
    </row>
    <row r="4829" spans="1:21" s="12" customFormat="1" ht="9.75" customHeight="1" x14ac:dyDescent="0.15">
      <c r="A4829" s="36"/>
      <c r="B4829" s="38" t="s">
        <v>319</v>
      </c>
      <c r="C4829" s="12">
        <v>132</v>
      </c>
      <c r="D4829" s="12">
        <v>25</v>
      </c>
      <c r="E4829" s="12">
        <v>74</v>
      </c>
      <c r="F4829" s="12">
        <v>48</v>
      </c>
      <c r="G4829" s="12">
        <v>14</v>
      </c>
      <c r="H4829" s="12">
        <v>42</v>
      </c>
      <c r="I4829" s="12">
        <v>11</v>
      </c>
      <c r="J4829" s="12">
        <v>4</v>
      </c>
      <c r="K4829" s="12">
        <v>19</v>
      </c>
      <c r="L4829" s="12">
        <v>10</v>
      </c>
      <c r="M4829" s="12">
        <v>28</v>
      </c>
      <c r="N4829" s="12">
        <v>19</v>
      </c>
      <c r="O4829" s="12">
        <v>4</v>
      </c>
      <c r="P4829" s="12">
        <v>7</v>
      </c>
      <c r="Q4829" s="12">
        <v>7</v>
      </c>
      <c r="R4829" s="12">
        <v>1</v>
      </c>
      <c r="S4829" s="12">
        <v>10</v>
      </c>
      <c r="T4829" s="12">
        <v>1</v>
      </c>
      <c r="U4829" s="12">
        <v>3</v>
      </c>
    </row>
    <row r="4830" spans="1:21" s="14" customFormat="1" x14ac:dyDescent="0.15">
      <c r="A4830" s="36"/>
      <c r="B4830" s="38"/>
      <c r="C4830" s="13">
        <v>100</v>
      </c>
      <c r="D4830" s="13">
        <v>18.939393939393938</v>
      </c>
      <c r="E4830" s="13">
        <v>56.060606060606055</v>
      </c>
      <c r="F4830" s="13">
        <v>36.363636363636367</v>
      </c>
      <c r="G4830" s="13">
        <v>10.606060606060606</v>
      </c>
      <c r="H4830" s="13">
        <v>31.818181818181817</v>
      </c>
      <c r="I4830" s="13">
        <v>8.3333333333333321</v>
      </c>
      <c r="J4830" s="13">
        <v>3.0303030303030303</v>
      </c>
      <c r="K4830" s="13">
        <v>14.393939393939394</v>
      </c>
      <c r="L4830" s="13">
        <v>7.5757575757575761</v>
      </c>
      <c r="M4830" s="13">
        <v>21.212121212121211</v>
      </c>
      <c r="N4830" s="13">
        <v>14.393939393939394</v>
      </c>
      <c r="O4830" s="13">
        <v>3.0303030303030303</v>
      </c>
      <c r="P4830" s="13">
        <v>5.3030303030303028</v>
      </c>
      <c r="Q4830" s="13">
        <v>5.3030303030303028</v>
      </c>
      <c r="R4830" s="13">
        <v>0.75757575757575757</v>
      </c>
      <c r="S4830" s="13">
        <v>7.5757575757575761</v>
      </c>
      <c r="T4830" s="13">
        <v>0.75757575757575757</v>
      </c>
      <c r="U4830" s="13">
        <v>2.2727272727272729</v>
      </c>
    </row>
    <row r="4831" spans="1:21" s="12" customFormat="1" ht="9.75" customHeight="1" x14ac:dyDescent="0.15">
      <c r="A4831" s="36"/>
      <c r="B4831" s="38" t="s">
        <v>320</v>
      </c>
      <c r="C4831" s="12">
        <v>92</v>
      </c>
      <c r="D4831" s="12">
        <v>20</v>
      </c>
      <c r="E4831" s="12">
        <v>51</v>
      </c>
      <c r="F4831" s="12">
        <v>21</v>
      </c>
      <c r="G4831" s="12">
        <v>4</v>
      </c>
      <c r="H4831" s="12">
        <v>37</v>
      </c>
      <c r="I4831" s="12">
        <v>4</v>
      </c>
      <c r="J4831" s="12">
        <v>1</v>
      </c>
      <c r="K4831" s="12">
        <v>3</v>
      </c>
      <c r="L4831" s="12">
        <v>5</v>
      </c>
      <c r="M4831" s="12">
        <v>19</v>
      </c>
      <c r="N4831" s="12">
        <v>21</v>
      </c>
      <c r="O4831" s="12">
        <v>6</v>
      </c>
      <c r="P4831" s="12">
        <v>8</v>
      </c>
      <c r="Q4831" s="12">
        <v>5</v>
      </c>
      <c r="R4831" s="12">
        <v>4</v>
      </c>
      <c r="S4831" s="12">
        <v>6</v>
      </c>
      <c r="T4831" s="12">
        <v>0</v>
      </c>
      <c r="U4831" s="12">
        <v>0</v>
      </c>
    </row>
    <row r="4832" spans="1:21" s="14" customFormat="1" x14ac:dyDescent="0.15">
      <c r="A4832" s="36"/>
      <c r="B4832" s="38"/>
      <c r="C4832" s="13">
        <v>100</v>
      </c>
      <c r="D4832" s="13">
        <v>21.739130434782609</v>
      </c>
      <c r="E4832" s="13">
        <v>55.434782608695656</v>
      </c>
      <c r="F4832" s="13">
        <v>22.826086956521738</v>
      </c>
      <c r="G4832" s="13">
        <v>4.3478260869565215</v>
      </c>
      <c r="H4832" s="13">
        <v>40.217391304347828</v>
      </c>
      <c r="I4832" s="13">
        <v>4.3478260869565215</v>
      </c>
      <c r="J4832" s="13">
        <v>1.0869565217391304</v>
      </c>
      <c r="K4832" s="13">
        <v>3.2608695652173911</v>
      </c>
      <c r="L4832" s="13">
        <v>5.4347826086956523</v>
      </c>
      <c r="M4832" s="13">
        <v>20.652173913043477</v>
      </c>
      <c r="N4832" s="13">
        <v>22.826086956521738</v>
      </c>
      <c r="O4832" s="13">
        <v>6.5217391304347823</v>
      </c>
      <c r="P4832" s="13">
        <v>8.695652173913043</v>
      </c>
      <c r="Q4832" s="13">
        <v>5.4347826086956523</v>
      </c>
      <c r="R4832" s="13">
        <v>4.3478260869565215</v>
      </c>
      <c r="S4832" s="13">
        <v>6.5217391304347823</v>
      </c>
      <c r="T4832" s="13">
        <v>0</v>
      </c>
      <c r="U4832" s="13">
        <v>0</v>
      </c>
    </row>
    <row r="4833" spans="1:21" s="12" customFormat="1" ht="9.75" customHeight="1" x14ac:dyDescent="0.15">
      <c r="A4833" s="36"/>
      <c r="B4833" s="38" t="s">
        <v>321</v>
      </c>
      <c r="C4833" s="12">
        <v>165</v>
      </c>
      <c r="D4833" s="12">
        <v>34</v>
      </c>
      <c r="E4833" s="12">
        <v>88</v>
      </c>
      <c r="F4833" s="12">
        <v>50</v>
      </c>
      <c r="G4833" s="12">
        <v>4</v>
      </c>
      <c r="H4833" s="12">
        <v>72</v>
      </c>
      <c r="I4833" s="12">
        <v>11</v>
      </c>
      <c r="J4833" s="12">
        <v>1</v>
      </c>
      <c r="K4833" s="12">
        <v>17</v>
      </c>
      <c r="L4833" s="12">
        <v>8</v>
      </c>
      <c r="M4833" s="12">
        <v>29</v>
      </c>
      <c r="N4833" s="12">
        <v>46</v>
      </c>
      <c r="O4833" s="12">
        <v>7</v>
      </c>
      <c r="P4833" s="12">
        <v>0</v>
      </c>
      <c r="Q4833" s="12">
        <v>13</v>
      </c>
      <c r="R4833" s="12">
        <v>2</v>
      </c>
      <c r="S4833" s="12">
        <v>20</v>
      </c>
      <c r="T4833" s="12">
        <v>1</v>
      </c>
      <c r="U4833" s="12">
        <v>3</v>
      </c>
    </row>
    <row r="4834" spans="1:21" s="14" customFormat="1" x14ac:dyDescent="0.15">
      <c r="A4834" s="36"/>
      <c r="B4834" s="38"/>
      <c r="C4834" s="13">
        <v>100</v>
      </c>
      <c r="D4834" s="13">
        <v>20.606060606060606</v>
      </c>
      <c r="E4834" s="13">
        <v>53.333333333333336</v>
      </c>
      <c r="F4834" s="13">
        <v>30.303030303030305</v>
      </c>
      <c r="G4834" s="13">
        <v>2.4242424242424243</v>
      </c>
      <c r="H4834" s="13">
        <v>43.636363636363633</v>
      </c>
      <c r="I4834" s="13">
        <v>6.666666666666667</v>
      </c>
      <c r="J4834" s="13">
        <v>0.60606060606060608</v>
      </c>
      <c r="K4834" s="13">
        <v>10.303030303030303</v>
      </c>
      <c r="L4834" s="13">
        <v>4.8484848484848486</v>
      </c>
      <c r="M4834" s="13">
        <v>17.575757575757574</v>
      </c>
      <c r="N4834" s="13">
        <v>27.878787878787882</v>
      </c>
      <c r="O4834" s="13">
        <v>4.2424242424242431</v>
      </c>
      <c r="P4834" s="13">
        <v>0</v>
      </c>
      <c r="Q4834" s="13">
        <v>7.878787878787878</v>
      </c>
      <c r="R4834" s="13">
        <v>1.2121212121212122</v>
      </c>
      <c r="S4834" s="13">
        <v>12.121212121212121</v>
      </c>
      <c r="T4834" s="13">
        <v>0.60606060606060608</v>
      </c>
      <c r="U4834" s="13">
        <v>1.8181818181818181</v>
      </c>
    </row>
    <row r="4835" spans="1:21" s="12" customFormat="1" x14ac:dyDescent="0.15">
      <c r="A4835" s="36"/>
      <c r="B4835" s="31" t="s">
        <v>85</v>
      </c>
      <c r="C4835" s="12">
        <v>130</v>
      </c>
      <c r="D4835" s="12">
        <v>31</v>
      </c>
      <c r="E4835" s="12">
        <v>74</v>
      </c>
      <c r="F4835" s="12">
        <v>31</v>
      </c>
      <c r="G4835" s="12">
        <v>5</v>
      </c>
      <c r="H4835" s="12">
        <v>59</v>
      </c>
      <c r="I4835" s="12">
        <v>4</v>
      </c>
      <c r="J4835" s="12">
        <v>3</v>
      </c>
      <c r="K4835" s="12">
        <v>2</v>
      </c>
      <c r="L4835" s="12">
        <v>11</v>
      </c>
      <c r="M4835" s="12">
        <v>14</v>
      </c>
      <c r="N4835" s="12">
        <v>34</v>
      </c>
      <c r="O4835" s="12">
        <v>4</v>
      </c>
      <c r="P4835" s="12">
        <v>2</v>
      </c>
      <c r="Q4835" s="12">
        <v>9</v>
      </c>
      <c r="R4835" s="12">
        <v>2</v>
      </c>
      <c r="S4835" s="12">
        <v>15</v>
      </c>
      <c r="T4835" s="12">
        <v>2</v>
      </c>
      <c r="U4835" s="12">
        <v>4</v>
      </c>
    </row>
    <row r="4836" spans="1:21" s="14" customFormat="1" x14ac:dyDescent="0.15">
      <c r="A4836" s="36"/>
      <c r="B4836" s="31"/>
      <c r="C4836" s="13">
        <v>100</v>
      </c>
      <c r="D4836" s="13">
        <v>23.846153846153847</v>
      </c>
      <c r="E4836" s="13">
        <v>56.92307692307692</v>
      </c>
      <c r="F4836" s="13">
        <v>23.846153846153847</v>
      </c>
      <c r="G4836" s="13">
        <v>3.8461538461538463</v>
      </c>
      <c r="H4836" s="13">
        <v>45.384615384615387</v>
      </c>
      <c r="I4836" s="13">
        <v>3.0769230769230771</v>
      </c>
      <c r="J4836" s="13">
        <v>2.3076923076923079</v>
      </c>
      <c r="K4836" s="13">
        <v>1.5384615384615385</v>
      </c>
      <c r="L4836" s="13">
        <v>8.4615384615384617</v>
      </c>
      <c r="M4836" s="13">
        <v>10.76923076923077</v>
      </c>
      <c r="N4836" s="13">
        <v>26.153846153846157</v>
      </c>
      <c r="O4836" s="13">
        <v>3.0769230769230771</v>
      </c>
      <c r="P4836" s="13">
        <v>1.5384615384615385</v>
      </c>
      <c r="Q4836" s="13">
        <v>6.9230769230769234</v>
      </c>
      <c r="R4836" s="13">
        <v>1.5384615384615385</v>
      </c>
      <c r="S4836" s="13">
        <v>11.538461538461538</v>
      </c>
      <c r="T4836" s="13">
        <v>1.5384615384615385</v>
      </c>
      <c r="U4836" s="13">
        <v>3.0769230769230771</v>
      </c>
    </row>
    <row r="4837" spans="1:21" s="12" customFormat="1" x14ac:dyDescent="0.15">
      <c r="A4837" s="36"/>
      <c r="B4837" s="31" t="s">
        <v>86</v>
      </c>
      <c r="C4837" s="12">
        <v>41</v>
      </c>
      <c r="D4837" s="12">
        <v>14</v>
      </c>
      <c r="E4837" s="12">
        <v>14</v>
      </c>
      <c r="F4837" s="12">
        <v>16</v>
      </c>
      <c r="G4837" s="12">
        <v>5</v>
      </c>
      <c r="H4837" s="12">
        <v>10</v>
      </c>
      <c r="I4837" s="12">
        <v>1</v>
      </c>
      <c r="J4837" s="12">
        <v>1</v>
      </c>
      <c r="K4837" s="12">
        <v>5</v>
      </c>
      <c r="L4837" s="12">
        <v>1</v>
      </c>
      <c r="M4837" s="12">
        <v>4</v>
      </c>
      <c r="N4837" s="12">
        <v>9</v>
      </c>
      <c r="O4837" s="12">
        <v>2</v>
      </c>
      <c r="P4837" s="12">
        <v>0</v>
      </c>
      <c r="Q4837" s="12">
        <v>3</v>
      </c>
      <c r="R4837" s="12">
        <v>3</v>
      </c>
      <c r="S4837" s="12">
        <v>7</v>
      </c>
      <c r="T4837" s="12">
        <v>1</v>
      </c>
      <c r="U4837" s="12">
        <v>0</v>
      </c>
    </row>
    <row r="4838" spans="1:21" s="14" customFormat="1" x14ac:dyDescent="0.15">
      <c r="A4838" s="36"/>
      <c r="B4838" s="31"/>
      <c r="C4838" s="13">
        <v>100</v>
      </c>
      <c r="D4838" s="13">
        <v>34.146341463414636</v>
      </c>
      <c r="E4838" s="13">
        <v>34.146341463414636</v>
      </c>
      <c r="F4838" s="13">
        <v>39.024390243902438</v>
      </c>
      <c r="G4838" s="13">
        <v>12.195121951219512</v>
      </c>
      <c r="H4838" s="13">
        <v>24.390243902439025</v>
      </c>
      <c r="I4838" s="13">
        <v>2.4390243902439024</v>
      </c>
      <c r="J4838" s="13">
        <v>2.4390243902439024</v>
      </c>
      <c r="K4838" s="13">
        <v>12.195121951219512</v>
      </c>
      <c r="L4838" s="13">
        <v>2.4390243902439024</v>
      </c>
      <c r="M4838" s="13">
        <v>9.7560975609756095</v>
      </c>
      <c r="N4838" s="13">
        <v>21.951219512195124</v>
      </c>
      <c r="O4838" s="13">
        <v>4.8780487804878048</v>
      </c>
      <c r="P4838" s="13">
        <v>0</v>
      </c>
      <c r="Q4838" s="13">
        <v>7.3170731707317067</v>
      </c>
      <c r="R4838" s="13">
        <v>7.3170731707317067</v>
      </c>
      <c r="S4838" s="13">
        <v>17.073170731707318</v>
      </c>
      <c r="T4838" s="13">
        <v>2.4390243902439024</v>
      </c>
      <c r="U4838" s="13">
        <v>0</v>
      </c>
    </row>
    <row r="4839" spans="1:21" s="12" customFormat="1" x14ac:dyDescent="0.15">
      <c r="A4839" s="36"/>
      <c r="B4839" s="31" t="s">
        <v>87</v>
      </c>
      <c r="C4839" s="12">
        <v>301</v>
      </c>
      <c r="D4839" s="12">
        <v>77</v>
      </c>
      <c r="E4839" s="12">
        <v>133</v>
      </c>
      <c r="F4839" s="12">
        <v>46</v>
      </c>
      <c r="G4839" s="12">
        <v>5</v>
      </c>
      <c r="H4839" s="12">
        <v>180</v>
      </c>
      <c r="I4839" s="12">
        <v>7</v>
      </c>
      <c r="J4839" s="12">
        <v>7</v>
      </c>
      <c r="K4839" s="12">
        <v>18</v>
      </c>
      <c r="L4839" s="12">
        <v>32</v>
      </c>
      <c r="M4839" s="12">
        <v>31</v>
      </c>
      <c r="N4839" s="12">
        <v>71</v>
      </c>
      <c r="O4839" s="12">
        <v>7</v>
      </c>
      <c r="P4839" s="12">
        <v>12</v>
      </c>
      <c r="Q4839" s="12">
        <v>16</v>
      </c>
      <c r="R4839" s="12">
        <v>7</v>
      </c>
      <c r="S4839" s="12">
        <v>36</v>
      </c>
      <c r="T4839" s="12">
        <v>5</v>
      </c>
      <c r="U4839" s="12">
        <v>11</v>
      </c>
    </row>
    <row r="4840" spans="1:21" s="14" customFormat="1" x14ac:dyDescent="0.15">
      <c r="A4840" s="36"/>
      <c r="B4840" s="31"/>
      <c r="C4840" s="13">
        <v>100</v>
      </c>
      <c r="D4840" s="13">
        <v>25.581395348837212</v>
      </c>
      <c r="E4840" s="13">
        <v>44.186046511627907</v>
      </c>
      <c r="F4840" s="13">
        <v>15.282392026578073</v>
      </c>
      <c r="G4840" s="13">
        <v>1.6611295681063125</v>
      </c>
      <c r="H4840" s="13">
        <v>59.800664451827245</v>
      </c>
      <c r="I4840" s="13">
        <v>2.3255813953488373</v>
      </c>
      <c r="J4840" s="13">
        <v>2.3255813953488373</v>
      </c>
      <c r="K4840" s="13">
        <v>5.9800664451827243</v>
      </c>
      <c r="L4840" s="13">
        <v>10.631229235880399</v>
      </c>
      <c r="M4840" s="13">
        <v>10.299003322259136</v>
      </c>
      <c r="N4840" s="13">
        <v>23.588039867109632</v>
      </c>
      <c r="O4840" s="13">
        <v>2.3255813953488373</v>
      </c>
      <c r="P4840" s="13">
        <v>3.9867109634551494</v>
      </c>
      <c r="Q4840" s="13">
        <v>5.3156146179401995</v>
      </c>
      <c r="R4840" s="13">
        <v>2.3255813953488373</v>
      </c>
      <c r="S4840" s="13">
        <v>11.960132890365449</v>
      </c>
      <c r="T4840" s="13">
        <v>1.6611295681063125</v>
      </c>
      <c r="U4840" s="13">
        <v>3.6544850498338874</v>
      </c>
    </row>
    <row r="4841" spans="1:21" s="12" customFormat="1" x14ac:dyDescent="0.15">
      <c r="A4841" s="36"/>
      <c r="B4841" s="31" t="s">
        <v>65</v>
      </c>
      <c r="C4841" s="12">
        <v>65</v>
      </c>
      <c r="D4841" s="12">
        <v>19</v>
      </c>
      <c r="E4841" s="12">
        <v>36</v>
      </c>
      <c r="F4841" s="12">
        <v>22</v>
      </c>
      <c r="G4841" s="12">
        <v>5</v>
      </c>
      <c r="H4841" s="12">
        <v>25</v>
      </c>
      <c r="I4841" s="12">
        <v>3</v>
      </c>
      <c r="J4841" s="12">
        <v>2</v>
      </c>
      <c r="K4841" s="12">
        <v>3</v>
      </c>
      <c r="L4841" s="12">
        <v>3</v>
      </c>
      <c r="M4841" s="12">
        <v>6</v>
      </c>
      <c r="N4841" s="12">
        <v>15</v>
      </c>
      <c r="O4841" s="12">
        <v>2</v>
      </c>
      <c r="P4841" s="12">
        <v>3</v>
      </c>
      <c r="Q4841" s="12">
        <v>4</v>
      </c>
      <c r="R4841" s="12">
        <v>4</v>
      </c>
      <c r="S4841" s="12">
        <v>10</v>
      </c>
      <c r="T4841" s="12">
        <v>0</v>
      </c>
      <c r="U4841" s="12">
        <v>0</v>
      </c>
    </row>
    <row r="4842" spans="1:21" s="14" customFormat="1" x14ac:dyDescent="0.15">
      <c r="A4842" s="36"/>
      <c r="B4842" s="31"/>
      <c r="C4842" s="13">
        <v>100</v>
      </c>
      <c r="D4842" s="13">
        <v>29.230769230769234</v>
      </c>
      <c r="E4842" s="13">
        <v>55.384615384615387</v>
      </c>
      <c r="F4842" s="13">
        <v>33.846153846153847</v>
      </c>
      <c r="G4842" s="13">
        <v>7.6923076923076925</v>
      </c>
      <c r="H4842" s="13">
        <v>38.461538461538467</v>
      </c>
      <c r="I4842" s="13">
        <v>4.6153846153846159</v>
      </c>
      <c r="J4842" s="13">
        <v>3.0769230769230771</v>
      </c>
      <c r="K4842" s="13">
        <v>4.6153846153846159</v>
      </c>
      <c r="L4842" s="13">
        <v>4.6153846153846159</v>
      </c>
      <c r="M4842" s="13">
        <v>9.2307692307692317</v>
      </c>
      <c r="N4842" s="13">
        <v>23.076923076923077</v>
      </c>
      <c r="O4842" s="13">
        <v>3.0769230769230771</v>
      </c>
      <c r="P4842" s="13">
        <v>4.6153846153846159</v>
      </c>
      <c r="Q4842" s="13">
        <v>6.1538461538461542</v>
      </c>
      <c r="R4842" s="13">
        <v>6.1538461538461542</v>
      </c>
      <c r="S4842" s="13">
        <v>15.384615384615385</v>
      </c>
      <c r="T4842" s="13">
        <v>0</v>
      </c>
      <c r="U4842" s="13">
        <v>0</v>
      </c>
    </row>
    <row r="4843" spans="1:21" s="12" customFormat="1" x14ac:dyDescent="0.15">
      <c r="A4843" s="36"/>
      <c r="B4843" s="31" t="s">
        <v>100</v>
      </c>
      <c r="C4843" s="12">
        <v>17</v>
      </c>
      <c r="D4843" s="12">
        <v>0</v>
      </c>
      <c r="E4843" s="12">
        <v>4</v>
      </c>
      <c r="F4843" s="12">
        <v>0</v>
      </c>
      <c r="G4843" s="12">
        <v>0</v>
      </c>
      <c r="H4843" s="12">
        <v>2</v>
      </c>
      <c r="I4843" s="12">
        <v>0</v>
      </c>
      <c r="J4843" s="12">
        <v>0</v>
      </c>
      <c r="K4843" s="12">
        <v>0</v>
      </c>
      <c r="L4843" s="12">
        <v>2</v>
      </c>
      <c r="M4843" s="12">
        <v>0</v>
      </c>
      <c r="N4843" s="12">
        <v>0</v>
      </c>
      <c r="O4843" s="12">
        <v>1</v>
      </c>
      <c r="P4843" s="12">
        <v>0</v>
      </c>
      <c r="Q4843" s="12">
        <v>0</v>
      </c>
      <c r="R4843" s="12">
        <v>0</v>
      </c>
      <c r="S4843" s="12">
        <v>0</v>
      </c>
      <c r="T4843" s="12">
        <v>0</v>
      </c>
      <c r="U4843" s="12">
        <v>1</v>
      </c>
    </row>
    <row r="4844" spans="1:21" s="14" customFormat="1" x14ac:dyDescent="0.15">
      <c r="A4844" s="36"/>
      <c r="B4844" s="31"/>
      <c r="C4844" s="13">
        <v>100</v>
      </c>
      <c r="D4844" s="13">
        <v>0</v>
      </c>
      <c r="E4844" s="13">
        <v>23.52941176470588</v>
      </c>
      <c r="F4844" s="13">
        <v>0</v>
      </c>
      <c r="G4844" s="13">
        <v>0</v>
      </c>
      <c r="H4844" s="13">
        <v>11.76470588235294</v>
      </c>
      <c r="I4844" s="13">
        <v>0</v>
      </c>
      <c r="J4844" s="13">
        <v>0</v>
      </c>
      <c r="K4844" s="13">
        <v>0</v>
      </c>
      <c r="L4844" s="13">
        <v>11.76470588235294</v>
      </c>
      <c r="M4844" s="13">
        <v>0</v>
      </c>
      <c r="N4844" s="13">
        <v>0</v>
      </c>
      <c r="O4844" s="13">
        <v>5.8823529411764701</v>
      </c>
      <c r="P4844" s="13">
        <v>0</v>
      </c>
      <c r="Q4844" s="13">
        <v>0</v>
      </c>
      <c r="R4844" s="13">
        <v>0</v>
      </c>
      <c r="S4844" s="13">
        <v>0</v>
      </c>
      <c r="T4844" s="13">
        <v>0</v>
      </c>
      <c r="U4844" s="13">
        <v>5.8823529411764701</v>
      </c>
    </row>
    <row r="4846" spans="1:21" ht="9.75" customHeight="1" x14ac:dyDescent="0.15">
      <c r="A4846" s="32" t="s">
        <v>457</v>
      </c>
      <c r="B4846" s="32"/>
      <c r="C4846" s="32"/>
      <c r="D4846" s="32"/>
      <c r="E4846" s="32"/>
      <c r="F4846" s="32"/>
      <c r="G4846" s="32"/>
      <c r="H4846" s="32"/>
      <c r="I4846" s="32"/>
      <c r="J4846" s="32"/>
      <c r="K4846" s="32"/>
      <c r="L4846" s="32"/>
      <c r="M4846" s="32"/>
      <c r="N4846" s="32"/>
      <c r="O4846" s="32"/>
      <c r="P4846" s="32"/>
      <c r="Q4846" s="32"/>
      <c r="R4846" s="32"/>
      <c r="S4846" s="32"/>
      <c r="T4846" s="32"/>
      <c r="U4846" s="32"/>
    </row>
    <row r="4847" spans="1:21" s="11" customFormat="1" ht="48.75" customHeight="1" x14ac:dyDescent="0.15">
      <c r="A4847" s="39" t="s">
        <v>314</v>
      </c>
      <c r="B4847" s="39"/>
      <c r="C4847" s="8" t="s">
        <v>315</v>
      </c>
      <c r="D4847" s="10" t="s">
        <v>191</v>
      </c>
      <c r="E4847" s="10" t="s">
        <v>66</v>
      </c>
      <c r="F4847" s="10" t="s">
        <v>65</v>
      </c>
      <c r="G4847" s="10" t="s">
        <v>100</v>
      </c>
      <c r="H4847" s="10" t="s">
        <v>204</v>
      </c>
      <c r="I4847" s="10" t="s">
        <v>204</v>
      </c>
      <c r="J4847" s="10" t="s">
        <v>204</v>
      </c>
      <c r="K4847" s="10" t="s">
        <v>204</v>
      </c>
      <c r="L4847" s="10" t="s">
        <v>204</v>
      </c>
      <c r="M4847" s="10" t="s">
        <v>204</v>
      </c>
      <c r="N4847" s="10" t="s">
        <v>204</v>
      </c>
      <c r="O4847" s="10" t="s">
        <v>204</v>
      </c>
      <c r="P4847" s="10" t="s">
        <v>204</v>
      </c>
      <c r="Q4847" s="10" t="s">
        <v>204</v>
      </c>
      <c r="R4847" s="10" t="s">
        <v>204</v>
      </c>
      <c r="S4847" s="10" t="s">
        <v>204</v>
      </c>
      <c r="T4847" s="10" t="s">
        <v>204</v>
      </c>
      <c r="U4847" s="10" t="s">
        <v>204</v>
      </c>
    </row>
    <row r="4848" spans="1:21" s="12" customFormat="1" ht="9.75" customHeight="1" x14ac:dyDescent="0.15">
      <c r="A4848" s="39" t="s">
        <v>205</v>
      </c>
      <c r="B4848" s="39"/>
      <c r="C4848" s="12">
        <v>1135</v>
      </c>
      <c r="D4848" s="12">
        <v>27</v>
      </c>
      <c r="E4848" s="12">
        <v>79</v>
      </c>
      <c r="F4848" s="12">
        <v>15</v>
      </c>
      <c r="G4848" s="12">
        <v>34</v>
      </c>
      <c r="H4848" s="12" t="s">
        <v>204</v>
      </c>
      <c r="I4848" s="12" t="s">
        <v>204</v>
      </c>
      <c r="J4848" s="12" t="s">
        <v>204</v>
      </c>
      <c r="K4848" s="12" t="s">
        <v>204</v>
      </c>
      <c r="L4848" s="12" t="s">
        <v>204</v>
      </c>
      <c r="M4848" s="12" t="s">
        <v>204</v>
      </c>
      <c r="N4848" s="12" t="s">
        <v>204</v>
      </c>
      <c r="O4848" s="12" t="s">
        <v>204</v>
      </c>
      <c r="P4848" s="12" t="s">
        <v>204</v>
      </c>
      <c r="Q4848" s="12" t="s">
        <v>204</v>
      </c>
      <c r="R4848" s="12" t="s">
        <v>204</v>
      </c>
      <c r="S4848" s="12" t="s">
        <v>204</v>
      </c>
      <c r="T4848" s="12" t="s">
        <v>204</v>
      </c>
      <c r="U4848" s="12" t="s">
        <v>204</v>
      </c>
    </row>
    <row r="4849" spans="1:21" s="14" customFormat="1" x14ac:dyDescent="0.15">
      <c r="A4849" s="39"/>
      <c r="B4849" s="39"/>
      <c r="C4849" s="13">
        <v>100</v>
      </c>
      <c r="D4849" s="13">
        <v>2.3788546255506611</v>
      </c>
      <c r="E4849" s="13">
        <v>6.960352422907488</v>
      </c>
      <c r="F4849" s="13">
        <v>1.3215859030837005</v>
      </c>
      <c r="G4849" s="13">
        <v>2.9955947136563874</v>
      </c>
      <c r="H4849" s="13" t="s">
        <v>204</v>
      </c>
      <c r="I4849" s="13" t="s">
        <v>204</v>
      </c>
      <c r="J4849" s="13" t="s">
        <v>204</v>
      </c>
      <c r="K4849" s="13" t="s">
        <v>204</v>
      </c>
      <c r="L4849" s="13" t="s">
        <v>204</v>
      </c>
      <c r="M4849" s="13" t="s">
        <v>204</v>
      </c>
      <c r="N4849" s="13" t="s">
        <v>204</v>
      </c>
      <c r="O4849" s="13" t="s">
        <v>204</v>
      </c>
      <c r="P4849" s="13" t="s">
        <v>204</v>
      </c>
      <c r="Q4849" s="13" t="s">
        <v>204</v>
      </c>
      <c r="R4849" s="13" t="s">
        <v>204</v>
      </c>
      <c r="S4849" s="13" t="s">
        <v>204</v>
      </c>
      <c r="T4849" s="13" t="s">
        <v>204</v>
      </c>
      <c r="U4849" s="13" t="s">
        <v>204</v>
      </c>
    </row>
    <row r="4850" spans="1:21" s="12" customFormat="1" x14ac:dyDescent="0.15">
      <c r="A4850" s="36" t="s">
        <v>324</v>
      </c>
      <c r="B4850" s="31" t="s">
        <v>101</v>
      </c>
      <c r="C4850" s="12">
        <v>519</v>
      </c>
      <c r="D4850" s="12">
        <v>12</v>
      </c>
      <c r="E4850" s="12">
        <v>40</v>
      </c>
      <c r="F4850" s="12">
        <v>6</v>
      </c>
      <c r="G4850" s="12">
        <v>10</v>
      </c>
      <c r="H4850" s="12" t="s">
        <v>204</v>
      </c>
      <c r="I4850" s="12" t="s">
        <v>204</v>
      </c>
      <c r="J4850" s="12" t="s">
        <v>204</v>
      </c>
      <c r="K4850" s="12" t="s">
        <v>204</v>
      </c>
      <c r="L4850" s="12" t="s">
        <v>204</v>
      </c>
      <c r="M4850" s="12" t="s">
        <v>204</v>
      </c>
      <c r="N4850" s="12" t="s">
        <v>204</v>
      </c>
      <c r="O4850" s="12" t="s">
        <v>204</v>
      </c>
      <c r="P4850" s="12" t="s">
        <v>204</v>
      </c>
      <c r="Q4850" s="12" t="s">
        <v>204</v>
      </c>
      <c r="R4850" s="12" t="s">
        <v>204</v>
      </c>
      <c r="S4850" s="12" t="s">
        <v>204</v>
      </c>
      <c r="T4850" s="12" t="s">
        <v>204</v>
      </c>
      <c r="U4850" s="12" t="s">
        <v>204</v>
      </c>
    </row>
    <row r="4851" spans="1:21" s="14" customFormat="1" x14ac:dyDescent="0.15">
      <c r="A4851" s="36"/>
      <c r="B4851" s="31"/>
      <c r="C4851" s="13">
        <v>100</v>
      </c>
      <c r="D4851" s="13">
        <v>2.3121387283236992</v>
      </c>
      <c r="E4851" s="13">
        <v>7.7071290944123305</v>
      </c>
      <c r="F4851" s="13">
        <v>1.1560693641618496</v>
      </c>
      <c r="G4851" s="13">
        <v>1.9267822736030826</v>
      </c>
      <c r="H4851" s="13" t="s">
        <v>204</v>
      </c>
      <c r="I4851" s="13" t="s">
        <v>204</v>
      </c>
      <c r="J4851" s="13" t="s">
        <v>204</v>
      </c>
      <c r="K4851" s="13" t="s">
        <v>204</v>
      </c>
      <c r="L4851" s="13" t="s">
        <v>204</v>
      </c>
      <c r="M4851" s="13" t="s">
        <v>204</v>
      </c>
      <c r="N4851" s="13" t="s">
        <v>204</v>
      </c>
      <c r="O4851" s="13" t="s">
        <v>204</v>
      </c>
      <c r="P4851" s="13" t="s">
        <v>204</v>
      </c>
      <c r="Q4851" s="13" t="s">
        <v>204</v>
      </c>
      <c r="R4851" s="13" t="s">
        <v>204</v>
      </c>
      <c r="S4851" s="13" t="s">
        <v>204</v>
      </c>
      <c r="T4851" s="13" t="s">
        <v>204</v>
      </c>
      <c r="U4851" s="13" t="s">
        <v>204</v>
      </c>
    </row>
    <row r="4852" spans="1:21" s="12" customFormat="1" x14ac:dyDescent="0.15">
      <c r="A4852" s="36"/>
      <c r="B4852" s="31" t="s">
        <v>102</v>
      </c>
      <c r="C4852" s="12">
        <v>581</v>
      </c>
      <c r="D4852" s="12">
        <v>15</v>
      </c>
      <c r="E4852" s="12">
        <v>39</v>
      </c>
      <c r="F4852" s="12">
        <v>9</v>
      </c>
      <c r="G4852" s="12">
        <v>12</v>
      </c>
      <c r="H4852" s="12" t="s">
        <v>204</v>
      </c>
      <c r="I4852" s="12" t="s">
        <v>204</v>
      </c>
      <c r="J4852" s="12" t="s">
        <v>204</v>
      </c>
      <c r="K4852" s="12" t="s">
        <v>204</v>
      </c>
      <c r="L4852" s="12" t="s">
        <v>204</v>
      </c>
      <c r="M4852" s="12" t="s">
        <v>204</v>
      </c>
      <c r="N4852" s="12" t="s">
        <v>204</v>
      </c>
      <c r="O4852" s="12" t="s">
        <v>204</v>
      </c>
      <c r="P4852" s="12" t="s">
        <v>204</v>
      </c>
      <c r="Q4852" s="12" t="s">
        <v>204</v>
      </c>
      <c r="R4852" s="12" t="s">
        <v>204</v>
      </c>
      <c r="S4852" s="12" t="s">
        <v>204</v>
      </c>
      <c r="T4852" s="12" t="s">
        <v>204</v>
      </c>
      <c r="U4852" s="12" t="s">
        <v>204</v>
      </c>
    </row>
    <row r="4853" spans="1:21" s="14" customFormat="1" x14ac:dyDescent="0.15">
      <c r="A4853" s="36"/>
      <c r="B4853" s="31"/>
      <c r="C4853" s="13">
        <v>100</v>
      </c>
      <c r="D4853" s="13">
        <v>2.5817555938037864</v>
      </c>
      <c r="E4853" s="13">
        <v>6.7125645438898456</v>
      </c>
      <c r="F4853" s="13">
        <v>1.5490533562822719</v>
      </c>
      <c r="G4853" s="13">
        <v>2.0654044750430294</v>
      </c>
      <c r="H4853" s="13" t="s">
        <v>204</v>
      </c>
      <c r="I4853" s="13" t="s">
        <v>204</v>
      </c>
      <c r="J4853" s="13" t="s">
        <v>204</v>
      </c>
      <c r="K4853" s="13" t="s">
        <v>204</v>
      </c>
      <c r="L4853" s="13" t="s">
        <v>204</v>
      </c>
      <c r="M4853" s="13" t="s">
        <v>204</v>
      </c>
      <c r="N4853" s="13" t="s">
        <v>204</v>
      </c>
      <c r="O4853" s="13" t="s">
        <v>204</v>
      </c>
      <c r="P4853" s="13" t="s">
        <v>204</v>
      </c>
      <c r="Q4853" s="13" t="s">
        <v>204</v>
      </c>
      <c r="R4853" s="13" t="s">
        <v>204</v>
      </c>
      <c r="S4853" s="13" t="s">
        <v>204</v>
      </c>
      <c r="T4853" s="13" t="s">
        <v>204</v>
      </c>
      <c r="U4853" s="13" t="s">
        <v>204</v>
      </c>
    </row>
    <row r="4854" spans="1:21" s="12" customFormat="1" x14ac:dyDescent="0.15">
      <c r="A4854" s="36"/>
      <c r="B4854" s="31" t="s">
        <v>100</v>
      </c>
      <c r="C4854" s="12">
        <v>35</v>
      </c>
      <c r="D4854" s="12">
        <v>0</v>
      </c>
      <c r="E4854" s="12">
        <v>0</v>
      </c>
      <c r="F4854" s="12">
        <v>0</v>
      </c>
      <c r="G4854" s="12">
        <v>12</v>
      </c>
      <c r="H4854" s="12" t="s">
        <v>204</v>
      </c>
      <c r="I4854" s="12" t="s">
        <v>204</v>
      </c>
      <c r="J4854" s="12" t="s">
        <v>204</v>
      </c>
      <c r="K4854" s="12" t="s">
        <v>204</v>
      </c>
      <c r="L4854" s="12" t="s">
        <v>204</v>
      </c>
      <c r="M4854" s="12" t="s">
        <v>204</v>
      </c>
      <c r="N4854" s="12" t="s">
        <v>204</v>
      </c>
      <c r="O4854" s="12" t="s">
        <v>204</v>
      </c>
      <c r="P4854" s="12" t="s">
        <v>204</v>
      </c>
      <c r="Q4854" s="12" t="s">
        <v>204</v>
      </c>
      <c r="R4854" s="12" t="s">
        <v>204</v>
      </c>
      <c r="S4854" s="12" t="s">
        <v>204</v>
      </c>
      <c r="T4854" s="12" t="s">
        <v>204</v>
      </c>
      <c r="U4854" s="12" t="s">
        <v>204</v>
      </c>
    </row>
    <row r="4855" spans="1:21" s="14" customFormat="1" x14ac:dyDescent="0.15">
      <c r="A4855" s="36"/>
      <c r="B4855" s="31"/>
      <c r="C4855" s="13">
        <v>100</v>
      </c>
      <c r="D4855" s="13">
        <v>0</v>
      </c>
      <c r="E4855" s="13">
        <v>0</v>
      </c>
      <c r="F4855" s="13">
        <v>0</v>
      </c>
      <c r="G4855" s="13">
        <v>34.285714285714285</v>
      </c>
      <c r="H4855" s="13" t="s">
        <v>204</v>
      </c>
      <c r="I4855" s="13" t="s">
        <v>204</v>
      </c>
      <c r="J4855" s="13" t="s">
        <v>204</v>
      </c>
      <c r="K4855" s="13" t="s">
        <v>204</v>
      </c>
      <c r="L4855" s="13" t="s">
        <v>204</v>
      </c>
      <c r="M4855" s="13" t="s">
        <v>204</v>
      </c>
      <c r="N4855" s="13" t="s">
        <v>204</v>
      </c>
      <c r="O4855" s="13" t="s">
        <v>204</v>
      </c>
      <c r="P4855" s="13" t="s">
        <v>204</v>
      </c>
      <c r="Q4855" s="13" t="s">
        <v>204</v>
      </c>
      <c r="R4855" s="13" t="s">
        <v>204</v>
      </c>
      <c r="S4855" s="13" t="s">
        <v>204</v>
      </c>
      <c r="T4855" s="13" t="s">
        <v>204</v>
      </c>
      <c r="U4855" s="13" t="s">
        <v>204</v>
      </c>
    </row>
    <row r="4856" spans="1:21" s="12" customFormat="1" x14ac:dyDescent="0.15">
      <c r="A4856" s="36" t="s">
        <v>322</v>
      </c>
      <c r="B4856" s="31" t="s">
        <v>69</v>
      </c>
      <c r="C4856" s="12">
        <v>33</v>
      </c>
      <c r="D4856" s="12">
        <v>0</v>
      </c>
      <c r="E4856" s="12">
        <v>5</v>
      </c>
      <c r="F4856" s="12">
        <v>0</v>
      </c>
      <c r="G4856" s="12">
        <v>0</v>
      </c>
      <c r="H4856" s="12" t="s">
        <v>204</v>
      </c>
      <c r="I4856" s="12" t="s">
        <v>204</v>
      </c>
      <c r="J4856" s="12" t="s">
        <v>204</v>
      </c>
      <c r="K4856" s="12" t="s">
        <v>204</v>
      </c>
      <c r="L4856" s="12" t="s">
        <v>204</v>
      </c>
      <c r="M4856" s="12" t="s">
        <v>204</v>
      </c>
      <c r="N4856" s="12" t="s">
        <v>204</v>
      </c>
      <c r="O4856" s="12" t="s">
        <v>204</v>
      </c>
      <c r="P4856" s="12" t="s">
        <v>204</v>
      </c>
      <c r="Q4856" s="12" t="s">
        <v>204</v>
      </c>
      <c r="R4856" s="12" t="s">
        <v>204</v>
      </c>
      <c r="S4856" s="12" t="s">
        <v>204</v>
      </c>
      <c r="T4856" s="12" t="s">
        <v>204</v>
      </c>
      <c r="U4856" s="12" t="s">
        <v>204</v>
      </c>
    </row>
    <row r="4857" spans="1:21" s="14" customFormat="1" x14ac:dyDescent="0.15">
      <c r="A4857" s="36"/>
      <c r="B4857" s="31"/>
      <c r="C4857" s="13">
        <v>100</v>
      </c>
      <c r="D4857" s="13">
        <v>0</v>
      </c>
      <c r="E4857" s="13">
        <v>15.151515151515152</v>
      </c>
      <c r="F4857" s="13">
        <v>0</v>
      </c>
      <c r="G4857" s="13">
        <v>0</v>
      </c>
      <c r="H4857" s="13" t="s">
        <v>204</v>
      </c>
      <c r="I4857" s="13" t="s">
        <v>204</v>
      </c>
      <c r="J4857" s="13" t="s">
        <v>204</v>
      </c>
      <c r="K4857" s="13" t="s">
        <v>204</v>
      </c>
      <c r="L4857" s="13" t="s">
        <v>204</v>
      </c>
      <c r="M4857" s="13" t="s">
        <v>204</v>
      </c>
      <c r="N4857" s="13" t="s">
        <v>204</v>
      </c>
      <c r="O4857" s="13" t="s">
        <v>204</v>
      </c>
      <c r="P4857" s="13" t="s">
        <v>204</v>
      </c>
      <c r="Q4857" s="13" t="s">
        <v>204</v>
      </c>
      <c r="R4857" s="13" t="s">
        <v>204</v>
      </c>
      <c r="S4857" s="13" t="s">
        <v>204</v>
      </c>
      <c r="T4857" s="13" t="s">
        <v>204</v>
      </c>
      <c r="U4857" s="13" t="s">
        <v>204</v>
      </c>
    </row>
    <row r="4858" spans="1:21" s="12" customFormat="1" x14ac:dyDescent="0.15">
      <c r="A4858" s="36"/>
      <c r="B4858" s="31" t="s">
        <v>166</v>
      </c>
      <c r="C4858" s="12">
        <v>56</v>
      </c>
      <c r="D4858" s="12">
        <v>1</v>
      </c>
      <c r="E4858" s="12">
        <v>9</v>
      </c>
      <c r="F4858" s="12">
        <v>4</v>
      </c>
      <c r="G4858" s="12">
        <v>0</v>
      </c>
      <c r="H4858" s="12" t="s">
        <v>204</v>
      </c>
      <c r="I4858" s="12" t="s">
        <v>204</v>
      </c>
      <c r="J4858" s="12" t="s">
        <v>204</v>
      </c>
      <c r="K4858" s="12" t="s">
        <v>204</v>
      </c>
      <c r="L4858" s="12" t="s">
        <v>204</v>
      </c>
      <c r="M4858" s="12" t="s">
        <v>204</v>
      </c>
      <c r="N4858" s="12" t="s">
        <v>204</v>
      </c>
      <c r="O4858" s="12" t="s">
        <v>204</v>
      </c>
      <c r="P4858" s="12" t="s">
        <v>204</v>
      </c>
      <c r="Q4858" s="12" t="s">
        <v>204</v>
      </c>
      <c r="R4858" s="12" t="s">
        <v>204</v>
      </c>
      <c r="S4858" s="12" t="s">
        <v>204</v>
      </c>
      <c r="T4858" s="12" t="s">
        <v>204</v>
      </c>
      <c r="U4858" s="12" t="s">
        <v>204</v>
      </c>
    </row>
    <row r="4859" spans="1:21" s="14" customFormat="1" x14ac:dyDescent="0.15">
      <c r="A4859" s="36"/>
      <c r="B4859" s="31"/>
      <c r="C4859" s="13">
        <v>100</v>
      </c>
      <c r="D4859" s="13">
        <v>1.7857142857142856</v>
      </c>
      <c r="E4859" s="13">
        <v>16.071428571428573</v>
      </c>
      <c r="F4859" s="13">
        <v>7.1428571428571423</v>
      </c>
      <c r="G4859" s="13">
        <v>0</v>
      </c>
      <c r="H4859" s="13" t="s">
        <v>204</v>
      </c>
      <c r="I4859" s="13" t="s">
        <v>204</v>
      </c>
      <c r="J4859" s="13" t="s">
        <v>204</v>
      </c>
      <c r="K4859" s="13" t="s">
        <v>204</v>
      </c>
      <c r="L4859" s="13" t="s">
        <v>204</v>
      </c>
      <c r="M4859" s="13" t="s">
        <v>204</v>
      </c>
      <c r="N4859" s="13" t="s">
        <v>204</v>
      </c>
      <c r="O4859" s="13" t="s">
        <v>204</v>
      </c>
      <c r="P4859" s="13" t="s">
        <v>204</v>
      </c>
      <c r="Q4859" s="13" t="s">
        <v>204</v>
      </c>
      <c r="R4859" s="13" t="s">
        <v>204</v>
      </c>
      <c r="S4859" s="13" t="s">
        <v>204</v>
      </c>
      <c r="T4859" s="13" t="s">
        <v>204</v>
      </c>
      <c r="U4859" s="13" t="s">
        <v>204</v>
      </c>
    </row>
    <row r="4860" spans="1:21" s="12" customFormat="1" x14ac:dyDescent="0.15">
      <c r="A4860" s="36"/>
      <c r="B4860" s="31" t="s">
        <v>167</v>
      </c>
      <c r="C4860" s="12">
        <v>95</v>
      </c>
      <c r="D4860" s="12">
        <v>3</v>
      </c>
      <c r="E4860" s="12">
        <v>6</v>
      </c>
      <c r="F4860" s="12">
        <v>3</v>
      </c>
      <c r="G4860" s="12">
        <v>0</v>
      </c>
      <c r="H4860" s="12" t="s">
        <v>204</v>
      </c>
      <c r="I4860" s="12" t="s">
        <v>204</v>
      </c>
      <c r="J4860" s="12" t="s">
        <v>204</v>
      </c>
      <c r="K4860" s="12" t="s">
        <v>204</v>
      </c>
      <c r="L4860" s="12" t="s">
        <v>204</v>
      </c>
      <c r="M4860" s="12" t="s">
        <v>204</v>
      </c>
      <c r="N4860" s="12" t="s">
        <v>204</v>
      </c>
      <c r="O4860" s="12" t="s">
        <v>204</v>
      </c>
      <c r="P4860" s="12" t="s">
        <v>204</v>
      </c>
      <c r="Q4860" s="12" t="s">
        <v>204</v>
      </c>
      <c r="R4860" s="12" t="s">
        <v>204</v>
      </c>
      <c r="S4860" s="12" t="s">
        <v>204</v>
      </c>
      <c r="T4860" s="12" t="s">
        <v>204</v>
      </c>
      <c r="U4860" s="12" t="s">
        <v>204</v>
      </c>
    </row>
    <row r="4861" spans="1:21" s="14" customFormat="1" x14ac:dyDescent="0.15">
      <c r="A4861" s="36"/>
      <c r="B4861" s="31"/>
      <c r="C4861" s="13">
        <v>100</v>
      </c>
      <c r="D4861" s="13">
        <v>3.1578947368421053</v>
      </c>
      <c r="E4861" s="13">
        <v>6.3157894736842106</v>
      </c>
      <c r="F4861" s="13">
        <v>3.1578947368421053</v>
      </c>
      <c r="G4861" s="13">
        <v>0</v>
      </c>
      <c r="H4861" s="13" t="s">
        <v>204</v>
      </c>
      <c r="I4861" s="13" t="s">
        <v>204</v>
      </c>
      <c r="J4861" s="13" t="s">
        <v>204</v>
      </c>
      <c r="K4861" s="13" t="s">
        <v>204</v>
      </c>
      <c r="L4861" s="13" t="s">
        <v>204</v>
      </c>
      <c r="M4861" s="13" t="s">
        <v>204</v>
      </c>
      <c r="N4861" s="13" t="s">
        <v>204</v>
      </c>
      <c r="O4861" s="13" t="s">
        <v>204</v>
      </c>
      <c r="P4861" s="13" t="s">
        <v>204</v>
      </c>
      <c r="Q4861" s="13" t="s">
        <v>204</v>
      </c>
      <c r="R4861" s="13" t="s">
        <v>204</v>
      </c>
      <c r="S4861" s="13" t="s">
        <v>204</v>
      </c>
      <c r="T4861" s="13" t="s">
        <v>204</v>
      </c>
      <c r="U4861" s="13" t="s">
        <v>204</v>
      </c>
    </row>
    <row r="4862" spans="1:21" s="12" customFormat="1" x14ac:dyDescent="0.15">
      <c r="A4862" s="36"/>
      <c r="B4862" s="31" t="s">
        <v>168</v>
      </c>
      <c r="C4862" s="12">
        <v>159</v>
      </c>
      <c r="D4862" s="12">
        <v>4</v>
      </c>
      <c r="E4862" s="12">
        <v>10</v>
      </c>
      <c r="F4862" s="12">
        <v>1</v>
      </c>
      <c r="G4862" s="12">
        <v>2</v>
      </c>
      <c r="H4862" s="12" t="s">
        <v>204</v>
      </c>
      <c r="I4862" s="12" t="s">
        <v>204</v>
      </c>
      <c r="J4862" s="12" t="s">
        <v>204</v>
      </c>
      <c r="K4862" s="12" t="s">
        <v>204</v>
      </c>
      <c r="L4862" s="12" t="s">
        <v>204</v>
      </c>
      <c r="M4862" s="12" t="s">
        <v>204</v>
      </c>
      <c r="N4862" s="12" t="s">
        <v>204</v>
      </c>
      <c r="O4862" s="12" t="s">
        <v>204</v>
      </c>
      <c r="P4862" s="12" t="s">
        <v>204</v>
      </c>
      <c r="Q4862" s="12" t="s">
        <v>204</v>
      </c>
      <c r="R4862" s="12" t="s">
        <v>204</v>
      </c>
      <c r="S4862" s="12" t="s">
        <v>204</v>
      </c>
      <c r="T4862" s="12" t="s">
        <v>204</v>
      </c>
      <c r="U4862" s="12" t="s">
        <v>204</v>
      </c>
    </row>
    <row r="4863" spans="1:21" s="14" customFormat="1" x14ac:dyDescent="0.15">
      <c r="A4863" s="36"/>
      <c r="B4863" s="31"/>
      <c r="C4863" s="13">
        <v>100</v>
      </c>
      <c r="D4863" s="13">
        <v>2.5157232704402519</v>
      </c>
      <c r="E4863" s="13">
        <v>6.2893081761006293</v>
      </c>
      <c r="F4863" s="13">
        <v>0.62893081761006298</v>
      </c>
      <c r="G4863" s="13">
        <v>1.257861635220126</v>
      </c>
      <c r="H4863" s="13" t="s">
        <v>204</v>
      </c>
      <c r="I4863" s="13" t="s">
        <v>204</v>
      </c>
      <c r="J4863" s="13" t="s">
        <v>204</v>
      </c>
      <c r="K4863" s="13" t="s">
        <v>204</v>
      </c>
      <c r="L4863" s="13" t="s">
        <v>204</v>
      </c>
      <c r="M4863" s="13" t="s">
        <v>204</v>
      </c>
      <c r="N4863" s="13" t="s">
        <v>204</v>
      </c>
      <c r="O4863" s="13" t="s">
        <v>204</v>
      </c>
      <c r="P4863" s="13" t="s">
        <v>204</v>
      </c>
      <c r="Q4863" s="13" t="s">
        <v>204</v>
      </c>
      <c r="R4863" s="13" t="s">
        <v>204</v>
      </c>
      <c r="S4863" s="13" t="s">
        <v>204</v>
      </c>
      <c r="T4863" s="13" t="s">
        <v>204</v>
      </c>
      <c r="U4863" s="13" t="s">
        <v>204</v>
      </c>
    </row>
    <row r="4864" spans="1:21" s="12" customFormat="1" x14ac:dyDescent="0.15">
      <c r="A4864" s="36"/>
      <c r="B4864" s="31" t="s">
        <v>169</v>
      </c>
      <c r="C4864" s="12">
        <v>176</v>
      </c>
      <c r="D4864" s="12">
        <v>4</v>
      </c>
      <c r="E4864" s="12">
        <v>6</v>
      </c>
      <c r="F4864" s="12">
        <v>1</v>
      </c>
      <c r="G4864" s="12">
        <v>0</v>
      </c>
      <c r="H4864" s="12" t="s">
        <v>204</v>
      </c>
      <c r="I4864" s="12" t="s">
        <v>204</v>
      </c>
      <c r="J4864" s="12" t="s">
        <v>204</v>
      </c>
      <c r="K4864" s="12" t="s">
        <v>204</v>
      </c>
      <c r="L4864" s="12" t="s">
        <v>204</v>
      </c>
      <c r="M4864" s="12" t="s">
        <v>204</v>
      </c>
      <c r="N4864" s="12" t="s">
        <v>204</v>
      </c>
      <c r="O4864" s="12" t="s">
        <v>204</v>
      </c>
      <c r="P4864" s="12" t="s">
        <v>204</v>
      </c>
      <c r="Q4864" s="12" t="s">
        <v>204</v>
      </c>
      <c r="R4864" s="12" t="s">
        <v>204</v>
      </c>
      <c r="S4864" s="12" t="s">
        <v>204</v>
      </c>
      <c r="T4864" s="12" t="s">
        <v>204</v>
      </c>
      <c r="U4864" s="12" t="s">
        <v>204</v>
      </c>
    </row>
    <row r="4865" spans="1:21" s="14" customFormat="1" x14ac:dyDescent="0.15">
      <c r="A4865" s="36"/>
      <c r="B4865" s="31"/>
      <c r="C4865" s="13">
        <v>100</v>
      </c>
      <c r="D4865" s="13">
        <v>2.2727272727272729</v>
      </c>
      <c r="E4865" s="13">
        <v>3.4090909090909087</v>
      </c>
      <c r="F4865" s="13">
        <v>0.56818181818181823</v>
      </c>
      <c r="G4865" s="13">
        <v>0</v>
      </c>
      <c r="H4865" s="13" t="s">
        <v>204</v>
      </c>
      <c r="I4865" s="13" t="s">
        <v>204</v>
      </c>
      <c r="J4865" s="13" t="s">
        <v>204</v>
      </c>
      <c r="K4865" s="13" t="s">
        <v>204</v>
      </c>
      <c r="L4865" s="13" t="s">
        <v>204</v>
      </c>
      <c r="M4865" s="13" t="s">
        <v>204</v>
      </c>
      <c r="N4865" s="13" t="s">
        <v>204</v>
      </c>
      <c r="O4865" s="13" t="s">
        <v>204</v>
      </c>
      <c r="P4865" s="13" t="s">
        <v>204</v>
      </c>
      <c r="Q4865" s="13" t="s">
        <v>204</v>
      </c>
      <c r="R4865" s="13" t="s">
        <v>204</v>
      </c>
      <c r="S4865" s="13" t="s">
        <v>204</v>
      </c>
      <c r="T4865" s="13" t="s">
        <v>204</v>
      </c>
      <c r="U4865" s="13" t="s">
        <v>204</v>
      </c>
    </row>
    <row r="4866" spans="1:21" s="12" customFormat="1" x14ac:dyDescent="0.15">
      <c r="A4866" s="36"/>
      <c r="B4866" s="31" t="s">
        <v>170</v>
      </c>
      <c r="C4866" s="12">
        <v>226</v>
      </c>
      <c r="D4866" s="12">
        <v>3</v>
      </c>
      <c r="E4866" s="12">
        <v>8</v>
      </c>
      <c r="F4866" s="12">
        <v>2</v>
      </c>
      <c r="G4866" s="12">
        <v>5</v>
      </c>
      <c r="H4866" s="12" t="s">
        <v>204</v>
      </c>
      <c r="I4866" s="12" t="s">
        <v>204</v>
      </c>
      <c r="J4866" s="12" t="s">
        <v>204</v>
      </c>
      <c r="K4866" s="12" t="s">
        <v>204</v>
      </c>
      <c r="L4866" s="12" t="s">
        <v>204</v>
      </c>
      <c r="M4866" s="12" t="s">
        <v>204</v>
      </c>
      <c r="N4866" s="12" t="s">
        <v>204</v>
      </c>
      <c r="O4866" s="12" t="s">
        <v>204</v>
      </c>
      <c r="P4866" s="12" t="s">
        <v>204</v>
      </c>
      <c r="Q4866" s="12" t="s">
        <v>204</v>
      </c>
      <c r="R4866" s="12" t="s">
        <v>204</v>
      </c>
      <c r="S4866" s="12" t="s">
        <v>204</v>
      </c>
      <c r="T4866" s="12" t="s">
        <v>204</v>
      </c>
      <c r="U4866" s="12" t="s">
        <v>204</v>
      </c>
    </row>
    <row r="4867" spans="1:21" s="14" customFormat="1" x14ac:dyDescent="0.15">
      <c r="A4867" s="36"/>
      <c r="B4867" s="31"/>
      <c r="C4867" s="13">
        <v>100</v>
      </c>
      <c r="D4867" s="13">
        <v>1.3274336283185841</v>
      </c>
      <c r="E4867" s="13">
        <v>3.5398230088495577</v>
      </c>
      <c r="F4867" s="13">
        <v>0.88495575221238942</v>
      </c>
      <c r="G4867" s="13">
        <v>2.2123893805309733</v>
      </c>
      <c r="H4867" s="13" t="s">
        <v>204</v>
      </c>
      <c r="I4867" s="13" t="s">
        <v>204</v>
      </c>
      <c r="J4867" s="13" t="s">
        <v>204</v>
      </c>
      <c r="K4867" s="13" t="s">
        <v>204</v>
      </c>
      <c r="L4867" s="13" t="s">
        <v>204</v>
      </c>
      <c r="M4867" s="13" t="s">
        <v>204</v>
      </c>
      <c r="N4867" s="13" t="s">
        <v>204</v>
      </c>
      <c r="O4867" s="13" t="s">
        <v>204</v>
      </c>
      <c r="P4867" s="13" t="s">
        <v>204</v>
      </c>
      <c r="Q4867" s="13" t="s">
        <v>204</v>
      </c>
      <c r="R4867" s="13" t="s">
        <v>204</v>
      </c>
      <c r="S4867" s="13" t="s">
        <v>204</v>
      </c>
      <c r="T4867" s="13" t="s">
        <v>204</v>
      </c>
      <c r="U4867" s="13" t="s">
        <v>204</v>
      </c>
    </row>
    <row r="4868" spans="1:21" s="12" customFormat="1" x14ac:dyDescent="0.15">
      <c r="A4868" s="36"/>
      <c r="B4868" s="31" t="s">
        <v>80</v>
      </c>
      <c r="C4868" s="12">
        <v>379</v>
      </c>
      <c r="D4868" s="12">
        <v>12</v>
      </c>
      <c r="E4868" s="12">
        <v>35</v>
      </c>
      <c r="F4868" s="12">
        <v>4</v>
      </c>
      <c r="G4868" s="12">
        <v>17</v>
      </c>
      <c r="H4868" s="12" t="s">
        <v>204</v>
      </c>
      <c r="I4868" s="12" t="s">
        <v>204</v>
      </c>
      <c r="J4868" s="12" t="s">
        <v>204</v>
      </c>
      <c r="K4868" s="12" t="s">
        <v>204</v>
      </c>
      <c r="L4868" s="12" t="s">
        <v>204</v>
      </c>
      <c r="M4868" s="12" t="s">
        <v>204</v>
      </c>
      <c r="N4868" s="12" t="s">
        <v>204</v>
      </c>
      <c r="O4868" s="12" t="s">
        <v>204</v>
      </c>
      <c r="P4868" s="12" t="s">
        <v>204</v>
      </c>
      <c r="Q4868" s="12" t="s">
        <v>204</v>
      </c>
      <c r="R4868" s="12" t="s">
        <v>204</v>
      </c>
      <c r="S4868" s="12" t="s">
        <v>204</v>
      </c>
      <c r="T4868" s="12" t="s">
        <v>204</v>
      </c>
      <c r="U4868" s="12" t="s">
        <v>204</v>
      </c>
    </row>
    <row r="4869" spans="1:21" s="14" customFormat="1" x14ac:dyDescent="0.15">
      <c r="A4869" s="36"/>
      <c r="B4869" s="31"/>
      <c r="C4869" s="13">
        <v>100</v>
      </c>
      <c r="D4869" s="13">
        <v>3.1662269129287601</v>
      </c>
      <c r="E4869" s="13">
        <v>9.2348284960422156</v>
      </c>
      <c r="F4869" s="13">
        <v>1.0554089709762533</v>
      </c>
      <c r="G4869" s="13">
        <v>4.4854881266490763</v>
      </c>
      <c r="H4869" s="13" t="s">
        <v>204</v>
      </c>
      <c r="I4869" s="13" t="s">
        <v>204</v>
      </c>
      <c r="J4869" s="13" t="s">
        <v>204</v>
      </c>
      <c r="K4869" s="13" t="s">
        <v>204</v>
      </c>
      <c r="L4869" s="13" t="s">
        <v>204</v>
      </c>
      <c r="M4869" s="13" t="s">
        <v>204</v>
      </c>
      <c r="N4869" s="13" t="s">
        <v>204</v>
      </c>
      <c r="O4869" s="13" t="s">
        <v>204</v>
      </c>
      <c r="P4869" s="13" t="s">
        <v>204</v>
      </c>
      <c r="Q4869" s="13" t="s">
        <v>204</v>
      </c>
      <c r="R4869" s="13" t="s">
        <v>204</v>
      </c>
      <c r="S4869" s="13" t="s">
        <v>204</v>
      </c>
      <c r="T4869" s="13" t="s">
        <v>204</v>
      </c>
      <c r="U4869" s="13" t="s">
        <v>204</v>
      </c>
    </row>
    <row r="4870" spans="1:21" s="12" customFormat="1" x14ac:dyDescent="0.15">
      <c r="A4870" s="36"/>
      <c r="B4870" s="31" t="s">
        <v>100</v>
      </c>
      <c r="C4870" s="12">
        <v>11</v>
      </c>
      <c r="D4870" s="12">
        <v>0</v>
      </c>
      <c r="E4870" s="12">
        <v>0</v>
      </c>
      <c r="F4870" s="12">
        <v>0</v>
      </c>
      <c r="G4870" s="12">
        <v>10</v>
      </c>
      <c r="H4870" s="12" t="s">
        <v>204</v>
      </c>
      <c r="I4870" s="12" t="s">
        <v>204</v>
      </c>
      <c r="J4870" s="12" t="s">
        <v>204</v>
      </c>
      <c r="K4870" s="12" t="s">
        <v>204</v>
      </c>
      <c r="L4870" s="12" t="s">
        <v>204</v>
      </c>
      <c r="M4870" s="12" t="s">
        <v>204</v>
      </c>
      <c r="N4870" s="12" t="s">
        <v>204</v>
      </c>
      <c r="O4870" s="12" t="s">
        <v>204</v>
      </c>
      <c r="P4870" s="12" t="s">
        <v>204</v>
      </c>
      <c r="Q4870" s="12" t="s">
        <v>204</v>
      </c>
      <c r="R4870" s="12" t="s">
        <v>204</v>
      </c>
      <c r="S4870" s="12" t="s">
        <v>204</v>
      </c>
      <c r="T4870" s="12" t="s">
        <v>204</v>
      </c>
      <c r="U4870" s="12" t="s">
        <v>204</v>
      </c>
    </row>
    <row r="4871" spans="1:21" s="14" customFormat="1" x14ac:dyDescent="0.15">
      <c r="A4871" s="36"/>
      <c r="B4871" s="31"/>
      <c r="C4871" s="13">
        <v>100</v>
      </c>
      <c r="D4871" s="13">
        <v>0</v>
      </c>
      <c r="E4871" s="13">
        <v>0</v>
      </c>
      <c r="F4871" s="13">
        <v>0</v>
      </c>
      <c r="G4871" s="13">
        <v>90.909090909090907</v>
      </c>
      <c r="H4871" s="13" t="s">
        <v>204</v>
      </c>
      <c r="I4871" s="13" t="s">
        <v>204</v>
      </c>
      <c r="J4871" s="13" t="s">
        <v>204</v>
      </c>
      <c r="K4871" s="13" t="s">
        <v>204</v>
      </c>
      <c r="L4871" s="13" t="s">
        <v>204</v>
      </c>
      <c r="M4871" s="13" t="s">
        <v>204</v>
      </c>
      <c r="N4871" s="13" t="s">
        <v>204</v>
      </c>
      <c r="O4871" s="13" t="s">
        <v>204</v>
      </c>
      <c r="P4871" s="13" t="s">
        <v>204</v>
      </c>
      <c r="Q4871" s="13" t="s">
        <v>204</v>
      </c>
      <c r="R4871" s="13" t="s">
        <v>204</v>
      </c>
      <c r="S4871" s="13" t="s">
        <v>204</v>
      </c>
      <c r="T4871" s="13" t="s">
        <v>204</v>
      </c>
      <c r="U4871" s="13" t="s">
        <v>204</v>
      </c>
    </row>
    <row r="4872" spans="1:21" s="12" customFormat="1" x14ac:dyDescent="0.15">
      <c r="A4872" s="36" t="s">
        <v>323</v>
      </c>
      <c r="B4872" s="31" t="s">
        <v>331</v>
      </c>
      <c r="C4872" s="12">
        <v>140</v>
      </c>
      <c r="D4872" s="12">
        <v>5</v>
      </c>
      <c r="E4872" s="12">
        <v>7</v>
      </c>
      <c r="F4872" s="12">
        <v>2</v>
      </c>
      <c r="G4872" s="12">
        <v>2</v>
      </c>
      <c r="H4872" s="12" t="s">
        <v>204</v>
      </c>
      <c r="I4872" s="12" t="s">
        <v>204</v>
      </c>
      <c r="J4872" s="12" t="s">
        <v>204</v>
      </c>
      <c r="K4872" s="12" t="s">
        <v>204</v>
      </c>
      <c r="L4872" s="12" t="s">
        <v>204</v>
      </c>
      <c r="M4872" s="12" t="s">
        <v>204</v>
      </c>
      <c r="N4872" s="12" t="s">
        <v>204</v>
      </c>
      <c r="O4872" s="12" t="s">
        <v>204</v>
      </c>
      <c r="P4872" s="12" t="s">
        <v>204</v>
      </c>
      <c r="Q4872" s="12" t="s">
        <v>204</v>
      </c>
      <c r="R4872" s="12" t="s">
        <v>204</v>
      </c>
      <c r="S4872" s="12" t="s">
        <v>204</v>
      </c>
      <c r="T4872" s="12" t="s">
        <v>204</v>
      </c>
      <c r="U4872" s="12" t="s">
        <v>204</v>
      </c>
    </row>
    <row r="4873" spans="1:21" s="14" customFormat="1" x14ac:dyDescent="0.15">
      <c r="A4873" s="36"/>
      <c r="B4873" s="31"/>
      <c r="C4873" s="13">
        <v>100</v>
      </c>
      <c r="D4873" s="13">
        <v>3.5714285714285712</v>
      </c>
      <c r="E4873" s="13">
        <v>5</v>
      </c>
      <c r="F4873" s="13">
        <v>1.4285714285714286</v>
      </c>
      <c r="G4873" s="13">
        <v>1.4285714285714286</v>
      </c>
      <c r="H4873" s="13" t="s">
        <v>204</v>
      </c>
      <c r="I4873" s="13" t="s">
        <v>204</v>
      </c>
      <c r="J4873" s="13" t="s">
        <v>204</v>
      </c>
      <c r="K4873" s="13" t="s">
        <v>204</v>
      </c>
      <c r="L4873" s="13" t="s">
        <v>204</v>
      </c>
      <c r="M4873" s="13" t="s">
        <v>204</v>
      </c>
      <c r="N4873" s="13" t="s">
        <v>204</v>
      </c>
      <c r="O4873" s="13" t="s">
        <v>204</v>
      </c>
      <c r="P4873" s="13" t="s">
        <v>204</v>
      </c>
      <c r="Q4873" s="13" t="s">
        <v>204</v>
      </c>
      <c r="R4873" s="13" t="s">
        <v>204</v>
      </c>
      <c r="S4873" s="13" t="s">
        <v>204</v>
      </c>
      <c r="T4873" s="13" t="s">
        <v>204</v>
      </c>
      <c r="U4873" s="13" t="s">
        <v>204</v>
      </c>
    </row>
    <row r="4874" spans="1:21" s="12" customFormat="1" ht="9.75" customHeight="1" x14ac:dyDescent="0.15">
      <c r="A4874" s="36"/>
      <c r="B4874" s="37" t="s">
        <v>332</v>
      </c>
      <c r="C4874" s="12">
        <v>31</v>
      </c>
      <c r="D4874" s="12">
        <v>1</v>
      </c>
      <c r="E4874" s="12">
        <v>0</v>
      </c>
      <c r="F4874" s="12">
        <v>1</v>
      </c>
      <c r="G4874" s="12">
        <v>1</v>
      </c>
      <c r="H4874" s="12" t="s">
        <v>204</v>
      </c>
      <c r="I4874" s="12" t="s">
        <v>204</v>
      </c>
      <c r="J4874" s="12" t="s">
        <v>204</v>
      </c>
      <c r="K4874" s="12" t="s">
        <v>204</v>
      </c>
      <c r="L4874" s="12" t="s">
        <v>204</v>
      </c>
      <c r="M4874" s="12" t="s">
        <v>204</v>
      </c>
      <c r="N4874" s="12" t="s">
        <v>204</v>
      </c>
      <c r="O4874" s="12" t="s">
        <v>204</v>
      </c>
      <c r="P4874" s="12" t="s">
        <v>204</v>
      </c>
      <c r="Q4874" s="12" t="s">
        <v>204</v>
      </c>
      <c r="R4874" s="12" t="s">
        <v>204</v>
      </c>
      <c r="S4874" s="12" t="s">
        <v>204</v>
      </c>
      <c r="T4874" s="12" t="s">
        <v>204</v>
      </c>
      <c r="U4874" s="12" t="s">
        <v>204</v>
      </c>
    </row>
    <row r="4875" spans="1:21" s="14" customFormat="1" x14ac:dyDescent="0.15">
      <c r="A4875" s="36"/>
      <c r="B4875" s="37"/>
      <c r="C4875" s="13">
        <v>100</v>
      </c>
      <c r="D4875" s="13">
        <v>3.225806451612903</v>
      </c>
      <c r="E4875" s="13">
        <v>0</v>
      </c>
      <c r="F4875" s="13">
        <v>3.225806451612903</v>
      </c>
      <c r="G4875" s="13">
        <v>3.225806451612903</v>
      </c>
      <c r="H4875" s="13" t="s">
        <v>204</v>
      </c>
      <c r="I4875" s="13" t="s">
        <v>204</v>
      </c>
      <c r="J4875" s="13" t="s">
        <v>204</v>
      </c>
      <c r="K4875" s="13" t="s">
        <v>204</v>
      </c>
      <c r="L4875" s="13" t="s">
        <v>204</v>
      </c>
      <c r="M4875" s="13" t="s">
        <v>204</v>
      </c>
      <c r="N4875" s="13" t="s">
        <v>204</v>
      </c>
      <c r="O4875" s="13" t="s">
        <v>204</v>
      </c>
      <c r="P4875" s="13" t="s">
        <v>204</v>
      </c>
      <c r="Q4875" s="13" t="s">
        <v>204</v>
      </c>
      <c r="R4875" s="13" t="s">
        <v>204</v>
      </c>
      <c r="S4875" s="13" t="s">
        <v>204</v>
      </c>
      <c r="T4875" s="13" t="s">
        <v>204</v>
      </c>
      <c r="U4875" s="13" t="s">
        <v>204</v>
      </c>
    </row>
    <row r="4876" spans="1:21" s="12" customFormat="1" ht="9.75" customHeight="1" x14ac:dyDescent="0.15">
      <c r="A4876" s="36"/>
      <c r="B4876" s="37" t="s">
        <v>333</v>
      </c>
      <c r="C4876" s="12">
        <v>90</v>
      </c>
      <c r="D4876" s="12">
        <v>3</v>
      </c>
      <c r="E4876" s="12">
        <v>7</v>
      </c>
      <c r="F4876" s="12">
        <v>1</v>
      </c>
      <c r="G4876" s="12">
        <v>1</v>
      </c>
      <c r="H4876" s="12" t="s">
        <v>204</v>
      </c>
      <c r="I4876" s="12" t="s">
        <v>204</v>
      </c>
      <c r="J4876" s="12" t="s">
        <v>204</v>
      </c>
      <c r="K4876" s="12" t="s">
        <v>204</v>
      </c>
      <c r="L4876" s="12" t="s">
        <v>204</v>
      </c>
      <c r="M4876" s="12" t="s">
        <v>204</v>
      </c>
      <c r="N4876" s="12" t="s">
        <v>204</v>
      </c>
      <c r="O4876" s="12" t="s">
        <v>204</v>
      </c>
      <c r="P4876" s="12" t="s">
        <v>204</v>
      </c>
      <c r="Q4876" s="12" t="s">
        <v>204</v>
      </c>
      <c r="R4876" s="12" t="s">
        <v>204</v>
      </c>
      <c r="S4876" s="12" t="s">
        <v>204</v>
      </c>
      <c r="T4876" s="12" t="s">
        <v>204</v>
      </c>
      <c r="U4876" s="12" t="s">
        <v>204</v>
      </c>
    </row>
    <row r="4877" spans="1:21" s="14" customFormat="1" x14ac:dyDescent="0.15">
      <c r="A4877" s="36"/>
      <c r="B4877" s="37"/>
      <c r="C4877" s="13">
        <v>100</v>
      </c>
      <c r="D4877" s="13">
        <v>3.3333333333333335</v>
      </c>
      <c r="E4877" s="13">
        <v>7.7777777777777777</v>
      </c>
      <c r="F4877" s="13">
        <v>1.1111111111111112</v>
      </c>
      <c r="G4877" s="13">
        <v>1.1111111111111112</v>
      </c>
      <c r="H4877" s="13" t="s">
        <v>204</v>
      </c>
      <c r="I4877" s="13" t="s">
        <v>204</v>
      </c>
      <c r="J4877" s="13" t="s">
        <v>204</v>
      </c>
      <c r="K4877" s="13" t="s">
        <v>204</v>
      </c>
      <c r="L4877" s="13" t="s">
        <v>204</v>
      </c>
      <c r="M4877" s="13" t="s">
        <v>204</v>
      </c>
      <c r="N4877" s="13" t="s">
        <v>204</v>
      </c>
      <c r="O4877" s="13" t="s">
        <v>204</v>
      </c>
      <c r="P4877" s="13" t="s">
        <v>204</v>
      </c>
      <c r="Q4877" s="13" t="s">
        <v>204</v>
      </c>
      <c r="R4877" s="13" t="s">
        <v>204</v>
      </c>
      <c r="S4877" s="13" t="s">
        <v>204</v>
      </c>
      <c r="T4877" s="13" t="s">
        <v>204</v>
      </c>
      <c r="U4877" s="13" t="s">
        <v>204</v>
      </c>
    </row>
    <row r="4878" spans="1:21" s="12" customFormat="1" ht="9.75" customHeight="1" x14ac:dyDescent="0.15">
      <c r="A4878" s="36"/>
      <c r="B4878" s="37" t="s">
        <v>334</v>
      </c>
      <c r="C4878" s="12">
        <v>19</v>
      </c>
      <c r="D4878" s="12">
        <v>1</v>
      </c>
      <c r="E4878" s="12">
        <v>0</v>
      </c>
      <c r="F4878" s="12">
        <v>0</v>
      </c>
      <c r="G4878" s="12">
        <v>0</v>
      </c>
      <c r="H4878" s="12" t="s">
        <v>204</v>
      </c>
      <c r="I4878" s="12" t="s">
        <v>204</v>
      </c>
      <c r="J4878" s="12" t="s">
        <v>204</v>
      </c>
      <c r="K4878" s="12" t="s">
        <v>204</v>
      </c>
      <c r="L4878" s="12" t="s">
        <v>204</v>
      </c>
      <c r="M4878" s="12" t="s">
        <v>204</v>
      </c>
      <c r="N4878" s="12" t="s">
        <v>204</v>
      </c>
      <c r="O4878" s="12" t="s">
        <v>204</v>
      </c>
      <c r="P4878" s="12" t="s">
        <v>204</v>
      </c>
      <c r="Q4878" s="12" t="s">
        <v>204</v>
      </c>
      <c r="R4878" s="12" t="s">
        <v>204</v>
      </c>
      <c r="S4878" s="12" t="s">
        <v>204</v>
      </c>
      <c r="T4878" s="12" t="s">
        <v>204</v>
      </c>
      <c r="U4878" s="12" t="s">
        <v>204</v>
      </c>
    </row>
    <row r="4879" spans="1:21" s="14" customFormat="1" x14ac:dyDescent="0.15">
      <c r="A4879" s="36"/>
      <c r="B4879" s="37"/>
      <c r="C4879" s="13">
        <v>100</v>
      </c>
      <c r="D4879" s="13">
        <v>5.2631578947368416</v>
      </c>
      <c r="E4879" s="13">
        <v>0</v>
      </c>
      <c r="F4879" s="13">
        <v>0</v>
      </c>
      <c r="G4879" s="13">
        <v>0</v>
      </c>
      <c r="H4879" s="13" t="s">
        <v>204</v>
      </c>
      <c r="I4879" s="13" t="s">
        <v>204</v>
      </c>
      <c r="J4879" s="13" t="s">
        <v>204</v>
      </c>
      <c r="K4879" s="13" t="s">
        <v>204</v>
      </c>
      <c r="L4879" s="13" t="s">
        <v>204</v>
      </c>
      <c r="M4879" s="13" t="s">
        <v>204</v>
      </c>
      <c r="N4879" s="13" t="s">
        <v>204</v>
      </c>
      <c r="O4879" s="13" t="s">
        <v>204</v>
      </c>
      <c r="P4879" s="13" t="s">
        <v>204</v>
      </c>
      <c r="Q4879" s="13" t="s">
        <v>204</v>
      </c>
      <c r="R4879" s="13" t="s">
        <v>204</v>
      </c>
      <c r="S4879" s="13" t="s">
        <v>204</v>
      </c>
      <c r="T4879" s="13" t="s">
        <v>204</v>
      </c>
      <c r="U4879" s="13" t="s">
        <v>204</v>
      </c>
    </row>
    <row r="4880" spans="1:21" s="12" customFormat="1" x14ac:dyDescent="0.15">
      <c r="A4880" s="36"/>
      <c r="B4880" s="31" t="s">
        <v>317</v>
      </c>
      <c r="C4880" s="12">
        <v>441</v>
      </c>
      <c r="D4880" s="12">
        <v>9</v>
      </c>
      <c r="E4880" s="12">
        <v>30</v>
      </c>
      <c r="F4880" s="12">
        <v>8</v>
      </c>
      <c r="G4880" s="12">
        <v>7</v>
      </c>
      <c r="H4880" s="12" t="s">
        <v>204</v>
      </c>
      <c r="I4880" s="12" t="s">
        <v>204</v>
      </c>
      <c r="J4880" s="12" t="s">
        <v>204</v>
      </c>
      <c r="K4880" s="12" t="s">
        <v>204</v>
      </c>
      <c r="L4880" s="12" t="s">
        <v>204</v>
      </c>
      <c r="M4880" s="12" t="s">
        <v>204</v>
      </c>
      <c r="N4880" s="12" t="s">
        <v>204</v>
      </c>
      <c r="O4880" s="12" t="s">
        <v>204</v>
      </c>
      <c r="P4880" s="12" t="s">
        <v>204</v>
      </c>
      <c r="Q4880" s="12" t="s">
        <v>204</v>
      </c>
      <c r="R4880" s="12" t="s">
        <v>204</v>
      </c>
      <c r="S4880" s="12" t="s">
        <v>204</v>
      </c>
      <c r="T4880" s="12" t="s">
        <v>204</v>
      </c>
      <c r="U4880" s="12" t="s">
        <v>204</v>
      </c>
    </row>
    <row r="4881" spans="1:21" s="14" customFormat="1" x14ac:dyDescent="0.15">
      <c r="A4881" s="36"/>
      <c r="B4881" s="31"/>
      <c r="C4881" s="13">
        <v>100</v>
      </c>
      <c r="D4881" s="13">
        <v>2.0408163265306123</v>
      </c>
      <c r="E4881" s="13">
        <v>6.8027210884353746</v>
      </c>
      <c r="F4881" s="13">
        <v>1.8140589569160999</v>
      </c>
      <c r="G4881" s="13">
        <v>1.5873015873015872</v>
      </c>
      <c r="H4881" s="13" t="s">
        <v>204</v>
      </c>
      <c r="I4881" s="13" t="s">
        <v>204</v>
      </c>
      <c r="J4881" s="13" t="s">
        <v>204</v>
      </c>
      <c r="K4881" s="13" t="s">
        <v>204</v>
      </c>
      <c r="L4881" s="13" t="s">
        <v>204</v>
      </c>
      <c r="M4881" s="13" t="s">
        <v>204</v>
      </c>
      <c r="N4881" s="13" t="s">
        <v>204</v>
      </c>
      <c r="O4881" s="13" t="s">
        <v>204</v>
      </c>
      <c r="P4881" s="13" t="s">
        <v>204</v>
      </c>
      <c r="Q4881" s="13" t="s">
        <v>204</v>
      </c>
      <c r="R4881" s="13" t="s">
        <v>204</v>
      </c>
      <c r="S4881" s="13" t="s">
        <v>204</v>
      </c>
      <c r="T4881" s="13" t="s">
        <v>204</v>
      </c>
      <c r="U4881" s="13" t="s">
        <v>204</v>
      </c>
    </row>
    <row r="4882" spans="1:21" s="12" customFormat="1" ht="9.75" customHeight="1" x14ac:dyDescent="0.15">
      <c r="A4882" s="36"/>
      <c r="B4882" s="38" t="s">
        <v>318</v>
      </c>
      <c r="C4882" s="12">
        <v>52</v>
      </c>
      <c r="D4882" s="12">
        <v>1</v>
      </c>
      <c r="E4882" s="12">
        <v>1</v>
      </c>
      <c r="F4882" s="12">
        <v>0</v>
      </c>
      <c r="G4882" s="12">
        <v>1</v>
      </c>
      <c r="H4882" s="12" t="s">
        <v>204</v>
      </c>
      <c r="I4882" s="12" t="s">
        <v>204</v>
      </c>
      <c r="J4882" s="12" t="s">
        <v>204</v>
      </c>
      <c r="K4882" s="12" t="s">
        <v>204</v>
      </c>
      <c r="L4882" s="12" t="s">
        <v>204</v>
      </c>
      <c r="M4882" s="12" t="s">
        <v>204</v>
      </c>
      <c r="N4882" s="12" t="s">
        <v>204</v>
      </c>
      <c r="O4882" s="12" t="s">
        <v>204</v>
      </c>
      <c r="P4882" s="12" t="s">
        <v>204</v>
      </c>
      <c r="Q4882" s="12" t="s">
        <v>204</v>
      </c>
      <c r="R4882" s="12" t="s">
        <v>204</v>
      </c>
      <c r="S4882" s="12" t="s">
        <v>204</v>
      </c>
      <c r="T4882" s="12" t="s">
        <v>204</v>
      </c>
      <c r="U4882" s="12" t="s">
        <v>204</v>
      </c>
    </row>
    <row r="4883" spans="1:21" s="14" customFormat="1" x14ac:dyDescent="0.15">
      <c r="A4883" s="36"/>
      <c r="B4883" s="38"/>
      <c r="C4883" s="13">
        <v>100</v>
      </c>
      <c r="D4883" s="13">
        <v>1.9230769230769231</v>
      </c>
      <c r="E4883" s="13">
        <v>1.9230769230769231</v>
      </c>
      <c r="F4883" s="13">
        <v>0</v>
      </c>
      <c r="G4883" s="13">
        <v>1.9230769230769231</v>
      </c>
      <c r="H4883" s="13" t="s">
        <v>204</v>
      </c>
      <c r="I4883" s="13" t="s">
        <v>204</v>
      </c>
      <c r="J4883" s="13" t="s">
        <v>204</v>
      </c>
      <c r="K4883" s="13" t="s">
        <v>204</v>
      </c>
      <c r="L4883" s="13" t="s">
        <v>204</v>
      </c>
      <c r="M4883" s="13" t="s">
        <v>204</v>
      </c>
      <c r="N4883" s="13" t="s">
        <v>204</v>
      </c>
      <c r="O4883" s="13" t="s">
        <v>204</v>
      </c>
      <c r="P4883" s="13" t="s">
        <v>204</v>
      </c>
      <c r="Q4883" s="13" t="s">
        <v>204</v>
      </c>
      <c r="R4883" s="13" t="s">
        <v>204</v>
      </c>
      <c r="S4883" s="13" t="s">
        <v>204</v>
      </c>
      <c r="T4883" s="13" t="s">
        <v>204</v>
      </c>
      <c r="U4883" s="13" t="s">
        <v>204</v>
      </c>
    </row>
    <row r="4884" spans="1:21" s="12" customFormat="1" ht="9.75" customHeight="1" x14ac:dyDescent="0.15">
      <c r="A4884" s="36"/>
      <c r="B4884" s="38" t="s">
        <v>319</v>
      </c>
      <c r="C4884" s="12">
        <v>132</v>
      </c>
      <c r="D4884" s="12">
        <v>2</v>
      </c>
      <c r="E4884" s="12">
        <v>8</v>
      </c>
      <c r="F4884" s="12">
        <v>4</v>
      </c>
      <c r="G4884" s="12">
        <v>0</v>
      </c>
      <c r="H4884" s="12" t="s">
        <v>204</v>
      </c>
      <c r="I4884" s="12" t="s">
        <v>204</v>
      </c>
      <c r="J4884" s="12" t="s">
        <v>204</v>
      </c>
      <c r="K4884" s="12" t="s">
        <v>204</v>
      </c>
      <c r="L4884" s="12" t="s">
        <v>204</v>
      </c>
      <c r="M4884" s="12" t="s">
        <v>204</v>
      </c>
      <c r="N4884" s="12" t="s">
        <v>204</v>
      </c>
      <c r="O4884" s="12" t="s">
        <v>204</v>
      </c>
      <c r="P4884" s="12" t="s">
        <v>204</v>
      </c>
      <c r="Q4884" s="12" t="s">
        <v>204</v>
      </c>
      <c r="R4884" s="12" t="s">
        <v>204</v>
      </c>
      <c r="S4884" s="12" t="s">
        <v>204</v>
      </c>
      <c r="T4884" s="12" t="s">
        <v>204</v>
      </c>
      <c r="U4884" s="12" t="s">
        <v>204</v>
      </c>
    </row>
    <row r="4885" spans="1:21" s="14" customFormat="1" x14ac:dyDescent="0.15">
      <c r="A4885" s="36"/>
      <c r="B4885" s="38"/>
      <c r="C4885" s="13">
        <v>100</v>
      </c>
      <c r="D4885" s="13">
        <v>1.5151515151515151</v>
      </c>
      <c r="E4885" s="13">
        <v>6.0606060606060606</v>
      </c>
      <c r="F4885" s="13">
        <v>3.0303030303030303</v>
      </c>
      <c r="G4885" s="13">
        <v>0</v>
      </c>
      <c r="H4885" s="13" t="s">
        <v>204</v>
      </c>
      <c r="I4885" s="13" t="s">
        <v>204</v>
      </c>
      <c r="J4885" s="13" t="s">
        <v>204</v>
      </c>
      <c r="K4885" s="13" t="s">
        <v>204</v>
      </c>
      <c r="L4885" s="13" t="s">
        <v>204</v>
      </c>
      <c r="M4885" s="13" t="s">
        <v>204</v>
      </c>
      <c r="N4885" s="13" t="s">
        <v>204</v>
      </c>
      <c r="O4885" s="13" t="s">
        <v>204</v>
      </c>
      <c r="P4885" s="13" t="s">
        <v>204</v>
      </c>
      <c r="Q4885" s="13" t="s">
        <v>204</v>
      </c>
      <c r="R4885" s="13" t="s">
        <v>204</v>
      </c>
      <c r="S4885" s="13" t="s">
        <v>204</v>
      </c>
      <c r="T4885" s="13" t="s">
        <v>204</v>
      </c>
      <c r="U4885" s="13" t="s">
        <v>204</v>
      </c>
    </row>
    <row r="4886" spans="1:21" s="12" customFormat="1" ht="9.75" customHeight="1" x14ac:dyDescent="0.15">
      <c r="A4886" s="36"/>
      <c r="B4886" s="38" t="s">
        <v>320</v>
      </c>
      <c r="C4886" s="12">
        <v>92</v>
      </c>
      <c r="D4886" s="12">
        <v>1</v>
      </c>
      <c r="E4886" s="12">
        <v>10</v>
      </c>
      <c r="F4886" s="12">
        <v>2</v>
      </c>
      <c r="G4886" s="12">
        <v>2</v>
      </c>
      <c r="H4886" s="12" t="s">
        <v>204</v>
      </c>
      <c r="I4886" s="12" t="s">
        <v>204</v>
      </c>
      <c r="J4886" s="12" t="s">
        <v>204</v>
      </c>
      <c r="K4886" s="12" t="s">
        <v>204</v>
      </c>
      <c r="L4886" s="12" t="s">
        <v>204</v>
      </c>
      <c r="M4886" s="12" t="s">
        <v>204</v>
      </c>
      <c r="N4886" s="12" t="s">
        <v>204</v>
      </c>
      <c r="O4886" s="12" t="s">
        <v>204</v>
      </c>
      <c r="P4886" s="12" t="s">
        <v>204</v>
      </c>
      <c r="Q4886" s="12" t="s">
        <v>204</v>
      </c>
      <c r="R4886" s="12" t="s">
        <v>204</v>
      </c>
      <c r="S4886" s="12" t="s">
        <v>204</v>
      </c>
      <c r="T4886" s="12" t="s">
        <v>204</v>
      </c>
      <c r="U4886" s="12" t="s">
        <v>204</v>
      </c>
    </row>
    <row r="4887" spans="1:21" s="14" customFormat="1" x14ac:dyDescent="0.15">
      <c r="A4887" s="36"/>
      <c r="B4887" s="38"/>
      <c r="C4887" s="13">
        <v>100</v>
      </c>
      <c r="D4887" s="13">
        <v>1.0869565217391304</v>
      </c>
      <c r="E4887" s="13">
        <v>10.869565217391305</v>
      </c>
      <c r="F4887" s="13">
        <v>2.1739130434782608</v>
      </c>
      <c r="G4887" s="13">
        <v>2.1739130434782608</v>
      </c>
      <c r="H4887" s="13" t="s">
        <v>204</v>
      </c>
      <c r="I4887" s="13" t="s">
        <v>204</v>
      </c>
      <c r="J4887" s="13" t="s">
        <v>204</v>
      </c>
      <c r="K4887" s="13" t="s">
        <v>204</v>
      </c>
      <c r="L4887" s="13" t="s">
        <v>204</v>
      </c>
      <c r="M4887" s="13" t="s">
        <v>204</v>
      </c>
      <c r="N4887" s="13" t="s">
        <v>204</v>
      </c>
      <c r="O4887" s="13" t="s">
        <v>204</v>
      </c>
      <c r="P4887" s="13" t="s">
        <v>204</v>
      </c>
      <c r="Q4887" s="13" t="s">
        <v>204</v>
      </c>
      <c r="R4887" s="13" t="s">
        <v>204</v>
      </c>
      <c r="S4887" s="13" t="s">
        <v>204</v>
      </c>
      <c r="T4887" s="13" t="s">
        <v>204</v>
      </c>
      <c r="U4887" s="13" t="s">
        <v>204</v>
      </c>
    </row>
    <row r="4888" spans="1:21" s="12" customFormat="1" ht="9.75" customHeight="1" x14ac:dyDescent="0.15">
      <c r="A4888" s="36"/>
      <c r="B4888" s="38" t="s">
        <v>321</v>
      </c>
      <c r="C4888" s="12">
        <v>165</v>
      </c>
      <c r="D4888" s="12">
        <v>5</v>
      </c>
      <c r="E4888" s="12">
        <v>11</v>
      </c>
      <c r="F4888" s="12">
        <v>2</v>
      </c>
      <c r="G4888" s="12">
        <v>4</v>
      </c>
      <c r="H4888" s="12" t="s">
        <v>204</v>
      </c>
      <c r="I4888" s="12" t="s">
        <v>204</v>
      </c>
      <c r="J4888" s="12" t="s">
        <v>204</v>
      </c>
      <c r="K4888" s="12" t="s">
        <v>204</v>
      </c>
      <c r="L4888" s="12" t="s">
        <v>204</v>
      </c>
      <c r="M4888" s="12" t="s">
        <v>204</v>
      </c>
      <c r="N4888" s="12" t="s">
        <v>204</v>
      </c>
      <c r="O4888" s="12" t="s">
        <v>204</v>
      </c>
      <c r="P4888" s="12" t="s">
        <v>204</v>
      </c>
      <c r="Q4888" s="12" t="s">
        <v>204</v>
      </c>
      <c r="R4888" s="12" t="s">
        <v>204</v>
      </c>
      <c r="S4888" s="12" t="s">
        <v>204</v>
      </c>
      <c r="T4888" s="12" t="s">
        <v>204</v>
      </c>
      <c r="U4888" s="12" t="s">
        <v>204</v>
      </c>
    </row>
    <row r="4889" spans="1:21" s="14" customFormat="1" x14ac:dyDescent="0.15">
      <c r="A4889" s="36"/>
      <c r="B4889" s="38"/>
      <c r="C4889" s="13">
        <v>100</v>
      </c>
      <c r="D4889" s="13">
        <v>3.0303030303030303</v>
      </c>
      <c r="E4889" s="13">
        <v>6.666666666666667</v>
      </c>
      <c r="F4889" s="13">
        <v>1.2121212121212122</v>
      </c>
      <c r="G4889" s="13">
        <v>2.4242424242424243</v>
      </c>
      <c r="H4889" s="13" t="s">
        <v>204</v>
      </c>
      <c r="I4889" s="13" t="s">
        <v>204</v>
      </c>
      <c r="J4889" s="13" t="s">
        <v>204</v>
      </c>
      <c r="K4889" s="13" t="s">
        <v>204</v>
      </c>
      <c r="L4889" s="13" t="s">
        <v>204</v>
      </c>
      <c r="M4889" s="13" t="s">
        <v>204</v>
      </c>
      <c r="N4889" s="13" t="s">
        <v>204</v>
      </c>
      <c r="O4889" s="13" t="s">
        <v>204</v>
      </c>
      <c r="P4889" s="13" t="s">
        <v>204</v>
      </c>
      <c r="Q4889" s="13" t="s">
        <v>204</v>
      </c>
      <c r="R4889" s="13" t="s">
        <v>204</v>
      </c>
      <c r="S4889" s="13" t="s">
        <v>204</v>
      </c>
      <c r="T4889" s="13" t="s">
        <v>204</v>
      </c>
      <c r="U4889" s="13" t="s">
        <v>204</v>
      </c>
    </row>
    <row r="4890" spans="1:21" s="12" customFormat="1" x14ac:dyDescent="0.15">
      <c r="A4890" s="36"/>
      <c r="B4890" s="31" t="s">
        <v>85</v>
      </c>
      <c r="C4890" s="12">
        <v>130</v>
      </c>
      <c r="D4890" s="12">
        <v>2</v>
      </c>
      <c r="E4890" s="12">
        <v>11</v>
      </c>
      <c r="F4890" s="12">
        <v>0</v>
      </c>
      <c r="G4890" s="12">
        <v>3</v>
      </c>
      <c r="H4890" s="12" t="s">
        <v>204</v>
      </c>
      <c r="I4890" s="12" t="s">
        <v>204</v>
      </c>
      <c r="J4890" s="12" t="s">
        <v>204</v>
      </c>
      <c r="K4890" s="12" t="s">
        <v>204</v>
      </c>
      <c r="L4890" s="12" t="s">
        <v>204</v>
      </c>
      <c r="M4890" s="12" t="s">
        <v>204</v>
      </c>
      <c r="N4890" s="12" t="s">
        <v>204</v>
      </c>
      <c r="O4890" s="12" t="s">
        <v>204</v>
      </c>
      <c r="P4890" s="12" t="s">
        <v>204</v>
      </c>
      <c r="Q4890" s="12" t="s">
        <v>204</v>
      </c>
      <c r="R4890" s="12" t="s">
        <v>204</v>
      </c>
      <c r="S4890" s="12" t="s">
        <v>204</v>
      </c>
      <c r="T4890" s="12" t="s">
        <v>204</v>
      </c>
      <c r="U4890" s="12" t="s">
        <v>204</v>
      </c>
    </row>
    <row r="4891" spans="1:21" s="14" customFormat="1" x14ac:dyDescent="0.15">
      <c r="A4891" s="36"/>
      <c r="B4891" s="31"/>
      <c r="C4891" s="13">
        <v>100</v>
      </c>
      <c r="D4891" s="13">
        <v>1.5384615384615385</v>
      </c>
      <c r="E4891" s="13">
        <v>8.4615384615384617</v>
      </c>
      <c r="F4891" s="13">
        <v>0</v>
      </c>
      <c r="G4891" s="13">
        <v>2.3076923076923079</v>
      </c>
      <c r="H4891" s="13" t="s">
        <v>204</v>
      </c>
      <c r="I4891" s="13" t="s">
        <v>204</v>
      </c>
      <c r="J4891" s="13" t="s">
        <v>204</v>
      </c>
      <c r="K4891" s="13" t="s">
        <v>204</v>
      </c>
      <c r="L4891" s="13" t="s">
        <v>204</v>
      </c>
      <c r="M4891" s="13" t="s">
        <v>204</v>
      </c>
      <c r="N4891" s="13" t="s">
        <v>204</v>
      </c>
      <c r="O4891" s="13" t="s">
        <v>204</v>
      </c>
      <c r="P4891" s="13" t="s">
        <v>204</v>
      </c>
      <c r="Q4891" s="13" t="s">
        <v>204</v>
      </c>
      <c r="R4891" s="13" t="s">
        <v>204</v>
      </c>
      <c r="S4891" s="13" t="s">
        <v>204</v>
      </c>
      <c r="T4891" s="13" t="s">
        <v>204</v>
      </c>
      <c r="U4891" s="13" t="s">
        <v>204</v>
      </c>
    </row>
    <row r="4892" spans="1:21" s="12" customFormat="1" x14ac:dyDescent="0.15">
      <c r="A4892" s="36"/>
      <c r="B4892" s="31" t="s">
        <v>86</v>
      </c>
      <c r="C4892" s="12">
        <v>41</v>
      </c>
      <c r="D4892" s="12">
        <v>0</v>
      </c>
      <c r="E4892" s="12">
        <v>4</v>
      </c>
      <c r="F4892" s="12">
        <v>0</v>
      </c>
      <c r="G4892" s="12">
        <v>0</v>
      </c>
      <c r="H4892" s="12" t="s">
        <v>204</v>
      </c>
      <c r="I4892" s="12" t="s">
        <v>204</v>
      </c>
      <c r="J4892" s="12" t="s">
        <v>204</v>
      </c>
      <c r="K4892" s="12" t="s">
        <v>204</v>
      </c>
      <c r="L4892" s="12" t="s">
        <v>204</v>
      </c>
      <c r="M4892" s="12" t="s">
        <v>204</v>
      </c>
      <c r="N4892" s="12" t="s">
        <v>204</v>
      </c>
      <c r="O4892" s="12" t="s">
        <v>204</v>
      </c>
      <c r="P4892" s="12" t="s">
        <v>204</v>
      </c>
      <c r="Q4892" s="12" t="s">
        <v>204</v>
      </c>
      <c r="R4892" s="12" t="s">
        <v>204</v>
      </c>
      <c r="S4892" s="12" t="s">
        <v>204</v>
      </c>
      <c r="T4892" s="12" t="s">
        <v>204</v>
      </c>
      <c r="U4892" s="12" t="s">
        <v>204</v>
      </c>
    </row>
    <row r="4893" spans="1:21" s="14" customFormat="1" x14ac:dyDescent="0.15">
      <c r="A4893" s="36"/>
      <c r="B4893" s="31"/>
      <c r="C4893" s="13">
        <v>100</v>
      </c>
      <c r="D4893" s="13">
        <v>0</v>
      </c>
      <c r="E4893" s="13">
        <v>9.7560975609756095</v>
      </c>
      <c r="F4893" s="13">
        <v>0</v>
      </c>
      <c r="G4893" s="13">
        <v>0</v>
      </c>
      <c r="H4893" s="13" t="s">
        <v>204</v>
      </c>
      <c r="I4893" s="13" t="s">
        <v>204</v>
      </c>
      <c r="J4893" s="13" t="s">
        <v>204</v>
      </c>
      <c r="K4893" s="13" t="s">
        <v>204</v>
      </c>
      <c r="L4893" s="13" t="s">
        <v>204</v>
      </c>
      <c r="M4893" s="13" t="s">
        <v>204</v>
      </c>
      <c r="N4893" s="13" t="s">
        <v>204</v>
      </c>
      <c r="O4893" s="13" t="s">
        <v>204</v>
      </c>
      <c r="P4893" s="13" t="s">
        <v>204</v>
      </c>
      <c r="Q4893" s="13" t="s">
        <v>204</v>
      </c>
      <c r="R4893" s="13" t="s">
        <v>204</v>
      </c>
      <c r="S4893" s="13" t="s">
        <v>204</v>
      </c>
      <c r="T4893" s="13" t="s">
        <v>204</v>
      </c>
      <c r="U4893" s="13" t="s">
        <v>204</v>
      </c>
    </row>
    <row r="4894" spans="1:21" s="12" customFormat="1" x14ac:dyDescent="0.15">
      <c r="A4894" s="36"/>
      <c r="B4894" s="31" t="s">
        <v>87</v>
      </c>
      <c r="C4894" s="12">
        <v>301</v>
      </c>
      <c r="D4894" s="12">
        <v>7</v>
      </c>
      <c r="E4894" s="12">
        <v>23</v>
      </c>
      <c r="F4894" s="12">
        <v>2</v>
      </c>
      <c r="G4894" s="12">
        <v>8</v>
      </c>
      <c r="H4894" s="12" t="s">
        <v>204</v>
      </c>
      <c r="I4894" s="12" t="s">
        <v>204</v>
      </c>
      <c r="J4894" s="12" t="s">
        <v>204</v>
      </c>
      <c r="K4894" s="12" t="s">
        <v>204</v>
      </c>
      <c r="L4894" s="12" t="s">
        <v>204</v>
      </c>
      <c r="M4894" s="12" t="s">
        <v>204</v>
      </c>
      <c r="N4894" s="12" t="s">
        <v>204</v>
      </c>
      <c r="O4894" s="12" t="s">
        <v>204</v>
      </c>
      <c r="P4894" s="12" t="s">
        <v>204</v>
      </c>
      <c r="Q4894" s="12" t="s">
        <v>204</v>
      </c>
      <c r="R4894" s="12" t="s">
        <v>204</v>
      </c>
      <c r="S4894" s="12" t="s">
        <v>204</v>
      </c>
      <c r="T4894" s="12" t="s">
        <v>204</v>
      </c>
      <c r="U4894" s="12" t="s">
        <v>204</v>
      </c>
    </row>
    <row r="4895" spans="1:21" s="14" customFormat="1" x14ac:dyDescent="0.15">
      <c r="A4895" s="36"/>
      <c r="B4895" s="31"/>
      <c r="C4895" s="13">
        <v>100</v>
      </c>
      <c r="D4895" s="13">
        <v>2.3255813953488373</v>
      </c>
      <c r="E4895" s="13">
        <v>7.6411960132890364</v>
      </c>
      <c r="F4895" s="13">
        <v>0.66445182724252494</v>
      </c>
      <c r="G4895" s="13">
        <v>2.6578073089700998</v>
      </c>
      <c r="H4895" s="13" t="s">
        <v>204</v>
      </c>
      <c r="I4895" s="13" t="s">
        <v>204</v>
      </c>
      <c r="J4895" s="13" t="s">
        <v>204</v>
      </c>
      <c r="K4895" s="13" t="s">
        <v>204</v>
      </c>
      <c r="L4895" s="13" t="s">
        <v>204</v>
      </c>
      <c r="M4895" s="13" t="s">
        <v>204</v>
      </c>
      <c r="N4895" s="13" t="s">
        <v>204</v>
      </c>
      <c r="O4895" s="13" t="s">
        <v>204</v>
      </c>
      <c r="P4895" s="13" t="s">
        <v>204</v>
      </c>
      <c r="Q4895" s="13" t="s">
        <v>204</v>
      </c>
      <c r="R4895" s="13" t="s">
        <v>204</v>
      </c>
      <c r="S4895" s="13" t="s">
        <v>204</v>
      </c>
      <c r="T4895" s="13" t="s">
        <v>204</v>
      </c>
      <c r="U4895" s="13" t="s">
        <v>204</v>
      </c>
    </row>
    <row r="4896" spans="1:21" s="12" customFormat="1" x14ac:dyDescent="0.15">
      <c r="A4896" s="36"/>
      <c r="B4896" s="31" t="s">
        <v>65</v>
      </c>
      <c r="C4896" s="12">
        <v>65</v>
      </c>
      <c r="D4896" s="12">
        <v>4</v>
      </c>
      <c r="E4896" s="12">
        <v>3</v>
      </c>
      <c r="F4896" s="12">
        <v>3</v>
      </c>
      <c r="G4896" s="12">
        <v>3</v>
      </c>
      <c r="H4896" s="12" t="s">
        <v>204</v>
      </c>
      <c r="I4896" s="12" t="s">
        <v>204</v>
      </c>
      <c r="J4896" s="12" t="s">
        <v>204</v>
      </c>
      <c r="K4896" s="12" t="s">
        <v>204</v>
      </c>
      <c r="L4896" s="12" t="s">
        <v>204</v>
      </c>
      <c r="M4896" s="12" t="s">
        <v>204</v>
      </c>
      <c r="N4896" s="12" t="s">
        <v>204</v>
      </c>
      <c r="O4896" s="12" t="s">
        <v>204</v>
      </c>
      <c r="P4896" s="12" t="s">
        <v>204</v>
      </c>
      <c r="Q4896" s="12" t="s">
        <v>204</v>
      </c>
      <c r="R4896" s="12" t="s">
        <v>204</v>
      </c>
      <c r="S4896" s="12" t="s">
        <v>204</v>
      </c>
      <c r="T4896" s="12" t="s">
        <v>204</v>
      </c>
      <c r="U4896" s="12" t="s">
        <v>204</v>
      </c>
    </row>
    <row r="4897" spans="1:21" s="14" customFormat="1" x14ac:dyDescent="0.15">
      <c r="A4897" s="36"/>
      <c r="B4897" s="31"/>
      <c r="C4897" s="13">
        <v>100</v>
      </c>
      <c r="D4897" s="13">
        <v>6.1538461538461542</v>
      </c>
      <c r="E4897" s="13">
        <v>4.6153846153846159</v>
      </c>
      <c r="F4897" s="13">
        <v>4.6153846153846159</v>
      </c>
      <c r="G4897" s="13">
        <v>4.6153846153846159</v>
      </c>
      <c r="H4897" s="13" t="s">
        <v>204</v>
      </c>
      <c r="I4897" s="13" t="s">
        <v>204</v>
      </c>
      <c r="J4897" s="13" t="s">
        <v>204</v>
      </c>
      <c r="K4897" s="13" t="s">
        <v>204</v>
      </c>
      <c r="L4897" s="13" t="s">
        <v>204</v>
      </c>
      <c r="M4897" s="13" t="s">
        <v>204</v>
      </c>
      <c r="N4897" s="13" t="s">
        <v>204</v>
      </c>
      <c r="O4897" s="13" t="s">
        <v>204</v>
      </c>
      <c r="P4897" s="13" t="s">
        <v>204</v>
      </c>
      <c r="Q4897" s="13" t="s">
        <v>204</v>
      </c>
      <c r="R4897" s="13" t="s">
        <v>204</v>
      </c>
      <c r="S4897" s="13" t="s">
        <v>204</v>
      </c>
      <c r="T4897" s="13" t="s">
        <v>204</v>
      </c>
      <c r="U4897" s="13" t="s">
        <v>204</v>
      </c>
    </row>
    <row r="4898" spans="1:21" s="12" customFormat="1" x14ac:dyDescent="0.15">
      <c r="A4898" s="36"/>
      <c r="B4898" s="31" t="s">
        <v>100</v>
      </c>
      <c r="C4898" s="12">
        <v>17</v>
      </c>
      <c r="D4898" s="12">
        <v>0</v>
      </c>
      <c r="E4898" s="12">
        <v>1</v>
      </c>
      <c r="F4898" s="12">
        <v>0</v>
      </c>
      <c r="G4898" s="12">
        <v>11</v>
      </c>
      <c r="H4898" s="12" t="s">
        <v>204</v>
      </c>
      <c r="I4898" s="12" t="s">
        <v>204</v>
      </c>
      <c r="J4898" s="12" t="s">
        <v>204</v>
      </c>
      <c r="K4898" s="12" t="s">
        <v>204</v>
      </c>
      <c r="L4898" s="12" t="s">
        <v>204</v>
      </c>
      <c r="M4898" s="12" t="s">
        <v>204</v>
      </c>
      <c r="N4898" s="12" t="s">
        <v>204</v>
      </c>
      <c r="O4898" s="12" t="s">
        <v>204</v>
      </c>
      <c r="P4898" s="12" t="s">
        <v>204</v>
      </c>
      <c r="Q4898" s="12" t="s">
        <v>204</v>
      </c>
      <c r="R4898" s="12" t="s">
        <v>204</v>
      </c>
      <c r="S4898" s="12" t="s">
        <v>204</v>
      </c>
      <c r="T4898" s="12" t="s">
        <v>204</v>
      </c>
      <c r="U4898" s="12" t="s">
        <v>204</v>
      </c>
    </row>
    <row r="4899" spans="1:21" s="14" customFormat="1" x14ac:dyDescent="0.15">
      <c r="A4899" s="36"/>
      <c r="B4899" s="31"/>
      <c r="C4899" s="13">
        <v>100</v>
      </c>
      <c r="D4899" s="13">
        <v>0</v>
      </c>
      <c r="E4899" s="13">
        <v>5.8823529411764701</v>
      </c>
      <c r="F4899" s="13">
        <v>0</v>
      </c>
      <c r="G4899" s="13">
        <v>64.705882352941174</v>
      </c>
      <c r="H4899" s="13" t="s">
        <v>204</v>
      </c>
      <c r="I4899" s="13" t="s">
        <v>204</v>
      </c>
      <c r="J4899" s="13" t="s">
        <v>204</v>
      </c>
      <c r="K4899" s="13" t="s">
        <v>204</v>
      </c>
      <c r="L4899" s="13" t="s">
        <v>204</v>
      </c>
      <c r="M4899" s="13" t="s">
        <v>204</v>
      </c>
      <c r="N4899" s="13" t="s">
        <v>204</v>
      </c>
      <c r="O4899" s="13" t="s">
        <v>204</v>
      </c>
      <c r="P4899" s="13" t="s">
        <v>204</v>
      </c>
      <c r="Q4899" s="13" t="s">
        <v>204</v>
      </c>
      <c r="R4899" s="13" t="s">
        <v>204</v>
      </c>
      <c r="S4899" s="13" t="s">
        <v>204</v>
      </c>
      <c r="T4899" s="13" t="s">
        <v>204</v>
      </c>
      <c r="U4899" s="13" t="s">
        <v>204</v>
      </c>
    </row>
    <row r="4901" spans="1:21" x14ac:dyDescent="0.15">
      <c r="A4901" s="32" t="s">
        <v>458</v>
      </c>
      <c r="B4901" s="32"/>
      <c r="C4901" s="32"/>
      <c r="D4901" s="32"/>
      <c r="E4901" s="32"/>
      <c r="F4901" s="32"/>
      <c r="G4901" s="32"/>
      <c r="H4901" s="32"/>
      <c r="I4901" s="32"/>
      <c r="J4901" s="32"/>
      <c r="K4901" s="32"/>
      <c r="L4901" s="32"/>
      <c r="M4901" s="32"/>
    </row>
    <row r="4902" spans="1:21" s="11" customFormat="1" ht="87.75" customHeight="1" x14ac:dyDescent="0.15">
      <c r="A4902" s="39" t="s">
        <v>314</v>
      </c>
      <c r="B4902" s="39"/>
      <c r="C4902" s="8" t="s">
        <v>315</v>
      </c>
      <c r="D4902" s="10" t="s">
        <v>118</v>
      </c>
      <c r="E4902" s="10" t="s">
        <v>162</v>
      </c>
      <c r="F4902" s="10" t="s">
        <v>119</v>
      </c>
      <c r="G4902" s="10" t="s">
        <v>120</v>
      </c>
      <c r="H4902" s="10" t="s">
        <v>121</v>
      </c>
      <c r="I4902" s="10" t="s">
        <v>122</v>
      </c>
      <c r="J4902" s="10" t="s">
        <v>192</v>
      </c>
      <c r="K4902" s="10" t="s">
        <v>123</v>
      </c>
      <c r="L4902" s="10" t="s">
        <v>65</v>
      </c>
      <c r="M4902" s="10" t="s">
        <v>100</v>
      </c>
      <c r="N4902" s="10" t="s">
        <v>204</v>
      </c>
      <c r="O4902" s="10" t="s">
        <v>204</v>
      </c>
      <c r="P4902" s="10" t="s">
        <v>204</v>
      </c>
      <c r="Q4902" s="10" t="s">
        <v>204</v>
      </c>
      <c r="R4902" s="10" t="s">
        <v>204</v>
      </c>
      <c r="S4902" s="10" t="s">
        <v>204</v>
      </c>
      <c r="T4902" s="10" t="s">
        <v>204</v>
      </c>
      <c r="U4902" s="10" t="s">
        <v>204</v>
      </c>
    </row>
    <row r="4903" spans="1:21" s="12" customFormat="1" ht="9.75" customHeight="1" x14ac:dyDescent="0.15">
      <c r="A4903" s="39" t="s">
        <v>205</v>
      </c>
      <c r="B4903" s="39"/>
      <c r="C4903" s="12">
        <v>1135</v>
      </c>
      <c r="D4903" s="12">
        <v>122</v>
      </c>
      <c r="E4903" s="12">
        <v>33</v>
      </c>
      <c r="F4903" s="12">
        <v>215</v>
      </c>
      <c r="G4903" s="12">
        <v>221</v>
      </c>
      <c r="H4903" s="12">
        <v>172</v>
      </c>
      <c r="I4903" s="12">
        <v>64</v>
      </c>
      <c r="J4903" s="12">
        <v>473</v>
      </c>
      <c r="K4903" s="12">
        <v>393</v>
      </c>
      <c r="L4903" s="12">
        <v>24</v>
      </c>
      <c r="M4903" s="12">
        <v>36</v>
      </c>
      <c r="N4903" s="12" t="s">
        <v>204</v>
      </c>
      <c r="O4903" s="12" t="s">
        <v>204</v>
      </c>
      <c r="P4903" s="12" t="s">
        <v>204</v>
      </c>
      <c r="Q4903" s="12" t="s">
        <v>204</v>
      </c>
      <c r="R4903" s="12" t="s">
        <v>204</v>
      </c>
      <c r="S4903" s="12" t="s">
        <v>204</v>
      </c>
      <c r="T4903" s="12" t="s">
        <v>204</v>
      </c>
      <c r="U4903" s="12" t="s">
        <v>204</v>
      </c>
    </row>
    <row r="4904" spans="1:21" s="14" customFormat="1" x14ac:dyDescent="0.15">
      <c r="A4904" s="39"/>
      <c r="B4904" s="39"/>
      <c r="C4904" s="13">
        <v>100</v>
      </c>
      <c r="D4904" s="13">
        <v>10.748898678414097</v>
      </c>
      <c r="E4904" s="13">
        <v>2.9074889867841409</v>
      </c>
      <c r="F4904" s="13">
        <v>18.942731277533039</v>
      </c>
      <c r="G4904" s="13">
        <v>19.471365638766517</v>
      </c>
      <c r="H4904" s="13">
        <v>15.15418502202643</v>
      </c>
      <c r="I4904" s="13">
        <v>5.6387665198237888</v>
      </c>
      <c r="J4904" s="13">
        <v>41.674008810572687</v>
      </c>
      <c r="K4904" s="13">
        <v>34.625550660792953</v>
      </c>
      <c r="L4904" s="13">
        <v>2.1145374449339207</v>
      </c>
      <c r="M4904" s="13">
        <v>3.1718061674008813</v>
      </c>
      <c r="N4904" s="13" t="s">
        <v>204</v>
      </c>
      <c r="O4904" s="13" t="s">
        <v>204</v>
      </c>
      <c r="P4904" s="13" t="s">
        <v>204</v>
      </c>
      <c r="Q4904" s="13" t="s">
        <v>204</v>
      </c>
      <c r="R4904" s="13" t="s">
        <v>204</v>
      </c>
      <c r="S4904" s="13" t="s">
        <v>204</v>
      </c>
      <c r="T4904" s="13" t="s">
        <v>204</v>
      </c>
      <c r="U4904" s="13" t="s">
        <v>204</v>
      </c>
    </row>
    <row r="4905" spans="1:21" s="12" customFormat="1" x14ac:dyDescent="0.15">
      <c r="A4905" s="36" t="s">
        <v>324</v>
      </c>
      <c r="B4905" s="31" t="s">
        <v>101</v>
      </c>
      <c r="C4905" s="12">
        <v>519</v>
      </c>
      <c r="D4905" s="12">
        <v>33</v>
      </c>
      <c r="E4905" s="12">
        <v>15</v>
      </c>
      <c r="F4905" s="12">
        <v>102</v>
      </c>
      <c r="G4905" s="12">
        <v>127</v>
      </c>
      <c r="H4905" s="12">
        <v>96</v>
      </c>
      <c r="I4905" s="12">
        <v>40</v>
      </c>
      <c r="J4905" s="12">
        <v>205</v>
      </c>
      <c r="K4905" s="12">
        <v>179</v>
      </c>
      <c r="L4905" s="12">
        <v>8</v>
      </c>
      <c r="M4905" s="12">
        <v>9</v>
      </c>
      <c r="N4905" s="12" t="s">
        <v>204</v>
      </c>
      <c r="O4905" s="12" t="s">
        <v>204</v>
      </c>
      <c r="P4905" s="12" t="s">
        <v>204</v>
      </c>
      <c r="Q4905" s="12" t="s">
        <v>204</v>
      </c>
      <c r="R4905" s="12" t="s">
        <v>204</v>
      </c>
      <c r="S4905" s="12" t="s">
        <v>204</v>
      </c>
      <c r="T4905" s="12" t="s">
        <v>204</v>
      </c>
      <c r="U4905" s="12" t="s">
        <v>204</v>
      </c>
    </row>
    <row r="4906" spans="1:21" s="14" customFormat="1" x14ac:dyDescent="0.15">
      <c r="A4906" s="36"/>
      <c r="B4906" s="31"/>
      <c r="C4906" s="13">
        <v>100</v>
      </c>
      <c r="D4906" s="13">
        <v>6.3583815028901727</v>
      </c>
      <c r="E4906" s="13">
        <v>2.8901734104046244</v>
      </c>
      <c r="F4906" s="13">
        <v>19.653179190751445</v>
      </c>
      <c r="G4906" s="13">
        <v>24.470134874759154</v>
      </c>
      <c r="H4906" s="13">
        <v>18.497109826589593</v>
      </c>
      <c r="I4906" s="13">
        <v>7.7071290944123305</v>
      </c>
      <c r="J4906" s="13">
        <v>39.4990366088632</v>
      </c>
      <c r="K4906" s="13">
        <v>34.48940269749518</v>
      </c>
      <c r="L4906" s="13">
        <v>1.5414258188824663</v>
      </c>
      <c r="M4906" s="13">
        <v>1.7341040462427744</v>
      </c>
      <c r="N4906" s="13" t="s">
        <v>204</v>
      </c>
      <c r="O4906" s="13" t="s">
        <v>204</v>
      </c>
      <c r="P4906" s="13" t="s">
        <v>204</v>
      </c>
      <c r="Q4906" s="13" t="s">
        <v>204</v>
      </c>
      <c r="R4906" s="13" t="s">
        <v>204</v>
      </c>
      <c r="S4906" s="13" t="s">
        <v>204</v>
      </c>
      <c r="T4906" s="13" t="s">
        <v>204</v>
      </c>
      <c r="U4906" s="13" t="s">
        <v>204</v>
      </c>
    </row>
    <row r="4907" spans="1:21" s="12" customFormat="1" x14ac:dyDescent="0.15">
      <c r="A4907" s="36"/>
      <c r="B4907" s="31" t="s">
        <v>102</v>
      </c>
      <c r="C4907" s="12">
        <v>581</v>
      </c>
      <c r="D4907" s="12">
        <v>81</v>
      </c>
      <c r="E4907" s="12">
        <v>13</v>
      </c>
      <c r="F4907" s="12">
        <v>110</v>
      </c>
      <c r="G4907" s="12">
        <v>89</v>
      </c>
      <c r="H4907" s="12">
        <v>70</v>
      </c>
      <c r="I4907" s="12">
        <v>24</v>
      </c>
      <c r="J4907" s="12">
        <v>254</v>
      </c>
      <c r="K4907" s="12">
        <v>210</v>
      </c>
      <c r="L4907" s="12">
        <v>15</v>
      </c>
      <c r="M4907" s="12">
        <v>17</v>
      </c>
      <c r="N4907" s="12" t="s">
        <v>204</v>
      </c>
      <c r="O4907" s="12" t="s">
        <v>204</v>
      </c>
      <c r="P4907" s="12" t="s">
        <v>204</v>
      </c>
      <c r="Q4907" s="12" t="s">
        <v>204</v>
      </c>
      <c r="R4907" s="12" t="s">
        <v>204</v>
      </c>
      <c r="S4907" s="12" t="s">
        <v>204</v>
      </c>
      <c r="T4907" s="12" t="s">
        <v>204</v>
      </c>
      <c r="U4907" s="12" t="s">
        <v>204</v>
      </c>
    </row>
    <row r="4908" spans="1:21" s="14" customFormat="1" x14ac:dyDescent="0.15">
      <c r="A4908" s="36"/>
      <c r="B4908" s="31"/>
      <c r="C4908" s="13">
        <v>100</v>
      </c>
      <c r="D4908" s="13">
        <v>13.941480206540447</v>
      </c>
      <c r="E4908" s="13">
        <v>2.2375215146299485</v>
      </c>
      <c r="F4908" s="13">
        <v>18.9328743545611</v>
      </c>
      <c r="G4908" s="13">
        <v>15.3184165232358</v>
      </c>
      <c r="H4908" s="13">
        <v>12.048192771084338</v>
      </c>
      <c r="I4908" s="13">
        <v>4.1308089500860588</v>
      </c>
      <c r="J4908" s="13">
        <v>43.717728055077451</v>
      </c>
      <c r="K4908" s="13">
        <v>36.144578313253014</v>
      </c>
      <c r="L4908" s="13">
        <v>2.5817555938037864</v>
      </c>
      <c r="M4908" s="13">
        <v>2.9259896729776247</v>
      </c>
      <c r="N4908" s="13" t="s">
        <v>204</v>
      </c>
      <c r="O4908" s="13" t="s">
        <v>204</v>
      </c>
      <c r="P4908" s="13" t="s">
        <v>204</v>
      </c>
      <c r="Q4908" s="13" t="s">
        <v>204</v>
      </c>
      <c r="R4908" s="13" t="s">
        <v>204</v>
      </c>
      <c r="S4908" s="13" t="s">
        <v>204</v>
      </c>
      <c r="T4908" s="13" t="s">
        <v>204</v>
      </c>
      <c r="U4908" s="13" t="s">
        <v>204</v>
      </c>
    </row>
    <row r="4909" spans="1:21" s="12" customFormat="1" x14ac:dyDescent="0.15">
      <c r="A4909" s="36"/>
      <c r="B4909" s="31" t="s">
        <v>100</v>
      </c>
      <c r="C4909" s="12">
        <v>35</v>
      </c>
      <c r="D4909" s="12">
        <v>8</v>
      </c>
      <c r="E4909" s="12">
        <v>5</v>
      </c>
      <c r="F4909" s="12">
        <v>3</v>
      </c>
      <c r="G4909" s="12">
        <v>5</v>
      </c>
      <c r="H4909" s="12">
        <v>6</v>
      </c>
      <c r="I4909" s="12">
        <v>0</v>
      </c>
      <c r="J4909" s="12">
        <v>14</v>
      </c>
      <c r="K4909" s="12">
        <v>4</v>
      </c>
      <c r="L4909" s="12">
        <v>1</v>
      </c>
      <c r="M4909" s="12">
        <v>10</v>
      </c>
      <c r="N4909" s="12" t="s">
        <v>204</v>
      </c>
      <c r="O4909" s="12" t="s">
        <v>204</v>
      </c>
      <c r="P4909" s="12" t="s">
        <v>204</v>
      </c>
      <c r="Q4909" s="12" t="s">
        <v>204</v>
      </c>
      <c r="R4909" s="12" t="s">
        <v>204</v>
      </c>
      <c r="S4909" s="12" t="s">
        <v>204</v>
      </c>
      <c r="T4909" s="12" t="s">
        <v>204</v>
      </c>
      <c r="U4909" s="12" t="s">
        <v>204</v>
      </c>
    </row>
    <row r="4910" spans="1:21" s="14" customFormat="1" x14ac:dyDescent="0.15">
      <c r="A4910" s="36"/>
      <c r="B4910" s="31"/>
      <c r="C4910" s="13">
        <v>100</v>
      </c>
      <c r="D4910" s="13">
        <v>22.857142857142858</v>
      </c>
      <c r="E4910" s="13">
        <v>14.285714285714285</v>
      </c>
      <c r="F4910" s="13">
        <v>8.5714285714285712</v>
      </c>
      <c r="G4910" s="13">
        <v>14.285714285714285</v>
      </c>
      <c r="H4910" s="13">
        <v>17.142857142857142</v>
      </c>
      <c r="I4910" s="13">
        <v>0</v>
      </c>
      <c r="J4910" s="13">
        <v>40</v>
      </c>
      <c r="K4910" s="13">
        <v>11.428571428571429</v>
      </c>
      <c r="L4910" s="13">
        <v>2.8571428571428572</v>
      </c>
      <c r="M4910" s="13">
        <v>28.571428571428569</v>
      </c>
      <c r="N4910" s="13" t="s">
        <v>204</v>
      </c>
      <c r="O4910" s="13" t="s">
        <v>204</v>
      </c>
      <c r="P4910" s="13" t="s">
        <v>204</v>
      </c>
      <c r="Q4910" s="13" t="s">
        <v>204</v>
      </c>
      <c r="R4910" s="13" t="s">
        <v>204</v>
      </c>
      <c r="S4910" s="13" t="s">
        <v>204</v>
      </c>
      <c r="T4910" s="13" t="s">
        <v>204</v>
      </c>
      <c r="U4910" s="13" t="s">
        <v>204</v>
      </c>
    </row>
    <row r="4911" spans="1:21" s="12" customFormat="1" x14ac:dyDescent="0.15">
      <c r="A4911" s="36" t="s">
        <v>322</v>
      </c>
      <c r="B4911" s="31" t="s">
        <v>69</v>
      </c>
      <c r="C4911" s="12">
        <v>33</v>
      </c>
      <c r="D4911" s="12">
        <v>7</v>
      </c>
      <c r="E4911" s="12">
        <v>1</v>
      </c>
      <c r="F4911" s="12">
        <v>3</v>
      </c>
      <c r="G4911" s="12">
        <v>2</v>
      </c>
      <c r="H4911" s="12">
        <v>7</v>
      </c>
      <c r="I4911" s="12">
        <v>1</v>
      </c>
      <c r="J4911" s="12">
        <v>7</v>
      </c>
      <c r="K4911" s="12">
        <v>16</v>
      </c>
      <c r="L4911" s="12">
        <v>0</v>
      </c>
      <c r="M4911" s="12">
        <v>0</v>
      </c>
      <c r="N4911" s="12" t="s">
        <v>204</v>
      </c>
      <c r="O4911" s="12" t="s">
        <v>204</v>
      </c>
      <c r="P4911" s="12" t="s">
        <v>204</v>
      </c>
      <c r="Q4911" s="12" t="s">
        <v>204</v>
      </c>
      <c r="R4911" s="12" t="s">
        <v>204</v>
      </c>
      <c r="S4911" s="12" t="s">
        <v>204</v>
      </c>
      <c r="T4911" s="12" t="s">
        <v>204</v>
      </c>
      <c r="U4911" s="12" t="s">
        <v>204</v>
      </c>
    </row>
    <row r="4912" spans="1:21" s="14" customFormat="1" x14ac:dyDescent="0.15">
      <c r="A4912" s="36"/>
      <c r="B4912" s="31"/>
      <c r="C4912" s="13">
        <v>100</v>
      </c>
      <c r="D4912" s="13">
        <v>21.212121212121211</v>
      </c>
      <c r="E4912" s="13">
        <v>3.0303030303030303</v>
      </c>
      <c r="F4912" s="13">
        <v>9.0909090909090917</v>
      </c>
      <c r="G4912" s="13">
        <v>6.0606060606060606</v>
      </c>
      <c r="H4912" s="13">
        <v>21.212121212121211</v>
      </c>
      <c r="I4912" s="13">
        <v>3.0303030303030303</v>
      </c>
      <c r="J4912" s="13">
        <v>21.212121212121211</v>
      </c>
      <c r="K4912" s="13">
        <v>48.484848484848484</v>
      </c>
      <c r="L4912" s="13">
        <v>0</v>
      </c>
      <c r="M4912" s="13">
        <v>0</v>
      </c>
      <c r="N4912" s="13" t="s">
        <v>204</v>
      </c>
      <c r="O4912" s="13" t="s">
        <v>204</v>
      </c>
      <c r="P4912" s="13" t="s">
        <v>204</v>
      </c>
      <c r="Q4912" s="13" t="s">
        <v>204</v>
      </c>
      <c r="R4912" s="13" t="s">
        <v>204</v>
      </c>
      <c r="S4912" s="13" t="s">
        <v>204</v>
      </c>
      <c r="T4912" s="13" t="s">
        <v>204</v>
      </c>
      <c r="U4912" s="13" t="s">
        <v>204</v>
      </c>
    </row>
    <row r="4913" spans="1:21" s="12" customFormat="1" x14ac:dyDescent="0.15">
      <c r="A4913" s="36"/>
      <c r="B4913" s="31" t="s">
        <v>166</v>
      </c>
      <c r="C4913" s="12">
        <v>56</v>
      </c>
      <c r="D4913" s="12">
        <v>7</v>
      </c>
      <c r="E4913" s="12">
        <v>3</v>
      </c>
      <c r="F4913" s="12">
        <v>9</v>
      </c>
      <c r="G4913" s="12">
        <v>11</v>
      </c>
      <c r="H4913" s="12">
        <v>6</v>
      </c>
      <c r="I4913" s="12">
        <v>2</v>
      </c>
      <c r="J4913" s="12">
        <v>15</v>
      </c>
      <c r="K4913" s="12">
        <v>29</v>
      </c>
      <c r="L4913" s="12">
        <v>0</v>
      </c>
      <c r="M4913" s="12">
        <v>0</v>
      </c>
      <c r="N4913" s="12" t="s">
        <v>204</v>
      </c>
      <c r="O4913" s="12" t="s">
        <v>204</v>
      </c>
      <c r="P4913" s="12" t="s">
        <v>204</v>
      </c>
      <c r="Q4913" s="12" t="s">
        <v>204</v>
      </c>
      <c r="R4913" s="12" t="s">
        <v>204</v>
      </c>
      <c r="S4913" s="12" t="s">
        <v>204</v>
      </c>
      <c r="T4913" s="12" t="s">
        <v>204</v>
      </c>
      <c r="U4913" s="12" t="s">
        <v>204</v>
      </c>
    </row>
    <row r="4914" spans="1:21" s="14" customFormat="1" x14ac:dyDescent="0.15">
      <c r="A4914" s="36"/>
      <c r="B4914" s="31"/>
      <c r="C4914" s="13">
        <v>100</v>
      </c>
      <c r="D4914" s="13">
        <v>12.5</v>
      </c>
      <c r="E4914" s="13">
        <v>5.3571428571428568</v>
      </c>
      <c r="F4914" s="13">
        <v>16.071428571428573</v>
      </c>
      <c r="G4914" s="13">
        <v>19.642857142857142</v>
      </c>
      <c r="H4914" s="13">
        <v>10.714285714285714</v>
      </c>
      <c r="I4914" s="13">
        <v>3.5714285714285712</v>
      </c>
      <c r="J4914" s="13">
        <v>26.785714285714285</v>
      </c>
      <c r="K4914" s="13">
        <v>51.785714285714292</v>
      </c>
      <c r="L4914" s="13">
        <v>0</v>
      </c>
      <c r="M4914" s="13">
        <v>0</v>
      </c>
      <c r="N4914" s="13" t="s">
        <v>204</v>
      </c>
      <c r="O4914" s="13" t="s">
        <v>204</v>
      </c>
      <c r="P4914" s="13" t="s">
        <v>204</v>
      </c>
      <c r="Q4914" s="13" t="s">
        <v>204</v>
      </c>
      <c r="R4914" s="13" t="s">
        <v>204</v>
      </c>
      <c r="S4914" s="13" t="s">
        <v>204</v>
      </c>
      <c r="T4914" s="13" t="s">
        <v>204</v>
      </c>
      <c r="U4914" s="13" t="s">
        <v>204</v>
      </c>
    </row>
    <row r="4915" spans="1:21" s="12" customFormat="1" x14ac:dyDescent="0.15">
      <c r="A4915" s="36"/>
      <c r="B4915" s="31" t="s">
        <v>167</v>
      </c>
      <c r="C4915" s="12">
        <v>95</v>
      </c>
      <c r="D4915" s="12">
        <v>8</v>
      </c>
      <c r="E4915" s="12">
        <v>2</v>
      </c>
      <c r="F4915" s="12">
        <v>15</v>
      </c>
      <c r="G4915" s="12">
        <v>16</v>
      </c>
      <c r="H4915" s="12">
        <v>9</v>
      </c>
      <c r="I4915" s="12">
        <v>9</v>
      </c>
      <c r="J4915" s="12">
        <v>27</v>
      </c>
      <c r="K4915" s="12">
        <v>48</v>
      </c>
      <c r="L4915" s="12">
        <v>1</v>
      </c>
      <c r="M4915" s="12">
        <v>0</v>
      </c>
      <c r="N4915" s="12" t="s">
        <v>204</v>
      </c>
      <c r="O4915" s="12" t="s">
        <v>204</v>
      </c>
      <c r="P4915" s="12" t="s">
        <v>204</v>
      </c>
      <c r="Q4915" s="12" t="s">
        <v>204</v>
      </c>
      <c r="R4915" s="12" t="s">
        <v>204</v>
      </c>
      <c r="S4915" s="12" t="s">
        <v>204</v>
      </c>
      <c r="T4915" s="12" t="s">
        <v>204</v>
      </c>
      <c r="U4915" s="12" t="s">
        <v>204</v>
      </c>
    </row>
    <row r="4916" spans="1:21" s="14" customFormat="1" x14ac:dyDescent="0.15">
      <c r="A4916" s="36"/>
      <c r="B4916" s="31"/>
      <c r="C4916" s="13">
        <v>100</v>
      </c>
      <c r="D4916" s="13">
        <v>8.4210526315789469</v>
      </c>
      <c r="E4916" s="13">
        <v>2.1052631578947367</v>
      </c>
      <c r="F4916" s="13">
        <v>15.789473684210526</v>
      </c>
      <c r="G4916" s="13">
        <v>16.842105263157894</v>
      </c>
      <c r="H4916" s="13">
        <v>9.4736842105263168</v>
      </c>
      <c r="I4916" s="13">
        <v>9.4736842105263168</v>
      </c>
      <c r="J4916" s="13">
        <v>28.421052631578945</v>
      </c>
      <c r="K4916" s="13">
        <v>50.526315789473685</v>
      </c>
      <c r="L4916" s="13">
        <v>1.0526315789473684</v>
      </c>
      <c r="M4916" s="13">
        <v>0</v>
      </c>
      <c r="N4916" s="13" t="s">
        <v>204</v>
      </c>
      <c r="O4916" s="13" t="s">
        <v>204</v>
      </c>
      <c r="P4916" s="13" t="s">
        <v>204</v>
      </c>
      <c r="Q4916" s="13" t="s">
        <v>204</v>
      </c>
      <c r="R4916" s="13" t="s">
        <v>204</v>
      </c>
      <c r="S4916" s="13" t="s">
        <v>204</v>
      </c>
      <c r="T4916" s="13" t="s">
        <v>204</v>
      </c>
      <c r="U4916" s="13" t="s">
        <v>204</v>
      </c>
    </row>
    <row r="4917" spans="1:21" s="12" customFormat="1" x14ac:dyDescent="0.15">
      <c r="A4917" s="36"/>
      <c r="B4917" s="31" t="s">
        <v>168</v>
      </c>
      <c r="C4917" s="12">
        <v>159</v>
      </c>
      <c r="D4917" s="12">
        <v>14</v>
      </c>
      <c r="E4917" s="12">
        <v>6</v>
      </c>
      <c r="F4917" s="12">
        <v>28</v>
      </c>
      <c r="G4917" s="12">
        <v>32</v>
      </c>
      <c r="H4917" s="12">
        <v>15</v>
      </c>
      <c r="I4917" s="12">
        <v>13</v>
      </c>
      <c r="J4917" s="12">
        <v>53</v>
      </c>
      <c r="K4917" s="12">
        <v>61</v>
      </c>
      <c r="L4917" s="12">
        <v>8</v>
      </c>
      <c r="M4917" s="12">
        <v>1</v>
      </c>
      <c r="N4917" s="12" t="s">
        <v>204</v>
      </c>
      <c r="O4917" s="12" t="s">
        <v>204</v>
      </c>
      <c r="P4917" s="12" t="s">
        <v>204</v>
      </c>
      <c r="Q4917" s="12" t="s">
        <v>204</v>
      </c>
      <c r="R4917" s="12" t="s">
        <v>204</v>
      </c>
      <c r="S4917" s="12" t="s">
        <v>204</v>
      </c>
      <c r="T4917" s="12" t="s">
        <v>204</v>
      </c>
      <c r="U4917" s="12" t="s">
        <v>204</v>
      </c>
    </row>
    <row r="4918" spans="1:21" s="14" customFormat="1" x14ac:dyDescent="0.15">
      <c r="A4918" s="36"/>
      <c r="B4918" s="31"/>
      <c r="C4918" s="13">
        <v>100</v>
      </c>
      <c r="D4918" s="13">
        <v>8.8050314465408803</v>
      </c>
      <c r="E4918" s="13">
        <v>3.7735849056603774</v>
      </c>
      <c r="F4918" s="13">
        <v>17.610062893081761</v>
      </c>
      <c r="G4918" s="13">
        <v>20.125786163522015</v>
      </c>
      <c r="H4918" s="13">
        <v>9.433962264150944</v>
      </c>
      <c r="I4918" s="13">
        <v>8.1761006289308167</v>
      </c>
      <c r="J4918" s="13">
        <v>33.333333333333329</v>
      </c>
      <c r="K4918" s="13">
        <v>38.364779874213838</v>
      </c>
      <c r="L4918" s="13">
        <v>5.0314465408805038</v>
      </c>
      <c r="M4918" s="13">
        <v>0.62893081761006298</v>
      </c>
      <c r="N4918" s="13" t="s">
        <v>204</v>
      </c>
      <c r="O4918" s="13" t="s">
        <v>204</v>
      </c>
      <c r="P4918" s="13" t="s">
        <v>204</v>
      </c>
      <c r="Q4918" s="13" t="s">
        <v>204</v>
      </c>
      <c r="R4918" s="13" t="s">
        <v>204</v>
      </c>
      <c r="S4918" s="13" t="s">
        <v>204</v>
      </c>
      <c r="T4918" s="13" t="s">
        <v>204</v>
      </c>
      <c r="U4918" s="13" t="s">
        <v>204</v>
      </c>
    </row>
    <row r="4919" spans="1:21" s="12" customFormat="1" x14ac:dyDescent="0.15">
      <c r="A4919" s="36"/>
      <c r="B4919" s="31" t="s">
        <v>169</v>
      </c>
      <c r="C4919" s="12">
        <v>176</v>
      </c>
      <c r="D4919" s="12">
        <v>11</v>
      </c>
      <c r="E4919" s="12">
        <v>7</v>
      </c>
      <c r="F4919" s="12">
        <v>37</v>
      </c>
      <c r="G4919" s="12">
        <v>43</v>
      </c>
      <c r="H4919" s="12">
        <v>22</v>
      </c>
      <c r="I4919" s="12">
        <v>7</v>
      </c>
      <c r="J4919" s="12">
        <v>72</v>
      </c>
      <c r="K4919" s="12">
        <v>64</v>
      </c>
      <c r="L4919" s="12">
        <v>3</v>
      </c>
      <c r="M4919" s="12">
        <v>3</v>
      </c>
      <c r="N4919" s="12" t="s">
        <v>204</v>
      </c>
      <c r="O4919" s="12" t="s">
        <v>204</v>
      </c>
      <c r="P4919" s="12" t="s">
        <v>204</v>
      </c>
      <c r="Q4919" s="12" t="s">
        <v>204</v>
      </c>
      <c r="R4919" s="12" t="s">
        <v>204</v>
      </c>
      <c r="S4919" s="12" t="s">
        <v>204</v>
      </c>
      <c r="T4919" s="12" t="s">
        <v>204</v>
      </c>
      <c r="U4919" s="12" t="s">
        <v>204</v>
      </c>
    </row>
    <row r="4920" spans="1:21" s="14" customFormat="1" x14ac:dyDescent="0.15">
      <c r="A4920" s="36"/>
      <c r="B4920" s="31"/>
      <c r="C4920" s="13">
        <v>100</v>
      </c>
      <c r="D4920" s="13">
        <v>6.25</v>
      </c>
      <c r="E4920" s="13">
        <v>3.9772727272727271</v>
      </c>
      <c r="F4920" s="13">
        <v>21.022727272727273</v>
      </c>
      <c r="G4920" s="13">
        <v>24.431818181818183</v>
      </c>
      <c r="H4920" s="13">
        <v>12.5</v>
      </c>
      <c r="I4920" s="13">
        <v>3.9772727272727271</v>
      </c>
      <c r="J4920" s="13">
        <v>40.909090909090914</v>
      </c>
      <c r="K4920" s="13">
        <v>36.363636363636367</v>
      </c>
      <c r="L4920" s="13">
        <v>1.7045454545454544</v>
      </c>
      <c r="M4920" s="13">
        <v>1.7045454545454544</v>
      </c>
      <c r="N4920" s="13" t="s">
        <v>204</v>
      </c>
      <c r="O4920" s="13" t="s">
        <v>204</v>
      </c>
      <c r="P4920" s="13" t="s">
        <v>204</v>
      </c>
      <c r="Q4920" s="13" t="s">
        <v>204</v>
      </c>
      <c r="R4920" s="13" t="s">
        <v>204</v>
      </c>
      <c r="S4920" s="13" t="s">
        <v>204</v>
      </c>
      <c r="T4920" s="13" t="s">
        <v>204</v>
      </c>
      <c r="U4920" s="13" t="s">
        <v>204</v>
      </c>
    </row>
    <row r="4921" spans="1:21" s="12" customFormat="1" x14ac:dyDescent="0.15">
      <c r="A4921" s="36"/>
      <c r="B4921" s="31" t="s">
        <v>170</v>
      </c>
      <c r="C4921" s="12">
        <v>226</v>
      </c>
      <c r="D4921" s="12">
        <v>26</v>
      </c>
      <c r="E4921" s="12">
        <v>4</v>
      </c>
      <c r="F4921" s="12">
        <v>48</v>
      </c>
      <c r="G4921" s="12">
        <v>59</v>
      </c>
      <c r="H4921" s="12">
        <v>41</v>
      </c>
      <c r="I4921" s="12">
        <v>17</v>
      </c>
      <c r="J4921" s="12">
        <v>104</v>
      </c>
      <c r="K4921" s="12">
        <v>64</v>
      </c>
      <c r="L4921" s="12">
        <v>4</v>
      </c>
      <c r="M4921" s="12">
        <v>5</v>
      </c>
      <c r="N4921" s="12" t="s">
        <v>204</v>
      </c>
      <c r="O4921" s="12" t="s">
        <v>204</v>
      </c>
      <c r="P4921" s="12" t="s">
        <v>204</v>
      </c>
      <c r="Q4921" s="12" t="s">
        <v>204</v>
      </c>
      <c r="R4921" s="12" t="s">
        <v>204</v>
      </c>
      <c r="S4921" s="12" t="s">
        <v>204</v>
      </c>
      <c r="T4921" s="12" t="s">
        <v>204</v>
      </c>
      <c r="U4921" s="12" t="s">
        <v>204</v>
      </c>
    </row>
    <row r="4922" spans="1:21" s="14" customFormat="1" x14ac:dyDescent="0.15">
      <c r="A4922" s="36"/>
      <c r="B4922" s="31"/>
      <c r="C4922" s="13">
        <v>100</v>
      </c>
      <c r="D4922" s="13">
        <v>11.504424778761061</v>
      </c>
      <c r="E4922" s="13">
        <v>1.7699115044247788</v>
      </c>
      <c r="F4922" s="13">
        <v>21.238938053097346</v>
      </c>
      <c r="G4922" s="13">
        <v>26.10619469026549</v>
      </c>
      <c r="H4922" s="13">
        <v>18.141592920353983</v>
      </c>
      <c r="I4922" s="13">
        <v>7.5221238938053103</v>
      </c>
      <c r="J4922" s="13">
        <v>46.017699115044245</v>
      </c>
      <c r="K4922" s="13">
        <v>28.318584070796462</v>
      </c>
      <c r="L4922" s="13">
        <v>1.7699115044247788</v>
      </c>
      <c r="M4922" s="13">
        <v>2.2123893805309733</v>
      </c>
      <c r="N4922" s="13" t="s">
        <v>204</v>
      </c>
      <c r="O4922" s="13" t="s">
        <v>204</v>
      </c>
      <c r="P4922" s="13" t="s">
        <v>204</v>
      </c>
      <c r="Q4922" s="13" t="s">
        <v>204</v>
      </c>
      <c r="R4922" s="13" t="s">
        <v>204</v>
      </c>
      <c r="S4922" s="13" t="s">
        <v>204</v>
      </c>
      <c r="T4922" s="13" t="s">
        <v>204</v>
      </c>
      <c r="U4922" s="13" t="s">
        <v>204</v>
      </c>
    </row>
    <row r="4923" spans="1:21" s="12" customFormat="1" x14ac:dyDescent="0.15">
      <c r="A4923" s="36"/>
      <c r="B4923" s="31" t="s">
        <v>80</v>
      </c>
      <c r="C4923" s="12">
        <v>379</v>
      </c>
      <c r="D4923" s="12">
        <v>49</v>
      </c>
      <c r="E4923" s="12">
        <v>10</v>
      </c>
      <c r="F4923" s="12">
        <v>75</v>
      </c>
      <c r="G4923" s="12">
        <v>58</v>
      </c>
      <c r="H4923" s="12">
        <v>72</v>
      </c>
      <c r="I4923" s="12">
        <v>15</v>
      </c>
      <c r="J4923" s="12">
        <v>194</v>
      </c>
      <c r="K4923" s="12">
        <v>111</v>
      </c>
      <c r="L4923" s="12">
        <v>8</v>
      </c>
      <c r="M4923" s="12">
        <v>17</v>
      </c>
      <c r="N4923" s="12" t="s">
        <v>204</v>
      </c>
      <c r="O4923" s="12" t="s">
        <v>204</v>
      </c>
      <c r="P4923" s="12" t="s">
        <v>204</v>
      </c>
      <c r="Q4923" s="12" t="s">
        <v>204</v>
      </c>
      <c r="R4923" s="12" t="s">
        <v>204</v>
      </c>
      <c r="S4923" s="12" t="s">
        <v>204</v>
      </c>
      <c r="T4923" s="12" t="s">
        <v>204</v>
      </c>
      <c r="U4923" s="12" t="s">
        <v>204</v>
      </c>
    </row>
    <row r="4924" spans="1:21" s="14" customFormat="1" x14ac:dyDescent="0.15">
      <c r="A4924" s="36"/>
      <c r="B4924" s="31"/>
      <c r="C4924" s="13">
        <v>100</v>
      </c>
      <c r="D4924" s="13">
        <v>12.928759894459102</v>
      </c>
      <c r="E4924" s="13">
        <v>2.6385224274406331</v>
      </c>
      <c r="F4924" s="13">
        <v>19.788918205804748</v>
      </c>
      <c r="G4924" s="13">
        <v>15.303430079155673</v>
      </c>
      <c r="H4924" s="13">
        <v>18.997361477572557</v>
      </c>
      <c r="I4924" s="13">
        <v>3.9577836411609502</v>
      </c>
      <c r="J4924" s="13">
        <v>51.187335092348285</v>
      </c>
      <c r="K4924" s="13">
        <v>29.287598944591032</v>
      </c>
      <c r="L4924" s="13">
        <v>2.1108179419525066</v>
      </c>
      <c r="M4924" s="13">
        <v>4.4854881266490763</v>
      </c>
      <c r="N4924" s="13" t="s">
        <v>204</v>
      </c>
      <c r="O4924" s="13" t="s">
        <v>204</v>
      </c>
      <c r="P4924" s="13" t="s">
        <v>204</v>
      </c>
      <c r="Q4924" s="13" t="s">
        <v>204</v>
      </c>
      <c r="R4924" s="13" t="s">
        <v>204</v>
      </c>
      <c r="S4924" s="13" t="s">
        <v>204</v>
      </c>
      <c r="T4924" s="13" t="s">
        <v>204</v>
      </c>
      <c r="U4924" s="13" t="s">
        <v>204</v>
      </c>
    </row>
    <row r="4925" spans="1:21" s="12" customFormat="1" x14ac:dyDescent="0.15">
      <c r="A4925" s="36"/>
      <c r="B4925" s="31" t="s">
        <v>100</v>
      </c>
      <c r="C4925" s="12">
        <v>11</v>
      </c>
      <c r="D4925" s="12">
        <v>0</v>
      </c>
      <c r="E4925" s="12">
        <v>0</v>
      </c>
      <c r="F4925" s="12">
        <v>0</v>
      </c>
      <c r="G4925" s="12">
        <v>0</v>
      </c>
      <c r="H4925" s="12">
        <v>0</v>
      </c>
      <c r="I4925" s="12">
        <v>0</v>
      </c>
      <c r="J4925" s="12">
        <v>1</v>
      </c>
      <c r="K4925" s="12">
        <v>0</v>
      </c>
      <c r="L4925" s="12">
        <v>0</v>
      </c>
      <c r="M4925" s="12">
        <v>10</v>
      </c>
      <c r="N4925" s="12" t="s">
        <v>204</v>
      </c>
      <c r="O4925" s="12" t="s">
        <v>204</v>
      </c>
      <c r="P4925" s="12" t="s">
        <v>204</v>
      </c>
      <c r="Q4925" s="12" t="s">
        <v>204</v>
      </c>
      <c r="R4925" s="12" t="s">
        <v>204</v>
      </c>
      <c r="S4925" s="12" t="s">
        <v>204</v>
      </c>
      <c r="T4925" s="12" t="s">
        <v>204</v>
      </c>
      <c r="U4925" s="12" t="s">
        <v>204</v>
      </c>
    </row>
    <row r="4926" spans="1:21" s="14" customFormat="1" x14ac:dyDescent="0.15">
      <c r="A4926" s="36"/>
      <c r="B4926" s="31"/>
      <c r="C4926" s="13">
        <v>100</v>
      </c>
      <c r="D4926" s="13">
        <v>0</v>
      </c>
      <c r="E4926" s="13">
        <v>0</v>
      </c>
      <c r="F4926" s="13">
        <v>0</v>
      </c>
      <c r="G4926" s="13">
        <v>0</v>
      </c>
      <c r="H4926" s="13">
        <v>0</v>
      </c>
      <c r="I4926" s="13">
        <v>0</v>
      </c>
      <c r="J4926" s="13">
        <v>9.0909090909090917</v>
      </c>
      <c r="K4926" s="13">
        <v>0</v>
      </c>
      <c r="L4926" s="13">
        <v>0</v>
      </c>
      <c r="M4926" s="13">
        <v>90.909090909090907</v>
      </c>
      <c r="N4926" s="13" t="s">
        <v>204</v>
      </c>
      <c r="O4926" s="13" t="s">
        <v>204</v>
      </c>
      <c r="P4926" s="13" t="s">
        <v>204</v>
      </c>
      <c r="Q4926" s="13" t="s">
        <v>204</v>
      </c>
      <c r="R4926" s="13" t="s">
        <v>204</v>
      </c>
      <c r="S4926" s="13" t="s">
        <v>204</v>
      </c>
      <c r="T4926" s="13" t="s">
        <v>204</v>
      </c>
      <c r="U4926" s="13" t="s">
        <v>204</v>
      </c>
    </row>
    <row r="4927" spans="1:21" s="12" customFormat="1" x14ac:dyDescent="0.15">
      <c r="A4927" s="36" t="s">
        <v>323</v>
      </c>
      <c r="B4927" s="31" t="s">
        <v>331</v>
      </c>
      <c r="C4927" s="12">
        <v>140</v>
      </c>
      <c r="D4927" s="12">
        <v>14</v>
      </c>
      <c r="E4927" s="12">
        <v>8</v>
      </c>
      <c r="F4927" s="12">
        <v>31</v>
      </c>
      <c r="G4927" s="12">
        <v>22</v>
      </c>
      <c r="H4927" s="12">
        <v>28</v>
      </c>
      <c r="I4927" s="12">
        <v>11</v>
      </c>
      <c r="J4927" s="12">
        <v>55</v>
      </c>
      <c r="K4927" s="12">
        <v>48</v>
      </c>
      <c r="L4927" s="12">
        <v>0</v>
      </c>
      <c r="M4927" s="12">
        <v>4</v>
      </c>
      <c r="N4927" s="12" t="s">
        <v>204</v>
      </c>
      <c r="O4927" s="12" t="s">
        <v>204</v>
      </c>
      <c r="P4927" s="12" t="s">
        <v>204</v>
      </c>
      <c r="Q4927" s="12" t="s">
        <v>204</v>
      </c>
      <c r="R4927" s="12" t="s">
        <v>204</v>
      </c>
      <c r="S4927" s="12" t="s">
        <v>204</v>
      </c>
      <c r="T4927" s="12" t="s">
        <v>204</v>
      </c>
      <c r="U4927" s="12" t="s">
        <v>204</v>
      </c>
    </row>
    <row r="4928" spans="1:21" s="14" customFormat="1" x14ac:dyDescent="0.15">
      <c r="A4928" s="36"/>
      <c r="B4928" s="31"/>
      <c r="C4928" s="13">
        <v>100</v>
      </c>
      <c r="D4928" s="13">
        <v>10</v>
      </c>
      <c r="E4928" s="13">
        <v>5.7142857142857144</v>
      </c>
      <c r="F4928" s="13">
        <v>22.142857142857142</v>
      </c>
      <c r="G4928" s="13">
        <v>15.714285714285714</v>
      </c>
      <c r="H4928" s="13">
        <v>20</v>
      </c>
      <c r="I4928" s="13">
        <v>7.8571428571428568</v>
      </c>
      <c r="J4928" s="13">
        <v>39.285714285714285</v>
      </c>
      <c r="K4928" s="13">
        <v>34.285714285714285</v>
      </c>
      <c r="L4928" s="13">
        <v>0</v>
      </c>
      <c r="M4928" s="13">
        <v>2.8571428571428572</v>
      </c>
      <c r="N4928" s="13" t="s">
        <v>204</v>
      </c>
      <c r="O4928" s="13" t="s">
        <v>204</v>
      </c>
      <c r="P4928" s="13" t="s">
        <v>204</v>
      </c>
      <c r="Q4928" s="13" t="s">
        <v>204</v>
      </c>
      <c r="R4928" s="13" t="s">
        <v>204</v>
      </c>
      <c r="S4928" s="13" t="s">
        <v>204</v>
      </c>
      <c r="T4928" s="13" t="s">
        <v>204</v>
      </c>
      <c r="U4928" s="13" t="s">
        <v>204</v>
      </c>
    </row>
    <row r="4929" spans="1:21" s="12" customFormat="1" ht="9.75" customHeight="1" x14ac:dyDescent="0.15">
      <c r="A4929" s="36"/>
      <c r="B4929" s="37" t="s">
        <v>332</v>
      </c>
      <c r="C4929" s="12">
        <v>31</v>
      </c>
      <c r="D4929" s="12">
        <v>4</v>
      </c>
      <c r="E4929" s="12">
        <v>1</v>
      </c>
      <c r="F4929" s="12">
        <v>9</v>
      </c>
      <c r="G4929" s="12">
        <v>5</v>
      </c>
      <c r="H4929" s="12">
        <v>8</v>
      </c>
      <c r="I4929" s="12">
        <v>0</v>
      </c>
      <c r="J4929" s="12">
        <v>14</v>
      </c>
      <c r="K4929" s="12">
        <v>8</v>
      </c>
      <c r="L4929" s="12">
        <v>0</v>
      </c>
      <c r="M4929" s="12">
        <v>2</v>
      </c>
      <c r="N4929" s="12" t="s">
        <v>204</v>
      </c>
      <c r="O4929" s="12" t="s">
        <v>204</v>
      </c>
      <c r="P4929" s="12" t="s">
        <v>204</v>
      </c>
      <c r="Q4929" s="12" t="s">
        <v>204</v>
      </c>
      <c r="R4929" s="12" t="s">
        <v>204</v>
      </c>
      <c r="S4929" s="12" t="s">
        <v>204</v>
      </c>
      <c r="T4929" s="12" t="s">
        <v>204</v>
      </c>
      <c r="U4929" s="12" t="s">
        <v>204</v>
      </c>
    </row>
    <row r="4930" spans="1:21" s="14" customFormat="1" x14ac:dyDescent="0.15">
      <c r="A4930" s="36"/>
      <c r="B4930" s="37"/>
      <c r="C4930" s="13">
        <v>100</v>
      </c>
      <c r="D4930" s="13">
        <v>12.903225806451612</v>
      </c>
      <c r="E4930" s="13">
        <v>3.225806451612903</v>
      </c>
      <c r="F4930" s="13">
        <v>29.032258064516132</v>
      </c>
      <c r="G4930" s="13">
        <v>16.129032258064516</v>
      </c>
      <c r="H4930" s="13">
        <v>25.806451612903224</v>
      </c>
      <c r="I4930" s="13">
        <v>0</v>
      </c>
      <c r="J4930" s="13">
        <v>45.161290322580641</v>
      </c>
      <c r="K4930" s="13">
        <v>25.806451612903224</v>
      </c>
      <c r="L4930" s="13">
        <v>0</v>
      </c>
      <c r="M4930" s="13">
        <v>6.4516129032258061</v>
      </c>
      <c r="N4930" s="13" t="s">
        <v>204</v>
      </c>
      <c r="O4930" s="13" t="s">
        <v>204</v>
      </c>
      <c r="P4930" s="13" t="s">
        <v>204</v>
      </c>
      <c r="Q4930" s="13" t="s">
        <v>204</v>
      </c>
      <c r="R4930" s="13" t="s">
        <v>204</v>
      </c>
      <c r="S4930" s="13" t="s">
        <v>204</v>
      </c>
      <c r="T4930" s="13" t="s">
        <v>204</v>
      </c>
      <c r="U4930" s="13" t="s">
        <v>204</v>
      </c>
    </row>
    <row r="4931" spans="1:21" s="12" customFormat="1" ht="9.75" customHeight="1" x14ac:dyDescent="0.15">
      <c r="A4931" s="36"/>
      <c r="B4931" s="37" t="s">
        <v>333</v>
      </c>
      <c r="C4931" s="12">
        <v>90</v>
      </c>
      <c r="D4931" s="12">
        <v>7</v>
      </c>
      <c r="E4931" s="12">
        <v>5</v>
      </c>
      <c r="F4931" s="12">
        <v>19</v>
      </c>
      <c r="G4931" s="12">
        <v>15</v>
      </c>
      <c r="H4931" s="12">
        <v>19</v>
      </c>
      <c r="I4931" s="12">
        <v>10</v>
      </c>
      <c r="J4931" s="12">
        <v>35</v>
      </c>
      <c r="K4931" s="12">
        <v>33</v>
      </c>
      <c r="L4931" s="12">
        <v>0</v>
      </c>
      <c r="M4931" s="12">
        <v>1</v>
      </c>
      <c r="N4931" s="12" t="s">
        <v>204</v>
      </c>
      <c r="O4931" s="12" t="s">
        <v>204</v>
      </c>
      <c r="P4931" s="12" t="s">
        <v>204</v>
      </c>
      <c r="Q4931" s="12" t="s">
        <v>204</v>
      </c>
      <c r="R4931" s="12" t="s">
        <v>204</v>
      </c>
      <c r="S4931" s="12" t="s">
        <v>204</v>
      </c>
      <c r="T4931" s="12" t="s">
        <v>204</v>
      </c>
      <c r="U4931" s="12" t="s">
        <v>204</v>
      </c>
    </row>
    <row r="4932" spans="1:21" s="14" customFormat="1" x14ac:dyDescent="0.15">
      <c r="A4932" s="36"/>
      <c r="B4932" s="37"/>
      <c r="C4932" s="13">
        <v>100</v>
      </c>
      <c r="D4932" s="13">
        <v>7.7777777777777777</v>
      </c>
      <c r="E4932" s="13">
        <v>5.5555555555555554</v>
      </c>
      <c r="F4932" s="13">
        <v>21.111111111111111</v>
      </c>
      <c r="G4932" s="13">
        <v>16.666666666666664</v>
      </c>
      <c r="H4932" s="13">
        <v>21.111111111111111</v>
      </c>
      <c r="I4932" s="13">
        <v>11.111111111111111</v>
      </c>
      <c r="J4932" s="13">
        <v>38.888888888888893</v>
      </c>
      <c r="K4932" s="13">
        <v>36.666666666666664</v>
      </c>
      <c r="L4932" s="13">
        <v>0</v>
      </c>
      <c r="M4932" s="13">
        <v>1.1111111111111112</v>
      </c>
      <c r="N4932" s="13" t="s">
        <v>204</v>
      </c>
      <c r="O4932" s="13" t="s">
        <v>204</v>
      </c>
      <c r="P4932" s="13" t="s">
        <v>204</v>
      </c>
      <c r="Q4932" s="13" t="s">
        <v>204</v>
      </c>
      <c r="R4932" s="13" t="s">
        <v>204</v>
      </c>
      <c r="S4932" s="13" t="s">
        <v>204</v>
      </c>
      <c r="T4932" s="13" t="s">
        <v>204</v>
      </c>
      <c r="U4932" s="13" t="s">
        <v>204</v>
      </c>
    </row>
    <row r="4933" spans="1:21" s="12" customFormat="1" ht="9.75" customHeight="1" x14ac:dyDescent="0.15">
      <c r="A4933" s="36"/>
      <c r="B4933" s="37" t="s">
        <v>334</v>
      </c>
      <c r="C4933" s="12">
        <v>19</v>
      </c>
      <c r="D4933" s="12">
        <v>3</v>
      </c>
      <c r="E4933" s="12">
        <v>2</v>
      </c>
      <c r="F4933" s="12">
        <v>3</v>
      </c>
      <c r="G4933" s="12">
        <v>2</v>
      </c>
      <c r="H4933" s="12">
        <v>1</v>
      </c>
      <c r="I4933" s="12">
        <v>1</v>
      </c>
      <c r="J4933" s="12">
        <v>6</v>
      </c>
      <c r="K4933" s="12">
        <v>7</v>
      </c>
      <c r="L4933" s="12">
        <v>0</v>
      </c>
      <c r="M4933" s="12">
        <v>1</v>
      </c>
      <c r="N4933" s="12" t="s">
        <v>204</v>
      </c>
      <c r="O4933" s="12" t="s">
        <v>204</v>
      </c>
      <c r="P4933" s="12" t="s">
        <v>204</v>
      </c>
      <c r="Q4933" s="12" t="s">
        <v>204</v>
      </c>
      <c r="R4933" s="12" t="s">
        <v>204</v>
      </c>
      <c r="S4933" s="12" t="s">
        <v>204</v>
      </c>
      <c r="T4933" s="12" t="s">
        <v>204</v>
      </c>
      <c r="U4933" s="12" t="s">
        <v>204</v>
      </c>
    </row>
    <row r="4934" spans="1:21" s="14" customFormat="1" x14ac:dyDescent="0.15">
      <c r="A4934" s="36"/>
      <c r="B4934" s="37"/>
      <c r="C4934" s="13">
        <v>100</v>
      </c>
      <c r="D4934" s="13">
        <v>15.789473684210526</v>
      </c>
      <c r="E4934" s="13">
        <v>10.526315789473683</v>
      </c>
      <c r="F4934" s="13">
        <v>15.789473684210526</v>
      </c>
      <c r="G4934" s="13">
        <v>10.526315789473683</v>
      </c>
      <c r="H4934" s="13">
        <v>5.2631578947368416</v>
      </c>
      <c r="I4934" s="13">
        <v>5.2631578947368416</v>
      </c>
      <c r="J4934" s="13">
        <v>31.578947368421051</v>
      </c>
      <c r="K4934" s="13">
        <v>36.84210526315789</v>
      </c>
      <c r="L4934" s="13">
        <v>0</v>
      </c>
      <c r="M4934" s="13">
        <v>5.2631578947368416</v>
      </c>
      <c r="N4934" s="13" t="s">
        <v>204</v>
      </c>
      <c r="O4934" s="13" t="s">
        <v>204</v>
      </c>
      <c r="P4934" s="13" t="s">
        <v>204</v>
      </c>
      <c r="Q4934" s="13" t="s">
        <v>204</v>
      </c>
      <c r="R4934" s="13" t="s">
        <v>204</v>
      </c>
      <c r="S4934" s="13" t="s">
        <v>204</v>
      </c>
      <c r="T4934" s="13" t="s">
        <v>204</v>
      </c>
      <c r="U4934" s="13" t="s">
        <v>204</v>
      </c>
    </row>
    <row r="4935" spans="1:21" s="12" customFormat="1" x14ac:dyDescent="0.15">
      <c r="A4935" s="36"/>
      <c r="B4935" s="31" t="s">
        <v>317</v>
      </c>
      <c r="C4935" s="12">
        <v>441</v>
      </c>
      <c r="D4935" s="12">
        <v>40</v>
      </c>
      <c r="E4935" s="12">
        <v>11</v>
      </c>
      <c r="F4935" s="12">
        <v>86</v>
      </c>
      <c r="G4935" s="12">
        <v>106</v>
      </c>
      <c r="H4935" s="12">
        <v>58</v>
      </c>
      <c r="I4935" s="12">
        <v>32</v>
      </c>
      <c r="J4935" s="12">
        <v>158</v>
      </c>
      <c r="K4935" s="12">
        <v>165</v>
      </c>
      <c r="L4935" s="12">
        <v>12</v>
      </c>
      <c r="M4935" s="12">
        <v>7</v>
      </c>
      <c r="N4935" s="12" t="s">
        <v>204</v>
      </c>
      <c r="O4935" s="12" t="s">
        <v>204</v>
      </c>
      <c r="P4935" s="12" t="s">
        <v>204</v>
      </c>
      <c r="Q4935" s="12" t="s">
        <v>204</v>
      </c>
      <c r="R4935" s="12" t="s">
        <v>204</v>
      </c>
      <c r="S4935" s="12" t="s">
        <v>204</v>
      </c>
      <c r="T4935" s="12" t="s">
        <v>204</v>
      </c>
      <c r="U4935" s="12" t="s">
        <v>204</v>
      </c>
    </row>
    <row r="4936" spans="1:21" s="14" customFormat="1" x14ac:dyDescent="0.15">
      <c r="A4936" s="36"/>
      <c r="B4936" s="31"/>
      <c r="C4936" s="13">
        <v>100</v>
      </c>
      <c r="D4936" s="13">
        <v>9.0702947845804989</v>
      </c>
      <c r="E4936" s="13">
        <v>2.4943310657596371</v>
      </c>
      <c r="F4936" s="13">
        <v>19.501133786848072</v>
      </c>
      <c r="G4936" s="13">
        <v>24.036281179138321</v>
      </c>
      <c r="H4936" s="13">
        <v>13.151927437641723</v>
      </c>
      <c r="I4936" s="13">
        <v>7.2562358276643995</v>
      </c>
      <c r="J4936" s="13">
        <v>35.827664399092974</v>
      </c>
      <c r="K4936" s="13">
        <v>37.414965986394563</v>
      </c>
      <c r="L4936" s="13">
        <v>2.7210884353741496</v>
      </c>
      <c r="M4936" s="13">
        <v>1.5873015873015872</v>
      </c>
      <c r="N4936" s="13" t="s">
        <v>204</v>
      </c>
      <c r="O4936" s="13" t="s">
        <v>204</v>
      </c>
      <c r="P4936" s="13" t="s">
        <v>204</v>
      </c>
      <c r="Q4936" s="13" t="s">
        <v>204</v>
      </c>
      <c r="R4936" s="13" t="s">
        <v>204</v>
      </c>
      <c r="S4936" s="13" t="s">
        <v>204</v>
      </c>
      <c r="T4936" s="13" t="s">
        <v>204</v>
      </c>
      <c r="U4936" s="13" t="s">
        <v>204</v>
      </c>
    </row>
    <row r="4937" spans="1:21" s="12" customFormat="1" ht="9.75" customHeight="1" x14ac:dyDescent="0.15">
      <c r="A4937" s="36"/>
      <c r="B4937" s="38" t="s">
        <v>318</v>
      </c>
      <c r="C4937" s="12">
        <v>52</v>
      </c>
      <c r="D4937" s="12">
        <v>3</v>
      </c>
      <c r="E4937" s="12">
        <v>0</v>
      </c>
      <c r="F4937" s="12">
        <v>12</v>
      </c>
      <c r="G4937" s="12">
        <v>17</v>
      </c>
      <c r="H4937" s="12">
        <v>6</v>
      </c>
      <c r="I4937" s="12">
        <v>4</v>
      </c>
      <c r="J4937" s="12">
        <v>24</v>
      </c>
      <c r="K4937" s="12">
        <v>17</v>
      </c>
      <c r="L4937" s="12">
        <v>0</v>
      </c>
      <c r="M4937" s="12">
        <v>2</v>
      </c>
      <c r="N4937" s="12" t="s">
        <v>204</v>
      </c>
      <c r="O4937" s="12" t="s">
        <v>204</v>
      </c>
      <c r="P4937" s="12" t="s">
        <v>204</v>
      </c>
      <c r="Q4937" s="12" t="s">
        <v>204</v>
      </c>
      <c r="R4937" s="12" t="s">
        <v>204</v>
      </c>
      <c r="S4937" s="12" t="s">
        <v>204</v>
      </c>
      <c r="T4937" s="12" t="s">
        <v>204</v>
      </c>
      <c r="U4937" s="12" t="s">
        <v>204</v>
      </c>
    </row>
    <row r="4938" spans="1:21" s="14" customFormat="1" x14ac:dyDescent="0.15">
      <c r="A4938" s="36"/>
      <c r="B4938" s="38"/>
      <c r="C4938" s="13">
        <v>100</v>
      </c>
      <c r="D4938" s="13">
        <v>5.7692307692307692</v>
      </c>
      <c r="E4938" s="13">
        <v>0</v>
      </c>
      <c r="F4938" s="13">
        <v>23.076923076923077</v>
      </c>
      <c r="G4938" s="13">
        <v>32.692307692307693</v>
      </c>
      <c r="H4938" s="13">
        <v>11.538461538461538</v>
      </c>
      <c r="I4938" s="13">
        <v>7.6923076923076925</v>
      </c>
      <c r="J4938" s="13">
        <v>46.153846153846153</v>
      </c>
      <c r="K4938" s="13">
        <v>32.692307692307693</v>
      </c>
      <c r="L4938" s="13">
        <v>0</v>
      </c>
      <c r="M4938" s="13">
        <v>3.8461538461538463</v>
      </c>
      <c r="N4938" s="13" t="s">
        <v>204</v>
      </c>
      <c r="O4938" s="13" t="s">
        <v>204</v>
      </c>
      <c r="P4938" s="13" t="s">
        <v>204</v>
      </c>
      <c r="Q4938" s="13" t="s">
        <v>204</v>
      </c>
      <c r="R4938" s="13" t="s">
        <v>204</v>
      </c>
      <c r="S4938" s="13" t="s">
        <v>204</v>
      </c>
      <c r="T4938" s="13" t="s">
        <v>204</v>
      </c>
      <c r="U4938" s="13" t="s">
        <v>204</v>
      </c>
    </row>
    <row r="4939" spans="1:21" s="12" customFormat="1" ht="9.75" customHeight="1" x14ac:dyDescent="0.15">
      <c r="A4939" s="36"/>
      <c r="B4939" s="38" t="s">
        <v>319</v>
      </c>
      <c r="C4939" s="12">
        <v>132</v>
      </c>
      <c r="D4939" s="12">
        <v>10</v>
      </c>
      <c r="E4939" s="12">
        <v>3</v>
      </c>
      <c r="F4939" s="12">
        <v>19</v>
      </c>
      <c r="G4939" s="12">
        <v>23</v>
      </c>
      <c r="H4939" s="12">
        <v>13</v>
      </c>
      <c r="I4939" s="12">
        <v>7</v>
      </c>
      <c r="J4939" s="12">
        <v>45</v>
      </c>
      <c r="K4939" s="12">
        <v>60</v>
      </c>
      <c r="L4939" s="12">
        <v>8</v>
      </c>
      <c r="M4939" s="12">
        <v>0</v>
      </c>
      <c r="N4939" s="12" t="s">
        <v>204</v>
      </c>
      <c r="O4939" s="12" t="s">
        <v>204</v>
      </c>
      <c r="P4939" s="12" t="s">
        <v>204</v>
      </c>
      <c r="Q4939" s="12" t="s">
        <v>204</v>
      </c>
      <c r="R4939" s="12" t="s">
        <v>204</v>
      </c>
      <c r="S4939" s="12" t="s">
        <v>204</v>
      </c>
      <c r="T4939" s="12" t="s">
        <v>204</v>
      </c>
      <c r="U4939" s="12" t="s">
        <v>204</v>
      </c>
    </row>
    <row r="4940" spans="1:21" s="14" customFormat="1" x14ac:dyDescent="0.15">
      <c r="A4940" s="36"/>
      <c r="B4940" s="38"/>
      <c r="C4940" s="13">
        <v>100</v>
      </c>
      <c r="D4940" s="13">
        <v>7.5757575757575761</v>
      </c>
      <c r="E4940" s="13">
        <v>2.2727272727272729</v>
      </c>
      <c r="F4940" s="13">
        <v>14.393939393939394</v>
      </c>
      <c r="G4940" s="13">
        <v>17.424242424242426</v>
      </c>
      <c r="H4940" s="13">
        <v>9.8484848484848477</v>
      </c>
      <c r="I4940" s="13">
        <v>5.3030303030303028</v>
      </c>
      <c r="J4940" s="13">
        <v>34.090909090909086</v>
      </c>
      <c r="K4940" s="13">
        <v>45.454545454545453</v>
      </c>
      <c r="L4940" s="13">
        <v>6.0606060606060606</v>
      </c>
      <c r="M4940" s="13">
        <v>0</v>
      </c>
      <c r="N4940" s="13" t="s">
        <v>204</v>
      </c>
      <c r="O4940" s="13" t="s">
        <v>204</v>
      </c>
      <c r="P4940" s="13" t="s">
        <v>204</v>
      </c>
      <c r="Q4940" s="13" t="s">
        <v>204</v>
      </c>
      <c r="R4940" s="13" t="s">
        <v>204</v>
      </c>
      <c r="S4940" s="13" t="s">
        <v>204</v>
      </c>
      <c r="T4940" s="13" t="s">
        <v>204</v>
      </c>
      <c r="U4940" s="13" t="s">
        <v>204</v>
      </c>
    </row>
    <row r="4941" spans="1:21" s="12" customFormat="1" ht="9.75" customHeight="1" x14ac:dyDescent="0.15">
      <c r="A4941" s="36"/>
      <c r="B4941" s="38" t="s">
        <v>320</v>
      </c>
      <c r="C4941" s="12">
        <v>92</v>
      </c>
      <c r="D4941" s="12">
        <v>5</v>
      </c>
      <c r="E4941" s="12">
        <v>2</v>
      </c>
      <c r="F4941" s="12">
        <v>16</v>
      </c>
      <c r="G4941" s="12">
        <v>25</v>
      </c>
      <c r="H4941" s="12">
        <v>16</v>
      </c>
      <c r="I4941" s="12">
        <v>8</v>
      </c>
      <c r="J4941" s="12">
        <v>27</v>
      </c>
      <c r="K4941" s="12">
        <v>33</v>
      </c>
      <c r="L4941" s="12">
        <v>2</v>
      </c>
      <c r="M4941" s="12">
        <v>2</v>
      </c>
      <c r="N4941" s="12" t="s">
        <v>204</v>
      </c>
      <c r="O4941" s="12" t="s">
        <v>204</v>
      </c>
      <c r="P4941" s="12" t="s">
        <v>204</v>
      </c>
      <c r="Q4941" s="12" t="s">
        <v>204</v>
      </c>
      <c r="R4941" s="12" t="s">
        <v>204</v>
      </c>
      <c r="S4941" s="12" t="s">
        <v>204</v>
      </c>
      <c r="T4941" s="12" t="s">
        <v>204</v>
      </c>
      <c r="U4941" s="12" t="s">
        <v>204</v>
      </c>
    </row>
    <row r="4942" spans="1:21" s="14" customFormat="1" x14ac:dyDescent="0.15">
      <c r="A4942" s="36"/>
      <c r="B4942" s="38"/>
      <c r="C4942" s="13">
        <v>100</v>
      </c>
      <c r="D4942" s="13">
        <v>5.4347826086956523</v>
      </c>
      <c r="E4942" s="13">
        <v>2.1739130434782608</v>
      </c>
      <c r="F4942" s="13">
        <v>17.391304347826086</v>
      </c>
      <c r="G4942" s="13">
        <v>27.173913043478258</v>
      </c>
      <c r="H4942" s="13">
        <v>17.391304347826086</v>
      </c>
      <c r="I4942" s="13">
        <v>8.695652173913043</v>
      </c>
      <c r="J4942" s="13">
        <v>29.347826086956523</v>
      </c>
      <c r="K4942" s="13">
        <v>35.869565217391305</v>
      </c>
      <c r="L4942" s="13">
        <v>2.1739130434782608</v>
      </c>
      <c r="M4942" s="13">
        <v>2.1739130434782608</v>
      </c>
      <c r="N4942" s="13" t="s">
        <v>204</v>
      </c>
      <c r="O4942" s="13" t="s">
        <v>204</v>
      </c>
      <c r="P4942" s="13" t="s">
        <v>204</v>
      </c>
      <c r="Q4942" s="13" t="s">
        <v>204</v>
      </c>
      <c r="R4942" s="13" t="s">
        <v>204</v>
      </c>
      <c r="S4942" s="13" t="s">
        <v>204</v>
      </c>
      <c r="T4942" s="13" t="s">
        <v>204</v>
      </c>
      <c r="U4942" s="13" t="s">
        <v>204</v>
      </c>
    </row>
    <row r="4943" spans="1:21" s="12" customFormat="1" ht="9.75" customHeight="1" x14ac:dyDescent="0.15">
      <c r="A4943" s="36"/>
      <c r="B4943" s="38" t="s">
        <v>321</v>
      </c>
      <c r="C4943" s="12">
        <v>165</v>
      </c>
      <c r="D4943" s="12">
        <v>22</v>
      </c>
      <c r="E4943" s="12">
        <v>6</v>
      </c>
      <c r="F4943" s="12">
        <v>39</v>
      </c>
      <c r="G4943" s="12">
        <v>41</v>
      </c>
      <c r="H4943" s="12">
        <v>23</v>
      </c>
      <c r="I4943" s="12">
        <v>13</v>
      </c>
      <c r="J4943" s="12">
        <v>62</v>
      </c>
      <c r="K4943" s="12">
        <v>55</v>
      </c>
      <c r="L4943" s="12">
        <v>2</v>
      </c>
      <c r="M4943" s="12">
        <v>3</v>
      </c>
      <c r="N4943" s="12" t="s">
        <v>204</v>
      </c>
      <c r="O4943" s="12" t="s">
        <v>204</v>
      </c>
      <c r="P4943" s="12" t="s">
        <v>204</v>
      </c>
      <c r="Q4943" s="12" t="s">
        <v>204</v>
      </c>
      <c r="R4943" s="12" t="s">
        <v>204</v>
      </c>
      <c r="S4943" s="12" t="s">
        <v>204</v>
      </c>
      <c r="T4943" s="12" t="s">
        <v>204</v>
      </c>
      <c r="U4943" s="12" t="s">
        <v>204</v>
      </c>
    </row>
    <row r="4944" spans="1:21" s="14" customFormat="1" x14ac:dyDescent="0.15">
      <c r="A4944" s="36"/>
      <c r="B4944" s="38"/>
      <c r="C4944" s="13">
        <v>100</v>
      </c>
      <c r="D4944" s="13">
        <v>13.333333333333334</v>
      </c>
      <c r="E4944" s="13">
        <v>3.6363636363636362</v>
      </c>
      <c r="F4944" s="13">
        <v>23.636363636363637</v>
      </c>
      <c r="G4944" s="13">
        <v>24.848484848484848</v>
      </c>
      <c r="H4944" s="13">
        <v>13.939393939393941</v>
      </c>
      <c r="I4944" s="13">
        <v>7.878787878787878</v>
      </c>
      <c r="J4944" s="13">
        <v>37.575757575757571</v>
      </c>
      <c r="K4944" s="13">
        <v>33.333333333333329</v>
      </c>
      <c r="L4944" s="13">
        <v>1.2121212121212122</v>
      </c>
      <c r="M4944" s="13">
        <v>1.8181818181818181</v>
      </c>
      <c r="N4944" s="13" t="s">
        <v>204</v>
      </c>
      <c r="O4944" s="13" t="s">
        <v>204</v>
      </c>
      <c r="P4944" s="13" t="s">
        <v>204</v>
      </c>
      <c r="Q4944" s="13" t="s">
        <v>204</v>
      </c>
      <c r="R4944" s="13" t="s">
        <v>204</v>
      </c>
      <c r="S4944" s="13" t="s">
        <v>204</v>
      </c>
      <c r="T4944" s="13" t="s">
        <v>204</v>
      </c>
      <c r="U4944" s="13" t="s">
        <v>204</v>
      </c>
    </row>
    <row r="4945" spans="1:21" s="12" customFormat="1" x14ac:dyDescent="0.15">
      <c r="A4945" s="36"/>
      <c r="B4945" s="31" t="s">
        <v>85</v>
      </c>
      <c r="C4945" s="12">
        <v>130</v>
      </c>
      <c r="D4945" s="12">
        <v>14</v>
      </c>
      <c r="E4945" s="12">
        <v>3</v>
      </c>
      <c r="F4945" s="12">
        <v>20</v>
      </c>
      <c r="G4945" s="12">
        <v>20</v>
      </c>
      <c r="H4945" s="12">
        <v>18</v>
      </c>
      <c r="I4945" s="12">
        <v>3</v>
      </c>
      <c r="J4945" s="12">
        <v>64</v>
      </c>
      <c r="K4945" s="12">
        <v>47</v>
      </c>
      <c r="L4945" s="12">
        <v>3</v>
      </c>
      <c r="M4945" s="12">
        <v>3</v>
      </c>
      <c r="N4945" s="12" t="s">
        <v>204</v>
      </c>
      <c r="O4945" s="12" t="s">
        <v>204</v>
      </c>
      <c r="P4945" s="12" t="s">
        <v>204</v>
      </c>
      <c r="Q4945" s="12" t="s">
        <v>204</v>
      </c>
      <c r="R4945" s="12" t="s">
        <v>204</v>
      </c>
      <c r="S4945" s="12" t="s">
        <v>204</v>
      </c>
      <c r="T4945" s="12" t="s">
        <v>204</v>
      </c>
      <c r="U4945" s="12" t="s">
        <v>204</v>
      </c>
    </row>
    <row r="4946" spans="1:21" s="14" customFormat="1" x14ac:dyDescent="0.15">
      <c r="A4946" s="36"/>
      <c r="B4946" s="31"/>
      <c r="C4946" s="13">
        <v>100</v>
      </c>
      <c r="D4946" s="13">
        <v>10.76923076923077</v>
      </c>
      <c r="E4946" s="13">
        <v>2.3076923076923079</v>
      </c>
      <c r="F4946" s="13">
        <v>15.384615384615385</v>
      </c>
      <c r="G4946" s="13">
        <v>15.384615384615385</v>
      </c>
      <c r="H4946" s="13">
        <v>13.846153846153847</v>
      </c>
      <c r="I4946" s="13">
        <v>2.3076923076923079</v>
      </c>
      <c r="J4946" s="13">
        <v>49.230769230769234</v>
      </c>
      <c r="K4946" s="13">
        <v>36.153846153846153</v>
      </c>
      <c r="L4946" s="13">
        <v>2.3076923076923079</v>
      </c>
      <c r="M4946" s="13">
        <v>2.3076923076923079</v>
      </c>
      <c r="N4946" s="13" t="s">
        <v>204</v>
      </c>
      <c r="O4946" s="13" t="s">
        <v>204</v>
      </c>
      <c r="P4946" s="13" t="s">
        <v>204</v>
      </c>
      <c r="Q4946" s="13" t="s">
        <v>204</v>
      </c>
      <c r="R4946" s="13" t="s">
        <v>204</v>
      </c>
      <c r="S4946" s="13" t="s">
        <v>204</v>
      </c>
      <c r="T4946" s="13" t="s">
        <v>204</v>
      </c>
      <c r="U4946" s="13" t="s">
        <v>204</v>
      </c>
    </row>
    <row r="4947" spans="1:21" s="12" customFormat="1" x14ac:dyDescent="0.15">
      <c r="A4947" s="36"/>
      <c r="B4947" s="31" t="s">
        <v>86</v>
      </c>
      <c r="C4947" s="12">
        <v>41</v>
      </c>
      <c r="D4947" s="12">
        <v>9</v>
      </c>
      <c r="E4947" s="12">
        <v>1</v>
      </c>
      <c r="F4947" s="12">
        <v>5</v>
      </c>
      <c r="G4947" s="12">
        <v>2</v>
      </c>
      <c r="H4947" s="12">
        <v>9</v>
      </c>
      <c r="I4947" s="12">
        <v>0</v>
      </c>
      <c r="J4947" s="12">
        <v>14</v>
      </c>
      <c r="K4947" s="12">
        <v>17</v>
      </c>
      <c r="L4947" s="12">
        <v>0</v>
      </c>
      <c r="M4947" s="12">
        <v>0</v>
      </c>
      <c r="N4947" s="12" t="s">
        <v>204</v>
      </c>
      <c r="O4947" s="12" t="s">
        <v>204</v>
      </c>
      <c r="P4947" s="12" t="s">
        <v>204</v>
      </c>
      <c r="Q4947" s="12" t="s">
        <v>204</v>
      </c>
      <c r="R4947" s="12" t="s">
        <v>204</v>
      </c>
      <c r="S4947" s="12" t="s">
        <v>204</v>
      </c>
      <c r="T4947" s="12" t="s">
        <v>204</v>
      </c>
      <c r="U4947" s="12" t="s">
        <v>204</v>
      </c>
    </row>
    <row r="4948" spans="1:21" s="14" customFormat="1" x14ac:dyDescent="0.15">
      <c r="A4948" s="36"/>
      <c r="B4948" s="31"/>
      <c r="C4948" s="13">
        <v>100</v>
      </c>
      <c r="D4948" s="13">
        <v>21.951219512195124</v>
      </c>
      <c r="E4948" s="13">
        <v>2.4390243902439024</v>
      </c>
      <c r="F4948" s="13">
        <v>12.195121951219512</v>
      </c>
      <c r="G4948" s="13">
        <v>4.8780487804878048</v>
      </c>
      <c r="H4948" s="13">
        <v>21.951219512195124</v>
      </c>
      <c r="I4948" s="13">
        <v>0</v>
      </c>
      <c r="J4948" s="13">
        <v>34.146341463414636</v>
      </c>
      <c r="K4948" s="13">
        <v>41.463414634146339</v>
      </c>
      <c r="L4948" s="13">
        <v>0</v>
      </c>
      <c r="M4948" s="13">
        <v>0</v>
      </c>
      <c r="N4948" s="13" t="s">
        <v>204</v>
      </c>
      <c r="O4948" s="13" t="s">
        <v>204</v>
      </c>
      <c r="P4948" s="13" t="s">
        <v>204</v>
      </c>
      <c r="Q4948" s="13" t="s">
        <v>204</v>
      </c>
      <c r="R4948" s="13" t="s">
        <v>204</v>
      </c>
      <c r="S4948" s="13" t="s">
        <v>204</v>
      </c>
      <c r="T4948" s="13" t="s">
        <v>204</v>
      </c>
      <c r="U4948" s="13" t="s">
        <v>204</v>
      </c>
    </row>
    <row r="4949" spans="1:21" s="12" customFormat="1" x14ac:dyDescent="0.15">
      <c r="A4949" s="36"/>
      <c r="B4949" s="31" t="s">
        <v>87</v>
      </c>
      <c r="C4949" s="12">
        <v>301</v>
      </c>
      <c r="D4949" s="12">
        <v>36</v>
      </c>
      <c r="E4949" s="12">
        <v>6</v>
      </c>
      <c r="F4949" s="12">
        <v>60</v>
      </c>
      <c r="G4949" s="12">
        <v>55</v>
      </c>
      <c r="H4949" s="12">
        <v>46</v>
      </c>
      <c r="I4949" s="12">
        <v>13</v>
      </c>
      <c r="J4949" s="12">
        <v>149</v>
      </c>
      <c r="K4949" s="12">
        <v>92</v>
      </c>
      <c r="L4949" s="12">
        <v>8</v>
      </c>
      <c r="M4949" s="12">
        <v>10</v>
      </c>
      <c r="N4949" s="12" t="s">
        <v>204</v>
      </c>
      <c r="O4949" s="12" t="s">
        <v>204</v>
      </c>
      <c r="P4949" s="12" t="s">
        <v>204</v>
      </c>
      <c r="Q4949" s="12" t="s">
        <v>204</v>
      </c>
      <c r="R4949" s="12" t="s">
        <v>204</v>
      </c>
      <c r="S4949" s="12" t="s">
        <v>204</v>
      </c>
      <c r="T4949" s="12" t="s">
        <v>204</v>
      </c>
      <c r="U4949" s="12" t="s">
        <v>204</v>
      </c>
    </row>
    <row r="4950" spans="1:21" s="14" customFormat="1" x14ac:dyDescent="0.15">
      <c r="A4950" s="36"/>
      <c r="B4950" s="31"/>
      <c r="C4950" s="13">
        <v>100</v>
      </c>
      <c r="D4950" s="13">
        <v>11.960132890365449</v>
      </c>
      <c r="E4950" s="13">
        <v>1.9933554817275747</v>
      </c>
      <c r="F4950" s="13">
        <v>19.933554817275748</v>
      </c>
      <c r="G4950" s="13">
        <v>18.272425249169437</v>
      </c>
      <c r="H4950" s="13">
        <v>15.282392026578073</v>
      </c>
      <c r="I4950" s="13">
        <v>4.3189368770764114</v>
      </c>
      <c r="J4950" s="13">
        <v>49.501661129568106</v>
      </c>
      <c r="K4950" s="13">
        <v>30.564784053156146</v>
      </c>
      <c r="L4950" s="13">
        <v>2.6578073089700998</v>
      </c>
      <c r="M4950" s="13">
        <v>3.322259136212625</v>
      </c>
      <c r="N4950" s="13" t="s">
        <v>204</v>
      </c>
      <c r="O4950" s="13" t="s">
        <v>204</v>
      </c>
      <c r="P4950" s="13" t="s">
        <v>204</v>
      </c>
      <c r="Q4950" s="13" t="s">
        <v>204</v>
      </c>
      <c r="R4950" s="13" t="s">
        <v>204</v>
      </c>
      <c r="S4950" s="13" t="s">
        <v>204</v>
      </c>
      <c r="T4950" s="13" t="s">
        <v>204</v>
      </c>
      <c r="U4950" s="13" t="s">
        <v>204</v>
      </c>
    </row>
    <row r="4951" spans="1:21" s="12" customFormat="1" x14ac:dyDescent="0.15">
      <c r="A4951" s="36"/>
      <c r="B4951" s="31" t="s">
        <v>65</v>
      </c>
      <c r="C4951" s="12">
        <v>65</v>
      </c>
      <c r="D4951" s="12">
        <v>7</v>
      </c>
      <c r="E4951" s="12">
        <v>4</v>
      </c>
      <c r="F4951" s="12">
        <v>12</v>
      </c>
      <c r="G4951" s="12">
        <v>15</v>
      </c>
      <c r="H4951" s="12">
        <v>12</v>
      </c>
      <c r="I4951" s="12">
        <v>5</v>
      </c>
      <c r="J4951" s="12">
        <v>29</v>
      </c>
      <c r="K4951" s="12">
        <v>23</v>
      </c>
      <c r="L4951" s="12">
        <v>1</v>
      </c>
      <c r="M4951" s="12">
        <v>1</v>
      </c>
      <c r="N4951" s="12" t="s">
        <v>204</v>
      </c>
      <c r="O4951" s="12" t="s">
        <v>204</v>
      </c>
      <c r="P4951" s="12" t="s">
        <v>204</v>
      </c>
      <c r="Q4951" s="12" t="s">
        <v>204</v>
      </c>
      <c r="R4951" s="12" t="s">
        <v>204</v>
      </c>
      <c r="S4951" s="12" t="s">
        <v>204</v>
      </c>
      <c r="T4951" s="12" t="s">
        <v>204</v>
      </c>
      <c r="U4951" s="12" t="s">
        <v>204</v>
      </c>
    </row>
    <row r="4952" spans="1:21" s="14" customFormat="1" x14ac:dyDescent="0.15">
      <c r="A4952" s="36"/>
      <c r="B4952" s="31"/>
      <c r="C4952" s="13">
        <v>100</v>
      </c>
      <c r="D4952" s="13">
        <v>10.76923076923077</v>
      </c>
      <c r="E4952" s="13">
        <v>6.1538461538461542</v>
      </c>
      <c r="F4952" s="13">
        <v>18.461538461538463</v>
      </c>
      <c r="G4952" s="13">
        <v>23.076923076923077</v>
      </c>
      <c r="H4952" s="13">
        <v>18.461538461538463</v>
      </c>
      <c r="I4952" s="13">
        <v>7.6923076923076925</v>
      </c>
      <c r="J4952" s="13">
        <v>44.61538461538462</v>
      </c>
      <c r="K4952" s="13">
        <v>35.384615384615387</v>
      </c>
      <c r="L4952" s="13">
        <v>1.5384615384615385</v>
      </c>
      <c r="M4952" s="13">
        <v>1.5384615384615385</v>
      </c>
      <c r="N4952" s="13" t="s">
        <v>204</v>
      </c>
      <c r="O4952" s="13" t="s">
        <v>204</v>
      </c>
      <c r="P4952" s="13" t="s">
        <v>204</v>
      </c>
      <c r="Q4952" s="13" t="s">
        <v>204</v>
      </c>
      <c r="R4952" s="13" t="s">
        <v>204</v>
      </c>
      <c r="S4952" s="13" t="s">
        <v>204</v>
      </c>
      <c r="T4952" s="13" t="s">
        <v>204</v>
      </c>
      <c r="U4952" s="13" t="s">
        <v>204</v>
      </c>
    </row>
    <row r="4953" spans="1:21" s="12" customFormat="1" x14ac:dyDescent="0.15">
      <c r="A4953" s="36"/>
      <c r="B4953" s="31" t="s">
        <v>100</v>
      </c>
      <c r="C4953" s="12">
        <v>17</v>
      </c>
      <c r="D4953" s="12">
        <v>2</v>
      </c>
      <c r="E4953" s="12">
        <v>0</v>
      </c>
      <c r="F4953" s="12">
        <v>1</v>
      </c>
      <c r="G4953" s="12">
        <v>1</v>
      </c>
      <c r="H4953" s="12">
        <v>1</v>
      </c>
      <c r="I4953" s="12">
        <v>0</v>
      </c>
      <c r="J4953" s="12">
        <v>4</v>
      </c>
      <c r="K4953" s="12">
        <v>1</v>
      </c>
      <c r="L4953" s="12">
        <v>0</v>
      </c>
      <c r="M4953" s="12">
        <v>11</v>
      </c>
      <c r="N4953" s="12" t="s">
        <v>204</v>
      </c>
      <c r="O4953" s="12" t="s">
        <v>204</v>
      </c>
      <c r="P4953" s="12" t="s">
        <v>204</v>
      </c>
      <c r="Q4953" s="12" t="s">
        <v>204</v>
      </c>
      <c r="R4953" s="12" t="s">
        <v>204</v>
      </c>
      <c r="S4953" s="12" t="s">
        <v>204</v>
      </c>
      <c r="T4953" s="12" t="s">
        <v>204</v>
      </c>
      <c r="U4953" s="12" t="s">
        <v>204</v>
      </c>
    </row>
    <row r="4954" spans="1:21" s="14" customFormat="1" x14ac:dyDescent="0.15">
      <c r="A4954" s="36"/>
      <c r="B4954" s="31"/>
      <c r="C4954" s="13">
        <v>100</v>
      </c>
      <c r="D4954" s="13">
        <v>11.76470588235294</v>
      </c>
      <c r="E4954" s="13">
        <v>0</v>
      </c>
      <c r="F4954" s="13">
        <v>5.8823529411764701</v>
      </c>
      <c r="G4954" s="13">
        <v>5.8823529411764701</v>
      </c>
      <c r="H4954" s="13">
        <v>5.8823529411764701</v>
      </c>
      <c r="I4954" s="13">
        <v>0</v>
      </c>
      <c r="J4954" s="13">
        <v>23.52941176470588</v>
      </c>
      <c r="K4954" s="13">
        <v>5.8823529411764701</v>
      </c>
      <c r="L4954" s="13">
        <v>0</v>
      </c>
      <c r="M4954" s="13">
        <v>64.705882352941174</v>
      </c>
      <c r="N4954" s="13" t="s">
        <v>204</v>
      </c>
      <c r="O4954" s="13" t="s">
        <v>204</v>
      </c>
      <c r="P4954" s="13" t="s">
        <v>204</v>
      </c>
      <c r="Q4954" s="13" t="s">
        <v>204</v>
      </c>
      <c r="R4954" s="13" t="s">
        <v>204</v>
      </c>
      <c r="S4954" s="13" t="s">
        <v>204</v>
      </c>
      <c r="T4954" s="13" t="s">
        <v>204</v>
      </c>
      <c r="U4954" s="13" t="s">
        <v>204</v>
      </c>
    </row>
    <row r="4956" spans="1:21" x14ac:dyDescent="0.15">
      <c r="A4956" s="32" t="s">
        <v>300</v>
      </c>
      <c r="B4956" s="32"/>
      <c r="C4956" s="32"/>
      <c r="D4956" s="32"/>
      <c r="E4956" s="32"/>
      <c r="F4956" s="32"/>
      <c r="G4956" s="32"/>
      <c r="H4956" s="32"/>
      <c r="I4956" s="32"/>
      <c r="J4956" s="32"/>
      <c r="K4956" s="32"/>
      <c r="L4956" s="32"/>
      <c r="M4956" s="32"/>
    </row>
    <row r="4957" spans="1:21" s="11" customFormat="1" ht="21" customHeight="1" x14ac:dyDescent="0.15">
      <c r="A4957" s="39" t="s">
        <v>314</v>
      </c>
      <c r="B4957" s="39"/>
      <c r="C4957" s="8" t="s">
        <v>315</v>
      </c>
      <c r="D4957" s="10" t="s">
        <v>101</v>
      </c>
      <c r="E4957" s="10" t="s">
        <v>102</v>
      </c>
      <c r="F4957" s="10" t="s">
        <v>100</v>
      </c>
      <c r="G4957" s="10" t="s">
        <v>204</v>
      </c>
      <c r="H4957" s="10" t="s">
        <v>204</v>
      </c>
      <c r="I4957" s="10" t="s">
        <v>204</v>
      </c>
      <c r="J4957" s="10" t="s">
        <v>204</v>
      </c>
      <c r="K4957" s="10" t="s">
        <v>204</v>
      </c>
      <c r="L4957" s="10" t="s">
        <v>204</v>
      </c>
      <c r="M4957" s="10" t="s">
        <v>204</v>
      </c>
      <c r="N4957" s="10" t="s">
        <v>204</v>
      </c>
      <c r="O4957" s="10" t="s">
        <v>204</v>
      </c>
      <c r="P4957" s="10" t="s">
        <v>204</v>
      </c>
      <c r="Q4957" s="10" t="s">
        <v>204</v>
      </c>
      <c r="R4957" s="10" t="s">
        <v>204</v>
      </c>
      <c r="S4957" s="10" t="s">
        <v>204</v>
      </c>
      <c r="T4957" s="10" t="s">
        <v>204</v>
      </c>
      <c r="U4957" s="10" t="s">
        <v>204</v>
      </c>
    </row>
    <row r="4958" spans="1:21" s="12" customFormat="1" ht="9.75" customHeight="1" x14ac:dyDescent="0.15">
      <c r="A4958" s="39" t="s">
        <v>205</v>
      </c>
      <c r="B4958" s="39"/>
      <c r="C4958" s="12">
        <v>1135</v>
      </c>
      <c r="D4958" s="12">
        <v>519</v>
      </c>
      <c r="E4958" s="12">
        <v>581</v>
      </c>
      <c r="F4958" s="12">
        <v>35</v>
      </c>
      <c r="G4958" s="12" t="s">
        <v>204</v>
      </c>
      <c r="H4958" s="12" t="s">
        <v>204</v>
      </c>
      <c r="I4958" s="12" t="s">
        <v>204</v>
      </c>
      <c r="J4958" s="12" t="s">
        <v>204</v>
      </c>
      <c r="K4958" s="12" t="s">
        <v>204</v>
      </c>
      <c r="L4958" s="12" t="s">
        <v>204</v>
      </c>
      <c r="M4958" s="12" t="s">
        <v>204</v>
      </c>
      <c r="N4958" s="12" t="s">
        <v>204</v>
      </c>
      <c r="O4958" s="12" t="s">
        <v>204</v>
      </c>
      <c r="P4958" s="12" t="s">
        <v>204</v>
      </c>
      <c r="Q4958" s="12" t="s">
        <v>204</v>
      </c>
      <c r="R4958" s="12" t="s">
        <v>204</v>
      </c>
      <c r="S4958" s="12" t="s">
        <v>204</v>
      </c>
      <c r="T4958" s="12" t="s">
        <v>204</v>
      </c>
      <c r="U4958" s="12" t="s">
        <v>204</v>
      </c>
    </row>
    <row r="4959" spans="1:21" s="14" customFormat="1" x14ac:dyDescent="0.15">
      <c r="A4959" s="39"/>
      <c r="B4959" s="39"/>
      <c r="C4959" s="13">
        <v>100</v>
      </c>
      <c r="D4959" s="13">
        <v>45.72687224669604</v>
      </c>
      <c r="E4959" s="13">
        <v>51.189427312775329</v>
      </c>
      <c r="F4959" s="13">
        <v>3.0837004405286343</v>
      </c>
      <c r="G4959" s="13" t="s">
        <v>204</v>
      </c>
      <c r="H4959" s="13" t="s">
        <v>204</v>
      </c>
      <c r="I4959" s="13" t="s">
        <v>204</v>
      </c>
      <c r="J4959" s="13" t="s">
        <v>204</v>
      </c>
      <c r="K4959" s="13" t="s">
        <v>204</v>
      </c>
      <c r="L4959" s="13" t="s">
        <v>204</v>
      </c>
      <c r="M4959" s="13" t="s">
        <v>204</v>
      </c>
      <c r="N4959" s="13" t="s">
        <v>204</v>
      </c>
      <c r="O4959" s="13" t="s">
        <v>204</v>
      </c>
      <c r="P4959" s="13" t="s">
        <v>204</v>
      </c>
      <c r="Q4959" s="13" t="s">
        <v>204</v>
      </c>
      <c r="R4959" s="13" t="s">
        <v>204</v>
      </c>
      <c r="S4959" s="13" t="s">
        <v>204</v>
      </c>
      <c r="T4959" s="13" t="s">
        <v>204</v>
      </c>
      <c r="U4959" s="13" t="s">
        <v>204</v>
      </c>
    </row>
    <row r="4960" spans="1:21" s="12" customFormat="1" x14ac:dyDescent="0.15">
      <c r="A4960" s="36" t="s">
        <v>324</v>
      </c>
      <c r="B4960" s="31" t="s">
        <v>101</v>
      </c>
      <c r="C4960" s="12">
        <v>519</v>
      </c>
      <c r="D4960" s="12">
        <v>519</v>
      </c>
      <c r="E4960" s="12">
        <v>0</v>
      </c>
      <c r="F4960" s="12">
        <v>0</v>
      </c>
      <c r="G4960" s="12" t="s">
        <v>204</v>
      </c>
      <c r="H4960" s="12" t="s">
        <v>204</v>
      </c>
      <c r="I4960" s="12" t="s">
        <v>204</v>
      </c>
      <c r="J4960" s="12" t="s">
        <v>204</v>
      </c>
      <c r="K4960" s="12" t="s">
        <v>204</v>
      </c>
      <c r="L4960" s="12" t="s">
        <v>204</v>
      </c>
      <c r="M4960" s="12" t="s">
        <v>204</v>
      </c>
      <c r="N4960" s="12" t="s">
        <v>204</v>
      </c>
      <c r="O4960" s="12" t="s">
        <v>204</v>
      </c>
      <c r="P4960" s="12" t="s">
        <v>204</v>
      </c>
      <c r="Q4960" s="12" t="s">
        <v>204</v>
      </c>
      <c r="R4960" s="12" t="s">
        <v>204</v>
      </c>
      <c r="S4960" s="12" t="s">
        <v>204</v>
      </c>
      <c r="T4960" s="12" t="s">
        <v>204</v>
      </c>
      <c r="U4960" s="12" t="s">
        <v>204</v>
      </c>
    </row>
    <row r="4961" spans="1:21" s="14" customFormat="1" x14ac:dyDescent="0.15">
      <c r="A4961" s="36"/>
      <c r="B4961" s="31"/>
      <c r="C4961" s="13">
        <v>100</v>
      </c>
      <c r="D4961" s="13">
        <v>100</v>
      </c>
      <c r="E4961" s="13">
        <v>0</v>
      </c>
      <c r="F4961" s="13">
        <v>0</v>
      </c>
      <c r="G4961" s="13" t="s">
        <v>204</v>
      </c>
      <c r="H4961" s="13" t="s">
        <v>204</v>
      </c>
      <c r="I4961" s="13" t="s">
        <v>204</v>
      </c>
      <c r="J4961" s="13" t="s">
        <v>204</v>
      </c>
      <c r="K4961" s="13" t="s">
        <v>204</v>
      </c>
      <c r="L4961" s="13" t="s">
        <v>204</v>
      </c>
      <c r="M4961" s="13" t="s">
        <v>204</v>
      </c>
      <c r="N4961" s="13" t="s">
        <v>204</v>
      </c>
      <c r="O4961" s="13" t="s">
        <v>204</v>
      </c>
      <c r="P4961" s="13" t="s">
        <v>204</v>
      </c>
      <c r="Q4961" s="13" t="s">
        <v>204</v>
      </c>
      <c r="R4961" s="13" t="s">
        <v>204</v>
      </c>
      <c r="S4961" s="13" t="s">
        <v>204</v>
      </c>
      <c r="T4961" s="13" t="s">
        <v>204</v>
      </c>
      <c r="U4961" s="13" t="s">
        <v>204</v>
      </c>
    </row>
    <row r="4962" spans="1:21" s="12" customFormat="1" x14ac:dyDescent="0.15">
      <c r="A4962" s="36"/>
      <c r="B4962" s="31" t="s">
        <v>102</v>
      </c>
      <c r="C4962" s="12">
        <v>581</v>
      </c>
      <c r="D4962" s="12">
        <v>0</v>
      </c>
      <c r="E4962" s="12">
        <v>581</v>
      </c>
      <c r="F4962" s="12">
        <v>0</v>
      </c>
      <c r="G4962" s="12" t="s">
        <v>204</v>
      </c>
      <c r="H4962" s="12" t="s">
        <v>204</v>
      </c>
      <c r="I4962" s="12" t="s">
        <v>204</v>
      </c>
      <c r="J4962" s="12" t="s">
        <v>204</v>
      </c>
      <c r="K4962" s="12" t="s">
        <v>204</v>
      </c>
      <c r="L4962" s="12" t="s">
        <v>204</v>
      </c>
      <c r="M4962" s="12" t="s">
        <v>204</v>
      </c>
      <c r="N4962" s="12" t="s">
        <v>204</v>
      </c>
      <c r="O4962" s="12" t="s">
        <v>204</v>
      </c>
      <c r="P4962" s="12" t="s">
        <v>204</v>
      </c>
      <c r="Q4962" s="12" t="s">
        <v>204</v>
      </c>
      <c r="R4962" s="12" t="s">
        <v>204</v>
      </c>
      <c r="S4962" s="12" t="s">
        <v>204</v>
      </c>
      <c r="T4962" s="12" t="s">
        <v>204</v>
      </c>
      <c r="U4962" s="12" t="s">
        <v>204</v>
      </c>
    </row>
    <row r="4963" spans="1:21" s="14" customFormat="1" x14ac:dyDescent="0.15">
      <c r="A4963" s="36"/>
      <c r="B4963" s="31"/>
      <c r="C4963" s="13">
        <v>100</v>
      </c>
      <c r="D4963" s="13">
        <v>0</v>
      </c>
      <c r="E4963" s="13">
        <v>100</v>
      </c>
      <c r="F4963" s="13">
        <v>0</v>
      </c>
      <c r="G4963" s="13" t="s">
        <v>204</v>
      </c>
      <c r="H4963" s="13" t="s">
        <v>204</v>
      </c>
      <c r="I4963" s="13" t="s">
        <v>204</v>
      </c>
      <c r="J4963" s="13" t="s">
        <v>204</v>
      </c>
      <c r="K4963" s="13" t="s">
        <v>204</v>
      </c>
      <c r="L4963" s="13" t="s">
        <v>204</v>
      </c>
      <c r="M4963" s="13" t="s">
        <v>204</v>
      </c>
      <c r="N4963" s="13" t="s">
        <v>204</v>
      </c>
      <c r="O4963" s="13" t="s">
        <v>204</v>
      </c>
      <c r="P4963" s="13" t="s">
        <v>204</v>
      </c>
      <c r="Q4963" s="13" t="s">
        <v>204</v>
      </c>
      <c r="R4963" s="13" t="s">
        <v>204</v>
      </c>
      <c r="S4963" s="13" t="s">
        <v>204</v>
      </c>
      <c r="T4963" s="13" t="s">
        <v>204</v>
      </c>
      <c r="U4963" s="13" t="s">
        <v>204</v>
      </c>
    </row>
    <row r="4964" spans="1:21" s="12" customFormat="1" x14ac:dyDescent="0.15">
      <c r="A4964" s="36"/>
      <c r="B4964" s="31" t="s">
        <v>100</v>
      </c>
      <c r="C4964" s="12">
        <v>35</v>
      </c>
      <c r="D4964" s="12">
        <v>0</v>
      </c>
      <c r="E4964" s="12">
        <v>0</v>
      </c>
      <c r="F4964" s="12">
        <v>35</v>
      </c>
      <c r="G4964" s="12" t="s">
        <v>204</v>
      </c>
      <c r="H4964" s="12" t="s">
        <v>204</v>
      </c>
      <c r="I4964" s="12" t="s">
        <v>204</v>
      </c>
      <c r="J4964" s="12" t="s">
        <v>204</v>
      </c>
      <c r="K4964" s="12" t="s">
        <v>204</v>
      </c>
      <c r="L4964" s="12" t="s">
        <v>204</v>
      </c>
      <c r="M4964" s="12" t="s">
        <v>204</v>
      </c>
      <c r="N4964" s="12" t="s">
        <v>204</v>
      </c>
      <c r="O4964" s="12" t="s">
        <v>204</v>
      </c>
      <c r="P4964" s="12" t="s">
        <v>204</v>
      </c>
      <c r="Q4964" s="12" t="s">
        <v>204</v>
      </c>
      <c r="R4964" s="12" t="s">
        <v>204</v>
      </c>
      <c r="S4964" s="12" t="s">
        <v>204</v>
      </c>
      <c r="T4964" s="12" t="s">
        <v>204</v>
      </c>
      <c r="U4964" s="12" t="s">
        <v>204</v>
      </c>
    </row>
    <row r="4965" spans="1:21" s="14" customFormat="1" x14ac:dyDescent="0.15">
      <c r="A4965" s="36"/>
      <c r="B4965" s="31"/>
      <c r="C4965" s="13">
        <v>100</v>
      </c>
      <c r="D4965" s="13">
        <v>0</v>
      </c>
      <c r="E4965" s="13">
        <v>0</v>
      </c>
      <c r="F4965" s="13">
        <v>100</v>
      </c>
      <c r="G4965" s="13" t="s">
        <v>204</v>
      </c>
      <c r="H4965" s="13" t="s">
        <v>204</v>
      </c>
      <c r="I4965" s="13" t="s">
        <v>204</v>
      </c>
      <c r="J4965" s="13" t="s">
        <v>204</v>
      </c>
      <c r="K4965" s="13" t="s">
        <v>204</v>
      </c>
      <c r="L4965" s="13" t="s">
        <v>204</v>
      </c>
      <c r="M4965" s="13" t="s">
        <v>204</v>
      </c>
      <c r="N4965" s="13" t="s">
        <v>204</v>
      </c>
      <c r="O4965" s="13" t="s">
        <v>204</v>
      </c>
      <c r="P4965" s="13" t="s">
        <v>204</v>
      </c>
      <c r="Q4965" s="13" t="s">
        <v>204</v>
      </c>
      <c r="R4965" s="13" t="s">
        <v>204</v>
      </c>
      <c r="S4965" s="13" t="s">
        <v>204</v>
      </c>
      <c r="T4965" s="13" t="s">
        <v>204</v>
      </c>
      <c r="U4965" s="13" t="s">
        <v>204</v>
      </c>
    </row>
    <row r="4966" spans="1:21" s="12" customFormat="1" x14ac:dyDescent="0.15">
      <c r="A4966" s="36" t="s">
        <v>322</v>
      </c>
      <c r="B4966" s="31" t="s">
        <v>69</v>
      </c>
      <c r="C4966" s="12">
        <v>33</v>
      </c>
      <c r="D4966" s="12">
        <v>19</v>
      </c>
      <c r="E4966" s="12">
        <v>14</v>
      </c>
      <c r="F4966" s="12">
        <v>0</v>
      </c>
      <c r="G4966" s="12" t="s">
        <v>204</v>
      </c>
      <c r="H4966" s="12" t="s">
        <v>204</v>
      </c>
      <c r="I4966" s="12" t="s">
        <v>204</v>
      </c>
      <c r="J4966" s="12" t="s">
        <v>204</v>
      </c>
      <c r="K4966" s="12" t="s">
        <v>204</v>
      </c>
      <c r="L4966" s="12" t="s">
        <v>204</v>
      </c>
      <c r="M4966" s="12" t="s">
        <v>204</v>
      </c>
      <c r="N4966" s="12" t="s">
        <v>204</v>
      </c>
      <c r="O4966" s="12" t="s">
        <v>204</v>
      </c>
      <c r="P4966" s="12" t="s">
        <v>204</v>
      </c>
      <c r="Q4966" s="12" t="s">
        <v>204</v>
      </c>
      <c r="R4966" s="12" t="s">
        <v>204</v>
      </c>
      <c r="S4966" s="12" t="s">
        <v>204</v>
      </c>
      <c r="T4966" s="12" t="s">
        <v>204</v>
      </c>
      <c r="U4966" s="12" t="s">
        <v>204</v>
      </c>
    </row>
    <row r="4967" spans="1:21" s="14" customFormat="1" x14ac:dyDescent="0.15">
      <c r="A4967" s="36"/>
      <c r="B4967" s="31"/>
      <c r="C4967" s="13">
        <v>100</v>
      </c>
      <c r="D4967" s="13">
        <v>57.575757575757578</v>
      </c>
      <c r="E4967" s="13">
        <v>42.424242424242422</v>
      </c>
      <c r="F4967" s="13">
        <v>0</v>
      </c>
      <c r="G4967" s="13" t="s">
        <v>204</v>
      </c>
      <c r="H4967" s="13" t="s">
        <v>204</v>
      </c>
      <c r="I4967" s="13" t="s">
        <v>204</v>
      </c>
      <c r="J4967" s="13" t="s">
        <v>204</v>
      </c>
      <c r="K4967" s="13" t="s">
        <v>204</v>
      </c>
      <c r="L4967" s="13" t="s">
        <v>204</v>
      </c>
      <c r="M4967" s="13" t="s">
        <v>204</v>
      </c>
      <c r="N4967" s="13" t="s">
        <v>204</v>
      </c>
      <c r="O4967" s="13" t="s">
        <v>204</v>
      </c>
      <c r="P4967" s="13" t="s">
        <v>204</v>
      </c>
      <c r="Q4967" s="13" t="s">
        <v>204</v>
      </c>
      <c r="R4967" s="13" t="s">
        <v>204</v>
      </c>
      <c r="S4967" s="13" t="s">
        <v>204</v>
      </c>
      <c r="T4967" s="13" t="s">
        <v>204</v>
      </c>
      <c r="U4967" s="13" t="s">
        <v>204</v>
      </c>
    </row>
    <row r="4968" spans="1:21" s="12" customFormat="1" x14ac:dyDescent="0.15">
      <c r="A4968" s="36"/>
      <c r="B4968" s="31" t="s">
        <v>166</v>
      </c>
      <c r="C4968" s="12">
        <v>56</v>
      </c>
      <c r="D4968" s="12">
        <v>31</v>
      </c>
      <c r="E4968" s="12">
        <v>25</v>
      </c>
      <c r="F4968" s="12">
        <v>0</v>
      </c>
      <c r="G4968" s="12" t="s">
        <v>204</v>
      </c>
      <c r="H4968" s="12" t="s">
        <v>204</v>
      </c>
      <c r="I4968" s="12" t="s">
        <v>204</v>
      </c>
      <c r="J4968" s="12" t="s">
        <v>204</v>
      </c>
      <c r="K4968" s="12" t="s">
        <v>204</v>
      </c>
      <c r="L4968" s="12" t="s">
        <v>204</v>
      </c>
      <c r="M4968" s="12" t="s">
        <v>204</v>
      </c>
      <c r="N4968" s="12" t="s">
        <v>204</v>
      </c>
      <c r="O4968" s="12" t="s">
        <v>204</v>
      </c>
      <c r="P4968" s="12" t="s">
        <v>204</v>
      </c>
      <c r="Q4968" s="12" t="s">
        <v>204</v>
      </c>
      <c r="R4968" s="12" t="s">
        <v>204</v>
      </c>
      <c r="S4968" s="12" t="s">
        <v>204</v>
      </c>
      <c r="T4968" s="12" t="s">
        <v>204</v>
      </c>
      <c r="U4968" s="12" t="s">
        <v>204</v>
      </c>
    </row>
    <row r="4969" spans="1:21" s="14" customFormat="1" x14ac:dyDescent="0.15">
      <c r="A4969" s="36"/>
      <c r="B4969" s="31"/>
      <c r="C4969" s="13">
        <v>100</v>
      </c>
      <c r="D4969" s="13">
        <v>55.357142857142861</v>
      </c>
      <c r="E4969" s="13">
        <v>44.642857142857146</v>
      </c>
      <c r="F4969" s="13">
        <v>0</v>
      </c>
      <c r="G4969" s="13" t="s">
        <v>204</v>
      </c>
      <c r="H4969" s="13" t="s">
        <v>204</v>
      </c>
      <c r="I4969" s="13" t="s">
        <v>204</v>
      </c>
      <c r="J4969" s="13" t="s">
        <v>204</v>
      </c>
      <c r="K4969" s="13" t="s">
        <v>204</v>
      </c>
      <c r="L4969" s="13" t="s">
        <v>204</v>
      </c>
      <c r="M4969" s="13" t="s">
        <v>204</v>
      </c>
      <c r="N4969" s="13" t="s">
        <v>204</v>
      </c>
      <c r="O4969" s="13" t="s">
        <v>204</v>
      </c>
      <c r="P4969" s="13" t="s">
        <v>204</v>
      </c>
      <c r="Q4969" s="13" t="s">
        <v>204</v>
      </c>
      <c r="R4969" s="13" t="s">
        <v>204</v>
      </c>
      <c r="S4969" s="13" t="s">
        <v>204</v>
      </c>
      <c r="T4969" s="13" t="s">
        <v>204</v>
      </c>
      <c r="U4969" s="13" t="s">
        <v>204</v>
      </c>
    </row>
    <row r="4970" spans="1:21" s="12" customFormat="1" x14ac:dyDescent="0.15">
      <c r="A4970" s="36"/>
      <c r="B4970" s="31" t="s">
        <v>167</v>
      </c>
      <c r="C4970" s="12">
        <v>95</v>
      </c>
      <c r="D4970" s="12">
        <v>43</v>
      </c>
      <c r="E4970" s="12">
        <v>52</v>
      </c>
      <c r="F4970" s="12">
        <v>0</v>
      </c>
      <c r="G4970" s="12" t="s">
        <v>204</v>
      </c>
      <c r="H4970" s="12" t="s">
        <v>204</v>
      </c>
      <c r="I4970" s="12" t="s">
        <v>204</v>
      </c>
      <c r="J4970" s="12" t="s">
        <v>204</v>
      </c>
      <c r="K4970" s="12" t="s">
        <v>204</v>
      </c>
      <c r="L4970" s="12" t="s">
        <v>204</v>
      </c>
      <c r="M4970" s="12" t="s">
        <v>204</v>
      </c>
      <c r="N4970" s="12" t="s">
        <v>204</v>
      </c>
      <c r="O4970" s="12" t="s">
        <v>204</v>
      </c>
      <c r="P4970" s="12" t="s">
        <v>204</v>
      </c>
      <c r="Q4970" s="12" t="s">
        <v>204</v>
      </c>
      <c r="R4970" s="12" t="s">
        <v>204</v>
      </c>
      <c r="S4970" s="12" t="s">
        <v>204</v>
      </c>
      <c r="T4970" s="12" t="s">
        <v>204</v>
      </c>
      <c r="U4970" s="12" t="s">
        <v>204</v>
      </c>
    </row>
    <row r="4971" spans="1:21" s="14" customFormat="1" x14ac:dyDescent="0.15">
      <c r="A4971" s="36"/>
      <c r="B4971" s="31"/>
      <c r="C4971" s="13">
        <v>100</v>
      </c>
      <c r="D4971" s="13">
        <v>45.263157894736842</v>
      </c>
      <c r="E4971" s="13">
        <v>54.736842105263165</v>
      </c>
      <c r="F4971" s="13">
        <v>0</v>
      </c>
      <c r="G4971" s="13" t="s">
        <v>204</v>
      </c>
      <c r="H4971" s="13" t="s">
        <v>204</v>
      </c>
      <c r="I4971" s="13" t="s">
        <v>204</v>
      </c>
      <c r="J4971" s="13" t="s">
        <v>204</v>
      </c>
      <c r="K4971" s="13" t="s">
        <v>204</v>
      </c>
      <c r="L4971" s="13" t="s">
        <v>204</v>
      </c>
      <c r="M4971" s="13" t="s">
        <v>204</v>
      </c>
      <c r="N4971" s="13" t="s">
        <v>204</v>
      </c>
      <c r="O4971" s="13" t="s">
        <v>204</v>
      </c>
      <c r="P4971" s="13" t="s">
        <v>204</v>
      </c>
      <c r="Q4971" s="13" t="s">
        <v>204</v>
      </c>
      <c r="R4971" s="13" t="s">
        <v>204</v>
      </c>
      <c r="S4971" s="13" t="s">
        <v>204</v>
      </c>
      <c r="T4971" s="13" t="s">
        <v>204</v>
      </c>
      <c r="U4971" s="13" t="s">
        <v>204</v>
      </c>
    </row>
    <row r="4972" spans="1:21" s="12" customFormat="1" x14ac:dyDescent="0.15">
      <c r="A4972" s="36"/>
      <c r="B4972" s="31" t="s">
        <v>168</v>
      </c>
      <c r="C4972" s="12">
        <v>159</v>
      </c>
      <c r="D4972" s="12">
        <v>77</v>
      </c>
      <c r="E4972" s="12">
        <v>80</v>
      </c>
      <c r="F4972" s="12">
        <v>2</v>
      </c>
      <c r="G4972" s="12" t="s">
        <v>204</v>
      </c>
      <c r="H4972" s="12" t="s">
        <v>204</v>
      </c>
      <c r="I4972" s="12" t="s">
        <v>204</v>
      </c>
      <c r="J4972" s="12" t="s">
        <v>204</v>
      </c>
      <c r="K4972" s="12" t="s">
        <v>204</v>
      </c>
      <c r="L4972" s="12" t="s">
        <v>204</v>
      </c>
      <c r="M4972" s="12" t="s">
        <v>204</v>
      </c>
      <c r="N4972" s="12" t="s">
        <v>204</v>
      </c>
      <c r="O4972" s="12" t="s">
        <v>204</v>
      </c>
      <c r="P4972" s="12" t="s">
        <v>204</v>
      </c>
      <c r="Q4972" s="12" t="s">
        <v>204</v>
      </c>
      <c r="R4972" s="12" t="s">
        <v>204</v>
      </c>
      <c r="S4972" s="12" t="s">
        <v>204</v>
      </c>
      <c r="T4972" s="12" t="s">
        <v>204</v>
      </c>
      <c r="U4972" s="12" t="s">
        <v>204</v>
      </c>
    </row>
    <row r="4973" spans="1:21" s="14" customFormat="1" x14ac:dyDescent="0.15">
      <c r="A4973" s="36"/>
      <c r="B4973" s="31"/>
      <c r="C4973" s="13">
        <v>100</v>
      </c>
      <c r="D4973" s="13">
        <v>48.427672955974842</v>
      </c>
      <c r="E4973" s="13">
        <v>50.314465408805034</v>
      </c>
      <c r="F4973" s="13">
        <v>1.257861635220126</v>
      </c>
      <c r="G4973" s="13" t="s">
        <v>204</v>
      </c>
      <c r="H4973" s="13" t="s">
        <v>204</v>
      </c>
      <c r="I4973" s="13" t="s">
        <v>204</v>
      </c>
      <c r="J4973" s="13" t="s">
        <v>204</v>
      </c>
      <c r="K4973" s="13" t="s">
        <v>204</v>
      </c>
      <c r="L4973" s="13" t="s">
        <v>204</v>
      </c>
      <c r="M4973" s="13" t="s">
        <v>204</v>
      </c>
      <c r="N4973" s="13" t="s">
        <v>204</v>
      </c>
      <c r="O4973" s="13" t="s">
        <v>204</v>
      </c>
      <c r="P4973" s="13" t="s">
        <v>204</v>
      </c>
      <c r="Q4973" s="13" t="s">
        <v>204</v>
      </c>
      <c r="R4973" s="13" t="s">
        <v>204</v>
      </c>
      <c r="S4973" s="13" t="s">
        <v>204</v>
      </c>
      <c r="T4973" s="13" t="s">
        <v>204</v>
      </c>
      <c r="U4973" s="13" t="s">
        <v>204</v>
      </c>
    </row>
    <row r="4974" spans="1:21" s="12" customFormat="1" x14ac:dyDescent="0.15">
      <c r="A4974" s="36"/>
      <c r="B4974" s="31" t="s">
        <v>169</v>
      </c>
      <c r="C4974" s="12">
        <v>176</v>
      </c>
      <c r="D4974" s="12">
        <v>87</v>
      </c>
      <c r="E4974" s="12">
        <v>88</v>
      </c>
      <c r="F4974" s="12">
        <v>1</v>
      </c>
      <c r="G4974" s="12" t="s">
        <v>204</v>
      </c>
      <c r="H4974" s="12" t="s">
        <v>204</v>
      </c>
      <c r="I4974" s="12" t="s">
        <v>204</v>
      </c>
      <c r="J4974" s="12" t="s">
        <v>204</v>
      </c>
      <c r="K4974" s="12" t="s">
        <v>204</v>
      </c>
      <c r="L4974" s="12" t="s">
        <v>204</v>
      </c>
      <c r="M4974" s="12" t="s">
        <v>204</v>
      </c>
      <c r="N4974" s="12" t="s">
        <v>204</v>
      </c>
      <c r="O4974" s="12" t="s">
        <v>204</v>
      </c>
      <c r="P4974" s="12" t="s">
        <v>204</v>
      </c>
      <c r="Q4974" s="12" t="s">
        <v>204</v>
      </c>
      <c r="R4974" s="12" t="s">
        <v>204</v>
      </c>
      <c r="S4974" s="12" t="s">
        <v>204</v>
      </c>
      <c r="T4974" s="12" t="s">
        <v>204</v>
      </c>
      <c r="U4974" s="12" t="s">
        <v>204</v>
      </c>
    </row>
    <row r="4975" spans="1:21" s="14" customFormat="1" x14ac:dyDescent="0.15">
      <c r="A4975" s="36"/>
      <c r="B4975" s="31"/>
      <c r="C4975" s="13">
        <v>100</v>
      </c>
      <c r="D4975" s="13">
        <v>49.43181818181818</v>
      </c>
      <c r="E4975" s="13">
        <v>50</v>
      </c>
      <c r="F4975" s="13">
        <v>0.56818181818181823</v>
      </c>
      <c r="G4975" s="13" t="s">
        <v>204</v>
      </c>
      <c r="H4975" s="13" t="s">
        <v>204</v>
      </c>
      <c r="I4975" s="13" t="s">
        <v>204</v>
      </c>
      <c r="J4975" s="13" t="s">
        <v>204</v>
      </c>
      <c r="K4975" s="13" t="s">
        <v>204</v>
      </c>
      <c r="L4975" s="13" t="s">
        <v>204</v>
      </c>
      <c r="M4975" s="13" t="s">
        <v>204</v>
      </c>
      <c r="N4975" s="13" t="s">
        <v>204</v>
      </c>
      <c r="O4975" s="13" t="s">
        <v>204</v>
      </c>
      <c r="P4975" s="13" t="s">
        <v>204</v>
      </c>
      <c r="Q4975" s="13" t="s">
        <v>204</v>
      </c>
      <c r="R4975" s="13" t="s">
        <v>204</v>
      </c>
      <c r="S4975" s="13" t="s">
        <v>204</v>
      </c>
      <c r="T4975" s="13" t="s">
        <v>204</v>
      </c>
      <c r="U4975" s="13" t="s">
        <v>204</v>
      </c>
    </row>
    <row r="4976" spans="1:21" s="12" customFormat="1" x14ac:dyDescent="0.15">
      <c r="A4976" s="36"/>
      <c r="B4976" s="31" t="s">
        <v>170</v>
      </c>
      <c r="C4976" s="12">
        <v>226</v>
      </c>
      <c r="D4976" s="12">
        <v>99</v>
      </c>
      <c r="E4976" s="12">
        <v>125</v>
      </c>
      <c r="F4976" s="12">
        <v>2</v>
      </c>
      <c r="G4976" s="12" t="s">
        <v>204</v>
      </c>
      <c r="H4976" s="12" t="s">
        <v>204</v>
      </c>
      <c r="I4976" s="12" t="s">
        <v>204</v>
      </c>
      <c r="J4976" s="12" t="s">
        <v>204</v>
      </c>
      <c r="K4976" s="12" t="s">
        <v>204</v>
      </c>
      <c r="L4976" s="12" t="s">
        <v>204</v>
      </c>
      <c r="M4976" s="12" t="s">
        <v>204</v>
      </c>
      <c r="N4976" s="12" t="s">
        <v>204</v>
      </c>
      <c r="O4976" s="12" t="s">
        <v>204</v>
      </c>
      <c r="P4976" s="12" t="s">
        <v>204</v>
      </c>
      <c r="Q4976" s="12" t="s">
        <v>204</v>
      </c>
      <c r="R4976" s="12" t="s">
        <v>204</v>
      </c>
      <c r="S4976" s="12" t="s">
        <v>204</v>
      </c>
      <c r="T4976" s="12" t="s">
        <v>204</v>
      </c>
      <c r="U4976" s="12" t="s">
        <v>204</v>
      </c>
    </row>
    <row r="4977" spans="1:21" s="14" customFormat="1" x14ac:dyDescent="0.15">
      <c r="A4977" s="36"/>
      <c r="B4977" s="31"/>
      <c r="C4977" s="13">
        <v>100</v>
      </c>
      <c r="D4977" s="13">
        <v>43.805309734513273</v>
      </c>
      <c r="E4977" s="13">
        <v>55.309734513274336</v>
      </c>
      <c r="F4977" s="13">
        <v>0.88495575221238942</v>
      </c>
      <c r="G4977" s="13" t="s">
        <v>204</v>
      </c>
      <c r="H4977" s="13" t="s">
        <v>204</v>
      </c>
      <c r="I4977" s="13" t="s">
        <v>204</v>
      </c>
      <c r="J4977" s="13" t="s">
        <v>204</v>
      </c>
      <c r="K4977" s="13" t="s">
        <v>204</v>
      </c>
      <c r="L4977" s="13" t="s">
        <v>204</v>
      </c>
      <c r="M4977" s="13" t="s">
        <v>204</v>
      </c>
      <c r="N4977" s="13" t="s">
        <v>204</v>
      </c>
      <c r="O4977" s="13" t="s">
        <v>204</v>
      </c>
      <c r="P4977" s="13" t="s">
        <v>204</v>
      </c>
      <c r="Q4977" s="13" t="s">
        <v>204</v>
      </c>
      <c r="R4977" s="13" t="s">
        <v>204</v>
      </c>
      <c r="S4977" s="13" t="s">
        <v>204</v>
      </c>
      <c r="T4977" s="13" t="s">
        <v>204</v>
      </c>
      <c r="U4977" s="13" t="s">
        <v>204</v>
      </c>
    </row>
    <row r="4978" spans="1:21" s="12" customFormat="1" x14ac:dyDescent="0.15">
      <c r="A4978" s="36"/>
      <c r="B4978" s="31" t="s">
        <v>80</v>
      </c>
      <c r="C4978" s="12">
        <v>379</v>
      </c>
      <c r="D4978" s="12">
        <v>163</v>
      </c>
      <c r="E4978" s="12">
        <v>196</v>
      </c>
      <c r="F4978" s="12">
        <v>20</v>
      </c>
      <c r="G4978" s="12" t="s">
        <v>204</v>
      </c>
      <c r="H4978" s="12" t="s">
        <v>204</v>
      </c>
      <c r="I4978" s="12" t="s">
        <v>204</v>
      </c>
      <c r="J4978" s="12" t="s">
        <v>204</v>
      </c>
      <c r="K4978" s="12" t="s">
        <v>204</v>
      </c>
      <c r="L4978" s="12" t="s">
        <v>204</v>
      </c>
      <c r="M4978" s="12" t="s">
        <v>204</v>
      </c>
      <c r="N4978" s="12" t="s">
        <v>204</v>
      </c>
      <c r="O4978" s="12" t="s">
        <v>204</v>
      </c>
      <c r="P4978" s="12" t="s">
        <v>204</v>
      </c>
      <c r="Q4978" s="12" t="s">
        <v>204</v>
      </c>
      <c r="R4978" s="12" t="s">
        <v>204</v>
      </c>
      <c r="S4978" s="12" t="s">
        <v>204</v>
      </c>
      <c r="T4978" s="12" t="s">
        <v>204</v>
      </c>
      <c r="U4978" s="12" t="s">
        <v>204</v>
      </c>
    </row>
    <row r="4979" spans="1:21" s="14" customFormat="1" x14ac:dyDescent="0.15">
      <c r="A4979" s="36"/>
      <c r="B4979" s="31"/>
      <c r="C4979" s="13">
        <v>100</v>
      </c>
      <c r="D4979" s="13">
        <v>43.007915567282325</v>
      </c>
      <c r="E4979" s="13">
        <v>51.715039577836407</v>
      </c>
      <c r="F4979" s="13">
        <v>5.2770448548812663</v>
      </c>
      <c r="G4979" s="13" t="s">
        <v>204</v>
      </c>
      <c r="H4979" s="13" t="s">
        <v>204</v>
      </c>
      <c r="I4979" s="13" t="s">
        <v>204</v>
      </c>
      <c r="J4979" s="13" t="s">
        <v>204</v>
      </c>
      <c r="K4979" s="13" t="s">
        <v>204</v>
      </c>
      <c r="L4979" s="13" t="s">
        <v>204</v>
      </c>
      <c r="M4979" s="13" t="s">
        <v>204</v>
      </c>
      <c r="N4979" s="13" t="s">
        <v>204</v>
      </c>
      <c r="O4979" s="13" t="s">
        <v>204</v>
      </c>
      <c r="P4979" s="13" t="s">
        <v>204</v>
      </c>
      <c r="Q4979" s="13" t="s">
        <v>204</v>
      </c>
      <c r="R4979" s="13" t="s">
        <v>204</v>
      </c>
      <c r="S4979" s="13" t="s">
        <v>204</v>
      </c>
      <c r="T4979" s="13" t="s">
        <v>204</v>
      </c>
      <c r="U4979" s="13" t="s">
        <v>204</v>
      </c>
    </row>
    <row r="4980" spans="1:21" s="12" customFormat="1" x14ac:dyDescent="0.15">
      <c r="A4980" s="36"/>
      <c r="B4980" s="31" t="s">
        <v>100</v>
      </c>
      <c r="C4980" s="12">
        <v>11</v>
      </c>
      <c r="D4980" s="12">
        <v>0</v>
      </c>
      <c r="E4980" s="12">
        <v>1</v>
      </c>
      <c r="F4980" s="12">
        <v>10</v>
      </c>
      <c r="G4980" s="12" t="s">
        <v>204</v>
      </c>
      <c r="H4980" s="12" t="s">
        <v>204</v>
      </c>
      <c r="I4980" s="12" t="s">
        <v>204</v>
      </c>
      <c r="J4980" s="12" t="s">
        <v>204</v>
      </c>
      <c r="K4980" s="12" t="s">
        <v>204</v>
      </c>
      <c r="L4980" s="12" t="s">
        <v>204</v>
      </c>
      <c r="M4980" s="12" t="s">
        <v>204</v>
      </c>
      <c r="N4980" s="12" t="s">
        <v>204</v>
      </c>
      <c r="O4980" s="12" t="s">
        <v>204</v>
      </c>
      <c r="P4980" s="12" t="s">
        <v>204</v>
      </c>
      <c r="Q4980" s="12" t="s">
        <v>204</v>
      </c>
      <c r="R4980" s="12" t="s">
        <v>204</v>
      </c>
      <c r="S4980" s="12" t="s">
        <v>204</v>
      </c>
      <c r="T4980" s="12" t="s">
        <v>204</v>
      </c>
      <c r="U4980" s="12" t="s">
        <v>204</v>
      </c>
    </row>
    <row r="4981" spans="1:21" s="14" customFormat="1" x14ac:dyDescent="0.15">
      <c r="A4981" s="36"/>
      <c r="B4981" s="31"/>
      <c r="C4981" s="13">
        <v>100</v>
      </c>
      <c r="D4981" s="13">
        <v>0</v>
      </c>
      <c r="E4981" s="13">
        <v>9.0909090909090917</v>
      </c>
      <c r="F4981" s="13">
        <v>90.909090909090907</v>
      </c>
      <c r="G4981" s="13" t="s">
        <v>204</v>
      </c>
      <c r="H4981" s="13" t="s">
        <v>204</v>
      </c>
      <c r="I4981" s="13" t="s">
        <v>204</v>
      </c>
      <c r="J4981" s="13" t="s">
        <v>204</v>
      </c>
      <c r="K4981" s="13" t="s">
        <v>204</v>
      </c>
      <c r="L4981" s="13" t="s">
        <v>204</v>
      </c>
      <c r="M4981" s="13" t="s">
        <v>204</v>
      </c>
      <c r="N4981" s="13" t="s">
        <v>204</v>
      </c>
      <c r="O4981" s="13" t="s">
        <v>204</v>
      </c>
      <c r="P4981" s="13" t="s">
        <v>204</v>
      </c>
      <c r="Q4981" s="13" t="s">
        <v>204</v>
      </c>
      <c r="R4981" s="13" t="s">
        <v>204</v>
      </c>
      <c r="S4981" s="13" t="s">
        <v>204</v>
      </c>
      <c r="T4981" s="13" t="s">
        <v>204</v>
      </c>
      <c r="U4981" s="13" t="s">
        <v>204</v>
      </c>
    </row>
    <row r="4982" spans="1:21" s="12" customFormat="1" x14ac:dyDescent="0.15">
      <c r="A4982" s="36" t="s">
        <v>323</v>
      </c>
      <c r="B4982" s="31" t="s">
        <v>331</v>
      </c>
      <c r="C4982" s="12">
        <v>140</v>
      </c>
      <c r="D4982" s="12">
        <v>69</v>
      </c>
      <c r="E4982" s="12">
        <v>67</v>
      </c>
      <c r="F4982" s="12">
        <v>4</v>
      </c>
      <c r="G4982" s="12" t="s">
        <v>204</v>
      </c>
      <c r="H4982" s="12" t="s">
        <v>204</v>
      </c>
      <c r="I4982" s="12" t="s">
        <v>204</v>
      </c>
      <c r="J4982" s="12" t="s">
        <v>204</v>
      </c>
      <c r="K4982" s="12" t="s">
        <v>204</v>
      </c>
      <c r="L4982" s="12" t="s">
        <v>204</v>
      </c>
      <c r="M4982" s="12" t="s">
        <v>204</v>
      </c>
      <c r="N4982" s="12" t="s">
        <v>204</v>
      </c>
      <c r="O4982" s="12" t="s">
        <v>204</v>
      </c>
      <c r="P4982" s="12" t="s">
        <v>204</v>
      </c>
      <c r="Q4982" s="12" t="s">
        <v>204</v>
      </c>
      <c r="R4982" s="12" t="s">
        <v>204</v>
      </c>
      <c r="S4982" s="12" t="s">
        <v>204</v>
      </c>
      <c r="T4982" s="12" t="s">
        <v>204</v>
      </c>
      <c r="U4982" s="12" t="s">
        <v>204</v>
      </c>
    </row>
    <row r="4983" spans="1:21" s="14" customFormat="1" x14ac:dyDescent="0.15">
      <c r="A4983" s="36"/>
      <c r="B4983" s="31"/>
      <c r="C4983" s="13">
        <v>100</v>
      </c>
      <c r="D4983" s="13">
        <v>49.285714285714292</v>
      </c>
      <c r="E4983" s="13">
        <v>47.857142857142861</v>
      </c>
      <c r="F4983" s="13">
        <v>2.8571428571428572</v>
      </c>
      <c r="G4983" s="13" t="s">
        <v>204</v>
      </c>
      <c r="H4983" s="13" t="s">
        <v>204</v>
      </c>
      <c r="I4983" s="13" t="s">
        <v>204</v>
      </c>
      <c r="J4983" s="13" t="s">
        <v>204</v>
      </c>
      <c r="K4983" s="13" t="s">
        <v>204</v>
      </c>
      <c r="L4983" s="13" t="s">
        <v>204</v>
      </c>
      <c r="M4983" s="13" t="s">
        <v>204</v>
      </c>
      <c r="N4983" s="13" t="s">
        <v>204</v>
      </c>
      <c r="O4983" s="13" t="s">
        <v>204</v>
      </c>
      <c r="P4983" s="13" t="s">
        <v>204</v>
      </c>
      <c r="Q4983" s="13" t="s">
        <v>204</v>
      </c>
      <c r="R4983" s="13" t="s">
        <v>204</v>
      </c>
      <c r="S4983" s="13" t="s">
        <v>204</v>
      </c>
      <c r="T4983" s="13" t="s">
        <v>204</v>
      </c>
      <c r="U4983" s="13" t="s">
        <v>204</v>
      </c>
    </row>
    <row r="4984" spans="1:21" s="12" customFormat="1" ht="9.75" customHeight="1" x14ac:dyDescent="0.15">
      <c r="A4984" s="36"/>
      <c r="B4984" s="37" t="s">
        <v>332</v>
      </c>
      <c r="C4984" s="12">
        <v>31</v>
      </c>
      <c r="D4984" s="12">
        <v>19</v>
      </c>
      <c r="E4984" s="12">
        <v>10</v>
      </c>
      <c r="F4984" s="12">
        <v>2</v>
      </c>
      <c r="G4984" s="12" t="s">
        <v>204</v>
      </c>
      <c r="H4984" s="12" t="s">
        <v>204</v>
      </c>
      <c r="I4984" s="12" t="s">
        <v>204</v>
      </c>
      <c r="J4984" s="12" t="s">
        <v>204</v>
      </c>
      <c r="K4984" s="12" t="s">
        <v>204</v>
      </c>
      <c r="L4984" s="12" t="s">
        <v>204</v>
      </c>
      <c r="M4984" s="12" t="s">
        <v>204</v>
      </c>
      <c r="N4984" s="12" t="s">
        <v>204</v>
      </c>
      <c r="O4984" s="12" t="s">
        <v>204</v>
      </c>
      <c r="P4984" s="12" t="s">
        <v>204</v>
      </c>
      <c r="Q4984" s="12" t="s">
        <v>204</v>
      </c>
      <c r="R4984" s="12" t="s">
        <v>204</v>
      </c>
      <c r="S4984" s="12" t="s">
        <v>204</v>
      </c>
      <c r="T4984" s="12" t="s">
        <v>204</v>
      </c>
      <c r="U4984" s="12" t="s">
        <v>204</v>
      </c>
    </row>
    <row r="4985" spans="1:21" s="14" customFormat="1" x14ac:dyDescent="0.15">
      <c r="A4985" s="36"/>
      <c r="B4985" s="37"/>
      <c r="C4985" s="13">
        <v>100</v>
      </c>
      <c r="D4985" s="13">
        <v>61.29032258064516</v>
      </c>
      <c r="E4985" s="13">
        <v>32.258064516129032</v>
      </c>
      <c r="F4985" s="13">
        <v>6.4516129032258061</v>
      </c>
      <c r="G4985" s="13" t="s">
        <v>204</v>
      </c>
      <c r="H4985" s="13" t="s">
        <v>204</v>
      </c>
      <c r="I4985" s="13" t="s">
        <v>204</v>
      </c>
      <c r="J4985" s="13" t="s">
        <v>204</v>
      </c>
      <c r="K4985" s="13" t="s">
        <v>204</v>
      </c>
      <c r="L4985" s="13" t="s">
        <v>204</v>
      </c>
      <c r="M4985" s="13" t="s">
        <v>204</v>
      </c>
      <c r="N4985" s="13" t="s">
        <v>204</v>
      </c>
      <c r="O4985" s="13" t="s">
        <v>204</v>
      </c>
      <c r="P4985" s="13" t="s">
        <v>204</v>
      </c>
      <c r="Q4985" s="13" t="s">
        <v>204</v>
      </c>
      <c r="R4985" s="13" t="s">
        <v>204</v>
      </c>
      <c r="S4985" s="13" t="s">
        <v>204</v>
      </c>
      <c r="T4985" s="13" t="s">
        <v>204</v>
      </c>
      <c r="U4985" s="13" t="s">
        <v>204</v>
      </c>
    </row>
    <row r="4986" spans="1:21" s="12" customFormat="1" ht="9.75" customHeight="1" x14ac:dyDescent="0.15">
      <c r="A4986" s="36"/>
      <c r="B4986" s="37" t="s">
        <v>333</v>
      </c>
      <c r="C4986" s="12">
        <v>90</v>
      </c>
      <c r="D4986" s="12">
        <v>44</v>
      </c>
      <c r="E4986" s="12">
        <v>46</v>
      </c>
      <c r="F4986" s="12">
        <v>0</v>
      </c>
      <c r="G4986" s="12" t="s">
        <v>204</v>
      </c>
      <c r="H4986" s="12" t="s">
        <v>204</v>
      </c>
      <c r="I4986" s="12" t="s">
        <v>204</v>
      </c>
      <c r="J4986" s="12" t="s">
        <v>204</v>
      </c>
      <c r="K4986" s="12" t="s">
        <v>204</v>
      </c>
      <c r="L4986" s="12" t="s">
        <v>204</v>
      </c>
      <c r="M4986" s="12" t="s">
        <v>204</v>
      </c>
      <c r="N4986" s="12" t="s">
        <v>204</v>
      </c>
      <c r="O4986" s="12" t="s">
        <v>204</v>
      </c>
      <c r="P4986" s="12" t="s">
        <v>204</v>
      </c>
      <c r="Q4986" s="12" t="s">
        <v>204</v>
      </c>
      <c r="R4986" s="12" t="s">
        <v>204</v>
      </c>
      <c r="S4986" s="12" t="s">
        <v>204</v>
      </c>
      <c r="T4986" s="12" t="s">
        <v>204</v>
      </c>
      <c r="U4986" s="12" t="s">
        <v>204</v>
      </c>
    </row>
    <row r="4987" spans="1:21" s="14" customFormat="1" x14ac:dyDescent="0.15">
      <c r="A4987" s="36"/>
      <c r="B4987" s="37"/>
      <c r="C4987" s="13">
        <v>100</v>
      </c>
      <c r="D4987" s="13">
        <v>48.888888888888886</v>
      </c>
      <c r="E4987" s="13">
        <v>51.111111111111107</v>
      </c>
      <c r="F4987" s="13">
        <v>0</v>
      </c>
      <c r="G4987" s="13" t="s">
        <v>204</v>
      </c>
      <c r="H4987" s="13" t="s">
        <v>204</v>
      </c>
      <c r="I4987" s="13" t="s">
        <v>204</v>
      </c>
      <c r="J4987" s="13" t="s">
        <v>204</v>
      </c>
      <c r="K4987" s="13" t="s">
        <v>204</v>
      </c>
      <c r="L4987" s="13" t="s">
        <v>204</v>
      </c>
      <c r="M4987" s="13" t="s">
        <v>204</v>
      </c>
      <c r="N4987" s="13" t="s">
        <v>204</v>
      </c>
      <c r="O4987" s="13" t="s">
        <v>204</v>
      </c>
      <c r="P4987" s="13" t="s">
        <v>204</v>
      </c>
      <c r="Q4987" s="13" t="s">
        <v>204</v>
      </c>
      <c r="R4987" s="13" t="s">
        <v>204</v>
      </c>
      <c r="S4987" s="13" t="s">
        <v>204</v>
      </c>
      <c r="T4987" s="13" t="s">
        <v>204</v>
      </c>
      <c r="U4987" s="13" t="s">
        <v>204</v>
      </c>
    </row>
    <row r="4988" spans="1:21" s="12" customFormat="1" ht="9.75" customHeight="1" x14ac:dyDescent="0.15">
      <c r="A4988" s="36"/>
      <c r="B4988" s="37" t="s">
        <v>334</v>
      </c>
      <c r="C4988" s="12">
        <v>19</v>
      </c>
      <c r="D4988" s="12">
        <v>6</v>
      </c>
      <c r="E4988" s="12">
        <v>11</v>
      </c>
      <c r="F4988" s="12">
        <v>2</v>
      </c>
      <c r="G4988" s="12" t="s">
        <v>204</v>
      </c>
      <c r="H4988" s="12" t="s">
        <v>204</v>
      </c>
      <c r="I4988" s="12" t="s">
        <v>204</v>
      </c>
      <c r="J4988" s="12" t="s">
        <v>204</v>
      </c>
      <c r="K4988" s="12" t="s">
        <v>204</v>
      </c>
      <c r="L4988" s="12" t="s">
        <v>204</v>
      </c>
      <c r="M4988" s="12" t="s">
        <v>204</v>
      </c>
      <c r="N4988" s="12" t="s">
        <v>204</v>
      </c>
      <c r="O4988" s="12" t="s">
        <v>204</v>
      </c>
      <c r="P4988" s="12" t="s">
        <v>204</v>
      </c>
      <c r="Q4988" s="12" t="s">
        <v>204</v>
      </c>
      <c r="R4988" s="12" t="s">
        <v>204</v>
      </c>
      <c r="S4988" s="12" t="s">
        <v>204</v>
      </c>
      <c r="T4988" s="12" t="s">
        <v>204</v>
      </c>
      <c r="U4988" s="12" t="s">
        <v>204</v>
      </c>
    </row>
    <row r="4989" spans="1:21" s="14" customFormat="1" x14ac:dyDescent="0.15">
      <c r="A4989" s="36"/>
      <c r="B4989" s="37"/>
      <c r="C4989" s="13">
        <v>100</v>
      </c>
      <c r="D4989" s="13">
        <v>31.578947368421051</v>
      </c>
      <c r="E4989" s="13">
        <v>57.894736842105267</v>
      </c>
      <c r="F4989" s="13">
        <v>10.526315789473683</v>
      </c>
      <c r="G4989" s="13" t="s">
        <v>204</v>
      </c>
      <c r="H4989" s="13" t="s">
        <v>204</v>
      </c>
      <c r="I4989" s="13" t="s">
        <v>204</v>
      </c>
      <c r="J4989" s="13" t="s">
        <v>204</v>
      </c>
      <c r="K4989" s="13" t="s">
        <v>204</v>
      </c>
      <c r="L4989" s="13" t="s">
        <v>204</v>
      </c>
      <c r="M4989" s="13" t="s">
        <v>204</v>
      </c>
      <c r="N4989" s="13" t="s">
        <v>204</v>
      </c>
      <c r="O4989" s="13" t="s">
        <v>204</v>
      </c>
      <c r="P4989" s="13" t="s">
        <v>204</v>
      </c>
      <c r="Q4989" s="13" t="s">
        <v>204</v>
      </c>
      <c r="R4989" s="13" t="s">
        <v>204</v>
      </c>
      <c r="S4989" s="13" t="s">
        <v>204</v>
      </c>
      <c r="T4989" s="13" t="s">
        <v>204</v>
      </c>
      <c r="U4989" s="13" t="s">
        <v>204</v>
      </c>
    </row>
    <row r="4990" spans="1:21" s="12" customFormat="1" x14ac:dyDescent="0.15">
      <c r="A4990" s="36"/>
      <c r="B4990" s="31" t="s">
        <v>317</v>
      </c>
      <c r="C4990" s="12">
        <v>441</v>
      </c>
      <c r="D4990" s="12">
        <v>235</v>
      </c>
      <c r="E4990" s="12">
        <v>202</v>
      </c>
      <c r="F4990" s="12">
        <v>4</v>
      </c>
      <c r="G4990" s="12" t="s">
        <v>204</v>
      </c>
      <c r="H4990" s="12" t="s">
        <v>204</v>
      </c>
      <c r="I4990" s="12" t="s">
        <v>204</v>
      </c>
      <c r="J4990" s="12" t="s">
        <v>204</v>
      </c>
      <c r="K4990" s="12" t="s">
        <v>204</v>
      </c>
      <c r="L4990" s="12" t="s">
        <v>204</v>
      </c>
      <c r="M4990" s="12" t="s">
        <v>204</v>
      </c>
      <c r="N4990" s="12" t="s">
        <v>204</v>
      </c>
      <c r="O4990" s="12" t="s">
        <v>204</v>
      </c>
      <c r="P4990" s="12" t="s">
        <v>204</v>
      </c>
      <c r="Q4990" s="12" t="s">
        <v>204</v>
      </c>
      <c r="R4990" s="12" t="s">
        <v>204</v>
      </c>
      <c r="S4990" s="12" t="s">
        <v>204</v>
      </c>
      <c r="T4990" s="12" t="s">
        <v>204</v>
      </c>
      <c r="U4990" s="12" t="s">
        <v>204</v>
      </c>
    </row>
    <row r="4991" spans="1:21" s="14" customFormat="1" x14ac:dyDescent="0.15">
      <c r="A4991" s="36"/>
      <c r="B4991" s="31"/>
      <c r="C4991" s="13">
        <v>100</v>
      </c>
      <c r="D4991" s="13">
        <v>53.287981859410429</v>
      </c>
      <c r="E4991" s="13">
        <v>45.804988662131521</v>
      </c>
      <c r="F4991" s="13">
        <v>0.90702947845804993</v>
      </c>
      <c r="G4991" s="13" t="s">
        <v>204</v>
      </c>
      <c r="H4991" s="13" t="s">
        <v>204</v>
      </c>
      <c r="I4991" s="13" t="s">
        <v>204</v>
      </c>
      <c r="J4991" s="13" t="s">
        <v>204</v>
      </c>
      <c r="K4991" s="13" t="s">
        <v>204</v>
      </c>
      <c r="L4991" s="13" t="s">
        <v>204</v>
      </c>
      <c r="M4991" s="13" t="s">
        <v>204</v>
      </c>
      <c r="N4991" s="13" t="s">
        <v>204</v>
      </c>
      <c r="O4991" s="13" t="s">
        <v>204</v>
      </c>
      <c r="P4991" s="13" t="s">
        <v>204</v>
      </c>
      <c r="Q4991" s="13" t="s">
        <v>204</v>
      </c>
      <c r="R4991" s="13" t="s">
        <v>204</v>
      </c>
      <c r="S4991" s="13" t="s">
        <v>204</v>
      </c>
      <c r="T4991" s="13" t="s">
        <v>204</v>
      </c>
      <c r="U4991" s="13" t="s">
        <v>204</v>
      </c>
    </row>
    <row r="4992" spans="1:21" s="12" customFormat="1" ht="9.75" customHeight="1" x14ac:dyDescent="0.15">
      <c r="A4992" s="36"/>
      <c r="B4992" s="38" t="s">
        <v>318</v>
      </c>
      <c r="C4992" s="12">
        <v>52</v>
      </c>
      <c r="D4992" s="12">
        <v>47</v>
      </c>
      <c r="E4992" s="12">
        <v>5</v>
      </c>
      <c r="F4992" s="12">
        <v>0</v>
      </c>
      <c r="G4992" s="12" t="s">
        <v>204</v>
      </c>
      <c r="H4992" s="12" t="s">
        <v>204</v>
      </c>
      <c r="I4992" s="12" t="s">
        <v>204</v>
      </c>
      <c r="J4992" s="12" t="s">
        <v>204</v>
      </c>
      <c r="K4992" s="12" t="s">
        <v>204</v>
      </c>
      <c r="L4992" s="12" t="s">
        <v>204</v>
      </c>
      <c r="M4992" s="12" t="s">
        <v>204</v>
      </c>
      <c r="N4992" s="12" t="s">
        <v>204</v>
      </c>
      <c r="O4992" s="12" t="s">
        <v>204</v>
      </c>
      <c r="P4992" s="12" t="s">
        <v>204</v>
      </c>
      <c r="Q4992" s="12" t="s">
        <v>204</v>
      </c>
      <c r="R4992" s="12" t="s">
        <v>204</v>
      </c>
      <c r="S4992" s="12" t="s">
        <v>204</v>
      </c>
      <c r="T4992" s="12" t="s">
        <v>204</v>
      </c>
      <c r="U4992" s="12" t="s">
        <v>204</v>
      </c>
    </row>
    <row r="4993" spans="1:21" s="14" customFormat="1" x14ac:dyDescent="0.15">
      <c r="A4993" s="36"/>
      <c r="B4993" s="38"/>
      <c r="C4993" s="13">
        <v>100</v>
      </c>
      <c r="D4993" s="13">
        <v>90.384615384615387</v>
      </c>
      <c r="E4993" s="13">
        <v>9.6153846153846168</v>
      </c>
      <c r="F4993" s="13">
        <v>0</v>
      </c>
      <c r="G4993" s="13" t="s">
        <v>204</v>
      </c>
      <c r="H4993" s="13" t="s">
        <v>204</v>
      </c>
      <c r="I4993" s="13" t="s">
        <v>204</v>
      </c>
      <c r="J4993" s="13" t="s">
        <v>204</v>
      </c>
      <c r="K4993" s="13" t="s">
        <v>204</v>
      </c>
      <c r="L4993" s="13" t="s">
        <v>204</v>
      </c>
      <c r="M4993" s="13" t="s">
        <v>204</v>
      </c>
      <c r="N4993" s="13" t="s">
        <v>204</v>
      </c>
      <c r="O4993" s="13" t="s">
        <v>204</v>
      </c>
      <c r="P4993" s="13" t="s">
        <v>204</v>
      </c>
      <c r="Q4993" s="13" t="s">
        <v>204</v>
      </c>
      <c r="R4993" s="13" t="s">
        <v>204</v>
      </c>
      <c r="S4993" s="13" t="s">
        <v>204</v>
      </c>
      <c r="T4993" s="13" t="s">
        <v>204</v>
      </c>
      <c r="U4993" s="13" t="s">
        <v>204</v>
      </c>
    </row>
    <row r="4994" spans="1:21" s="12" customFormat="1" ht="9.75" customHeight="1" x14ac:dyDescent="0.15">
      <c r="A4994" s="36"/>
      <c r="B4994" s="38" t="s">
        <v>319</v>
      </c>
      <c r="C4994" s="12">
        <v>132</v>
      </c>
      <c r="D4994" s="12">
        <v>64</v>
      </c>
      <c r="E4994" s="12">
        <v>67</v>
      </c>
      <c r="F4994" s="12">
        <v>1</v>
      </c>
      <c r="G4994" s="12" t="s">
        <v>204</v>
      </c>
      <c r="H4994" s="12" t="s">
        <v>204</v>
      </c>
      <c r="I4994" s="12" t="s">
        <v>204</v>
      </c>
      <c r="J4994" s="12" t="s">
        <v>204</v>
      </c>
      <c r="K4994" s="12" t="s">
        <v>204</v>
      </c>
      <c r="L4994" s="12" t="s">
        <v>204</v>
      </c>
      <c r="M4994" s="12" t="s">
        <v>204</v>
      </c>
      <c r="N4994" s="12" t="s">
        <v>204</v>
      </c>
      <c r="O4994" s="12" t="s">
        <v>204</v>
      </c>
      <c r="P4994" s="12" t="s">
        <v>204</v>
      </c>
      <c r="Q4994" s="12" t="s">
        <v>204</v>
      </c>
      <c r="R4994" s="12" t="s">
        <v>204</v>
      </c>
      <c r="S4994" s="12" t="s">
        <v>204</v>
      </c>
      <c r="T4994" s="12" t="s">
        <v>204</v>
      </c>
      <c r="U4994" s="12" t="s">
        <v>204</v>
      </c>
    </row>
    <row r="4995" spans="1:21" s="14" customFormat="1" x14ac:dyDescent="0.15">
      <c r="A4995" s="36"/>
      <c r="B4995" s="38"/>
      <c r="C4995" s="13">
        <v>100</v>
      </c>
      <c r="D4995" s="13">
        <v>48.484848484848484</v>
      </c>
      <c r="E4995" s="13">
        <v>50.757575757575758</v>
      </c>
      <c r="F4995" s="13">
        <v>0.75757575757575757</v>
      </c>
      <c r="G4995" s="13" t="s">
        <v>204</v>
      </c>
      <c r="H4995" s="13" t="s">
        <v>204</v>
      </c>
      <c r="I4995" s="13" t="s">
        <v>204</v>
      </c>
      <c r="J4995" s="13" t="s">
        <v>204</v>
      </c>
      <c r="K4995" s="13" t="s">
        <v>204</v>
      </c>
      <c r="L4995" s="13" t="s">
        <v>204</v>
      </c>
      <c r="M4995" s="13" t="s">
        <v>204</v>
      </c>
      <c r="N4995" s="13" t="s">
        <v>204</v>
      </c>
      <c r="O4995" s="13" t="s">
        <v>204</v>
      </c>
      <c r="P4995" s="13" t="s">
        <v>204</v>
      </c>
      <c r="Q4995" s="13" t="s">
        <v>204</v>
      </c>
      <c r="R4995" s="13" t="s">
        <v>204</v>
      </c>
      <c r="S4995" s="13" t="s">
        <v>204</v>
      </c>
      <c r="T4995" s="13" t="s">
        <v>204</v>
      </c>
      <c r="U4995" s="13" t="s">
        <v>204</v>
      </c>
    </row>
    <row r="4996" spans="1:21" s="12" customFormat="1" ht="9.75" customHeight="1" x14ac:dyDescent="0.15">
      <c r="A4996" s="36"/>
      <c r="B4996" s="38" t="s">
        <v>320</v>
      </c>
      <c r="C4996" s="12">
        <v>92</v>
      </c>
      <c r="D4996" s="12">
        <v>72</v>
      </c>
      <c r="E4996" s="12">
        <v>20</v>
      </c>
      <c r="F4996" s="12">
        <v>0</v>
      </c>
      <c r="G4996" s="12" t="s">
        <v>204</v>
      </c>
      <c r="H4996" s="12" t="s">
        <v>204</v>
      </c>
      <c r="I4996" s="12" t="s">
        <v>204</v>
      </c>
      <c r="J4996" s="12" t="s">
        <v>204</v>
      </c>
      <c r="K4996" s="12" t="s">
        <v>204</v>
      </c>
      <c r="L4996" s="12" t="s">
        <v>204</v>
      </c>
      <c r="M4996" s="12" t="s">
        <v>204</v>
      </c>
      <c r="N4996" s="12" t="s">
        <v>204</v>
      </c>
      <c r="O4996" s="12" t="s">
        <v>204</v>
      </c>
      <c r="P4996" s="12" t="s">
        <v>204</v>
      </c>
      <c r="Q4996" s="12" t="s">
        <v>204</v>
      </c>
      <c r="R4996" s="12" t="s">
        <v>204</v>
      </c>
      <c r="S4996" s="12" t="s">
        <v>204</v>
      </c>
      <c r="T4996" s="12" t="s">
        <v>204</v>
      </c>
      <c r="U4996" s="12" t="s">
        <v>204</v>
      </c>
    </row>
    <row r="4997" spans="1:21" s="14" customFormat="1" x14ac:dyDescent="0.15">
      <c r="A4997" s="36"/>
      <c r="B4997" s="38"/>
      <c r="C4997" s="13">
        <v>100</v>
      </c>
      <c r="D4997" s="13">
        <v>78.260869565217391</v>
      </c>
      <c r="E4997" s="13">
        <v>21.739130434782609</v>
      </c>
      <c r="F4997" s="13">
        <v>0</v>
      </c>
      <c r="G4997" s="13" t="s">
        <v>204</v>
      </c>
      <c r="H4997" s="13" t="s">
        <v>204</v>
      </c>
      <c r="I4997" s="13" t="s">
        <v>204</v>
      </c>
      <c r="J4997" s="13" t="s">
        <v>204</v>
      </c>
      <c r="K4997" s="13" t="s">
        <v>204</v>
      </c>
      <c r="L4997" s="13" t="s">
        <v>204</v>
      </c>
      <c r="M4997" s="13" t="s">
        <v>204</v>
      </c>
      <c r="N4997" s="13" t="s">
        <v>204</v>
      </c>
      <c r="O4997" s="13" t="s">
        <v>204</v>
      </c>
      <c r="P4997" s="13" t="s">
        <v>204</v>
      </c>
      <c r="Q4997" s="13" t="s">
        <v>204</v>
      </c>
      <c r="R4997" s="13" t="s">
        <v>204</v>
      </c>
      <c r="S4997" s="13" t="s">
        <v>204</v>
      </c>
      <c r="T4997" s="13" t="s">
        <v>204</v>
      </c>
      <c r="U4997" s="13" t="s">
        <v>204</v>
      </c>
    </row>
    <row r="4998" spans="1:21" s="12" customFormat="1" ht="9.75" customHeight="1" x14ac:dyDescent="0.15">
      <c r="A4998" s="36"/>
      <c r="B4998" s="38" t="s">
        <v>321</v>
      </c>
      <c r="C4998" s="12">
        <v>165</v>
      </c>
      <c r="D4998" s="12">
        <v>52</v>
      </c>
      <c r="E4998" s="12">
        <v>110</v>
      </c>
      <c r="F4998" s="12">
        <v>3</v>
      </c>
      <c r="G4998" s="12" t="s">
        <v>204</v>
      </c>
      <c r="H4998" s="12" t="s">
        <v>204</v>
      </c>
      <c r="I4998" s="12" t="s">
        <v>204</v>
      </c>
      <c r="J4998" s="12" t="s">
        <v>204</v>
      </c>
      <c r="K4998" s="12" t="s">
        <v>204</v>
      </c>
      <c r="L4998" s="12" t="s">
        <v>204</v>
      </c>
      <c r="M4998" s="12" t="s">
        <v>204</v>
      </c>
      <c r="N4998" s="12" t="s">
        <v>204</v>
      </c>
      <c r="O4998" s="12" t="s">
        <v>204</v>
      </c>
      <c r="P4998" s="12" t="s">
        <v>204</v>
      </c>
      <c r="Q4998" s="12" t="s">
        <v>204</v>
      </c>
      <c r="R4998" s="12" t="s">
        <v>204</v>
      </c>
      <c r="S4998" s="12" t="s">
        <v>204</v>
      </c>
      <c r="T4998" s="12" t="s">
        <v>204</v>
      </c>
      <c r="U4998" s="12" t="s">
        <v>204</v>
      </c>
    </row>
    <row r="4999" spans="1:21" s="14" customFormat="1" x14ac:dyDescent="0.15">
      <c r="A4999" s="36"/>
      <c r="B4999" s="38"/>
      <c r="C4999" s="13">
        <v>100</v>
      </c>
      <c r="D4999" s="13">
        <v>31.515151515151512</v>
      </c>
      <c r="E4999" s="13">
        <v>66.666666666666657</v>
      </c>
      <c r="F4999" s="13">
        <v>1.8181818181818181</v>
      </c>
      <c r="G4999" s="13" t="s">
        <v>204</v>
      </c>
      <c r="H4999" s="13" t="s">
        <v>204</v>
      </c>
      <c r="I4999" s="13" t="s">
        <v>204</v>
      </c>
      <c r="J4999" s="13" t="s">
        <v>204</v>
      </c>
      <c r="K4999" s="13" t="s">
        <v>204</v>
      </c>
      <c r="L4999" s="13" t="s">
        <v>204</v>
      </c>
      <c r="M4999" s="13" t="s">
        <v>204</v>
      </c>
      <c r="N4999" s="13" t="s">
        <v>204</v>
      </c>
      <c r="O4999" s="13" t="s">
        <v>204</v>
      </c>
      <c r="P4999" s="13" t="s">
        <v>204</v>
      </c>
      <c r="Q4999" s="13" t="s">
        <v>204</v>
      </c>
      <c r="R4999" s="13" t="s">
        <v>204</v>
      </c>
      <c r="S4999" s="13" t="s">
        <v>204</v>
      </c>
      <c r="T4999" s="13" t="s">
        <v>204</v>
      </c>
      <c r="U4999" s="13" t="s">
        <v>204</v>
      </c>
    </row>
    <row r="5000" spans="1:21" s="12" customFormat="1" x14ac:dyDescent="0.15">
      <c r="A5000" s="36"/>
      <c r="B5000" s="31" t="s">
        <v>85</v>
      </c>
      <c r="C5000" s="12">
        <v>130</v>
      </c>
      <c r="D5000" s="12">
        <v>2</v>
      </c>
      <c r="E5000" s="12">
        <v>123</v>
      </c>
      <c r="F5000" s="12">
        <v>5</v>
      </c>
      <c r="G5000" s="12" t="s">
        <v>204</v>
      </c>
      <c r="H5000" s="12" t="s">
        <v>204</v>
      </c>
      <c r="I5000" s="12" t="s">
        <v>204</v>
      </c>
      <c r="J5000" s="12" t="s">
        <v>204</v>
      </c>
      <c r="K5000" s="12" t="s">
        <v>204</v>
      </c>
      <c r="L5000" s="12" t="s">
        <v>204</v>
      </c>
      <c r="M5000" s="12" t="s">
        <v>204</v>
      </c>
      <c r="N5000" s="12" t="s">
        <v>204</v>
      </c>
      <c r="O5000" s="12" t="s">
        <v>204</v>
      </c>
      <c r="P5000" s="12" t="s">
        <v>204</v>
      </c>
      <c r="Q5000" s="12" t="s">
        <v>204</v>
      </c>
      <c r="R5000" s="12" t="s">
        <v>204</v>
      </c>
      <c r="S5000" s="12" t="s">
        <v>204</v>
      </c>
      <c r="T5000" s="12" t="s">
        <v>204</v>
      </c>
      <c r="U5000" s="12" t="s">
        <v>204</v>
      </c>
    </row>
    <row r="5001" spans="1:21" s="14" customFormat="1" x14ac:dyDescent="0.15">
      <c r="A5001" s="36"/>
      <c r="B5001" s="31"/>
      <c r="C5001" s="13">
        <v>100</v>
      </c>
      <c r="D5001" s="13">
        <v>1.5384615384615385</v>
      </c>
      <c r="E5001" s="13">
        <v>94.615384615384613</v>
      </c>
      <c r="F5001" s="13">
        <v>3.8461538461538463</v>
      </c>
      <c r="G5001" s="13" t="s">
        <v>204</v>
      </c>
      <c r="H5001" s="13" t="s">
        <v>204</v>
      </c>
      <c r="I5001" s="13" t="s">
        <v>204</v>
      </c>
      <c r="J5001" s="13" t="s">
        <v>204</v>
      </c>
      <c r="K5001" s="13" t="s">
        <v>204</v>
      </c>
      <c r="L5001" s="13" t="s">
        <v>204</v>
      </c>
      <c r="M5001" s="13" t="s">
        <v>204</v>
      </c>
      <c r="N5001" s="13" t="s">
        <v>204</v>
      </c>
      <c r="O5001" s="13" t="s">
        <v>204</v>
      </c>
      <c r="P5001" s="13" t="s">
        <v>204</v>
      </c>
      <c r="Q5001" s="13" t="s">
        <v>204</v>
      </c>
      <c r="R5001" s="13" t="s">
        <v>204</v>
      </c>
      <c r="S5001" s="13" t="s">
        <v>204</v>
      </c>
      <c r="T5001" s="13" t="s">
        <v>204</v>
      </c>
      <c r="U5001" s="13" t="s">
        <v>204</v>
      </c>
    </row>
    <row r="5002" spans="1:21" s="12" customFormat="1" x14ac:dyDescent="0.15">
      <c r="A5002" s="36"/>
      <c r="B5002" s="31" t="s">
        <v>86</v>
      </c>
      <c r="C5002" s="12">
        <v>41</v>
      </c>
      <c r="D5002" s="12">
        <v>24</v>
      </c>
      <c r="E5002" s="12">
        <v>17</v>
      </c>
      <c r="F5002" s="12">
        <v>0</v>
      </c>
      <c r="G5002" s="12" t="s">
        <v>204</v>
      </c>
      <c r="H5002" s="12" t="s">
        <v>204</v>
      </c>
      <c r="I5002" s="12" t="s">
        <v>204</v>
      </c>
      <c r="J5002" s="12" t="s">
        <v>204</v>
      </c>
      <c r="K5002" s="12" t="s">
        <v>204</v>
      </c>
      <c r="L5002" s="12" t="s">
        <v>204</v>
      </c>
      <c r="M5002" s="12" t="s">
        <v>204</v>
      </c>
      <c r="N5002" s="12" t="s">
        <v>204</v>
      </c>
      <c r="O5002" s="12" t="s">
        <v>204</v>
      </c>
      <c r="P5002" s="12" t="s">
        <v>204</v>
      </c>
      <c r="Q5002" s="12" t="s">
        <v>204</v>
      </c>
      <c r="R5002" s="12" t="s">
        <v>204</v>
      </c>
      <c r="S5002" s="12" t="s">
        <v>204</v>
      </c>
      <c r="T5002" s="12" t="s">
        <v>204</v>
      </c>
      <c r="U5002" s="12" t="s">
        <v>204</v>
      </c>
    </row>
    <row r="5003" spans="1:21" s="14" customFormat="1" x14ac:dyDescent="0.15">
      <c r="A5003" s="36"/>
      <c r="B5003" s="31"/>
      <c r="C5003" s="13">
        <v>100</v>
      </c>
      <c r="D5003" s="13">
        <v>58.536585365853654</v>
      </c>
      <c r="E5003" s="13">
        <v>41.463414634146339</v>
      </c>
      <c r="F5003" s="13">
        <v>0</v>
      </c>
      <c r="G5003" s="13" t="s">
        <v>204</v>
      </c>
      <c r="H5003" s="13" t="s">
        <v>204</v>
      </c>
      <c r="I5003" s="13" t="s">
        <v>204</v>
      </c>
      <c r="J5003" s="13" t="s">
        <v>204</v>
      </c>
      <c r="K5003" s="13" t="s">
        <v>204</v>
      </c>
      <c r="L5003" s="13" t="s">
        <v>204</v>
      </c>
      <c r="M5003" s="13" t="s">
        <v>204</v>
      </c>
      <c r="N5003" s="13" t="s">
        <v>204</v>
      </c>
      <c r="O5003" s="13" t="s">
        <v>204</v>
      </c>
      <c r="P5003" s="13" t="s">
        <v>204</v>
      </c>
      <c r="Q5003" s="13" t="s">
        <v>204</v>
      </c>
      <c r="R5003" s="13" t="s">
        <v>204</v>
      </c>
      <c r="S5003" s="13" t="s">
        <v>204</v>
      </c>
      <c r="T5003" s="13" t="s">
        <v>204</v>
      </c>
      <c r="U5003" s="13" t="s">
        <v>204</v>
      </c>
    </row>
    <row r="5004" spans="1:21" s="12" customFormat="1" x14ac:dyDescent="0.15">
      <c r="A5004" s="36"/>
      <c r="B5004" s="31" t="s">
        <v>87</v>
      </c>
      <c r="C5004" s="12">
        <v>301</v>
      </c>
      <c r="D5004" s="12">
        <v>149</v>
      </c>
      <c r="E5004" s="12">
        <v>143</v>
      </c>
      <c r="F5004" s="12">
        <v>9</v>
      </c>
      <c r="G5004" s="12" t="s">
        <v>204</v>
      </c>
      <c r="H5004" s="12" t="s">
        <v>204</v>
      </c>
      <c r="I5004" s="12" t="s">
        <v>204</v>
      </c>
      <c r="J5004" s="12" t="s">
        <v>204</v>
      </c>
      <c r="K5004" s="12" t="s">
        <v>204</v>
      </c>
      <c r="L5004" s="12" t="s">
        <v>204</v>
      </c>
      <c r="M5004" s="12" t="s">
        <v>204</v>
      </c>
      <c r="N5004" s="12" t="s">
        <v>204</v>
      </c>
      <c r="O5004" s="12" t="s">
        <v>204</v>
      </c>
      <c r="P5004" s="12" t="s">
        <v>204</v>
      </c>
      <c r="Q5004" s="12" t="s">
        <v>204</v>
      </c>
      <c r="R5004" s="12" t="s">
        <v>204</v>
      </c>
      <c r="S5004" s="12" t="s">
        <v>204</v>
      </c>
      <c r="T5004" s="12" t="s">
        <v>204</v>
      </c>
      <c r="U5004" s="12" t="s">
        <v>204</v>
      </c>
    </row>
    <row r="5005" spans="1:21" s="14" customFormat="1" x14ac:dyDescent="0.15">
      <c r="A5005" s="36"/>
      <c r="B5005" s="31"/>
      <c r="C5005" s="13">
        <v>100</v>
      </c>
      <c r="D5005" s="13">
        <v>49.501661129568106</v>
      </c>
      <c r="E5005" s="13">
        <v>47.50830564784053</v>
      </c>
      <c r="F5005" s="13">
        <v>2.9900332225913622</v>
      </c>
      <c r="G5005" s="13" t="s">
        <v>204</v>
      </c>
      <c r="H5005" s="13" t="s">
        <v>204</v>
      </c>
      <c r="I5005" s="13" t="s">
        <v>204</v>
      </c>
      <c r="J5005" s="13" t="s">
        <v>204</v>
      </c>
      <c r="K5005" s="13" t="s">
        <v>204</v>
      </c>
      <c r="L5005" s="13" t="s">
        <v>204</v>
      </c>
      <c r="M5005" s="13" t="s">
        <v>204</v>
      </c>
      <c r="N5005" s="13" t="s">
        <v>204</v>
      </c>
      <c r="O5005" s="13" t="s">
        <v>204</v>
      </c>
      <c r="P5005" s="13" t="s">
        <v>204</v>
      </c>
      <c r="Q5005" s="13" t="s">
        <v>204</v>
      </c>
      <c r="R5005" s="13" t="s">
        <v>204</v>
      </c>
      <c r="S5005" s="13" t="s">
        <v>204</v>
      </c>
      <c r="T5005" s="13" t="s">
        <v>204</v>
      </c>
      <c r="U5005" s="13" t="s">
        <v>204</v>
      </c>
    </row>
    <row r="5006" spans="1:21" s="12" customFormat="1" x14ac:dyDescent="0.15">
      <c r="A5006" s="36"/>
      <c r="B5006" s="31" t="s">
        <v>65</v>
      </c>
      <c r="C5006" s="12">
        <v>65</v>
      </c>
      <c r="D5006" s="12">
        <v>37</v>
      </c>
      <c r="E5006" s="12">
        <v>25</v>
      </c>
      <c r="F5006" s="12">
        <v>3</v>
      </c>
      <c r="G5006" s="12" t="s">
        <v>204</v>
      </c>
      <c r="H5006" s="12" t="s">
        <v>204</v>
      </c>
      <c r="I5006" s="12" t="s">
        <v>204</v>
      </c>
      <c r="J5006" s="12" t="s">
        <v>204</v>
      </c>
      <c r="K5006" s="12" t="s">
        <v>204</v>
      </c>
      <c r="L5006" s="12" t="s">
        <v>204</v>
      </c>
      <c r="M5006" s="12" t="s">
        <v>204</v>
      </c>
      <c r="N5006" s="12" t="s">
        <v>204</v>
      </c>
      <c r="O5006" s="12" t="s">
        <v>204</v>
      </c>
      <c r="P5006" s="12" t="s">
        <v>204</v>
      </c>
      <c r="Q5006" s="12" t="s">
        <v>204</v>
      </c>
      <c r="R5006" s="12" t="s">
        <v>204</v>
      </c>
      <c r="S5006" s="12" t="s">
        <v>204</v>
      </c>
      <c r="T5006" s="12" t="s">
        <v>204</v>
      </c>
      <c r="U5006" s="12" t="s">
        <v>204</v>
      </c>
    </row>
    <row r="5007" spans="1:21" s="14" customFormat="1" x14ac:dyDescent="0.15">
      <c r="A5007" s="36"/>
      <c r="B5007" s="31"/>
      <c r="C5007" s="13">
        <v>100</v>
      </c>
      <c r="D5007" s="13">
        <v>56.92307692307692</v>
      </c>
      <c r="E5007" s="13">
        <v>38.461538461538467</v>
      </c>
      <c r="F5007" s="13">
        <v>4.6153846153846159</v>
      </c>
      <c r="G5007" s="13" t="s">
        <v>204</v>
      </c>
      <c r="H5007" s="13" t="s">
        <v>204</v>
      </c>
      <c r="I5007" s="13" t="s">
        <v>204</v>
      </c>
      <c r="J5007" s="13" t="s">
        <v>204</v>
      </c>
      <c r="K5007" s="13" t="s">
        <v>204</v>
      </c>
      <c r="L5007" s="13" t="s">
        <v>204</v>
      </c>
      <c r="M5007" s="13" t="s">
        <v>204</v>
      </c>
      <c r="N5007" s="13" t="s">
        <v>204</v>
      </c>
      <c r="O5007" s="13" t="s">
        <v>204</v>
      </c>
      <c r="P5007" s="13" t="s">
        <v>204</v>
      </c>
      <c r="Q5007" s="13" t="s">
        <v>204</v>
      </c>
      <c r="R5007" s="13" t="s">
        <v>204</v>
      </c>
      <c r="S5007" s="13" t="s">
        <v>204</v>
      </c>
      <c r="T5007" s="13" t="s">
        <v>204</v>
      </c>
      <c r="U5007" s="13" t="s">
        <v>204</v>
      </c>
    </row>
    <row r="5008" spans="1:21" s="12" customFormat="1" x14ac:dyDescent="0.15">
      <c r="A5008" s="36"/>
      <c r="B5008" s="31" t="s">
        <v>100</v>
      </c>
      <c r="C5008" s="12">
        <v>17</v>
      </c>
      <c r="D5008" s="12">
        <v>3</v>
      </c>
      <c r="E5008" s="12">
        <v>4</v>
      </c>
      <c r="F5008" s="12">
        <v>10</v>
      </c>
      <c r="G5008" s="12" t="s">
        <v>204</v>
      </c>
      <c r="H5008" s="12" t="s">
        <v>204</v>
      </c>
      <c r="I5008" s="12" t="s">
        <v>204</v>
      </c>
      <c r="J5008" s="12" t="s">
        <v>204</v>
      </c>
      <c r="K5008" s="12" t="s">
        <v>204</v>
      </c>
      <c r="L5008" s="12" t="s">
        <v>204</v>
      </c>
      <c r="M5008" s="12" t="s">
        <v>204</v>
      </c>
      <c r="N5008" s="12" t="s">
        <v>204</v>
      </c>
      <c r="O5008" s="12" t="s">
        <v>204</v>
      </c>
      <c r="P5008" s="12" t="s">
        <v>204</v>
      </c>
      <c r="Q5008" s="12" t="s">
        <v>204</v>
      </c>
      <c r="R5008" s="12" t="s">
        <v>204</v>
      </c>
      <c r="S5008" s="12" t="s">
        <v>204</v>
      </c>
      <c r="T5008" s="12" t="s">
        <v>204</v>
      </c>
      <c r="U5008" s="12" t="s">
        <v>204</v>
      </c>
    </row>
    <row r="5009" spans="1:21" s="14" customFormat="1" x14ac:dyDescent="0.15">
      <c r="A5009" s="36"/>
      <c r="B5009" s="31"/>
      <c r="C5009" s="13">
        <v>100</v>
      </c>
      <c r="D5009" s="13">
        <v>17.647058823529413</v>
      </c>
      <c r="E5009" s="13">
        <v>23.52941176470588</v>
      </c>
      <c r="F5009" s="13">
        <v>58.82352941176471</v>
      </c>
      <c r="G5009" s="13" t="s">
        <v>204</v>
      </c>
      <c r="H5009" s="13" t="s">
        <v>204</v>
      </c>
      <c r="I5009" s="13" t="s">
        <v>204</v>
      </c>
      <c r="J5009" s="13" t="s">
        <v>204</v>
      </c>
      <c r="K5009" s="13" t="s">
        <v>204</v>
      </c>
      <c r="L5009" s="13" t="s">
        <v>204</v>
      </c>
      <c r="M5009" s="13" t="s">
        <v>204</v>
      </c>
      <c r="N5009" s="13" t="s">
        <v>204</v>
      </c>
      <c r="O5009" s="13" t="s">
        <v>204</v>
      </c>
      <c r="P5009" s="13" t="s">
        <v>204</v>
      </c>
      <c r="Q5009" s="13" t="s">
        <v>204</v>
      </c>
      <c r="R5009" s="13" t="s">
        <v>204</v>
      </c>
      <c r="S5009" s="13" t="s">
        <v>204</v>
      </c>
      <c r="T5009" s="13" t="s">
        <v>204</v>
      </c>
      <c r="U5009" s="13" t="s">
        <v>204</v>
      </c>
    </row>
    <row r="5011" spans="1:21" x14ac:dyDescent="0.15">
      <c r="A5011" s="32" t="s">
        <v>301</v>
      </c>
      <c r="B5011" s="32"/>
      <c r="C5011" s="32"/>
      <c r="D5011" s="32"/>
      <c r="E5011" s="32"/>
      <c r="F5011" s="32"/>
      <c r="G5011" s="32"/>
      <c r="H5011" s="32"/>
      <c r="I5011" s="32"/>
      <c r="J5011" s="32"/>
      <c r="K5011" s="32"/>
      <c r="L5011" s="32"/>
      <c r="M5011" s="32"/>
    </row>
    <row r="5012" spans="1:21" s="11" customFormat="1" ht="19.5" customHeight="1" x14ac:dyDescent="0.15">
      <c r="A5012" s="39" t="s">
        <v>314</v>
      </c>
      <c r="B5012" s="39"/>
      <c r="C5012" s="8" t="s">
        <v>315</v>
      </c>
      <c r="D5012" s="10" t="s">
        <v>69</v>
      </c>
      <c r="E5012" s="10" t="s">
        <v>70</v>
      </c>
      <c r="F5012" s="10" t="s">
        <v>71</v>
      </c>
      <c r="G5012" s="10" t="s">
        <v>72</v>
      </c>
      <c r="H5012" s="10" t="s">
        <v>73</v>
      </c>
      <c r="I5012" s="10" t="s">
        <v>74</v>
      </c>
      <c r="J5012" s="10" t="s">
        <v>75</v>
      </c>
      <c r="K5012" s="10" t="s">
        <v>76</v>
      </c>
      <c r="L5012" s="10" t="s">
        <v>77</v>
      </c>
      <c r="M5012" s="10" t="s">
        <v>78</v>
      </c>
      <c r="N5012" s="10" t="s">
        <v>79</v>
      </c>
      <c r="O5012" s="10" t="s">
        <v>80</v>
      </c>
      <c r="P5012" s="10" t="s">
        <v>100</v>
      </c>
      <c r="Q5012" s="10" t="s">
        <v>204</v>
      </c>
      <c r="R5012" s="10" t="s">
        <v>204</v>
      </c>
      <c r="S5012" s="10" t="s">
        <v>204</v>
      </c>
      <c r="T5012" s="10" t="s">
        <v>204</v>
      </c>
      <c r="U5012" s="10" t="s">
        <v>204</v>
      </c>
    </row>
    <row r="5013" spans="1:21" s="12" customFormat="1" ht="9.75" customHeight="1" x14ac:dyDescent="0.15">
      <c r="A5013" s="39" t="s">
        <v>205</v>
      </c>
      <c r="B5013" s="39"/>
      <c r="C5013" s="12">
        <v>1135</v>
      </c>
      <c r="D5013" s="12">
        <v>33</v>
      </c>
      <c r="E5013" s="12">
        <v>29</v>
      </c>
      <c r="F5013" s="12">
        <v>27</v>
      </c>
      <c r="G5013" s="12">
        <v>45</v>
      </c>
      <c r="H5013" s="12">
        <v>50</v>
      </c>
      <c r="I5013" s="12">
        <v>60</v>
      </c>
      <c r="J5013" s="12">
        <v>99</v>
      </c>
      <c r="K5013" s="12">
        <v>99</v>
      </c>
      <c r="L5013" s="12">
        <v>77</v>
      </c>
      <c r="M5013" s="12">
        <v>101</v>
      </c>
      <c r="N5013" s="12">
        <v>125</v>
      </c>
      <c r="O5013" s="12">
        <v>379</v>
      </c>
      <c r="P5013" s="12">
        <v>11</v>
      </c>
      <c r="Q5013" s="12" t="s">
        <v>204</v>
      </c>
      <c r="R5013" s="12" t="s">
        <v>204</v>
      </c>
      <c r="S5013" s="12" t="s">
        <v>204</v>
      </c>
      <c r="T5013" s="12" t="s">
        <v>204</v>
      </c>
      <c r="U5013" s="12" t="s">
        <v>204</v>
      </c>
    </row>
    <row r="5014" spans="1:21" s="14" customFormat="1" x14ac:dyDescent="0.15">
      <c r="A5014" s="39"/>
      <c r="B5014" s="39"/>
      <c r="C5014" s="13">
        <v>100</v>
      </c>
      <c r="D5014" s="13">
        <v>2.9074889867841409</v>
      </c>
      <c r="E5014" s="13">
        <v>2.5550660792951541</v>
      </c>
      <c r="F5014" s="13">
        <v>2.3788546255506611</v>
      </c>
      <c r="G5014" s="13">
        <v>3.9647577092511015</v>
      </c>
      <c r="H5014" s="13">
        <v>4.4052863436123353</v>
      </c>
      <c r="I5014" s="13">
        <v>5.286343612334802</v>
      </c>
      <c r="J5014" s="13">
        <v>8.7224669603524241</v>
      </c>
      <c r="K5014" s="13">
        <v>8.7224669603524241</v>
      </c>
      <c r="L5014" s="13">
        <v>6.784140969162995</v>
      </c>
      <c r="M5014" s="13">
        <v>8.8986784140969171</v>
      </c>
      <c r="N5014" s="13">
        <v>11.013215859030836</v>
      </c>
      <c r="O5014" s="13">
        <v>33.392070484581495</v>
      </c>
      <c r="P5014" s="13">
        <v>0.96916299559471364</v>
      </c>
      <c r="Q5014" s="13" t="s">
        <v>204</v>
      </c>
      <c r="R5014" s="13" t="s">
        <v>204</v>
      </c>
      <c r="S5014" s="13" t="s">
        <v>204</v>
      </c>
      <c r="T5014" s="13" t="s">
        <v>204</v>
      </c>
      <c r="U5014" s="13" t="s">
        <v>204</v>
      </c>
    </row>
    <row r="5015" spans="1:21" s="12" customFormat="1" x14ac:dyDescent="0.15">
      <c r="A5015" s="36" t="s">
        <v>324</v>
      </c>
      <c r="B5015" s="31" t="s">
        <v>101</v>
      </c>
      <c r="C5015" s="12">
        <v>519</v>
      </c>
      <c r="D5015" s="12">
        <v>19</v>
      </c>
      <c r="E5015" s="12">
        <v>17</v>
      </c>
      <c r="F5015" s="12">
        <v>14</v>
      </c>
      <c r="G5015" s="12">
        <v>23</v>
      </c>
      <c r="H5015" s="12">
        <v>20</v>
      </c>
      <c r="I5015" s="12">
        <v>30</v>
      </c>
      <c r="J5015" s="12">
        <v>47</v>
      </c>
      <c r="K5015" s="12">
        <v>50</v>
      </c>
      <c r="L5015" s="12">
        <v>37</v>
      </c>
      <c r="M5015" s="12">
        <v>46</v>
      </c>
      <c r="N5015" s="12">
        <v>53</v>
      </c>
      <c r="O5015" s="12">
        <v>163</v>
      </c>
      <c r="P5015" s="12">
        <v>0</v>
      </c>
      <c r="Q5015" s="12" t="s">
        <v>204</v>
      </c>
      <c r="R5015" s="12" t="s">
        <v>204</v>
      </c>
      <c r="S5015" s="12" t="s">
        <v>204</v>
      </c>
      <c r="T5015" s="12" t="s">
        <v>204</v>
      </c>
      <c r="U5015" s="12" t="s">
        <v>204</v>
      </c>
    </row>
    <row r="5016" spans="1:21" s="14" customFormat="1" x14ac:dyDescent="0.15">
      <c r="A5016" s="36"/>
      <c r="B5016" s="31"/>
      <c r="C5016" s="13">
        <v>100</v>
      </c>
      <c r="D5016" s="13">
        <v>3.6608863198458574</v>
      </c>
      <c r="E5016" s="13">
        <v>3.2755298651252409</v>
      </c>
      <c r="F5016" s="13">
        <v>2.6974951830443161</v>
      </c>
      <c r="G5016" s="13">
        <v>4.4315992292870909</v>
      </c>
      <c r="H5016" s="13">
        <v>3.8535645472061653</v>
      </c>
      <c r="I5016" s="13">
        <v>5.7803468208092488</v>
      </c>
      <c r="J5016" s="13">
        <v>9.0558766859344892</v>
      </c>
      <c r="K5016" s="13">
        <v>9.6339113680154149</v>
      </c>
      <c r="L5016" s="13">
        <v>7.1290944123314066</v>
      </c>
      <c r="M5016" s="13">
        <v>8.8631984585741819</v>
      </c>
      <c r="N5016" s="13">
        <v>10.211946050096339</v>
      </c>
      <c r="O5016" s="13">
        <v>31.406551059730248</v>
      </c>
      <c r="P5016" s="13">
        <v>0</v>
      </c>
      <c r="Q5016" s="13" t="s">
        <v>204</v>
      </c>
      <c r="R5016" s="13" t="s">
        <v>204</v>
      </c>
      <c r="S5016" s="13" t="s">
        <v>204</v>
      </c>
      <c r="T5016" s="13" t="s">
        <v>204</v>
      </c>
      <c r="U5016" s="13" t="s">
        <v>204</v>
      </c>
    </row>
    <row r="5017" spans="1:21" s="12" customFormat="1" x14ac:dyDescent="0.15">
      <c r="A5017" s="36"/>
      <c r="B5017" s="31" t="s">
        <v>102</v>
      </c>
      <c r="C5017" s="12">
        <v>581</v>
      </c>
      <c r="D5017" s="12">
        <v>14</v>
      </c>
      <c r="E5017" s="12">
        <v>12</v>
      </c>
      <c r="F5017" s="12">
        <v>13</v>
      </c>
      <c r="G5017" s="12">
        <v>22</v>
      </c>
      <c r="H5017" s="12">
        <v>30</v>
      </c>
      <c r="I5017" s="12">
        <v>30</v>
      </c>
      <c r="J5017" s="12">
        <v>50</v>
      </c>
      <c r="K5017" s="12">
        <v>49</v>
      </c>
      <c r="L5017" s="12">
        <v>39</v>
      </c>
      <c r="M5017" s="12">
        <v>54</v>
      </c>
      <c r="N5017" s="12">
        <v>71</v>
      </c>
      <c r="O5017" s="12">
        <v>196</v>
      </c>
      <c r="P5017" s="12">
        <v>1</v>
      </c>
      <c r="Q5017" s="12" t="s">
        <v>204</v>
      </c>
      <c r="R5017" s="12" t="s">
        <v>204</v>
      </c>
      <c r="S5017" s="12" t="s">
        <v>204</v>
      </c>
      <c r="T5017" s="12" t="s">
        <v>204</v>
      </c>
      <c r="U5017" s="12" t="s">
        <v>204</v>
      </c>
    </row>
    <row r="5018" spans="1:21" s="14" customFormat="1" x14ac:dyDescent="0.15">
      <c r="A5018" s="36"/>
      <c r="B5018" s="31"/>
      <c r="C5018" s="13">
        <v>100</v>
      </c>
      <c r="D5018" s="13">
        <v>2.4096385542168677</v>
      </c>
      <c r="E5018" s="13">
        <v>2.0654044750430294</v>
      </c>
      <c r="F5018" s="13">
        <v>2.2375215146299485</v>
      </c>
      <c r="G5018" s="13">
        <v>3.7865748709122204</v>
      </c>
      <c r="H5018" s="13">
        <v>5.1635111876075728</v>
      </c>
      <c r="I5018" s="13">
        <v>5.1635111876075728</v>
      </c>
      <c r="J5018" s="13">
        <v>8.6058519793459549</v>
      </c>
      <c r="K5018" s="13">
        <v>8.4337349397590362</v>
      </c>
      <c r="L5018" s="13">
        <v>6.7125645438898456</v>
      </c>
      <c r="M5018" s="13">
        <v>9.2943201376936315</v>
      </c>
      <c r="N5018" s="13">
        <v>12.220309810671257</v>
      </c>
      <c r="O5018" s="13">
        <v>33.734939759036145</v>
      </c>
      <c r="P5018" s="13">
        <v>0.17211703958691912</v>
      </c>
      <c r="Q5018" s="13" t="s">
        <v>204</v>
      </c>
      <c r="R5018" s="13" t="s">
        <v>204</v>
      </c>
      <c r="S5018" s="13" t="s">
        <v>204</v>
      </c>
      <c r="T5018" s="13" t="s">
        <v>204</v>
      </c>
      <c r="U5018" s="13" t="s">
        <v>204</v>
      </c>
    </row>
    <row r="5019" spans="1:21" s="12" customFormat="1" x14ac:dyDescent="0.15">
      <c r="A5019" s="36"/>
      <c r="B5019" s="31" t="s">
        <v>100</v>
      </c>
      <c r="C5019" s="12">
        <v>35</v>
      </c>
      <c r="D5019" s="12">
        <v>0</v>
      </c>
      <c r="E5019" s="12">
        <v>0</v>
      </c>
      <c r="F5019" s="12">
        <v>0</v>
      </c>
      <c r="G5019" s="12">
        <v>0</v>
      </c>
      <c r="H5019" s="12">
        <v>0</v>
      </c>
      <c r="I5019" s="12">
        <v>0</v>
      </c>
      <c r="J5019" s="12">
        <v>2</v>
      </c>
      <c r="K5019" s="12">
        <v>0</v>
      </c>
      <c r="L5019" s="12">
        <v>1</v>
      </c>
      <c r="M5019" s="12">
        <v>1</v>
      </c>
      <c r="N5019" s="12">
        <v>1</v>
      </c>
      <c r="O5019" s="12">
        <v>20</v>
      </c>
      <c r="P5019" s="12">
        <v>10</v>
      </c>
      <c r="Q5019" s="12" t="s">
        <v>204</v>
      </c>
      <c r="R5019" s="12" t="s">
        <v>204</v>
      </c>
      <c r="S5019" s="12" t="s">
        <v>204</v>
      </c>
      <c r="T5019" s="12" t="s">
        <v>204</v>
      </c>
      <c r="U5019" s="12" t="s">
        <v>204</v>
      </c>
    </row>
    <row r="5020" spans="1:21" s="14" customFormat="1" x14ac:dyDescent="0.15">
      <c r="A5020" s="36"/>
      <c r="B5020" s="31"/>
      <c r="C5020" s="13">
        <v>100</v>
      </c>
      <c r="D5020" s="13">
        <v>0</v>
      </c>
      <c r="E5020" s="13">
        <v>0</v>
      </c>
      <c r="F5020" s="13">
        <v>0</v>
      </c>
      <c r="G5020" s="13">
        <v>0</v>
      </c>
      <c r="H5020" s="13">
        <v>0</v>
      </c>
      <c r="I5020" s="13">
        <v>0</v>
      </c>
      <c r="J5020" s="13">
        <v>5.7142857142857144</v>
      </c>
      <c r="K5020" s="13">
        <v>0</v>
      </c>
      <c r="L5020" s="13">
        <v>2.8571428571428572</v>
      </c>
      <c r="M5020" s="13">
        <v>2.8571428571428572</v>
      </c>
      <c r="N5020" s="13">
        <v>2.8571428571428572</v>
      </c>
      <c r="O5020" s="13">
        <v>57.142857142857139</v>
      </c>
      <c r="P5020" s="13">
        <v>28.571428571428569</v>
      </c>
      <c r="Q5020" s="13" t="s">
        <v>204</v>
      </c>
      <c r="R5020" s="13" t="s">
        <v>204</v>
      </c>
      <c r="S5020" s="13" t="s">
        <v>204</v>
      </c>
      <c r="T5020" s="13" t="s">
        <v>204</v>
      </c>
      <c r="U5020" s="13" t="s">
        <v>204</v>
      </c>
    </row>
    <row r="5021" spans="1:21" s="12" customFormat="1" x14ac:dyDescent="0.15">
      <c r="A5021" s="36" t="s">
        <v>322</v>
      </c>
      <c r="B5021" s="31" t="s">
        <v>69</v>
      </c>
      <c r="C5021" s="12">
        <v>33</v>
      </c>
      <c r="D5021" s="12">
        <v>33</v>
      </c>
      <c r="E5021" s="12">
        <v>0</v>
      </c>
      <c r="F5021" s="12">
        <v>0</v>
      </c>
      <c r="G5021" s="12">
        <v>0</v>
      </c>
      <c r="H5021" s="12">
        <v>0</v>
      </c>
      <c r="I5021" s="12">
        <v>0</v>
      </c>
      <c r="J5021" s="12">
        <v>0</v>
      </c>
      <c r="K5021" s="12">
        <v>0</v>
      </c>
      <c r="L5021" s="12">
        <v>0</v>
      </c>
      <c r="M5021" s="12">
        <v>0</v>
      </c>
      <c r="N5021" s="12">
        <v>0</v>
      </c>
      <c r="O5021" s="12">
        <v>0</v>
      </c>
      <c r="P5021" s="12">
        <v>0</v>
      </c>
      <c r="Q5021" s="12" t="s">
        <v>204</v>
      </c>
      <c r="R5021" s="12" t="s">
        <v>204</v>
      </c>
      <c r="S5021" s="12" t="s">
        <v>204</v>
      </c>
      <c r="T5021" s="12" t="s">
        <v>204</v>
      </c>
      <c r="U5021" s="12" t="s">
        <v>204</v>
      </c>
    </row>
    <row r="5022" spans="1:21" s="14" customFormat="1" x14ac:dyDescent="0.15">
      <c r="A5022" s="36"/>
      <c r="B5022" s="31"/>
      <c r="C5022" s="13">
        <v>100</v>
      </c>
      <c r="D5022" s="13">
        <v>100</v>
      </c>
      <c r="E5022" s="13">
        <v>0</v>
      </c>
      <c r="F5022" s="13">
        <v>0</v>
      </c>
      <c r="G5022" s="13">
        <v>0</v>
      </c>
      <c r="H5022" s="13">
        <v>0</v>
      </c>
      <c r="I5022" s="13">
        <v>0</v>
      </c>
      <c r="J5022" s="13">
        <v>0</v>
      </c>
      <c r="K5022" s="13">
        <v>0</v>
      </c>
      <c r="L5022" s="13">
        <v>0</v>
      </c>
      <c r="M5022" s="13">
        <v>0</v>
      </c>
      <c r="N5022" s="13">
        <v>0</v>
      </c>
      <c r="O5022" s="13">
        <v>0</v>
      </c>
      <c r="P5022" s="13">
        <v>0</v>
      </c>
      <c r="Q5022" s="13" t="s">
        <v>204</v>
      </c>
      <c r="R5022" s="13" t="s">
        <v>204</v>
      </c>
      <c r="S5022" s="13" t="s">
        <v>204</v>
      </c>
      <c r="T5022" s="13" t="s">
        <v>204</v>
      </c>
      <c r="U5022" s="13" t="s">
        <v>204</v>
      </c>
    </row>
    <row r="5023" spans="1:21" s="12" customFormat="1" x14ac:dyDescent="0.15">
      <c r="A5023" s="36"/>
      <c r="B5023" s="31" t="s">
        <v>166</v>
      </c>
      <c r="C5023" s="12">
        <v>56</v>
      </c>
      <c r="D5023" s="12">
        <v>0</v>
      </c>
      <c r="E5023" s="12">
        <v>29</v>
      </c>
      <c r="F5023" s="12">
        <v>27</v>
      </c>
      <c r="G5023" s="12">
        <v>0</v>
      </c>
      <c r="H5023" s="12">
        <v>0</v>
      </c>
      <c r="I5023" s="12">
        <v>0</v>
      </c>
      <c r="J5023" s="12">
        <v>0</v>
      </c>
      <c r="K5023" s="12">
        <v>0</v>
      </c>
      <c r="L5023" s="12">
        <v>0</v>
      </c>
      <c r="M5023" s="12">
        <v>0</v>
      </c>
      <c r="N5023" s="12">
        <v>0</v>
      </c>
      <c r="O5023" s="12">
        <v>0</v>
      </c>
      <c r="P5023" s="12">
        <v>0</v>
      </c>
      <c r="Q5023" s="12" t="s">
        <v>204</v>
      </c>
      <c r="R5023" s="12" t="s">
        <v>204</v>
      </c>
      <c r="S5023" s="12" t="s">
        <v>204</v>
      </c>
      <c r="T5023" s="12" t="s">
        <v>204</v>
      </c>
      <c r="U5023" s="12" t="s">
        <v>204</v>
      </c>
    </row>
    <row r="5024" spans="1:21" s="14" customFormat="1" x14ac:dyDescent="0.15">
      <c r="A5024" s="36"/>
      <c r="B5024" s="31"/>
      <c r="C5024" s="13">
        <v>100</v>
      </c>
      <c r="D5024" s="13">
        <v>0</v>
      </c>
      <c r="E5024" s="13">
        <v>51.785714285714292</v>
      </c>
      <c r="F5024" s="13">
        <v>48.214285714285715</v>
      </c>
      <c r="G5024" s="13">
        <v>0</v>
      </c>
      <c r="H5024" s="13">
        <v>0</v>
      </c>
      <c r="I5024" s="13">
        <v>0</v>
      </c>
      <c r="J5024" s="13">
        <v>0</v>
      </c>
      <c r="K5024" s="13">
        <v>0</v>
      </c>
      <c r="L5024" s="13">
        <v>0</v>
      </c>
      <c r="M5024" s="13">
        <v>0</v>
      </c>
      <c r="N5024" s="13">
        <v>0</v>
      </c>
      <c r="O5024" s="13">
        <v>0</v>
      </c>
      <c r="P5024" s="13">
        <v>0</v>
      </c>
      <c r="Q5024" s="13" t="s">
        <v>204</v>
      </c>
      <c r="R5024" s="13" t="s">
        <v>204</v>
      </c>
      <c r="S5024" s="13" t="s">
        <v>204</v>
      </c>
      <c r="T5024" s="13" t="s">
        <v>204</v>
      </c>
      <c r="U5024" s="13" t="s">
        <v>204</v>
      </c>
    </row>
    <row r="5025" spans="1:21" s="12" customFormat="1" x14ac:dyDescent="0.15">
      <c r="A5025" s="36"/>
      <c r="B5025" s="31" t="s">
        <v>167</v>
      </c>
      <c r="C5025" s="12">
        <v>95</v>
      </c>
      <c r="D5025" s="12">
        <v>0</v>
      </c>
      <c r="E5025" s="12">
        <v>0</v>
      </c>
      <c r="F5025" s="12">
        <v>0</v>
      </c>
      <c r="G5025" s="12">
        <v>45</v>
      </c>
      <c r="H5025" s="12">
        <v>50</v>
      </c>
      <c r="I5025" s="12">
        <v>0</v>
      </c>
      <c r="J5025" s="12">
        <v>0</v>
      </c>
      <c r="K5025" s="12">
        <v>0</v>
      </c>
      <c r="L5025" s="12">
        <v>0</v>
      </c>
      <c r="M5025" s="12">
        <v>0</v>
      </c>
      <c r="N5025" s="12">
        <v>0</v>
      </c>
      <c r="O5025" s="12">
        <v>0</v>
      </c>
      <c r="P5025" s="12">
        <v>0</v>
      </c>
      <c r="Q5025" s="12" t="s">
        <v>204</v>
      </c>
      <c r="R5025" s="12" t="s">
        <v>204</v>
      </c>
      <c r="S5025" s="12" t="s">
        <v>204</v>
      </c>
      <c r="T5025" s="12" t="s">
        <v>204</v>
      </c>
      <c r="U5025" s="12" t="s">
        <v>204</v>
      </c>
    </row>
    <row r="5026" spans="1:21" s="14" customFormat="1" x14ac:dyDescent="0.15">
      <c r="A5026" s="36"/>
      <c r="B5026" s="31"/>
      <c r="C5026" s="13">
        <v>100</v>
      </c>
      <c r="D5026" s="13">
        <v>0</v>
      </c>
      <c r="E5026" s="13">
        <v>0</v>
      </c>
      <c r="F5026" s="13">
        <v>0</v>
      </c>
      <c r="G5026" s="13">
        <v>47.368421052631575</v>
      </c>
      <c r="H5026" s="13">
        <v>52.631578947368418</v>
      </c>
      <c r="I5026" s="13">
        <v>0</v>
      </c>
      <c r="J5026" s="13">
        <v>0</v>
      </c>
      <c r="K5026" s="13">
        <v>0</v>
      </c>
      <c r="L5026" s="13">
        <v>0</v>
      </c>
      <c r="M5026" s="13">
        <v>0</v>
      </c>
      <c r="N5026" s="13">
        <v>0</v>
      </c>
      <c r="O5026" s="13">
        <v>0</v>
      </c>
      <c r="P5026" s="13">
        <v>0</v>
      </c>
      <c r="Q5026" s="13" t="s">
        <v>204</v>
      </c>
      <c r="R5026" s="13" t="s">
        <v>204</v>
      </c>
      <c r="S5026" s="13" t="s">
        <v>204</v>
      </c>
      <c r="T5026" s="13" t="s">
        <v>204</v>
      </c>
      <c r="U5026" s="13" t="s">
        <v>204</v>
      </c>
    </row>
    <row r="5027" spans="1:21" s="12" customFormat="1" x14ac:dyDescent="0.15">
      <c r="A5027" s="36"/>
      <c r="B5027" s="31" t="s">
        <v>168</v>
      </c>
      <c r="C5027" s="12">
        <v>159</v>
      </c>
      <c r="D5027" s="12">
        <v>0</v>
      </c>
      <c r="E5027" s="12">
        <v>0</v>
      </c>
      <c r="F5027" s="12">
        <v>0</v>
      </c>
      <c r="G5027" s="12">
        <v>0</v>
      </c>
      <c r="H5027" s="12">
        <v>0</v>
      </c>
      <c r="I5027" s="12">
        <v>60</v>
      </c>
      <c r="J5027" s="12">
        <v>99</v>
      </c>
      <c r="K5027" s="12">
        <v>0</v>
      </c>
      <c r="L5027" s="12">
        <v>0</v>
      </c>
      <c r="M5027" s="12">
        <v>0</v>
      </c>
      <c r="N5027" s="12">
        <v>0</v>
      </c>
      <c r="O5027" s="12">
        <v>0</v>
      </c>
      <c r="P5027" s="12">
        <v>0</v>
      </c>
      <c r="Q5027" s="12" t="s">
        <v>204</v>
      </c>
      <c r="R5027" s="12" t="s">
        <v>204</v>
      </c>
      <c r="S5027" s="12" t="s">
        <v>204</v>
      </c>
      <c r="T5027" s="12" t="s">
        <v>204</v>
      </c>
      <c r="U5027" s="12" t="s">
        <v>204</v>
      </c>
    </row>
    <row r="5028" spans="1:21" s="14" customFormat="1" x14ac:dyDescent="0.15">
      <c r="A5028" s="36"/>
      <c r="B5028" s="31"/>
      <c r="C5028" s="13">
        <v>100</v>
      </c>
      <c r="D5028" s="13">
        <v>0</v>
      </c>
      <c r="E5028" s="13">
        <v>0</v>
      </c>
      <c r="F5028" s="13">
        <v>0</v>
      </c>
      <c r="G5028" s="13">
        <v>0</v>
      </c>
      <c r="H5028" s="13">
        <v>0</v>
      </c>
      <c r="I5028" s="13">
        <v>37.735849056603776</v>
      </c>
      <c r="J5028" s="13">
        <v>62.264150943396224</v>
      </c>
      <c r="K5028" s="13">
        <v>0</v>
      </c>
      <c r="L5028" s="13">
        <v>0</v>
      </c>
      <c r="M5028" s="13">
        <v>0</v>
      </c>
      <c r="N5028" s="13">
        <v>0</v>
      </c>
      <c r="O5028" s="13">
        <v>0</v>
      </c>
      <c r="P5028" s="13">
        <v>0</v>
      </c>
      <c r="Q5028" s="13" t="s">
        <v>204</v>
      </c>
      <c r="R5028" s="13" t="s">
        <v>204</v>
      </c>
      <c r="S5028" s="13" t="s">
        <v>204</v>
      </c>
      <c r="T5028" s="13" t="s">
        <v>204</v>
      </c>
      <c r="U5028" s="13" t="s">
        <v>204</v>
      </c>
    </row>
    <row r="5029" spans="1:21" s="12" customFormat="1" x14ac:dyDescent="0.15">
      <c r="A5029" s="36"/>
      <c r="B5029" s="31" t="s">
        <v>169</v>
      </c>
      <c r="C5029" s="12">
        <v>176</v>
      </c>
      <c r="D5029" s="12">
        <v>0</v>
      </c>
      <c r="E5029" s="12">
        <v>0</v>
      </c>
      <c r="F5029" s="12">
        <v>0</v>
      </c>
      <c r="G5029" s="12">
        <v>0</v>
      </c>
      <c r="H5029" s="12">
        <v>0</v>
      </c>
      <c r="I5029" s="12">
        <v>0</v>
      </c>
      <c r="J5029" s="12">
        <v>0</v>
      </c>
      <c r="K5029" s="12">
        <v>99</v>
      </c>
      <c r="L5029" s="12">
        <v>77</v>
      </c>
      <c r="M5029" s="12">
        <v>0</v>
      </c>
      <c r="N5029" s="12">
        <v>0</v>
      </c>
      <c r="O5029" s="12">
        <v>0</v>
      </c>
      <c r="P5029" s="12">
        <v>0</v>
      </c>
      <c r="Q5029" s="12" t="s">
        <v>204</v>
      </c>
      <c r="R5029" s="12" t="s">
        <v>204</v>
      </c>
      <c r="S5029" s="12" t="s">
        <v>204</v>
      </c>
      <c r="T5029" s="12" t="s">
        <v>204</v>
      </c>
      <c r="U5029" s="12" t="s">
        <v>204</v>
      </c>
    </row>
    <row r="5030" spans="1:21" s="14" customFormat="1" x14ac:dyDescent="0.15">
      <c r="A5030" s="36"/>
      <c r="B5030" s="31"/>
      <c r="C5030" s="13">
        <v>100</v>
      </c>
      <c r="D5030" s="13">
        <v>0</v>
      </c>
      <c r="E5030" s="13">
        <v>0</v>
      </c>
      <c r="F5030" s="13">
        <v>0</v>
      </c>
      <c r="G5030" s="13">
        <v>0</v>
      </c>
      <c r="H5030" s="13">
        <v>0</v>
      </c>
      <c r="I5030" s="13">
        <v>0</v>
      </c>
      <c r="J5030" s="13">
        <v>0</v>
      </c>
      <c r="K5030" s="13">
        <v>56.25</v>
      </c>
      <c r="L5030" s="13">
        <v>43.75</v>
      </c>
      <c r="M5030" s="13">
        <v>0</v>
      </c>
      <c r="N5030" s="13">
        <v>0</v>
      </c>
      <c r="O5030" s="13">
        <v>0</v>
      </c>
      <c r="P5030" s="13">
        <v>0</v>
      </c>
      <c r="Q5030" s="13" t="s">
        <v>204</v>
      </c>
      <c r="R5030" s="13" t="s">
        <v>204</v>
      </c>
      <c r="S5030" s="13" t="s">
        <v>204</v>
      </c>
      <c r="T5030" s="13" t="s">
        <v>204</v>
      </c>
      <c r="U5030" s="13" t="s">
        <v>204</v>
      </c>
    </row>
    <row r="5031" spans="1:21" s="12" customFormat="1" x14ac:dyDescent="0.15">
      <c r="A5031" s="36"/>
      <c r="B5031" s="31" t="s">
        <v>170</v>
      </c>
      <c r="C5031" s="12">
        <v>226</v>
      </c>
      <c r="D5031" s="12">
        <v>0</v>
      </c>
      <c r="E5031" s="12">
        <v>0</v>
      </c>
      <c r="F5031" s="12">
        <v>0</v>
      </c>
      <c r="G5031" s="12">
        <v>0</v>
      </c>
      <c r="H5031" s="12">
        <v>0</v>
      </c>
      <c r="I5031" s="12">
        <v>0</v>
      </c>
      <c r="J5031" s="12">
        <v>0</v>
      </c>
      <c r="K5031" s="12">
        <v>0</v>
      </c>
      <c r="L5031" s="12">
        <v>0</v>
      </c>
      <c r="M5031" s="12">
        <v>101</v>
      </c>
      <c r="N5031" s="12">
        <v>125</v>
      </c>
      <c r="O5031" s="12">
        <v>0</v>
      </c>
      <c r="P5031" s="12">
        <v>0</v>
      </c>
      <c r="Q5031" s="12" t="s">
        <v>204</v>
      </c>
      <c r="R5031" s="12" t="s">
        <v>204</v>
      </c>
      <c r="S5031" s="12" t="s">
        <v>204</v>
      </c>
      <c r="T5031" s="12" t="s">
        <v>204</v>
      </c>
      <c r="U5031" s="12" t="s">
        <v>204</v>
      </c>
    </row>
    <row r="5032" spans="1:21" s="14" customFormat="1" x14ac:dyDescent="0.15">
      <c r="A5032" s="36"/>
      <c r="B5032" s="31"/>
      <c r="C5032" s="13">
        <v>100</v>
      </c>
      <c r="D5032" s="13">
        <v>0</v>
      </c>
      <c r="E5032" s="13">
        <v>0</v>
      </c>
      <c r="F5032" s="13">
        <v>0</v>
      </c>
      <c r="G5032" s="13">
        <v>0</v>
      </c>
      <c r="H5032" s="13">
        <v>0</v>
      </c>
      <c r="I5032" s="13">
        <v>0</v>
      </c>
      <c r="J5032" s="13">
        <v>0</v>
      </c>
      <c r="K5032" s="13">
        <v>0</v>
      </c>
      <c r="L5032" s="13">
        <v>0</v>
      </c>
      <c r="M5032" s="13">
        <v>44.690265486725664</v>
      </c>
      <c r="N5032" s="13">
        <v>55.309734513274336</v>
      </c>
      <c r="O5032" s="13">
        <v>0</v>
      </c>
      <c r="P5032" s="13">
        <v>0</v>
      </c>
      <c r="Q5032" s="13" t="s">
        <v>204</v>
      </c>
      <c r="R5032" s="13" t="s">
        <v>204</v>
      </c>
      <c r="S5032" s="13" t="s">
        <v>204</v>
      </c>
      <c r="T5032" s="13" t="s">
        <v>204</v>
      </c>
      <c r="U5032" s="13" t="s">
        <v>204</v>
      </c>
    </row>
    <row r="5033" spans="1:21" s="12" customFormat="1" x14ac:dyDescent="0.15">
      <c r="A5033" s="36"/>
      <c r="B5033" s="31" t="s">
        <v>80</v>
      </c>
      <c r="C5033" s="12">
        <v>379</v>
      </c>
      <c r="D5033" s="12">
        <v>0</v>
      </c>
      <c r="E5033" s="12">
        <v>0</v>
      </c>
      <c r="F5033" s="12">
        <v>0</v>
      </c>
      <c r="G5033" s="12">
        <v>0</v>
      </c>
      <c r="H5033" s="12">
        <v>0</v>
      </c>
      <c r="I5033" s="12">
        <v>0</v>
      </c>
      <c r="J5033" s="12">
        <v>0</v>
      </c>
      <c r="K5033" s="12">
        <v>0</v>
      </c>
      <c r="L5033" s="12">
        <v>0</v>
      </c>
      <c r="M5033" s="12">
        <v>0</v>
      </c>
      <c r="N5033" s="12">
        <v>0</v>
      </c>
      <c r="O5033" s="12">
        <v>379</v>
      </c>
      <c r="P5033" s="12">
        <v>0</v>
      </c>
      <c r="Q5033" s="12" t="s">
        <v>204</v>
      </c>
      <c r="R5033" s="12" t="s">
        <v>204</v>
      </c>
      <c r="S5033" s="12" t="s">
        <v>204</v>
      </c>
      <c r="T5033" s="12" t="s">
        <v>204</v>
      </c>
      <c r="U5033" s="12" t="s">
        <v>204</v>
      </c>
    </row>
    <row r="5034" spans="1:21" s="14" customFormat="1" x14ac:dyDescent="0.15">
      <c r="A5034" s="36"/>
      <c r="B5034" s="31"/>
      <c r="C5034" s="13">
        <v>100</v>
      </c>
      <c r="D5034" s="13">
        <v>0</v>
      </c>
      <c r="E5034" s="13">
        <v>0</v>
      </c>
      <c r="F5034" s="13">
        <v>0</v>
      </c>
      <c r="G5034" s="13">
        <v>0</v>
      </c>
      <c r="H5034" s="13">
        <v>0</v>
      </c>
      <c r="I5034" s="13">
        <v>0</v>
      </c>
      <c r="J5034" s="13">
        <v>0</v>
      </c>
      <c r="K5034" s="13">
        <v>0</v>
      </c>
      <c r="L5034" s="13">
        <v>0</v>
      </c>
      <c r="M5034" s="13">
        <v>0</v>
      </c>
      <c r="N5034" s="13">
        <v>0</v>
      </c>
      <c r="O5034" s="13">
        <v>100</v>
      </c>
      <c r="P5034" s="13">
        <v>0</v>
      </c>
      <c r="Q5034" s="13" t="s">
        <v>204</v>
      </c>
      <c r="R5034" s="13" t="s">
        <v>204</v>
      </c>
      <c r="S5034" s="13" t="s">
        <v>204</v>
      </c>
      <c r="T5034" s="13" t="s">
        <v>204</v>
      </c>
      <c r="U5034" s="13" t="s">
        <v>204</v>
      </c>
    </row>
    <row r="5035" spans="1:21" s="12" customFormat="1" x14ac:dyDescent="0.15">
      <c r="A5035" s="36"/>
      <c r="B5035" s="31" t="s">
        <v>100</v>
      </c>
      <c r="C5035" s="12">
        <v>11</v>
      </c>
      <c r="D5035" s="12">
        <v>0</v>
      </c>
      <c r="E5035" s="12">
        <v>0</v>
      </c>
      <c r="F5035" s="12">
        <v>0</v>
      </c>
      <c r="G5035" s="12">
        <v>0</v>
      </c>
      <c r="H5035" s="12">
        <v>0</v>
      </c>
      <c r="I5035" s="12">
        <v>0</v>
      </c>
      <c r="J5035" s="12">
        <v>0</v>
      </c>
      <c r="K5035" s="12">
        <v>0</v>
      </c>
      <c r="L5035" s="12">
        <v>0</v>
      </c>
      <c r="M5035" s="12">
        <v>0</v>
      </c>
      <c r="N5035" s="12">
        <v>0</v>
      </c>
      <c r="O5035" s="12">
        <v>0</v>
      </c>
      <c r="P5035" s="12">
        <v>11</v>
      </c>
      <c r="Q5035" s="12" t="s">
        <v>204</v>
      </c>
      <c r="R5035" s="12" t="s">
        <v>204</v>
      </c>
      <c r="S5035" s="12" t="s">
        <v>204</v>
      </c>
      <c r="T5035" s="12" t="s">
        <v>204</v>
      </c>
      <c r="U5035" s="12" t="s">
        <v>204</v>
      </c>
    </row>
    <row r="5036" spans="1:21" s="14" customFormat="1" x14ac:dyDescent="0.15">
      <c r="A5036" s="36"/>
      <c r="B5036" s="31"/>
      <c r="C5036" s="13">
        <v>100</v>
      </c>
      <c r="D5036" s="13">
        <v>0</v>
      </c>
      <c r="E5036" s="13">
        <v>0</v>
      </c>
      <c r="F5036" s="13">
        <v>0</v>
      </c>
      <c r="G5036" s="13">
        <v>0</v>
      </c>
      <c r="H5036" s="13">
        <v>0</v>
      </c>
      <c r="I5036" s="13">
        <v>0</v>
      </c>
      <c r="J5036" s="13">
        <v>0</v>
      </c>
      <c r="K5036" s="13">
        <v>0</v>
      </c>
      <c r="L5036" s="13">
        <v>0</v>
      </c>
      <c r="M5036" s="13">
        <v>0</v>
      </c>
      <c r="N5036" s="13">
        <v>0</v>
      </c>
      <c r="O5036" s="13">
        <v>0</v>
      </c>
      <c r="P5036" s="13">
        <v>100</v>
      </c>
      <c r="Q5036" s="13" t="s">
        <v>204</v>
      </c>
      <c r="R5036" s="13" t="s">
        <v>204</v>
      </c>
      <c r="S5036" s="13" t="s">
        <v>204</v>
      </c>
      <c r="T5036" s="13" t="s">
        <v>204</v>
      </c>
      <c r="U5036" s="13" t="s">
        <v>204</v>
      </c>
    </row>
    <row r="5037" spans="1:21" s="12" customFormat="1" x14ac:dyDescent="0.15">
      <c r="A5037" s="36" t="s">
        <v>323</v>
      </c>
      <c r="B5037" s="31" t="s">
        <v>331</v>
      </c>
      <c r="C5037" s="12">
        <v>140</v>
      </c>
      <c r="D5037" s="12">
        <v>0</v>
      </c>
      <c r="E5037" s="12">
        <v>4</v>
      </c>
      <c r="F5037" s="12">
        <v>4</v>
      </c>
      <c r="G5037" s="12">
        <v>6</v>
      </c>
      <c r="H5037" s="12">
        <v>9</v>
      </c>
      <c r="I5037" s="12">
        <v>6</v>
      </c>
      <c r="J5037" s="12">
        <v>20</v>
      </c>
      <c r="K5037" s="12">
        <v>16</v>
      </c>
      <c r="L5037" s="12">
        <v>10</v>
      </c>
      <c r="M5037" s="12">
        <v>7</v>
      </c>
      <c r="N5037" s="12">
        <v>13</v>
      </c>
      <c r="O5037" s="12">
        <v>45</v>
      </c>
      <c r="P5037" s="12">
        <v>0</v>
      </c>
      <c r="Q5037" s="12" t="s">
        <v>204</v>
      </c>
      <c r="R5037" s="12" t="s">
        <v>204</v>
      </c>
      <c r="S5037" s="12" t="s">
        <v>204</v>
      </c>
      <c r="T5037" s="12" t="s">
        <v>204</v>
      </c>
      <c r="U5037" s="12" t="s">
        <v>204</v>
      </c>
    </row>
    <row r="5038" spans="1:21" s="14" customFormat="1" x14ac:dyDescent="0.15">
      <c r="A5038" s="36"/>
      <c r="B5038" s="31"/>
      <c r="C5038" s="13">
        <v>100</v>
      </c>
      <c r="D5038" s="13">
        <v>0</v>
      </c>
      <c r="E5038" s="13">
        <v>2.8571428571428572</v>
      </c>
      <c r="F5038" s="13">
        <v>2.8571428571428572</v>
      </c>
      <c r="G5038" s="13">
        <v>4.2857142857142856</v>
      </c>
      <c r="H5038" s="13">
        <v>6.4285714285714279</v>
      </c>
      <c r="I5038" s="13">
        <v>4.2857142857142856</v>
      </c>
      <c r="J5038" s="13">
        <v>14.285714285714285</v>
      </c>
      <c r="K5038" s="13">
        <v>11.428571428571429</v>
      </c>
      <c r="L5038" s="13">
        <v>7.1428571428571423</v>
      </c>
      <c r="M5038" s="13">
        <v>5</v>
      </c>
      <c r="N5038" s="13">
        <v>9.2857142857142865</v>
      </c>
      <c r="O5038" s="13">
        <v>32.142857142857146</v>
      </c>
      <c r="P5038" s="13">
        <v>0</v>
      </c>
      <c r="Q5038" s="13" t="s">
        <v>204</v>
      </c>
      <c r="R5038" s="13" t="s">
        <v>204</v>
      </c>
      <c r="S5038" s="13" t="s">
        <v>204</v>
      </c>
      <c r="T5038" s="13" t="s">
        <v>204</v>
      </c>
      <c r="U5038" s="13" t="s">
        <v>204</v>
      </c>
    </row>
    <row r="5039" spans="1:21" s="12" customFormat="1" ht="9.75" customHeight="1" x14ac:dyDescent="0.15">
      <c r="A5039" s="36"/>
      <c r="B5039" s="37" t="s">
        <v>332</v>
      </c>
      <c r="C5039" s="12">
        <v>31</v>
      </c>
      <c r="D5039" s="12">
        <v>0</v>
      </c>
      <c r="E5039" s="12">
        <v>1</v>
      </c>
      <c r="F5039" s="12">
        <v>0</v>
      </c>
      <c r="G5039" s="12">
        <v>0</v>
      </c>
      <c r="H5039" s="12">
        <v>0</v>
      </c>
      <c r="I5039" s="12">
        <v>0</v>
      </c>
      <c r="J5039" s="12">
        <v>3</v>
      </c>
      <c r="K5039" s="12">
        <v>0</v>
      </c>
      <c r="L5039" s="12">
        <v>3</v>
      </c>
      <c r="M5039" s="12">
        <v>1</v>
      </c>
      <c r="N5039" s="12">
        <v>2</v>
      </c>
      <c r="O5039" s="12">
        <v>21</v>
      </c>
      <c r="P5039" s="12">
        <v>0</v>
      </c>
      <c r="Q5039" s="12" t="s">
        <v>204</v>
      </c>
      <c r="R5039" s="12" t="s">
        <v>204</v>
      </c>
      <c r="S5039" s="12" t="s">
        <v>204</v>
      </c>
      <c r="T5039" s="12" t="s">
        <v>204</v>
      </c>
      <c r="U5039" s="12" t="s">
        <v>204</v>
      </c>
    </row>
    <row r="5040" spans="1:21" s="14" customFormat="1" x14ac:dyDescent="0.15">
      <c r="A5040" s="36"/>
      <c r="B5040" s="37"/>
      <c r="C5040" s="13">
        <v>100</v>
      </c>
      <c r="D5040" s="13">
        <v>0</v>
      </c>
      <c r="E5040" s="13">
        <v>3.225806451612903</v>
      </c>
      <c r="F5040" s="13">
        <v>0</v>
      </c>
      <c r="G5040" s="13">
        <v>0</v>
      </c>
      <c r="H5040" s="13">
        <v>0</v>
      </c>
      <c r="I5040" s="13">
        <v>0</v>
      </c>
      <c r="J5040" s="13">
        <v>9.67741935483871</v>
      </c>
      <c r="K5040" s="13">
        <v>0</v>
      </c>
      <c r="L5040" s="13">
        <v>9.67741935483871</v>
      </c>
      <c r="M5040" s="13">
        <v>3.225806451612903</v>
      </c>
      <c r="N5040" s="13">
        <v>6.4516129032258061</v>
      </c>
      <c r="O5040" s="13">
        <v>67.741935483870961</v>
      </c>
      <c r="P5040" s="13">
        <v>0</v>
      </c>
      <c r="Q5040" s="13" t="s">
        <v>204</v>
      </c>
      <c r="R5040" s="13" t="s">
        <v>204</v>
      </c>
      <c r="S5040" s="13" t="s">
        <v>204</v>
      </c>
      <c r="T5040" s="13" t="s">
        <v>204</v>
      </c>
      <c r="U5040" s="13" t="s">
        <v>204</v>
      </c>
    </row>
    <row r="5041" spans="1:21" s="12" customFormat="1" ht="9.75" customHeight="1" x14ac:dyDescent="0.15">
      <c r="A5041" s="36"/>
      <c r="B5041" s="37" t="s">
        <v>333</v>
      </c>
      <c r="C5041" s="12">
        <v>90</v>
      </c>
      <c r="D5041" s="12">
        <v>0</v>
      </c>
      <c r="E5041" s="12">
        <v>3</v>
      </c>
      <c r="F5041" s="12">
        <v>4</v>
      </c>
      <c r="G5041" s="12">
        <v>5</v>
      </c>
      <c r="H5041" s="12">
        <v>9</v>
      </c>
      <c r="I5041" s="12">
        <v>4</v>
      </c>
      <c r="J5041" s="12">
        <v>14</v>
      </c>
      <c r="K5041" s="12">
        <v>13</v>
      </c>
      <c r="L5041" s="12">
        <v>6</v>
      </c>
      <c r="M5041" s="12">
        <v>6</v>
      </c>
      <c r="N5041" s="12">
        <v>7</v>
      </c>
      <c r="O5041" s="12">
        <v>19</v>
      </c>
      <c r="P5041" s="12">
        <v>0</v>
      </c>
      <c r="Q5041" s="12" t="s">
        <v>204</v>
      </c>
      <c r="R5041" s="12" t="s">
        <v>204</v>
      </c>
      <c r="S5041" s="12" t="s">
        <v>204</v>
      </c>
      <c r="T5041" s="12" t="s">
        <v>204</v>
      </c>
      <c r="U5041" s="12" t="s">
        <v>204</v>
      </c>
    </row>
    <row r="5042" spans="1:21" s="14" customFormat="1" x14ac:dyDescent="0.15">
      <c r="A5042" s="36"/>
      <c r="B5042" s="37"/>
      <c r="C5042" s="13">
        <v>100</v>
      </c>
      <c r="D5042" s="13">
        <v>0</v>
      </c>
      <c r="E5042" s="13">
        <v>3.3333333333333335</v>
      </c>
      <c r="F5042" s="13">
        <v>4.4444444444444446</v>
      </c>
      <c r="G5042" s="13">
        <v>5.5555555555555554</v>
      </c>
      <c r="H5042" s="13">
        <v>10</v>
      </c>
      <c r="I5042" s="13">
        <v>4.4444444444444446</v>
      </c>
      <c r="J5042" s="13">
        <v>15.555555555555555</v>
      </c>
      <c r="K5042" s="13">
        <v>14.444444444444443</v>
      </c>
      <c r="L5042" s="13">
        <v>6.666666666666667</v>
      </c>
      <c r="M5042" s="13">
        <v>6.666666666666667</v>
      </c>
      <c r="N5042" s="13">
        <v>7.7777777777777777</v>
      </c>
      <c r="O5042" s="13">
        <v>21.111111111111111</v>
      </c>
      <c r="P5042" s="13">
        <v>0</v>
      </c>
      <c r="Q5042" s="13" t="s">
        <v>204</v>
      </c>
      <c r="R5042" s="13" t="s">
        <v>204</v>
      </c>
      <c r="S5042" s="13" t="s">
        <v>204</v>
      </c>
      <c r="T5042" s="13" t="s">
        <v>204</v>
      </c>
      <c r="U5042" s="13" t="s">
        <v>204</v>
      </c>
    </row>
    <row r="5043" spans="1:21" s="12" customFormat="1" ht="9.75" customHeight="1" x14ac:dyDescent="0.15">
      <c r="A5043" s="36"/>
      <c r="B5043" s="37" t="s">
        <v>334</v>
      </c>
      <c r="C5043" s="12">
        <v>19</v>
      </c>
      <c r="D5043" s="12">
        <v>0</v>
      </c>
      <c r="E5043" s="12">
        <v>0</v>
      </c>
      <c r="F5043" s="12">
        <v>0</v>
      </c>
      <c r="G5043" s="12">
        <v>1</v>
      </c>
      <c r="H5043" s="12">
        <v>0</v>
      </c>
      <c r="I5043" s="12">
        <v>2</v>
      </c>
      <c r="J5043" s="12">
        <v>3</v>
      </c>
      <c r="K5043" s="12">
        <v>3</v>
      </c>
      <c r="L5043" s="12">
        <v>1</v>
      </c>
      <c r="M5043" s="12">
        <v>0</v>
      </c>
      <c r="N5043" s="12">
        <v>4</v>
      </c>
      <c r="O5043" s="12">
        <v>5</v>
      </c>
      <c r="P5043" s="12">
        <v>0</v>
      </c>
      <c r="Q5043" s="12" t="s">
        <v>204</v>
      </c>
      <c r="R5043" s="12" t="s">
        <v>204</v>
      </c>
      <c r="S5043" s="12" t="s">
        <v>204</v>
      </c>
      <c r="T5043" s="12" t="s">
        <v>204</v>
      </c>
      <c r="U5043" s="12" t="s">
        <v>204</v>
      </c>
    </row>
    <row r="5044" spans="1:21" s="14" customFormat="1" x14ac:dyDescent="0.15">
      <c r="A5044" s="36"/>
      <c r="B5044" s="37"/>
      <c r="C5044" s="13">
        <v>100</v>
      </c>
      <c r="D5044" s="13">
        <v>0</v>
      </c>
      <c r="E5044" s="13">
        <v>0</v>
      </c>
      <c r="F5044" s="13">
        <v>0</v>
      </c>
      <c r="G5044" s="13">
        <v>5.2631578947368416</v>
      </c>
      <c r="H5044" s="13">
        <v>0</v>
      </c>
      <c r="I5044" s="13">
        <v>10.526315789473683</v>
      </c>
      <c r="J5044" s="13">
        <v>15.789473684210526</v>
      </c>
      <c r="K5044" s="13">
        <v>15.789473684210526</v>
      </c>
      <c r="L5044" s="13">
        <v>5.2631578947368416</v>
      </c>
      <c r="M5044" s="13">
        <v>0</v>
      </c>
      <c r="N5044" s="13">
        <v>21.052631578947366</v>
      </c>
      <c r="O5044" s="13">
        <v>26.315789473684209</v>
      </c>
      <c r="P5044" s="13">
        <v>0</v>
      </c>
      <c r="Q5044" s="13" t="s">
        <v>204</v>
      </c>
      <c r="R5044" s="13" t="s">
        <v>204</v>
      </c>
      <c r="S5044" s="13" t="s">
        <v>204</v>
      </c>
      <c r="T5044" s="13" t="s">
        <v>204</v>
      </c>
      <c r="U5044" s="13" t="s">
        <v>204</v>
      </c>
    </row>
    <row r="5045" spans="1:21" s="12" customFormat="1" x14ac:dyDescent="0.15">
      <c r="A5045" s="36"/>
      <c r="B5045" s="31" t="s">
        <v>317</v>
      </c>
      <c r="C5045" s="12">
        <v>441</v>
      </c>
      <c r="D5045" s="12">
        <v>3</v>
      </c>
      <c r="E5045" s="12">
        <v>8</v>
      </c>
      <c r="F5045" s="12">
        <v>19</v>
      </c>
      <c r="G5045" s="12">
        <v>28</v>
      </c>
      <c r="H5045" s="12">
        <v>30</v>
      </c>
      <c r="I5045" s="12">
        <v>43</v>
      </c>
      <c r="J5045" s="12">
        <v>58</v>
      </c>
      <c r="K5045" s="12">
        <v>68</v>
      </c>
      <c r="L5045" s="12">
        <v>46</v>
      </c>
      <c r="M5045" s="12">
        <v>60</v>
      </c>
      <c r="N5045" s="12">
        <v>43</v>
      </c>
      <c r="O5045" s="12">
        <v>35</v>
      </c>
      <c r="P5045" s="12">
        <v>0</v>
      </c>
      <c r="Q5045" s="12" t="s">
        <v>204</v>
      </c>
      <c r="R5045" s="12" t="s">
        <v>204</v>
      </c>
      <c r="S5045" s="12" t="s">
        <v>204</v>
      </c>
      <c r="T5045" s="12" t="s">
        <v>204</v>
      </c>
      <c r="U5045" s="12" t="s">
        <v>204</v>
      </c>
    </row>
    <row r="5046" spans="1:21" s="14" customFormat="1" x14ac:dyDescent="0.15">
      <c r="A5046" s="36"/>
      <c r="B5046" s="31"/>
      <c r="C5046" s="13">
        <v>100</v>
      </c>
      <c r="D5046" s="13">
        <v>0.68027210884353739</v>
      </c>
      <c r="E5046" s="13">
        <v>1.8140589569160999</v>
      </c>
      <c r="F5046" s="13">
        <v>4.308390022675737</v>
      </c>
      <c r="G5046" s="13">
        <v>6.3492063492063489</v>
      </c>
      <c r="H5046" s="13">
        <v>6.8027210884353746</v>
      </c>
      <c r="I5046" s="13">
        <v>9.7505668934240362</v>
      </c>
      <c r="J5046" s="13">
        <v>13.151927437641723</v>
      </c>
      <c r="K5046" s="13">
        <v>15.419501133786847</v>
      </c>
      <c r="L5046" s="13">
        <v>10.430839002267573</v>
      </c>
      <c r="M5046" s="13">
        <v>13.605442176870749</v>
      </c>
      <c r="N5046" s="13">
        <v>9.7505668934240362</v>
      </c>
      <c r="O5046" s="13">
        <v>7.9365079365079358</v>
      </c>
      <c r="P5046" s="13">
        <v>0</v>
      </c>
      <c r="Q5046" s="13" t="s">
        <v>204</v>
      </c>
      <c r="R5046" s="13" t="s">
        <v>204</v>
      </c>
      <c r="S5046" s="13" t="s">
        <v>204</v>
      </c>
      <c r="T5046" s="13" t="s">
        <v>204</v>
      </c>
      <c r="U5046" s="13" t="s">
        <v>204</v>
      </c>
    </row>
    <row r="5047" spans="1:21" s="12" customFormat="1" ht="9.75" customHeight="1" x14ac:dyDescent="0.15">
      <c r="A5047" s="36"/>
      <c r="B5047" s="38" t="s">
        <v>318</v>
      </c>
      <c r="C5047" s="12">
        <v>52</v>
      </c>
      <c r="D5047" s="12">
        <v>0</v>
      </c>
      <c r="E5047" s="12">
        <v>0</v>
      </c>
      <c r="F5047" s="12">
        <v>1</v>
      </c>
      <c r="G5047" s="12">
        <v>2</v>
      </c>
      <c r="H5047" s="12">
        <v>2</v>
      </c>
      <c r="I5047" s="12">
        <v>2</v>
      </c>
      <c r="J5047" s="12">
        <v>9</v>
      </c>
      <c r="K5047" s="12">
        <v>17</v>
      </c>
      <c r="L5047" s="12">
        <v>7</v>
      </c>
      <c r="M5047" s="12">
        <v>6</v>
      </c>
      <c r="N5047" s="12">
        <v>2</v>
      </c>
      <c r="O5047" s="12">
        <v>4</v>
      </c>
      <c r="P5047" s="12">
        <v>0</v>
      </c>
      <c r="Q5047" s="12" t="s">
        <v>204</v>
      </c>
      <c r="R5047" s="12" t="s">
        <v>204</v>
      </c>
      <c r="S5047" s="12" t="s">
        <v>204</v>
      </c>
      <c r="T5047" s="12" t="s">
        <v>204</v>
      </c>
      <c r="U5047" s="12" t="s">
        <v>204</v>
      </c>
    </row>
    <row r="5048" spans="1:21" s="14" customFormat="1" x14ac:dyDescent="0.15">
      <c r="A5048" s="36"/>
      <c r="B5048" s="38"/>
      <c r="C5048" s="13">
        <v>100</v>
      </c>
      <c r="D5048" s="13">
        <v>0</v>
      </c>
      <c r="E5048" s="13">
        <v>0</v>
      </c>
      <c r="F5048" s="13">
        <v>1.9230769230769231</v>
      </c>
      <c r="G5048" s="13">
        <v>3.8461538461538463</v>
      </c>
      <c r="H5048" s="13">
        <v>3.8461538461538463</v>
      </c>
      <c r="I5048" s="13">
        <v>3.8461538461538463</v>
      </c>
      <c r="J5048" s="13">
        <v>17.307692307692307</v>
      </c>
      <c r="K5048" s="13">
        <v>32.692307692307693</v>
      </c>
      <c r="L5048" s="13">
        <v>13.461538461538462</v>
      </c>
      <c r="M5048" s="13">
        <v>11.538461538461538</v>
      </c>
      <c r="N5048" s="13">
        <v>3.8461538461538463</v>
      </c>
      <c r="O5048" s="13">
        <v>7.6923076923076925</v>
      </c>
      <c r="P5048" s="13">
        <v>0</v>
      </c>
      <c r="Q5048" s="13" t="s">
        <v>204</v>
      </c>
      <c r="R5048" s="13" t="s">
        <v>204</v>
      </c>
      <c r="S5048" s="13" t="s">
        <v>204</v>
      </c>
      <c r="T5048" s="13" t="s">
        <v>204</v>
      </c>
      <c r="U5048" s="13" t="s">
        <v>204</v>
      </c>
    </row>
    <row r="5049" spans="1:21" s="12" customFormat="1" ht="9.75" customHeight="1" x14ac:dyDescent="0.15">
      <c r="A5049" s="36"/>
      <c r="B5049" s="38" t="s">
        <v>319</v>
      </c>
      <c r="C5049" s="12">
        <v>132</v>
      </c>
      <c r="D5049" s="12">
        <v>1</v>
      </c>
      <c r="E5049" s="12">
        <v>3</v>
      </c>
      <c r="F5049" s="12">
        <v>7</v>
      </c>
      <c r="G5049" s="12">
        <v>14</v>
      </c>
      <c r="H5049" s="12">
        <v>11</v>
      </c>
      <c r="I5049" s="12">
        <v>23</v>
      </c>
      <c r="J5049" s="12">
        <v>22</v>
      </c>
      <c r="K5049" s="12">
        <v>15</v>
      </c>
      <c r="L5049" s="12">
        <v>14</v>
      </c>
      <c r="M5049" s="12">
        <v>13</v>
      </c>
      <c r="N5049" s="12">
        <v>6</v>
      </c>
      <c r="O5049" s="12">
        <v>3</v>
      </c>
      <c r="P5049" s="12">
        <v>0</v>
      </c>
      <c r="Q5049" s="12" t="s">
        <v>204</v>
      </c>
      <c r="R5049" s="12" t="s">
        <v>204</v>
      </c>
      <c r="S5049" s="12" t="s">
        <v>204</v>
      </c>
      <c r="T5049" s="12" t="s">
        <v>204</v>
      </c>
      <c r="U5049" s="12" t="s">
        <v>204</v>
      </c>
    </row>
    <row r="5050" spans="1:21" s="14" customFormat="1" x14ac:dyDescent="0.15">
      <c r="A5050" s="36"/>
      <c r="B5050" s="38"/>
      <c r="C5050" s="13">
        <v>100</v>
      </c>
      <c r="D5050" s="13">
        <v>0.75757575757575757</v>
      </c>
      <c r="E5050" s="13">
        <v>2.2727272727272729</v>
      </c>
      <c r="F5050" s="13">
        <v>5.3030303030303028</v>
      </c>
      <c r="G5050" s="13">
        <v>10.606060606060606</v>
      </c>
      <c r="H5050" s="13">
        <v>8.3333333333333321</v>
      </c>
      <c r="I5050" s="13">
        <v>17.424242424242426</v>
      </c>
      <c r="J5050" s="13">
        <v>16.666666666666664</v>
      </c>
      <c r="K5050" s="13">
        <v>11.363636363636363</v>
      </c>
      <c r="L5050" s="13">
        <v>10.606060606060606</v>
      </c>
      <c r="M5050" s="13">
        <v>9.8484848484848477</v>
      </c>
      <c r="N5050" s="13">
        <v>4.5454545454545459</v>
      </c>
      <c r="O5050" s="13">
        <v>2.2727272727272729</v>
      </c>
      <c r="P5050" s="13">
        <v>0</v>
      </c>
      <c r="Q5050" s="13" t="s">
        <v>204</v>
      </c>
      <c r="R5050" s="13" t="s">
        <v>204</v>
      </c>
      <c r="S5050" s="13" t="s">
        <v>204</v>
      </c>
      <c r="T5050" s="13" t="s">
        <v>204</v>
      </c>
      <c r="U5050" s="13" t="s">
        <v>204</v>
      </c>
    </row>
    <row r="5051" spans="1:21" s="12" customFormat="1" ht="9.75" customHeight="1" x14ac:dyDescent="0.15">
      <c r="A5051" s="36"/>
      <c r="B5051" s="38" t="s">
        <v>320</v>
      </c>
      <c r="C5051" s="12">
        <v>92</v>
      </c>
      <c r="D5051" s="12">
        <v>2</v>
      </c>
      <c r="E5051" s="12">
        <v>4</v>
      </c>
      <c r="F5051" s="12">
        <v>6</v>
      </c>
      <c r="G5051" s="12">
        <v>5</v>
      </c>
      <c r="H5051" s="12">
        <v>6</v>
      </c>
      <c r="I5051" s="12">
        <v>7</v>
      </c>
      <c r="J5051" s="12">
        <v>10</v>
      </c>
      <c r="K5051" s="12">
        <v>18</v>
      </c>
      <c r="L5051" s="12">
        <v>12</v>
      </c>
      <c r="M5051" s="12">
        <v>13</v>
      </c>
      <c r="N5051" s="12">
        <v>3</v>
      </c>
      <c r="O5051" s="12">
        <v>6</v>
      </c>
      <c r="P5051" s="12">
        <v>0</v>
      </c>
      <c r="Q5051" s="12" t="s">
        <v>204</v>
      </c>
      <c r="R5051" s="12" t="s">
        <v>204</v>
      </c>
      <c r="S5051" s="12" t="s">
        <v>204</v>
      </c>
      <c r="T5051" s="12" t="s">
        <v>204</v>
      </c>
      <c r="U5051" s="12" t="s">
        <v>204</v>
      </c>
    </row>
    <row r="5052" spans="1:21" s="14" customFormat="1" x14ac:dyDescent="0.15">
      <c r="A5052" s="36"/>
      <c r="B5052" s="38"/>
      <c r="C5052" s="13">
        <v>100</v>
      </c>
      <c r="D5052" s="13">
        <v>2.1739130434782608</v>
      </c>
      <c r="E5052" s="13">
        <v>4.3478260869565215</v>
      </c>
      <c r="F5052" s="13">
        <v>6.5217391304347823</v>
      </c>
      <c r="G5052" s="13">
        <v>5.4347826086956523</v>
      </c>
      <c r="H5052" s="13">
        <v>6.5217391304347823</v>
      </c>
      <c r="I5052" s="13">
        <v>7.608695652173914</v>
      </c>
      <c r="J5052" s="13">
        <v>10.869565217391305</v>
      </c>
      <c r="K5052" s="13">
        <v>19.565217391304348</v>
      </c>
      <c r="L5052" s="13">
        <v>13.043478260869565</v>
      </c>
      <c r="M5052" s="13">
        <v>14.130434782608695</v>
      </c>
      <c r="N5052" s="13">
        <v>3.2608695652173911</v>
      </c>
      <c r="O5052" s="13">
        <v>6.5217391304347823</v>
      </c>
      <c r="P5052" s="13">
        <v>0</v>
      </c>
      <c r="Q5052" s="13" t="s">
        <v>204</v>
      </c>
      <c r="R5052" s="13" t="s">
        <v>204</v>
      </c>
      <c r="S5052" s="13" t="s">
        <v>204</v>
      </c>
      <c r="T5052" s="13" t="s">
        <v>204</v>
      </c>
      <c r="U5052" s="13" t="s">
        <v>204</v>
      </c>
    </row>
    <row r="5053" spans="1:21" s="12" customFormat="1" ht="9.75" customHeight="1" x14ac:dyDescent="0.15">
      <c r="A5053" s="36"/>
      <c r="B5053" s="38" t="s">
        <v>321</v>
      </c>
      <c r="C5053" s="12">
        <v>165</v>
      </c>
      <c r="D5053" s="12">
        <v>0</v>
      </c>
      <c r="E5053" s="12">
        <v>1</v>
      </c>
      <c r="F5053" s="12">
        <v>5</v>
      </c>
      <c r="G5053" s="12">
        <v>7</v>
      </c>
      <c r="H5053" s="12">
        <v>11</v>
      </c>
      <c r="I5053" s="12">
        <v>11</v>
      </c>
      <c r="J5053" s="12">
        <v>17</v>
      </c>
      <c r="K5053" s="12">
        <v>18</v>
      </c>
      <c r="L5053" s="12">
        <v>13</v>
      </c>
      <c r="M5053" s="12">
        <v>28</v>
      </c>
      <c r="N5053" s="12">
        <v>32</v>
      </c>
      <c r="O5053" s="12">
        <v>22</v>
      </c>
      <c r="P5053" s="12">
        <v>0</v>
      </c>
      <c r="Q5053" s="12" t="s">
        <v>204</v>
      </c>
      <c r="R5053" s="12" t="s">
        <v>204</v>
      </c>
      <c r="S5053" s="12" t="s">
        <v>204</v>
      </c>
      <c r="T5053" s="12" t="s">
        <v>204</v>
      </c>
      <c r="U5053" s="12" t="s">
        <v>204</v>
      </c>
    </row>
    <row r="5054" spans="1:21" s="14" customFormat="1" x14ac:dyDescent="0.15">
      <c r="A5054" s="36"/>
      <c r="B5054" s="38"/>
      <c r="C5054" s="13">
        <v>100</v>
      </c>
      <c r="D5054" s="13">
        <v>0</v>
      </c>
      <c r="E5054" s="13">
        <v>0.60606060606060608</v>
      </c>
      <c r="F5054" s="13">
        <v>3.0303030303030303</v>
      </c>
      <c r="G5054" s="13">
        <v>4.2424242424242431</v>
      </c>
      <c r="H5054" s="13">
        <v>6.666666666666667</v>
      </c>
      <c r="I5054" s="13">
        <v>6.666666666666667</v>
      </c>
      <c r="J5054" s="13">
        <v>10.303030303030303</v>
      </c>
      <c r="K5054" s="13">
        <v>10.909090909090908</v>
      </c>
      <c r="L5054" s="13">
        <v>7.878787878787878</v>
      </c>
      <c r="M5054" s="13">
        <v>16.969696969696972</v>
      </c>
      <c r="N5054" s="13">
        <v>19.393939393939394</v>
      </c>
      <c r="O5054" s="13">
        <v>13.333333333333334</v>
      </c>
      <c r="P5054" s="13">
        <v>0</v>
      </c>
      <c r="Q5054" s="13" t="s">
        <v>204</v>
      </c>
      <c r="R5054" s="13" t="s">
        <v>204</v>
      </c>
      <c r="S5054" s="13" t="s">
        <v>204</v>
      </c>
      <c r="T5054" s="13" t="s">
        <v>204</v>
      </c>
      <c r="U5054" s="13" t="s">
        <v>204</v>
      </c>
    </row>
    <row r="5055" spans="1:21" s="12" customFormat="1" x14ac:dyDescent="0.15">
      <c r="A5055" s="36"/>
      <c r="B5055" s="31" t="s">
        <v>85</v>
      </c>
      <c r="C5055" s="12">
        <v>130</v>
      </c>
      <c r="D5055" s="12">
        <v>0</v>
      </c>
      <c r="E5055" s="12">
        <v>0</v>
      </c>
      <c r="F5055" s="12">
        <v>1</v>
      </c>
      <c r="G5055" s="12">
        <v>3</v>
      </c>
      <c r="H5055" s="12">
        <v>3</v>
      </c>
      <c r="I5055" s="12">
        <v>6</v>
      </c>
      <c r="J5055" s="12">
        <v>9</v>
      </c>
      <c r="K5055" s="12">
        <v>5</v>
      </c>
      <c r="L5055" s="12">
        <v>4</v>
      </c>
      <c r="M5055" s="12">
        <v>13</v>
      </c>
      <c r="N5055" s="12">
        <v>22</v>
      </c>
      <c r="O5055" s="12">
        <v>63</v>
      </c>
      <c r="P5055" s="12">
        <v>1</v>
      </c>
      <c r="Q5055" s="12" t="s">
        <v>204</v>
      </c>
      <c r="R5055" s="12" t="s">
        <v>204</v>
      </c>
      <c r="S5055" s="12" t="s">
        <v>204</v>
      </c>
      <c r="T5055" s="12" t="s">
        <v>204</v>
      </c>
      <c r="U5055" s="12" t="s">
        <v>204</v>
      </c>
    </row>
    <row r="5056" spans="1:21" s="14" customFormat="1" x14ac:dyDescent="0.15">
      <c r="A5056" s="36"/>
      <c r="B5056" s="31"/>
      <c r="C5056" s="13">
        <v>100</v>
      </c>
      <c r="D5056" s="13">
        <v>0</v>
      </c>
      <c r="E5056" s="13">
        <v>0</v>
      </c>
      <c r="F5056" s="13">
        <v>0.76923076923076927</v>
      </c>
      <c r="G5056" s="13">
        <v>2.3076923076923079</v>
      </c>
      <c r="H5056" s="13">
        <v>2.3076923076923079</v>
      </c>
      <c r="I5056" s="13">
        <v>4.6153846153846159</v>
      </c>
      <c r="J5056" s="13">
        <v>6.9230769230769234</v>
      </c>
      <c r="K5056" s="13">
        <v>3.8461538461538463</v>
      </c>
      <c r="L5056" s="13">
        <v>3.0769230769230771</v>
      </c>
      <c r="M5056" s="13">
        <v>10</v>
      </c>
      <c r="N5056" s="13">
        <v>16.923076923076923</v>
      </c>
      <c r="O5056" s="13">
        <v>48.46153846153846</v>
      </c>
      <c r="P5056" s="13">
        <v>0.76923076923076927</v>
      </c>
      <c r="Q5056" s="13" t="s">
        <v>204</v>
      </c>
      <c r="R5056" s="13" t="s">
        <v>204</v>
      </c>
      <c r="S5056" s="13" t="s">
        <v>204</v>
      </c>
      <c r="T5056" s="13" t="s">
        <v>204</v>
      </c>
      <c r="U5056" s="13" t="s">
        <v>204</v>
      </c>
    </row>
    <row r="5057" spans="1:21" s="12" customFormat="1" x14ac:dyDescent="0.15">
      <c r="A5057" s="36"/>
      <c r="B5057" s="31" t="s">
        <v>86</v>
      </c>
      <c r="C5057" s="12">
        <v>41</v>
      </c>
      <c r="D5057" s="12">
        <v>29</v>
      </c>
      <c r="E5057" s="12">
        <v>12</v>
      </c>
      <c r="F5057" s="12">
        <v>0</v>
      </c>
      <c r="G5057" s="12">
        <v>0</v>
      </c>
      <c r="H5057" s="12">
        <v>0</v>
      </c>
      <c r="I5057" s="12">
        <v>0</v>
      </c>
      <c r="J5057" s="12">
        <v>0</v>
      </c>
      <c r="K5057" s="12">
        <v>0</v>
      </c>
      <c r="L5057" s="12">
        <v>0</v>
      </c>
      <c r="M5057" s="12">
        <v>0</v>
      </c>
      <c r="N5057" s="12">
        <v>0</v>
      </c>
      <c r="O5057" s="12">
        <v>0</v>
      </c>
      <c r="P5057" s="12">
        <v>0</v>
      </c>
      <c r="Q5057" s="12" t="s">
        <v>204</v>
      </c>
      <c r="R5057" s="12" t="s">
        <v>204</v>
      </c>
      <c r="S5057" s="12" t="s">
        <v>204</v>
      </c>
      <c r="T5057" s="12" t="s">
        <v>204</v>
      </c>
      <c r="U5057" s="12" t="s">
        <v>204</v>
      </c>
    </row>
    <row r="5058" spans="1:21" s="14" customFormat="1" x14ac:dyDescent="0.15">
      <c r="A5058" s="36"/>
      <c r="B5058" s="31"/>
      <c r="C5058" s="13">
        <v>100</v>
      </c>
      <c r="D5058" s="13">
        <v>70.731707317073173</v>
      </c>
      <c r="E5058" s="13">
        <v>29.268292682926827</v>
      </c>
      <c r="F5058" s="13">
        <v>0</v>
      </c>
      <c r="G5058" s="13">
        <v>0</v>
      </c>
      <c r="H5058" s="13">
        <v>0</v>
      </c>
      <c r="I5058" s="13">
        <v>0</v>
      </c>
      <c r="J5058" s="13">
        <v>0</v>
      </c>
      <c r="K5058" s="13">
        <v>0</v>
      </c>
      <c r="L5058" s="13">
        <v>0</v>
      </c>
      <c r="M5058" s="13">
        <v>0</v>
      </c>
      <c r="N5058" s="13">
        <v>0</v>
      </c>
      <c r="O5058" s="13">
        <v>0</v>
      </c>
      <c r="P5058" s="13">
        <v>0</v>
      </c>
      <c r="Q5058" s="13" t="s">
        <v>204</v>
      </c>
      <c r="R5058" s="13" t="s">
        <v>204</v>
      </c>
      <c r="S5058" s="13" t="s">
        <v>204</v>
      </c>
      <c r="T5058" s="13" t="s">
        <v>204</v>
      </c>
      <c r="U5058" s="13" t="s">
        <v>204</v>
      </c>
    </row>
    <row r="5059" spans="1:21" s="12" customFormat="1" x14ac:dyDescent="0.15">
      <c r="A5059" s="36"/>
      <c r="B5059" s="31" t="s">
        <v>87</v>
      </c>
      <c r="C5059" s="12">
        <v>301</v>
      </c>
      <c r="D5059" s="12">
        <v>1</v>
      </c>
      <c r="E5059" s="12">
        <v>1</v>
      </c>
      <c r="F5059" s="12">
        <v>2</v>
      </c>
      <c r="G5059" s="12">
        <v>2</v>
      </c>
      <c r="H5059" s="12">
        <v>3</v>
      </c>
      <c r="I5059" s="12">
        <v>1</v>
      </c>
      <c r="J5059" s="12">
        <v>4</v>
      </c>
      <c r="K5059" s="12">
        <v>3</v>
      </c>
      <c r="L5059" s="12">
        <v>9</v>
      </c>
      <c r="M5059" s="12">
        <v>15</v>
      </c>
      <c r="N5059" s="12">
        <v>39</v>
      </c>
      <c r="O5059" s="12">
        <v>221</v>
      </c>
      <c r="P5059" s="12">
        <v>0</v>
      </c>
      <c r="Q5059" s="12" t="s">
        <v>204</v>
      </c>
      <c r="R5059" s="12" t="s">
        <v>204</v>
      </c>
      <c r="S5059" s="12" t="s">
        <v>204</v>
      </c>
      <c r="T5059" s="12" t="s">
        <v>204</v>
      </c>
      <c r="U5059" s="12" t="s">
        <v>204</v>
      </c>
    </row>
    <row r="5060" spans="1:21" s="14" customFormat="1" x14ac:dyDescent="0.15">
      <c r="A5060" s="36"/>
      <c r="B5060" s="31"/>
      <c r="C5060" s="13">
        <v>100</v>
      </c>
      <c r="D5060" s="13">
        <v>0.33222591362126247</v>
      </c>
      <c r="E5060" s="13">
        <v>0.33222591362126247</v>
      </c>
      <c r="F5060" s="13">
        <v>0.66445182724252494</v>
      </c>
      <c r="G5060" s="13">
        <v>0.66445182724252494</v>
      </c>
      <c r="H5060" s="13">
        <v>0.99667774086378735</v>
      </c>
      <c r="I5060" s="13">
        <v>0.33222591362126247</v>
      </c>
      <c r="J5060" s="13">
        <v>1.3289036544850499</v>
      </c>
      <c r="K5060" s="13">
        <v>0.99667774086378735</v>
      </c>
      <c r="L5060" s="13">
        <v>2.9900332225913622</v>
      </c>
      <c r="M5060" s="13">
        <v>4.9833887043189371</v>
      </c>
      <c r="N5060" s="13">
        <v>12.956810631229235</v>
      </c>
      <c r="O5060" s="13">
        <v>73.421926910299007</v>
      </c>
      <c r="P5060" s="13">
        <v>0</v>
      </c>
      <c r="Q5060" s="13" t="s">
        <v>204</v>
      </c>
      <c r="R5060" s="13" t="s">
        <v>204</v>
      </c>
      <c r="S5060" s="13" t="s">
        <v>204</v>
      </c>
      <c r="T5060" s="13" t="s">
        <v>204</v>
      </c>
      <c r="U5060" s="13" t="s">
        <v>204</v>
      </c>
    </row>
    <row r="5061" spans="1:21" s="12" customFormat="1" x14ac:dyDescent="0.15">
      <c r="A5061" s="36"/>
      <c r="B5061" s="31" t="s">
        <v>65</v>
      </c>
      <c r="C5061" s="12">
        <v>65</v>
      </c>
      <c r="D5061" s="12">
        <v>0</v>
      </c>
      <c r="E5061" s="12">
        <v>4</v>
      </c>
      <c r="F5061" s="12">
        <v>1</v>
      </c>
      <c r="G5061" s="12">
        <v>6</v>
      </c>
      <c r="H5061" s="12">
        <v>5</v>
      </c>
      <c r="I5061" s="12">
        <v>4</v>
      </c>
      <c r="J5061" s="12">
        <v>8</v>
      </c>
      <c r="K5061" s="12">
        <v>7</v>
      </c>
      <c r="L5061" s="12">
        <v>8</v>
      </c>
      <c r="M5061" s="12">
        <v>6</v>
      </c>
      <c r="N5061" s="12">
        <v>6</v>
      </c>
      <c r="O5061" s="12">
        <v>10</v>
      </c>
      <c r="P5061" s="12">
        <v>0</v>
      </c>
      <c r="Q5061" s="12" t="s">
        <v>204</v>
      </c>
      <c r="R5061" s="12" t="s">
        <v>204</v>
      </c>
      <c r="S5061" s="12" t="s">
        <v>204</v>
      </c>
      <c r="T5061" s="12" t="s">
        <v>204</v>
      </c>
      <c r="U5061" s="12" t="s">
        <v>204</v>
      </c>
    </row>
    <row r="5062" spans="1:21" s="14" customFormat="1" x14ac:dyDescent="0.15">
      <c r="A5062" s="36"/>
      <c r="B5062" s="31"/>
      <c r="C5062" s="13">
        <v>100</v>
      </c>
      <c r="D5062" s="13">
        <v>0</v>
      </c>
      <c r="E5062" s="13">
        <v>6.1538461538461542</v>
      </c>
      <c r="F5062" s="13">
        <v>1.5384615384615385</v>
      </c>
      <c r="G5062" s="13">
        <v>9.2307692307692317</v>
      </c>
      <c r="H5062" s="13">
        <v>7.6923076923076925</v>
      </c>
      <c r="I5062" s="13">
        <v>6.1538461538461542</v>
      </c>
      <c r="J5062" s="13">
        <v>12.307692307692308</v>
      </c>
      <c r="K5062" s="13">
        <v>10.76923076923077</v>
      </c>
      <c r="L5062" s="13">
        <v>12.307692307692308</v>
      </c>
      <c r="M5062" s="13">
        <v>9.2307692307692317</v>
      </c>
      <c r="N5062" s="13">
        <v>9.2307692307692317</v>
      </c>
      <c r="O5062" s="13">
        <v>15.384615384615385</v>
      </c>
      <c r="P5062" s="13">
        <v>0</v>
      </c>
      <c r="Q5062" s="13" t="s">
        <v>204</v>
      </c>
      <c r="R5062" s="13" t="s">
        <v>204</v>
      </c>
      <c r="S5062" s="13" t="s">
        <v>204</v>
      </c>
      <c r="T5062" s="13" t="s">
        <v>204</v>
      </c>
      <c r="U5062" s="13" t="s">
        <v>204</v>
      </c>
    </row>
    <row r="5063" spans="1:21" s="12" customFormat="1" x14ac:dyDescent="0.15">
      <c r="A5063" s="36"/>
      <c r="B5063" s="31" t="s">
        <v>100</v>
      </c>
      <c r="C5063" s="12">
        <v>17</v>
      </c>
      <c r="D5063" s="12">
        <v>0</v>
      </c>
      <c r="E5063" s="12">
        <v>0</v>
      </c>
      <c r="F5063" s="12">
        <v>0</v>
      </c>
      <c r="G5063" s="12">
        <v>0</v>
      </c>
      <c r="H5063" s="12">
        <v>0</v>
      </c>
      <c r="I5063" s="12">
        <v>0</v>
      </c>
      <c r="J5063" s="12">
        <v>0</v>
      </c>
      <c r="K5063" s="12">
        <v>0</v>
      </c>
      <c r="L5063" s="12">
        <v>0</v>
      </c>
      <c r="M5063" s="12">
        <v>0</v>
      </c>
      <c r="N5063" s="12">
        <v>2</v>
      </c>
      <c r="O5063" s="12">
        <v>5</v>
      </c>
      <c r="P5063" s="12">
        <v>10</v>
      </c>
      <c r="Q5063" s="12" t="s">
        <v>204</v>
      </c>
      <c r="R5063" s="12" t="s">
        <v>204</v>
      </c>
      <c r="S5063" s="12" t="s">
        <v>204</v>
      </c>
      <c r="T5063" s="12" t="s">
        <v>204</v>
      </c>
      <c r="U5063" s="12" t="s">
        <v>204</v>
      </c>
    </row>
    <row r="5064" spans="1:21" s="14" customFormat="1" x14ac:dyDescent="0.15">
      <c r="A5064" s="36"/>
      <c r="B5064" s="31"/>
      <c r="C5064" s="13">
        <v>100</v>
      </c>
      <c r="D5064" s="13">
        <v>0</v>
      </c>
      <c r="E5064" s="13">
        <v>0</v>
      </c>
      <c r="F5064" s="13">
        <v>0</v>
      </c>
      <c r="G5064" s="13">
        <v>0</v>
      </c>
      <c r="H5064" s="13">
        <v>0</v>
      </c>
      <c r="I5064" s="13">
        <v>0</v>
      </c>
      <c r="J5064" s="13">
        <v>0</v>
      </c>
      <c r="K5064" s="13">
        <v>0</v>
      </c>
      <c r="L5064" s="13">
        <v>0</v>
      </c>
      <c r="M5064" s="13">
        <v>0</v>
      </c>
      <c r="N5064" s="13">
        <v>11.76470588235294</v>
      </c>
      <c r="O5064" s="13">
        <v>29.411764705882355</v>
      </c>
      <c r="P5064" s="13">
        <v>58.82352941176471</v>
      </c>
      <c r="Q5064" s="13" t="s">
        <v>204</v>
      </c>
      <c r="R5064" s="13" t="s">
        <v>204</v>
      </c>
      <c r="S5064" s="13" t="s">
        <v>204</v>
      </c>
      <c r="T5064" s="13" t="s">
        <v>204</v>
      </c>
      <c r="U5064" s="13" t="s">
        <v>204</v>
      </c>
    </row>
    <row r="5066" spans="1:21" ht="9.75" customHeight="1" x14ac:dyDescent="0.15">
      <c r="A5066" s="32" t="s">
        <v>459</v>
      </c>
      <c r="B5066" s="32"/>
      <c r="C5066" s="32"/>
      <c r="D5066" s="32"/>
      <c r="E5066" s="32"/>
      <c r="F5066" s="32"/>
      <c r="G5066" s="32"/>
      <c r="H5066" s="32"/>
      <c r="I5066" s="32"/>
      <c r="J5066" s="32"/>
      <c r="K5066" s="32"/>
      <c r="L5066" s="32"/>
      <c r="M5066" s="32"/>
    </row>
    <row r="5067" spans="1:21" s="11" customFormat="1" ht="19.5" customHeight="1" x14ac:dyDescent="0.15">
      <c r="A5067" s="39" t="s">
        <v>314</v>
      </c>
      <c r="B5067" s="39"/>
      <c r="C5067" s="8" t="s">
        <v>315</v>
      </c>
      <c r="D5067" s="10" t="s">
        <v>69</v>
      </c>
      <c r="E5067" s="10" t="s">
        <v>166</v>
      </c>
      <c r="F5067" s="10" t="s">
        <v>167</v>
      </c>
      <c r="G5067" s="10" t="s">
        <v>168</v>
      </c>
      <c r="H5067" s="10" t="s">
        <v>169</v>
      </c>
      <c r="I5067" s="10" t="s">
        <v>170</v>
      </c>
      <c r="J5067" s="10" t="s">
        <v>80</v>
      </c>
      <c r="K5067" s="10" t="s">
        <v>100</v>
      </c>
      <c r="L5067" s="10" t="s">
        <v>204</v>
      </c>
      <c r="M5067" s="10" t="s">
        <v>204</v>
      </c>
      <c r="N5067" s="10" t="s">
        <v>204</v>
      </c>
      <c r="O5067" s="10" t="s">
        <v>204</v>
      </c>
      <c r="P5067" s="10" t="s">
        <v>204</v>
      </c>
      <c r="Q5067" s="10" t="s">
        <v>204</v>
      </c>
      <c r="R5067" s="10" t="s">
        <v>204</v>
      </c>
      <c r="S5067" s="10" t="s">
        <v>204</v>
      </c>
      <c r="T5067" s="10" t="s">
        <v>204</v>
      </c>
      <c r="U5067" s="10" t="s">
        <v>204</v>
      </c>
    </row>
    <row r="5068" spans="1:21" s="12" customFormat="1" ht="9.75" customHeight="1" x14ac:dyDescent="0.15">
      <c r="A5068" s="39" t="s">
        <v>205</v>
      </c>
      <c r="B5068" s="39"/>
      <c r="C5068" s="12">
        <v>1135</v>
      </c>
      <c r="D5068" s="12">
        <v>33</v>
      </c>
      <c r="E5068" s="12">
        <v>56</v>
      </c>
      <c r="F5068" s="12">
        <v>95</v>
      </c>
      <c r="G5068" s="12">
        <v>159</v>
      </c>
      <c r="H5068" s="12">
        <v>176</v>
      </c>
      <c r="I5068" s="12">
        <v>226</v>
      </c>
      <c r="J5068" s="12">
        <v>379</v>
      </c>
      <c r="K5068" s="12">
        <v>11</v>
      </c>
      <c r="L5068" s="12" t="s">
        <v>204</v>
      </c>
      <c r="M5068" s="12" t="s">
        <v>204</v>
      </c>
      <c r="N5068" s="12" t="s">
        <v>204</v>
      </c>
      <c r="O5068" s="12" t="s">
        <v>204</v>
      </c>
      <c r="P5068" s="12" t="s">
        <v>204</v>
      </c>
      <c r="Q5068" s="12" t="s">
        <v>204</v>
      </c>
      <c r="R5068" s="12" t="s">
        <v>204</v>
      </c>
      <c r="S5068" s="12" t="s">
        <v>204</v>
      </c>
      <c r="T5068" s="12" t="s">
        <v>204</v>
      </c>
      <c r="U5068" s="12" t="s">
        <v>204</v>
      </c>
    </row>
    <row r="5069" spans="1:21" s="14" customFormat="1" x14ac:dyDescent="0.15">
      <c r="A5069" s="39"/>
      <c r="B5069" s="39"/>
      <c r="C5069" s="13">
        <v>100</v>
      </c>
      <c r="D5069" s="13">
        <v>2.9074889867841409</v>
      </c>
      <c r="E5069" s="13">
        <v>4.9339207048458151</v>
      </c>
      <c r="F5069" s="13">
        <v>8.3700440528634363</v>
      </c>
      <c r="G5069" s="13">
        <v>14.008810572687224</v>
      </c>
      <c r="H5069" s="13">
        <v>15.506607929515418</v>
      </c>
      <c r="I5069" s="13">
        <v>19.911894273127754</v>
      </c>
      <c r="J5069" s="13">
        <v>33.392070484581495</v>
      </c>
      <c r="K5069" s="13">
        <v>0.96916299559471364</v>
      </c>
      <c r="L5069" s="13" t="s">
        <v>204</v>
      </c>
      <c r="M5069" s="13" t="s">
        <v>204</v>
      </c>
      <c r="N5069" s="13" t="s">
        <v>204</v>
      </c>
      <c r="O5069" s="13" t="s">
        <v>204</v>
      </c>
      <c r="P5069" s="13" t="s">
        <v>204</v>
      </c>
      <c r="Q5069" s="13" t="s">
        <v>204</v>
      </c>
      <c r="R5069" s="13" t="s">
        <v>204</v>
      </c>
      <c r="S5069" s="13" t="s">
        <v>204</v>
      </c>
      <c r="T5069" s="13" t="s">
        <v>204</v>
      </c>
      <c r="U5069" s="13" t="s">
        <v>204</v>
      </c>
    </row>
    <row r="5070" spans="1:21" s="12" customFormat="1" x14ac:dyDescent="0.15">
      <c r="A5070" s="36" t="s">
        <v>324</v>
      </c>
      <c r="B5070" s="31" t="s">
        <v>101</v>
      </c>
      <c r="C5070" s="12">
        <v>519</v>
      </c>
      <c r="D5070" s="12">
        <v>19</v>
      </c>
      <c r="E5070" s="12">
        <v>31</v>
      </c>
      <c r="F5070" s="12">
        <v>43</v>
      </c>
      <c r="G5070" s="12">
        <v>77</v>
      </c>
      <c r="H5070" s="12">
        <v>87</v>
      </c>
      <c r="I5070" s="12">
        <v>99</v>
      </c>
      <c r="J5070" s="12">
        <v>163</v>
      </c>
      <c r="K5070" s="12">
        <v>0</v>
      </c>
      <c r="L5070" s="12" t="s">
        <v>204</v>
      </c>
      <c r="M5070" s="12" t="s">
        <v>204</v>
      </c>
      <c r="N5070" s="12" t="s">
        <v>204</v>
      </c>
      <c r="O5070" s="12" t="s">
        <v>204</v>
      </c>
      <c r="P5070" s="12" t="s">
        <v>204</v>
      </c>
      <c r="Q5070" s="12" t="s">
        <v>204</v>
      </c>
      <c r="R5070" s="12" t="s">
        <v>204</v>
      </c>
      <c r="S5070" s="12" t="s">
        <v>204</v>
      </c>
      <c r="T5070" s="12" t="s">
        <v>204</v>
      </c>
      <c r="U5070" s="12" t="s">
        <v>204</v>
      </c>
    </row>
    <row r="5071" spans="1:21" s="14" customFormat="1" x14ac:dyDescent="0.15">
      <c r="A5071" s="36"/>
      <c r="B5071" s="31"/>
      <c r="C5071" s="13">
        <v>100</v>
      </c>
      <c r="D5071" s="13">
        <v>3.6608863198458574</v>
      </c>
      <c r="E5071" s="13">
        <v>5.973025048169557</v>
      </c>
      <c r="F5071" s="13">
        <v>8.2851637764932562</v>
      </c>
      <c r="G5071" s="13">
        <v>14.836223506743737</v>
      </c>
      <c r="H5071" s="13">
        <v>16.76300578034682</v>
      </c>
      <c r="I5071" s="13">
        <v>19.075144508670519</v>
      </c>
      <c r="J5071" s="13">
        <v>31.406551059730248</v>
      </c>
      <c r="K5071" s="13">
        <v>0</v>
      </c>
      <c r="L5071" s="13" t="s">
        <v>204</v>
      </c>
      <c r="M5071" s="13" t="s">
        <v>204</v>
      </c>
      <c r="N5071" s="13" t="s">
        <v>204</v>
      </c>
      <c r="O5071" s="13" t="s">
        <v>204</v>
      </c>
      <c r="P5071" s="13" t="s">
        <v>204</v>
      </c>
      <c r="Q5071" s="13" t="s">
        <v>204</v>
      </c>
      <c r="R5071" s="13" t="s">
        <v>204</v>
      </c>
      <c r="S5071" s="13" t="s">
        <v>204</v>
      </c>
      <c r="T5071" s="13" t="s">
        <v>204</v>
      </c>
      <c r="U5071" s="13" t="s">
        <v>204</v>
      </c>
    </row>
    <row r="5072" spans="1:21" s="12" customFormat="1" x14ac:dyDescent="0.15">
      <c r="A5072" s="36"/>
      <c r="B5072" s="31" t="s">
        <v>102</v>
      </c>
      <c r="C5072" s="12">
        <v>581</v>
      </c>
      <c r="D5072" s="12">
        <v>14</v>
      </c>
      <c r="E5072" s="12">
        <v>25</v>
      </c>
      <c r="F5072" s="12">
        <v>52</v>
      </c>
      <c r="G5072" s="12">
        <v>80</v>
      </c>
      <c r="H5072" s="12">
        <v>88</v>
      </c>
      <c r="I5072" s="12">
        <v>125</v>
      </c>
      <c r="J5072" s="12">
        <v>196</v>
      </c>
      <c r="K5072" s="12">
        <v>1</v>
      </c>
      <c r="L5072" s="12" t="s">
        <v>204</v>
      </c>
      <c r="M5072" s="12" t="s">
        <v>204</v>
      </c>
      <c r="N5072" s="12" t="s">
        <v>204</v>
      </c>
      <c r="O5072" s="12" t="s">
        <v>204</v>
      </c>
      <c r="P5072" s="12" t="s">
        <v>204</v>
      </c>
      <c r="Q5072" s="12" t="s">
        <v>204</v>
      </c>
      <c r="R5072" s="12" t="s">
        <v>204</v>
      </c>
      <c r="S5072" s="12" t="s">
        <v>204</v>
      </c>
      <c r="T5072" s="12" t="s">
        <v>204</v>
      </c>
      <c r="U5072" s="12" t="s">
        <v>204</v>
      </c>
    </row>
    <row r="5073" spans="1:21" s="14" customFormat="1" x14ac:dyDescent="0.15">
      <c r="A5073" s="36"/>
      <c r="B5073" s="31"/>
      <c r="C5073" s="13">
        <v>100</v>
      </c>
      <c r="D5073" s="13">
        <v>2.4096385542168677</v>
      </c>
      <c r="E5073" s="13">
        <v>4.3029259896729775</v>
      </c>
      <c r="F5073" s="13">
        <v>8.9500860585197941</v>
      </c>
      <c r="G5073" s="13">
        <v>13.769363166953527</v>
      </c>
      <c r="H5073" s="13">
        <v>15.146299483648882</v>
      </c>
      <c r="I5073" s="13">
        <v>21.514629948364888</v>
      </c>
      <c r="J5073" s="13">
        <v>33.734939759036145</v>
      </c>
      <c r="K5073" s="13">
        <v>0.17211703958691912</v>
      </c>
      <c r="L5073" s="13" t="s">
        <v>204</v>
      </c>
      <c r="M5073" s="13" t="s">
        <v>204</v>
      </c>
      <c r="N5073" s="13" t="s">
        <v>204</v>
      </c>
      <c r="O5073" s="13" t="s">
        <v>204</v>
      </c>
      <c r="P5073" s="13" t="s">
        <v>204</v>
      </c>
      <c r="Q5073" s="13" t="s">
        <v>204</v>
      </c>
      <c r="R5073" s="13" t="s">
        <v>204</v>
      </c>
      <c r="S5073" s="13" t="s">
        <v>204</v>
      </c>
      <c r="T5073" s="13" t="s">
        <v>204</v>
      </c>
      <c r="U5073" s="13" t="s">
        <v>204</v>
      </c>
    </row>
    <row r="5074" spans="1:21" s="12" customFormat="1" x14ac:dyDescent="0.15">
      <c r="A5074" s="36"/>
      <c r="B5074" s="31" t="s">
        <v>100</v>
      </c>
      <c r="C5074" s="12">
        <v>35</v>
      </c>
      <c r="D5074" s="12">
        <v>0</v>
      </c>
      <c r="E5074" s="12">
        <v>0</v>
      </c>
      <c r="F5074" s="12">
        <v>0</v>
      </c>
      <c r="G5074" s="12">
        <v>2</v>
      </c>
      <c r="H5074" s="12">
        <v>1</v>
      </c>
      <c r="I5074" s="12">
        <v>2</v>
      </c>
      <c r="J5074" s="12">
        <v>20</v>
      </c>
      <c r="K5074" s="12">
        <v>10</v>
      </c>
      <c r="L5074" s="12" t="s">
        <v>204</v>
      </c>
      <c r="M5074" s="12" t="s">
        <v>204</v>
      </c>
      <c r="N5074" s="12" t="s">
        <v>204</v>
      </c>
      <c r="O5074" s="12" t="s">
        <v>204</v>
      </c>
      <c r="P5074" s="12" t="s">
        <v>204</v>
      </c>
      <c r="Q5074" s="12" t="s">
        <v>204</v>
      </c>
      <c r="R5074" s="12" t="s">
        <v>204</v>
      </c>
      <c r="S5074" s="12" t="s">
        <v>204</v>
      </c>
      <c r="T5074" s="12" t="s">
        <v>204</v>
      </c>
      <c r="U5074" s="12" t="s">
        <v>204</v>
      </c>
    </row>
    <row r="5075" spans="1:21" s="14" customFormat="1" x14ac:dyDescent="0.15">
      <c r="A5075" s="36"/>
      <c r="B5075" s="31"/>
      <c r="C5075" s="13">
        <v>100</v>
      </c>
      <c r="D5075" s="13">
        <v>0</v>
      </c>
      <c r="E5075" s="13">
        <v>0</v>
      </c>
      <c r="F5075" s="13">
        <v>0</v>
      </c>
      <c r="G5075" s="13">
        <v>5.7142857142857144</v>
      </c>
      <c r="H5075" s="13">
        <v>2.8571428571428572</v>
      </c>
      <c r="I5075" s="13">
        <v>5.7142857142857144</v>
      </c>
      <c r="J5075" s="13">
        <v>57.142857142857139</v>
      </c>
      <c r="K5075" s="13">
        <v>28.571428571428569</v>
      </c>
      <c r="L5075" s="13" t="s">
        <v>204</v>
      </c>
      <c r="M5075" s="13" t="s">
        <v>204</v>
      </c>
      <c r="N5075" s="13" t="s">
        <v>204</v>
      </c>
      <c r="O5075" s="13" t="s">
        <v>204</v>
      </c>
      <c r="P5075" s="13" t="s">
        <v>204</v>
      </c>
      <c r="Q5075" s="13" t="s">
        <v>204</v>
      </c>
      <c r="R5075" s="13" t="s">
        <v>204</v>
      </c>
      <c r="S5075" s="13" t="s">
        <v>204</v>
      </c>
      <c r="T5075" s="13" t="s">
        <v>204</v>
      </c>
      <c r="U5075" s="13" t="s">
        <v>204</v>
      </c>
    </row>
    <row r="5076" spans="1:21" s="12" customFormat="1" x14ac:dyDescent="0.15">
      <c r="A5076" s="36" t="s">
        <v>322</v>
      </c>
      <c r="B5076" s="31" t="s">
        <v>69</v>
      </c>
      <c r="C5076" s="12">
        <v>33</v>
      </c>
      <c r="D5076" s="12">
        <v>33</v>
      </c>
      <c r="E5076" s="12">
        <v>0</v>
      </c>
      <c r="F5076" s="12">
        <v>0</v>
      </c>
      <c r="G5076" s="12">
        <v>0</v>
      </c>
      <c r="H5076" s="12">
        <v>0</v>
      </c>
      <c r="I5076" s="12">
        <v>0</v>
      </c>
      <c r="J5076" s="12">
        <v>0</v>
      </c>
      <c r="K5076" s="12">
        <v>0</v>
      </c>
      <c r="L5076" s="12" t="s">
        <v>204</v>
      </c>
      <c r="M5076" s="12" t="s">
        <v>204</v>
      </c>
      <c r="N5076" s="12" t="s">
        <v>204</v>
      </c>
      <c r="O5076" s="12" t="s">
        <v>204</v>
      </c>
      <c r="P5076" s="12" t="s">
        <v>204</v>
      </c>
      <c r="Q5076" s="12" t="s">
        <v>204</v>
      </c>
      <c r="R5076" s="12" t="s">
        <v>204</v>
      </c>
      <c r="S5076" s="12" t="s">
        <v>204</v>
      </c>
      <c r="T5076" s="12" t="s">
        <v>204</v>
      </c>
      <c r="U5076" s="12" t="s">
        <v>204</v>
      </c>
    </row>
    <row r="5077" spans="1:21" s="14" customFormat="1" x14ac:dyDescent="0.15">
      <c r="A5077" s="36"/>
      <c r="B5077" s="31"/>
      <c r="C5077" s="13">
        <v>100</v>
      </c>
      <c r="D5077" s="13">
        <v>100</v>
      </c>
      <c r="E5077" s="13">
        <v>0</v>
      </c>
      <c r="F5077" s="13">
        <v>0</v>
      </c>
      <c r="G5077" s="13">
        <v>0</v>
      </c>
      <c r="H5077" s="13">
        <v>0</v>
      </c>
      <c r="I5077" s="13">
        <v>0</v>
      </c>
      <c r="J5077" s="13">
        <v>0</v>
      </c>
      <c r="K5077" s="13">
        <v>0</v>
      </c>
      <c r="L5077" s="13" t="s">
        <v>204</v>
      </c>
      <c r="M5077" s="13" t="s">
        <v>204</v>
      </c>
      <c r="N5077" s="13" t="s">
        <v>204</v>
      </c>
      <c r="O5077" s="13" t="s">
        <v>204</v>
      </c>
      <c r="P5077" s="13" t="s">
        <v>204</v>
      </c>
      <c r="Q5077" s="13" t="s">
        <v>204</v>
      </c>
      <c r="R5077" s="13" t="s">
        <v>204</v>
      </c>
      <c r="S5077" s="13" t="s">
        <v>204</v>
      </c>
      <c r="T5077" s="13" t="s">
        <v>204</v>
      </c>
      <c r="U5077" s="13" t="s">
        <v>204</v>
      </c>
    </row>
    <row r="5078" spans="1:21" s="12" customFormat="1" x14ac:dyDescent="0.15">
      <c r="A5078" s="36"/>
      <c r="B5078" s="31" t="s">
        <v>166</v>
      </c>
      <c r="C5078" s="12">
        <v>56</v>
      </c>
      <c r="D5078" s="12">
        <v>0</v>
      </c>
      <c r="E5078" s="12">
        <v>56</v>
      </c>
      <c r="F5078" s="12">
        <v>0</v>
      </c>
      <c r="G5078" s="12">
        <v>0</v>
      </c>
      <c r="H5078" s="12">
        <v>0</v>
      </c>
      <c r="I5078" s="12">
        <v>0</v>
      </c>
      <c r="J5078" s="12">
        <v>0</v>
      </c>
      <c r="K5078" s="12">
        <v>0</v>
      </c>
      <c r="L5078" s="12" t="s">
        <v>204</v>
      </c>
      <c r="M5078" s="12" t="s">
        <v>204</v>
      </c>
      <c r="N5078" s="12" t="s">
        <v>204</v>
      </c>
      <c r="O5078" s="12" t="s">
        <v>204</v>
      </c>
      <c r="P5078" s="12" t="s">
        <v>204</v>
      </c>
      <c r="Q5078" s="12" t="s">
        <v>204</v>
      </c>
      <c r="R5078" s="12" t="s">
        <v>204</v>
      </c>
      <c r="S5078" s="12" t="s">
        <v>204</v>
      </c>
      <c r="T5078" s="12" t="s">
        <v>204</v>
      </c>
      <c r="U5078" s="12" t="s">
        <v>204</v>
      </c>
    </row>
    <row r="5079" spans="1:21" s="14" customFormat="1" x14ac:dyDescent="0.15">
      <c r="A5079" s="36"/>
      <c r="B5079" s="31"/>
      <c r="C5079" s="13">
        <v>100</v>
      </c>
      <c r="D5079" s="13">
        <v>0</v>
      </c>
      <c r="E5079" s="13">
        <v>100</v>
      </c>
      <c r="F5079" s="13">
        <v>0</v>
      </c>
      <c r="G5079" s="13">
        <v>0</v>
      </c>
      <c r="H5079" s="13">
        <v>0</v>
      </c>
      <c r="I5079" s="13">
        <v>0</v>
      </c>
      <c r="J5079" s="13">
        <v>0</v>
      </c>
      <c r="K5079" s="13">
        <v>0</v>
      </c>
      <c r="L5079" s="13" t="s">
        <v>204</v>
      </c>
      <c r="M5079" s="13" t="s">
        <v>204</v>
      </c>
      <c r="N5079" s="13" t="s">
        <v>204</v>
      </c>
      <c r="O5079" s="13" t="s">
        <v>204</v>
      </c>
      <c r="P5079" s="13" t="s">
        <v>204</v>
      </c>
      <c r="Q5079" s="13" t="s">
        <v>204</v>
      </c>
      <c r="R5079" s="13" t="s">
        <v>204</v>
      </c>
      <c r="S5079" s="13" t="s">
        <v>204</v>
      </c>
      <c r="T5079" s="13" t="s">
        <v>204</v>
      </c>
      <c r="U5079" s="13" t="s">
        <v>204</v>
      </c>
    </row>
    <row r="5080" spans="1:21" s="12" customFormat="1" x14ac:dyDescent="0.15">
      <c r="A5080" s="36"/>
      <c r="B5080" s="31" t="s">
        <v>167</v>
      </c>
      <c r="C5080" s="12">
        <v>95</v>
      </c>
      <c r="D5080" s="12">
        <v>0</v>
      </c>
      <c r="E5080" s="12">
        <v>0</v>
      </c>
      <c r="F5080" s="12">
        <v>95</v>
      </c>
      <c r="G5080" s="12">
        <v>0</v>
      </c>
      <c r="H5080" s="12">
        <v>0</v>
      </c>
      <c r="I5080" s="12">
        <v>0</v>
      </c>
      <c r="J5080" s="12">
        <v>0</v>
      </c>
      <c r="K5080" s="12">
        <v>0</v>
      </c>
      <c r="L5080" s="12" t="s">
        <v>204</v>
      </c>
      <c r="M5080" s="12" t="s">
        <v>204</v>
      </c>
      <c r="N5080" s="12" t="s">
        <v>204</v>
      </c>
      <c r="O5080" s="12" t="s">
        <v>204</v>
      </c>
      <c r="P5080" s="12" t="s">
        <v>204</v>
      </c>
      <c r="Q5080" s="12" t="s">
        <v>204</v>
      </c>
      <c r="R5080" s="12" t="s">
        <v>204</v>
      </c>
      <c r="S5080" s="12" t="s">
        <v>204</v>
      </c>
      <c r="T5080" s="12" t="s">
        <v>204</v>
      </c>
      <c r="U5080" s="12" t="s">
        <v>204</v>
      </c>
    </row>
    <row r="5081" spans="1:21" s="14" customFormat="1" x14ac:dyDescent="0.15">
      <c r="A5081" s="36"/>
      <c r="B5081" s="31"/>
      <c r="C5081" s="13">
        <v>100</v>
      </c>
      <c r="D5081" s="13">
        <v>0</v>
      </c>
      <c r="E5081" s="13">
        <v>0</v>
      </c>
      <c r="F5081" s="13">
        <v>100</v>
      </c>
      <c r="G5081" s="13">
        <v>0</v>
      </c>
      <c r="H5081" s="13">
        <v>0</v>
      </c>
      <c r="I5081" s="13">
        <v>0</v>
      </c>
      <c r="J5081" s="13">
        <v>0</v>
      </c>
      <c r="K5081" s="13">
        <v>0</v>
      </c>
      <c r="L5081" s="13" t="s">
        <v>204</v>
      </c>
      <c r="M5081" s="13" t="s">
        <v>204</v>
      </c>
      <c r="N5081" s="13" t="s">
        <v>204</v>
      </c>
      <c r="O5081" s="13" t="s">
        <v>204</v>
      </c>
      <c r="P5081" s="13" t="s">
        <v>204</v>
      </c>
      <c r="Q5081" s="13" t="s">
        <v>204</v>
      </c>
      <c r="R5081" s="13" t="s">
        <v>204</v>
      </c>
      <c r="S5081" s="13" t="s">
        <v>204</v>
      </c>
      <c r="T5081" s="13" t="s">
        <v>204</v>
      </c>
      <c r="U5081" s="13" t="s">
        <v>204</v>
      </c>
    </row>
    <row r="5082" spans="1:21" s="12" customFormat="1" x14ac:dyDescent="0.15">
      <c r="A5082" s="36"/>
      <c r="B5082" s="31" t="s">
        <v>168</v>
      </c>
      <c r="C5082" s="12">
        <v>159</v>
      </c>
      <c r="D5082" s="12">
        <v>0</v>
      </c>
      <c r="E5082" s="12">
        <v>0</v>
      </c>
      <c r="F5082" s="12">
        <v>0</v>
      </c>
      <c r="G5082" s="12">
        <v>159</v>
      </c>
      <c r="H5082" s="12">
        <v>0</v>
      </c>
      <c r="I5082" s="12">
        <v>0</v>
      </c>
      <c r="J5082" s="12">
        <v>0</v>
      </c>
      <c r="K5082" s="12">
        <v>0</v>
      </c>
      <c r="L5082" s="12" t="s">
        <v>204</v>
      </c>
      <c r="M5082" s="12" t="s">
        <v>204</v>
      </c>
      <c r="N5082" s="12" t="s">
        <v>204</v>
      </c>
      <c r="O5082" s="12" t="s">
        <v>204</v>
      </c>
      <c r="P5082" s="12" t="s">
        <v>204</v>
      </c>
      <c r="Q5082" s="12" t="s">
        <v>204</v>
      </c>
      <c r="R5082" s="12" t="s">
        <v>204</v>
      </c>
      <c r="S5082" s="12" t="s">
        <v>204</v>
      </c>
      <c r="T5082" s="12" t="s">
        <v>204</v>
      </c>
      <c r="U5082" s="12" t="s">
        <v>204</v>
      </c>
    </row>
    <row r="5083" spans="1:21" s="14" customFormat="1" x14ac:dyDescent="0.15">
      <c r="A5083" s="36"/>
      <c r="B5083" s="31"/>
      <c r="C5083" s="13">
        <v>100</v>
      </c>
      <c r="D5083" s="13">
        <v>0</v>
      </c>
      <c r="E5083" s="13">
        <v>0</v>
      </c>
      <c r="F5083" s="13">
        <v>0</v>
      </c>
      <c r="G5083" s="13">
        <v>100</v>
      </c>
      <c r="H5083" s="13">
        <v>0</v>
      </c>
      <c r="I5083" s="13">
        <v>0</v>
      </c>
      <c r="J5083" s="13">
        <v>0</v>
      </c>
      <c r="K5083" s="13">
        <v>0</v>
      </c>
      <c r="L5083" s="13" t="s">
        <v>204</v>
      </c>
      <c r="M5083" s="13" t="s">
        <v>204</v>
      </c>
      <c r="N5083" s="13" t="s">
        <v>204</v>
      </c>
      <c r="O5083" s="13" t="s">
        <v>204</v>
      </c>
      <c r="P5083" s="13" t="s">
        <v>204</v>
      </c>
      <c r="Q5083" s="13" t="s">
        <v>204</v>
      </c>
      <c r="R5083" s="13" t="s">
        <v>204</v>
      </c>
      <c r="S5083" s="13" t="s">
        <v>204</v>
      </c>
      <c r="T5083" s="13" t="s">
        <v>204</v>
      </c>
      <c r="U5083" s="13" t="s">
        <v>204</v>
      </c>
    </row>
    <row r="5084" spans="1:21" s="12" customFormat="1" x14ac:dyDescent="0.15">
      <c r="A5084" s="36"/>
      <c r="B5084" s="31" t="s">
        <v>169</v>
      </c>
      <c r="C5084" s="12">
        <v>176</v>
      </c>
      <c r="D5084" s="12">
        <v>0</v>
      </c>
      <c r="E5084" s="12">
        <v>0</v>
      </c>
      <c r="F5084" s="12">
        <v>0</v>
      </c>
      <c r="G5084" s="12">
        <v>0</v>
      </c>
      <c r="H5084" s="12">
        <v>176</v>
      </c>
      <c r="I5084" s="12">
        <v>0</v>
      </c>
      <c r="J5084" s="12">
        <v>0</v>
      </c>
      <c r="K5084" s="12">
        <v>0</v>
      </c>
      <c r="L5084" s="12" t="s">
        <v>204</v>
      </c>
      <c r="M5084" s="12" t="s">
        <v>204</v>
      </c>
      <c r="N5084" s="12" t="s">
        <v>204</v>
      </c>
      <c r="O5084" s="12" t="s">
        <v>204</v>
      </c>
      <c r="P5084" s="12" t="s">
        <v>204</v>
      </c>
      <c r="Q5084" s="12" t="s">
        <v>204</v>
      </c>
      <c r="R5084" s="12" t="s">
        <v>204</v>
      </c>
      <c r="S5084" s="12" t="s">
        <v>204</v>
      </c>
      <c r="T5084" s="12" t="s">
        <v>204</v>
      </c>
      <c r="U5084" s="12" t="s">
        <v>204</v>
      </c>
    </row>
    <row r="5085" spans="1:21" s="14" customFormat="1" x14ac:dyDescent="0.15">
      <c r="A5085" s="36"/>
      <c r="B5085" s="31"/>
      <c r="C5085" s="13">
        <v>100</v>
      </c>
      <c r="D5085" s="13">
        <v>0</v>
      </c>
      <c r="E5085" s="13">
        <v>0</v>
      </c>
      <c r="F5085" s="13">
        <v>0</v>
      </c>
      <c r="G5085" s="13">
        <v>0</v>
      </c>
      <c r="H5085" s="13">
        <v>100</v>
      </c>
      <c r="I5085" s="13">
        <v>0</v>
      </c>
      <c r="J5085" s="13">
        <v>0</v>
      </c>
      <c r="K5085" s="13">
        <v>0</v>
      </c>
      <c r="L5085" s="13" t="s">
        <v>204</v>
      </c>
      <c r="M5085" s="13" t="s">
        <v>204</v>
      </c>
      <c r="N5085" s="13" t="s">
        <v>204</v>
      </c>
      <c r="O5085" s="13" t="s">
        <v>204</v>
      </c>
      <c r="P5085" s="13" t="s">
        <v>204</v>
      </c>
      <c r="Q5085" s="13" t="s">
        <v>204</v>
      </c>
      <c r="R5085" s="13" t="s">
        <v>204</v>
      </c>
      <c r="S5085" s="13" t="s">
        <v>204</v>
      </c>
      <c r="T5085" s="13" t="s">
        <v>204</v>
      </c>
      <c r="U5085" s="13" t="s">
        <v>204</v>
      </c>
    </row>
    <row r="5086" spans="1:21" s="12" customFormat="1" x14ac:dyDescent="0.15">
      <c r="A5086" s="36"/>
      <c r="B5086" s="31" t="s">
        <v>170</v>
      </c>
      <c r="C5086" s="12">
        <v>226</v>
      </c>
      <c r="D5086" s="12">
        <v>0</v>
      </c>
      <c r="E5086" s="12">
        <v>0</v>
      </c>
      <c r="F5086" s="12">
        <v>0</v>
      </c>
      <c r="G5086" s="12">
        <v>0</v>
      </c>
      <c r="H5086" s="12">
        <v>0</v>
      </c>
      <c r="I5086" s="12">
        <v>226</v>
      </c>
      <c r="J5086" s="12">
        <v>0</v>
      </c>
      <c r="K5086" s="12">
        <v>0</v>
      </c>
      <c r="L5086" s="12" t="s">
        <v>204</v>
      </c>
      <c r="M5086" s="12" t="s">
        <v>204</v>
      </c>
      <c r="N5086" s="12" t="s">
        <v>204</v>
      </c>
      <c r="O5086" s="12" t="s">
        <v>204</v>
      </c>
      <c r="P5086" s="12" t="s">
        <v>204</v>
      </c>
      <c r="Q5086" s="12" t="s">
        <v>204</v>
      </c>
      <c r="R5086" s="12" t="s">
        <v>204</v>
      </c>
      <c r="S5086" s="12" t="s">
        <v>204</v>
      </c>
      <c r="T5086" s="12" t="s">
        <v>204</v>
      </c>
      <c r="U5086" s="12" t="s">
        <v>204</v>
      </c>
    </row>
    <row r="5087" spans="1:21" s="14" customFormat="1" x14ac:dyDescent="0.15">
      <c r="A5087" s="36"/>
      <c r="B5087" s="31"/>
      <c r="C5087" s="13">
        <v>100</v>
      </c>
      <c r="D5087" s="13">
        <v>0</v>
      </c>
      <c r="E5087" s="13">
        <v>0</v>
      </c>
      <c r="F5087" s="13">
        <v>0</v>
      </c>
      <c r="G5087" s="13">
        <v>0</v>
      </c>
      <c r="H5087" s="13">
        <v>0</v>
      </c>
      <c r="I5087" s="13">
        <v>100</v>
      </c>
      <c r="J5087" s="13">
        <v>0</v>
      </c>
      <c r="K5087" s="13">
        <v>0</v>
      </c>
      <c r="L5087" s="13" t="s">
        <v>204</v>
      </c>
      <c r="M5087" s="13" t="s">
        <v>204</v>
      </c>
      <c r="N5087" s="13" t="s">
        <v>204</v>
      </c>
      <c r="O5087" s="13" t="s">
        <v>204</v>
      </c>
      <c r="P5087" s="13" t="s">
        <v>204</v>
      </c>
      <c r="Q5087" s="13" t="s">
        <v>204</v>
      </c>
      <c r="R5087" s="13" t="s">
        <v>204</v>
      </c>
      <c r="S5087" s="13" t="s">
        <v>204</v>
      </c>
      <c r="T5087" s="13" t="s">
        <v>204</v>
      </c>
      <c r="U5087" s="13" t="s">
        <v>204</v>
      </c>
    </row>
    <row r="5088" spans="1:21" s="12" customFormat="1" x14ac:dyDescent="0.15">
      <c r="A5088" s="36"/>
      <c r="B5088" s="31" t="s">
        <v>80</v>
      </c>
      <c r="C5088" s="12">
        <v>379</v>
      </c>
      <c r="D5088" s="12">
        <v>0</v>
      </c>
      <c r="E5088" s="12">
        <v>0</v>
      </c>
      <c r="F5088" s="12">
        <v>0</v>
      </c>
      <c r="G5088" s="12">
        <v>0</v>
      </c>
      <c r="H5088" s="12">
        <v>0</v>
      </c>
      <c r="I5088" s="12">
        <v>0</v>
      </c>
      <c r="J5088" s="12">
        <v>379</v>
      </c>
      <c r="K5088" s="12">
        <v>0</v>
      </c>
      <c r="L5088" s="12" t="s">
        <v>204</v>
      </c>
      <c r="M5088" s="12" t="s">
        <v>204</v>
      </c>
      <c r="N5088" s="12" t="s">
        <v>204</v>
      </c>
      <c r="O5088" s="12" t="s">
        <v>204</v>
      </c>
      <c r="P5088" s="12" t="s">
        <v>204</v>
      </c>
      <c r="Q5088" s="12" t="s">
        <v>204</v>
      </c>
      <c r="R5088" s="12" t="s">
        <v>204</v>
      </c>
      <c r="S5088" s="12" t="s">
        <v>204</v>
      </c>
      <c r="T5088" s="12" t="s">
        <v>204</v>
      </c>
      <c r="U5088" s="12" t="s">
        <v>204</v>
      </c>
    </row>
    <row r="5089" spans="1:21" s="14" customFormat="1" x14ac:dyDescent="0.15">
      <c r="A5089" s="36"/>
      <c r="B5089" s="31"/>
      <c r="C5089" s="13">
        <v>100</v>
      </c>
      <c r="D5089" s="13">
        <v>0</v>
      </c>
      <c r="E5089" s="13">
        <v>0</v>
      </c>
      <c r="F5089" s="13">
        <v>0</v>
      </c>
      <c r="G5089" s="13">
        <v>0</v>
      </c>
      <c r="H5089" s="13">
        <v>0</v>
      </c>
      <c r="I5089" s="13">
        <v>0</v>
      </c>
      <c r="J5089" s="13">
        <v>100</v>
      </c>
      <c r="K5089" s="13">
        <v>0</v>
      </c>
      <c r="L5089" s="13" t="s">
        <v>204</v>
      </c>
      <c r="M5089" s="13" t="s">
        <v>204</v>
      </c>
      <c r="N5089" s="13" t="s">
        <v>204</v>
      </c>
      <c r="O5089" s="13" t="s">
        <v>204</v>
      </c>
      <c r="P5089" s="13" t="s">
        <v>204</v>
      </c>
      <c r="Q5089" s="13" t="s">
        <v>204</v>
      </c>
      <c r="R5089" s="13" t="s">
        <v>204</v>
      </c>
      <c r="S5089" s="13" t="s">
        <v>204</v>
      </c>
      <c r="T5089" s="13" t="s">
        <v>204</v>
      </c>
      <c r="U5089" s="13" t="s">
        <v>204</v>
      </c>
    </row>
    <row r="5090" spans="1:21" s="12" customFormat="1" x14ac:dyDescent="0.15">
      <c r="A5090" s="36"/>
      <c r="B5090" s="31" t="s">
        <v>100</v>
      </c>
      <c r="C5090" s="12">
        <v>11</v>
      </c>
      <c r="D5090" s="12">
        <v>0</v>
      </c>
      <c r="E5090" s="12">
        <v>0</v>
      </c>
      <c r="F5090" s="12">
        <v>0</v>
      </c>
      <c r="G5090" s="12">
        <v>0</v>
      </c>
      <c r="H5090" s="12">
        <v>0</v>
      </c>
      <c r="I5090" s="12">
        <v>0</v>
      </c>
      <c r="J5090" s="12">
        <v>0</v>
      </c>
      <c r="K5090" s="12">
        <v>11</v>
      </c>
      <c r="L5090" s="12" t="s">
        <v>204</v>
      </c>
      <c r="M5090" s="12" t="s">
        <v>204</v>
      </c>
      <c r="N5090" s="12" t="s">
        <v>204</v>
      </c>
      <c r="O5090" s="12" t="s">
        <v>204</v>
      </c>
      <c r="P5090" s="12" t="s">
        <v>204</v>
      </c>
      <c r="Q5090" s="12" t="s">
        <v>204</v>
      </c>
      <c r="R5090" s="12" t="s">
        <v>204</v>
      </c>
      <c r="S5090" s="12" t="s">
        <v>204</v>
      </c>
      <c r="T5090" s="12" t="s">
        <v>204</v>
      </c>
      <c r="U5090" s="12" t="s">
        <v>204</v>
      </c>
    </row>
    <row r="5091" spans="1:21" s="14" customFormat="1" x14ac:dyDescent="0.15">
      <c r="A5091" s="36"/>
      <c r="B5091" s="31"/>
      <c r="C5091" s="13">
        <v>100</v>
      </c>
      <c r="D5091" s="13">
        <v>0</v>
      </c>
      <c r="E5091" s="13">
        <v>0</v>
      </c>
      <c r="F5091" s="13">
        <v>0</v>
      </c>
      <c r="G5091" s="13">
        <v>0</v>
      </c>
      <c r="H5091" s="13">
        <v>0</v>
      </c>
      <c r="I5091" s="13">
        <v>0</v>
      </c>
      <c r="J5091" s="13">
        <v>0</v>
      </c>
      <c r="K5091" s="13">
        <v>100</v>
      </c>
      <c r="L5091" s="13" t="s">
        <v>204</v>
      </c>
      <c r="M5091" s="13" t="s">
        <v>204</v>
      </c>
      <c r="N5091" s="13" t="s">
        <v>204</v>
      </c>
      <c r="O5091" s="13" t="s">
        <v>204</v>
      </c>
      <c r="P5091" s="13" t="s">
        <v>204</v>
      </c>
      <c r="Q5091" s="13" t="s">
        <v>204</v>
      </c>
      <c r="R5091" s="13" t="s">
        <v>204</v>
      </c>
      <c r="S5091" s="13" t="s">
        <v>204</v>
      </c>
      <c r="T5091" s="13" t="s">
        <v>204</v>
      </c>
      <c r="U5091" s="13" t="s">
        <v>204</v>
      </c>
    </row>
    <row r="5092" spans="1:21" s="12" customFormat="1" x14ac:dyDescent="0.15">
      <c r="A5092" s="36" t="s">
        <v>323</v>
      </c>
      <c r="B5092" s="31" t="s">
        <v>331</v>
      </c>
      <c r="C5092" s="12">
        <v>140</v>
      </c>
      <c r="D5092" s="12">
        <v>0</v>
      </c>
      <c r="E5092" s="12">
        <v>8</v>
      </c>
      <c r="F5092" s="12">
        <v>15</v>
      </c>
      <c r="G5092" s="12">
        <v>26</v>
      </c>
      <c r="H5092" s="12">
        <v>26</v>
      </c>
      <c r="I5092" s="12">
        <v>20</v>
      </c>
      <c r="J5092" s="12">
        <v>45</v>
      </c>
      <c r="K5092" s="12">
        <v>0</v>
      </c>
      <c r="L5092" s="12" t="s">
        <v>204</v>
      </c>
      <c r="M5092" s="12" t="s">
        <v>204</v>
      </c>
      <c r="N5092" s="12" t="s">
        <v>204</v>
      </c>
      <c r="O5092" s="12" t="s">
        <v>204</v>
      </c>
      <c r="P5092" s="12" t="s">
        <v>204</v>
      </c>
      <c r="Q5092" s="12" t="s">
        <v>204</v>
      </c>
      <c r="R5092" s="12" t="s">
        <v>204</v>
      </c>
      <c r="S5092" s="12" t="s">
        <v>204</v>
      </c>
      <c r="T5092" s="12" t="s">
        <v>204</v>
      </c>
      <c r="U5092" s="12" t="s">
        <v>204</v>
      </c>
    </row>
    <row r="5093" spans="1:21" s="14" customFormat="1" x14ac:dyDescent="0.15">
      <c r="A5093" s="36"/>
      <c r="B5093" s="31"/>
      <c r="C5093" s="13">
        <v>100</v>
      </c>
      <c r="D5093" s="13">
        <v>0</v>
      </c>
      <c r="E5093" s="13">
        <v>5.7142857142857144</v>
      </c>
      <c r="F5093" s="13">
        <v>10.714285714285714</v>
      </c>
      <c r="G5093" s="13">
        <v>18.571428571428573</v>
      </c>
      <c r="H5093" s="13">
        <v>18.571428571428573</v>
      </c>
      <c r="I5093" s="13">
        <v>14.285714285714285</v>
      </c>
      <c r="J5093" s="13">
        <v>32.142857142857146</v>
      </c>
      <c r="K5093" s="13">
        <v>0</v>
      </c>
      <c r="L5093" s="13" t="s">
        <v>204</v>
      </c>
      <c r="M5093" s="13" t="s">
        <v>204</v>
      </c>
      <c r="N5093" s="13" t="s">
        <v>204</v>
      </c>
      <c r="O5093" s="13" t="s">
        <v>204</v>
      </c>
      <c r="P5093" s="13" t="s">
        <v>204</v>
      </c>
      <c r="Q5093" s="13" t="s">
        <v>204</v>
      </c>
      <c r="R5093" s="13" t="s">
        <v>204</v>
      </c>
      <c r="S5093" s="13" t="s">
        <v>204</v>
      </c>
      <c r="T5093" s="13" t="s">
        <v>204</v>
      </c>
      <c r="U5093" s="13" t="s">
        <v>204</v>
      </c>
    </row>
    <row r="5094" spans="1:21" s="12" customFormat="1" ht="9.75" customHeight="1" x14ac:dyDescent="0.15">
      <c r="A5094" s="36"/>
      <c r="B5094" s="37" t="s">
        <v>332</v>
      </c>
      <c r="C5094" s="12">
        <v>31</v>
      </c>
      <c r="D5094" s="12">
        <v>0</v>
      </c>
      <c r="E5094" s="12">
        <v>1</v>
      </c>
      <c r="F5094" s="12">
        <v>0</v>
      </c>
      <c r="G5094" s="12">
        <v>3</v>
      </c>
      <c r="H5094" s="12">
        <v>3</v>
      </c>
      <c r="I5094" s="12">
        <v>3</v>
      </c>
      <c r="J5094" s="12">
        <v>21</v>
      </c>
      <c r="K5094" s="12">
        <v>0</v>
      </c>
      <c r="L5094" s="12" t="s">
        <v>204</v>
      </c>
      <c r="M5094" s="12" t="s">
        <v>204</v>
      </c>
      <c r="N5094" s="12" t="s">
        <v>204</v>
      </c>
      <c r="O5094" s="12" t="s">
        <v>204</v>
      </c>
      <c r="P5094" s="12" t="s">
        <v>204</v>
      </c>
      <c r="Q5094" s="12" t="s">
        <v>204</v>
      </c>
      <c r="R5094" s="12" t="s">
        <v>204</v>
      </c>
      <c r="S5094" s="12" t="s">
        <v>204</v>
      </c>
      <c r="T5094" s="12" t="s">
        <v>204</v>
      </c>
      <c r="U5094" s="12" t="s">
        <v>204</v>
      </c>
    </row>
    <row r="5095" spans="1:21" s="14" customFormat="1" x14ac:dyDescent="0.15">
      <c r="A5095" s="36"/>
      <c r="B5095" s="37"/>
      <c r="C5095" s="13">
        <v>100</v>
      </c>
      <c r="D5095" s="13">
        <v>0</v>
      </c>
      <c r="E5095" s="13">
        <v>3.225806451612903</v>
      </c>
      <c r="F5095" s="13">
        <v>0</v>
      </c>
      <c r="G5095" s="13">
        <v>9.67741935483871</v>
      </c>
      <c r="H5095" s="13">
        <v>9.67741935483871</v>
      </c>
      <c r="I5095" s="13">
        <v>9.67741935483871</v>
      </c>
      <c r="J5095" s="13">
        <v>67.741935483870961</v>
      </c>
      <c r="K5095" s="13">
        <v>0</v>
      </c>
      <c r="L5095" s="13" t="s">
        <v>204</v>
      </c>
      <c r="M5095" s="13" t="s">
        <v>204</v>
      </c>
      <c r="N5095" s="13" t="s">
        <v>204</v>
      </c>
      <c r="O5095" s="13" t="s">
        <v>204</v>
      </c>
      <c r="P5095" s="13" t="s">
        <v>204</v>
      </c>
      <c r="Q5095" s="13" t="s">
        <v>204</v>
      </c>
      <c r="R5095" s="13" t="s">
        <v>204</v>
      </c>
      <c r="S5095" s="13" t="s">
        <v>204</v>
      </c>
      <c r="T5095" s="13" t="s">
        <v>204</v>
      </c>
      <c r="U5095" s="13" t="s">
        <v>204</v>
      </c>
    </row>
    <row r="5096" spans="1:21" s="12" customFormat="1" ht="9.75" customHeight="1" x14ac:dyDescent="0.15">
      <c r="A5096" s="36"/>
      <c r="B5096" s="37" t="s">
        <v>333</v>
      </c>
      <c r="C5096" s="12">
        <v>90</v>
      </c>
      <c r="D5096" s="12">
        <v>0</v>
      </c>
      <c r="E5096" s="12">
        <v>7</v>
      </c>
      <c r="F5096" s="12">
        <v>14</v>
      </c>
      <c r="G5096" s="12">
        <v>18</v>
      </c>
      <c r="H5096" s="12">
        <v>19</v>
      </c>
      <c r="I5096" s="12">
        <v>13</v>
      </c>
      <c r="J5096" s="12">
        <v>19</v>
      </c>
      <c r="K5096" s="12">
        <v>0</v>
      </c>
      <c r="L5096" s="12" t="s">
        <v>204</v>
      </c>
      <c r="M5096" s="12" t="s">
        <v>204</v>
      </c>
      <c r="N5096" s="12" t="s">
        <v>204</v>
      </c>
      <c r="O5096" s="12" t="s">
        <v>204</v>
      </c>
      <c r="P5096" s="12" t="s">
        <v>204</v>
      </c>
      <c r="Q5096" s="12" t="s">
        <v>204</v>
      </c>
      <c r="R5096" s="12" t="s">
        <v>204</v>
      </c>
      <c r="S5096" s="12" t="s">
        <v>204</v>
      </c>
      <c r="T5096" s="12" t="s">
        <v>204</v>
      </c>
      <c r="U5096" s="12" t="s">
        <v>204</v>
      </c>
    </row>
    <row r="5097" spans="1:21" s="14" customFormat="1" x14ac:dyDescent="0.15">
      <c r="A5097" s="36"/>
      <c r="B5097" s="37"/>
      <c r="C5097" s="13">
        <v>100</v>
      </c>
      <c r="D5097" s="13">
        <v>0</v>
      </c>
      <c r="E5097" s="13">
        <v>7.7777777777777777</v>
      </c>
      <c r="F5097" s="13">
        <v>15.555555555555555</v>
      </c>
      <c r="G5097" s="13">
        <v>20</v>
      </c>
      <c r="H5097" s="13">
        <v>21.111111111111111</v>
      </c>
      <c r="I5097" s="13">
        <v>14.444444444444443</v>
      </c>
      <c r="J5097" s="13">
        <v>21.111111111111111</v>
      </c>
      <c r="K5097" s="13">
        <v>0</v>
      </c>
      <c r="L5097" s="13" t="s">
        <v>204</v>
      </c>
      <c r="M5097" s="13" t="s">
        <v>204</v>
      </c>
      <c r="N5097" s="13" t="s">
        <v>204</v>
      </c>
      <c r="O5097" s="13" t="s">
        <v>204</v>
      </c>
      <c r="P5097" s="13" t="s">
        <v>204</v>
      </c>
      <c r="Q5097" s="13" t="s">
        <v>204</v>
      </c>
      <c r="R5097" s="13" t="s">
        <v>204</v>
      </c>
      <c r="S5097" s="13" t="s">
        <v>204</v>
      </c>
      <c r="T5097" s="13" t="s">
        <v>204</v>
      </c>
      <c r="U5097" s="13" t="s">
        <v>204</v>
      </c>
    </row>
    <row r="5098" spans="1:21" s="12" customFormat="1" ht="9.75" customHeight="1" x14ac:dyDescent="0.15">
      <c r="A5098" s="36"/>
      <c r="B5098" s="37" t="s">
        <v>334</v>
      </c>
      <c r="C5098" s="12">
        <v>19</v>
      </c>
      <c r="D5098" s="12">
        <v>0</v>
      </c>
      <c r="E5098" s="12">
        <v>0</v>
      </c>
      <c r="F5098" s="12">
        <v>1</v>
      </c>
      <c r="G5098" s="12">
        <v>5</v>
      </c>
      <c r="H5098" s="12">
        <v>4</v>
      </c>
      <c r="I5098" s="12">
        <v>4</v>
      </c>
      <c r="J5098" s="12">
        <v>5</v>
      </c>
      <c r="K5098" s="12">
        <v>0</v>
      </c>
      <c r="L5098" s="12" t="s">
        <v>204</v>
      </c>
      <c r="M5098" s="12" t="s">
        <v>204</v>
      </c>
      <c r="N5098" s="12" t="s">
        <v>204</v>
      </c>
      <c r="O5098" s="12" t="s">
        <v>204</v>
      </c>
      <c r="P5098" s="12" t="s">
        <v>204</v>
      </c>
      <c r="Q5098" s="12" t="s">
        <v>204</v>
      </c>
      <c r="R5098" s="12" t="s">
        <v>204</v>
      </c>
      <c r="S5098" s="12" t="s">
        <v>204</v>
      </c>
      <c r="T5098" s="12" t="s">
        <v>204</v>
      </c>
      <c r="U5098" s="12" t="s">
        <v>204</v>
      </c>
    </row>
    <row r="5099" spans="1:21" s="14" customFormat="1" x14ac:dyDescent="0.15">
      <c r="A5099" s="36"/>
      <c r="B5099" s="37"/>
      <c r="C5099" s="13">
        <v>100</v>
      </c>
      <c r="D5099" s="13">
        <v>0</v>
      </c>
      <c r="E5099" s="13">
        <v>0</v>
      </c>
      <c r="F5099" s="13">
        <v>5.2631578947368416</v>
      </c>
      <c r="G5099" s="13">
        <v>26.315789473684209</v>
      </c>
      <c r="H5099" s="13">
        <v>21.052631578947366</v>
      </c>
      <c r="I5099" s="13">
        <v>21.052631578947366</v>
      </c>
      <c r="J5099" s="13">
        <v>26.315789473684209</v>
      </c>
      <c r="K5099" s="13">
        <v>0</v>
      </c>
      <c r="L5099" s="13" t="s">
        <v>204</v>
      </c>
      <c r="M5099" s="13" t="s">
        <v>204</v>
      </c>
      <c r="N5099" s="13" t="s">
        <v>204</v>
      </c>
      <c r="O5099" s="13" t="s">
        <v>204</v>
      </c>
      <c r="P5099" s="13" t="s">
        <v>204</v>
      </c>
      <c r="Q5099" s="13" t="s">
        <v>204</v>
      </c>
      <c r="R5099" s="13" t="s">
        <v>204</v>
      </c>
      <c r="S5099" s="13" t="s">
        <v>204</v>
      </c>
      <c r="T5099" s="13" t="s">
        <v>204</v>
      </c>
      <c r="U5099" s="13" t="s">
        <v>204</v>
      </c>
    </row>
    <row r="5100" spans="1:21" s="12" customFormat="1" x14ac:dyDescent="0.15">
      <c r="A5100" s="36"/>
      <c r="B5100" s="31" t="s">
        <v>317</v>
      </c>
      <c r="C5100" s="12">
        <v>441</v>
      </c>
      <c r="D5100" s="12">
        <v>3</v>
      </c>
      <c r="E5100" s="12">
        <v>27</v>
      </c>
      <c r="F5100" s="12">
        <v>58</v>
      </c>
      <c r="G5100" s="12">
        <v>101</v>
      </c>
      <c r="H5100" s="12">
        <v>114</v>
      </c>
      <c r="I5100" s="12">
        <v>103</v>
      </c>
      <c r="J5100" s="12">
        <v>35</v>
      </c>
      <c r="K5100" s="12">
        <v>0</v>
      </c>
      <c r="L5100" s="12" t="s">
        <v>204</v>
      </c>
      <c r="M5100" s="12" t="s">
        <v>204</v>
      </c>
      <c r="N5100" s="12" t="s">
        <v>204</v>
      </c>
      <c r="O5100" s="12" t="s">
        <v>204</v>
      </c>
      <c r="P5100" s="12" t="s">
        <v>204</v>
      </c>
      <c r="Q5100" s="12" t="s">
        <v>204</v>
      </c>
      <c r="R5100" s="12" t="s">
        <v>204</v>
      </c>
      <c r="S5100" s="12" t="s">
        <v>204</v>
      </c>
      <c r="T5100" s="12" t="s">
        <v>204</v>
      </c>
      <c r="U5100" s="12" t="s">
        <v>204</v>
      </c>
    </row>
    <row r="5101" spans="1:21" s="14" customFormat="1" x14ac:dyDescent="0.15">
      <c r="A5101" s="36"/>
      <c r="B5101" s="31"/>
      <c r="C5101" s="13">
        <v>100</v>
      </c>
      <c r="D5101" s="13">
        <v>0.68027210884353739</v>
      </c>
      <c r="E5101" s="13">
        <v>6.1224489795918364</v>
      </c>
      <c r="F5101" s="13">
        <v>13.151927437641723</v>
      </c>
      <c r="G5101" s="13">
        <v>22.90249433106576</v>
      </c>
      <c r="H5101" s="13">
        <v>25.850340136054424</v>
      </c>
      <c r="I5101" s="13">
        <v>23.356009070294785</v>
      </c>
      <c r="J5101" s="13">
        <v>7.9365079365079358</v>
      </c>
      <c r="K5101" s="13">
        <v>0</v>
      </c>
      <c r="L5101" s="13" t="s">
        <v>204</v>
      </c>
      <c r="M5101" s="13" t="s">
        <v>204</v>
      </c>
      <c r="N5101" s="13" t="s">
        <v>204</v>
      </c>
      <c r="O5101" s="13" t="s">
        <v>204</v>
      </c>
      <c r="P5101" s="13" t="s">
        <v>204</v>
      </c>
      <c r="Q5101" s="13" t="s">
        <v>204</v>
      </c>
      <c r="R5101" s="13" t="s">
        <v>204</v>
      </c>
      <c r="S5101" s="13" t="s">
        <v>204</v>
      </c>
      <c r="T5101" s="13" t="s">
        <v>204</v>
      </c>
      <c r="U5101" s="13" t="s">
        <v>204</v>
      </c>
    </row>
    <row r="5102" spans="1:21" s="12" customFormat="1" ht="9.75" customHeight="1" x14ac:dyDescent="0.15">
      <c r="A5102" s="36"/>
      <c r="B5102" s="38" t="s">
        <v>318</v>
      </c>
      <c r="C5102" s="12">
        <v>52</v>
      </c>
      <c r="D5102" s="12">
        <v>0</v>
      </c>
      <c r="E5102" s="12">
        <v>1</v>
      </c>
      <c r="F5102" s="12">
        <v>4</v>
      </c>
      <c r="G5102" s="12">
        <v>11</v>
      </c>
      <c r="H5102" s="12">
        <v>24</v>
      </c>
      <c r="I5102" s="12">
        <v>8</v>
      </c>
      <c r="J5102" s="12">
        <v>4</v>
      </c>
      <c r="K5102" s="12">
        <v>0</v>
      </c>
      <c r="L5102" s="12" t="s">
        <v>204</v>
      </c>
      <c r="M5102" s="12" t="s">
        <v>204</v>
      </c>
      <c r="N5102" s="12" t="s">
        <v>204</v>
      </c>
      <c r="O5102" s="12" t="s">
        <v>204</v>
      </c>
      <c r="P5102" s="12" t="s">
        <v>204</v>
      </c>
      <c r="Q5102" s="12" t="s">
        <v>204</v>
      </c>
      <c r="R5102" s="12" t="s">
        <v>204</v>
      </c>
      <c r="S5102" s="12" t="s">
        <v>204</v>
      </c>
      <c r="T5102" s="12" t="s">
        <v>204</v>
      </c>
      <c r="U5102" s="12" t="s">
        <v>204</v>
      </c>
    </row>
    <row r="5103" spans="1:21" s="14" customFormat="1" x14ac:dyDescent="0.15">
      <c r="A5103" s="36"/>
      <c r="B5103" s="38"/>
      <c r="C5103" s="13">
        <v>100</v>
      </c>
      <c r="D5103" s="13">
        <v>0</v>
      </c>
      <c r="E5103" s="13">
        <v>1.9230769230769231</v>
      </c>
      <c r="F5103" s="13">
        <v>7.6923076923076925</v>
      </c>
      <c r="G5103" s="13">
        <v>21.153846153846153</v>
      </c>
      <c r="H5103" s="13">
        <v>46.153846153846153</v>
      </c>
      <c r="I5103" s="13">
        <v>15.384615384615385</v>
      </c>
      <c r="J5103" s="13">
        <v>7.6923076923076925</v>
      </c>
      <c r="K5103" s="13">
        <v>0</v>
      </c>
      <c r="L5103" s="13" t="s">
        <v>204</v>
      </c>
      <c r="M5103" s="13" t="s">
        <v>204</v>
      </c>
      <c r="N5103" s="13" t="s">
        <v>204</v>
      </c>
      <c r="O5103" s="13" t="s">
        <v>204</v>
      </c>
      <c r="P5103" s="13" t="s">
        <v>204</v>
      </c>
      <c r="Q5103" s="13" t="s">
        <v>204</v>
      </c>
      <c r="R5103" s="13" t="s">
        <v>204</v>
      </c>
      <c r="S5103" s="13" t="s">
        <v>204</v>
      </c>
      <c r="T5103" s="13" t="s">
        <v>204</v>
      </c>
      <c r="U5103" s="13" t="s">
        <v>204</v>
      </c>
    </row>
    <row r="5104" spans="1:21" s="12" customFormat="1" ht="9.75" customHeight="1" x14ac:dyDescent="0.15">
      <c r="A5104" s="36"/>
      <c r="B5104" s="38" t="s">
        <v>319</v>
      </c>
      <c r="C5104" s="12">
        <v>132</v>
      </c>
      <c r="D5104" s="12">
        <v>1</v>
      </c>
      <c r="E5104" s="12">
        <v>10</v>
      </c>
      <c r="F5104" s="12">
        <v>25</v>
      </c>
      <c r="G5104" s="12">
        <v>45</v>
      </c>
      <c r="H5104" s="12">
        <v>29</v>
      </c>
      <c r="I5104" s="12">
        <v>19</v>
      </c>
      <c r="J5104" s="12">
        <v>3</v>
      </c>
      <c r="K5104" s="12">
        <v>0</v>
      </c>
      <c r="L5104" s="12" t="s">
        <v>204</v>
      </c>
      <c r="M5104" s="12" t="s">
        <v>204</v>
      </c>
      <c r="N5104" s="12" t="s">
        <v>204</v>
      </c>
      <c r="O5104" s="12" t="s">
        <v>204</v>
      </c>
      <c r="P5104" s="12" t="s">
        <v>204</v>
      </c>
      <c r="Q5104" s="12" t="s">
        <v>204</v>
      </c>
      <c r="R5104" s="12" t="s">
        <v>204</v>
      </c>
      <c r="S5104" s="12" t="s">
        <v>204</v>
      </c>
      <c r="T5104" s="12" t="s">
        <v>204</v>
      </c>
      <c r="U5104" s="12" t="s">
        <v>204</v>
      </c>
    </row>
    <row r="5105" spans="1:21" s="14" customFormat="1" x14ac:dyDescent="0.15">
      <c r="A5105" s="36"/>
      <c r="B5105" s="38"/>
      <c r="C5105" s="13">
        <v>100</v>
      </c>
      <c r="D5105" s="13">
        <v>0.75757575757575757</v>
      </c>
      <c r="E5105" s="13">
        <v>7.5757575757575761</v>
      </c>
      <c r="F5105" s="13">
        <v>18.939393939393938</v>
      </c>
      <c r="G5105" s="13">
        <v>34.090909090909086</v>
      </c>
      <c r="H5105" s="13">
        <v>21.969696969696969</v>
      </c>
      <c r="I5105" s="13">
        <v>14.393939393939394</v>
      </c>
      <c r="J5105" s="13">
        <v>2.2727272727272729</v>
      </c>
      <c r="K5105" s="13">
        <v>0</v>
      </c>
      <c r="L5105" s="13" t="s">
        <v>204</v>
      </c>
      <c r="M5105" s="13" t="s">
        <v>204</v>
      </c>
      <c r="N5105" s="13" t="s">
        <v>204</v>
      </c>
      <c r="O5105" s="13" t="s">
        <v>204</v>
      </c>
      <c r="P5105" s="13" t="s">
        <v>204</v>
      </c>
      <c r="Q5105" s="13" t="s">
        <v>204</v>
      </c>
      <c r="R5105" s="13" t="s">
        <v>204</v>
      </c>
      <c r="S5105" s="13" t="s">
        <v>204</v>
      </c>
      <c r="T5105" s="13" t="s">
        <v>204</v>
      </c>
      <c r="U5105" s="13" t="s">
        <v>204</v>
      </c>
    </row>
    <row r="5106" spans="1:21" s="12" customFormat="1" ht="9.75" customHeight="1" x14ac:dyDescent="0.15">
      <c r="A5106" s="36"/>
      <c r="B5106" s="38" t="s">
        <v>320</v>
      </c>
      <c r="C5106" s="12">
        <v>92</v>
      </c>
      <c r="D5106" s="12">
        <v>2</v>
      </c>
      <c r="E5106" s="12">
        <v>10</v>
      </c>
      <c r="F5106" s="12">
        <v>11</v>
      </c>
      <c r="G5106" s="12">
        <v>17</v>
      </c>
      <c r="H5106" s="12">
        <v>30</v>
      </c>
      <c r="I5106" s="12">
        <v>16</v>
      </c>
      <c r="J5106" s="12">
        <v>6</v>
      </c>
      <c r="K5106" s="12">
        <v>0</v>
      </c>
      <c r="L5106" s="12" t="s">
        <v>204</v>
      </c>
      <c r="M5106" s="12" t="s">
        <v>204</v>
      </c>
      <c r="N5106" s="12" t="s">
        <v>204</v>
      </c>
      <c r="O5106" s="12" t="s">
        <v>204</v>
      </c>
      <c r="P5106" s="12" t="s">
        <v>204</v>
      </c>
      <c r="Q5106" s="12" t="s">
        <v>204</v>
      </c>
      <c r="R5106" s="12" t="s">
        <v>204</v>
      </c>
      <c r="S5106" s="12" t="s">
        <v>204</v>
      </c>
      <c r="T5106" s="12" t="s">
        <v>204</v>
      </c>
      <c r="U5106" s="12" t="s">
        <v>204</v>
      </c>
    </row>
    <row r="5107" spans="1:21" s="14" customFormat="1" x14ac:dyDescent="0.15">
      <c r="A5107" s="36"/>
      <c r="B5107" s="38"/>
      <c r="C5107" s="13">
        <v>100</v>
      </c>
      <c r="D5107" s="13">
        <v>2.1739130434782608</v>
      </c>
      <c r="E5107" s="13">
        <v>10.869565217391305</v>
      </c>
      <c r="F5107" s="13">
        <v>11.956521739130435</v>
      </c>
      <c r="G5107" s="13">
        <v>18.478260869565215</v>
      </c>
      <c r="H5107" s="13">
        <v>32.608695652173914</v>
      </c>
      <c r="I5107" s="13">
        <v>17.391304347826086</v>
      </c>
      <c r="J5107" s="13">
        <v>6.5217391304347823</v>
      </c>
      <c r="K5107" s="13">
        <v>0</v>
      </c>
      <c r="L5107" s="13" t="s">
        <v>204</v>
      </c>
      <c r="M5107" s="13" t="s">
        <v>204</v>
      </c>
      <c r="N5107" s="13" t="s">
        <v>204</v>
      </c>
      <c r="O5107" s="13" t="s">
        <v>204</v>
      </c>
      <c r="P5107" s="13" t="s">
        <v>204</v>
      </c>
      <c r="Q5107" s="13" t="s">
        <v>204</v>
      </c>
      <c r="R5107" s="13" t="s">
        <v>204</v>
      </c>
      <c r="S5107" s="13" t="s">
        <v>204</v>
      </c>
      <c r="T5107" s="13" t="s">
        <v>204</v>
      </c>
      <c r="U5107" s="13" t="s">
        <v>204</v>
      </c>
    </row>
    <row r="5108" spans="1:21" s="12" customFormat="1" ht="9.75" customHeight="1" x14ac:dyDescent="0.15">
      <c r="A5108" s="36"/>
      <c r="B5108" s="38" t="s">
        <v>321</v>
      </c>
      <c r="C5108" s="12">
        <v>165</v>
      </c>
      <c r="D5108" s="12">
        <v>0</v>
      </c>
      <c r="E5108" s="12">
        <v>6</v>
      </c>
      <c r="F5108" s="12">
        <v>18</v>
      </c>
      <c r="G5108" s="12">
        <v>28</v>
      </c>
      <c r="H5108" s="12">
        <v>31</v>
      </c>
      <c r="I5108" s="12">
        <v>60</v>
      </c>
      <c r="J5108" s="12">
        <v>22</v>
      </c>
      <c r="K5108" s="12">
        <v>0</v>
      </c>
      <c r="L5108" s="12" t="s">
        <v>204</v>
      </c>
      <c r="M5108" s="12" t="s">
        <v>204</v>
      </c>
      <c r="N5108" s="12" t="s">
        <v>204</v>
      </c>
      <c r="O5108" s="12" t="s">
        <v>204</v>
      </c>
      <c r="P5108" s="12" t="s">
        <v>204</v>
      </c>
      <c r="Q5108" s="12" t="s">
        <v>204</v>
      </c>
      <c r="R5108" s="12" t="s">
        <v>204</v>
      </c>
      <c r="S5108" s="12" t="s">
        <v>204</v>
      </c>
      <c r="T5108" s="12" t="s">
        <v>204</v>
      </c>
      <c r="U5108" s="12" t="s">
        <v>204</v>
      </c>
    </row>
    <row r="5109" spans="1:21" s="14" customFormat="1" x14ac:dyDescent="0.15">
      <c r="A5109" s="36"/>
      <c r="B5109" s="38"/>
      <c r="C5109" s="13">
        <v>100</v>
      </c>
      <c r="D5109" s="13">
        <v>0</v>
      </c>
      <c r="E5109" s="13">
        <v>3.6363636363636362</v>
      </c>
      <c r="F5109" s="13">
        <v>10.909090909090908</v>
      </c>
      <c r="G5109" s="13">
        <v>16.969696969696972</v>
      </c>
      <c r="H5109" s="13">
        <v>18.787878787878785</v>
      </c>
      <c r="I5109" s="13">
        <v>36.363636363636367</v>
      </c>
      <c r="J5109" s="13">
        <v>13.333333333333334</v>
      </c>
      <c r="K5109" s="13">
        <v>0</v>
      </c>
      <c r="L5109" s="13" t="s">
        <v>204</v>
      </c>
      <c r="M5109" s="13" t="s">
        <v>204</v>
      </c>
      <c r="N5109" s="13" t="s">
        <v>204</v>
      </c>
      <c r="O5109" s="13" t="s">
        <v>204</v>
      </c>
      <c r="P5109" s="13" t="s">
        <v>204</v>
      </c>
      <c r="Q5109" s="13" t="s">
        <v>204</v>
      </c>
      <c r="R5109" s="13" t="s">
        <v>204</v>
      </c>
      <c r="S5109" s="13" t="s">
        <v>204</v>
      </c>
      <c r="T5109" s="13" t="s">
        <v>204</v>
      </c>
      <c r="U5109" s="13" t="s">
        <v>204</v>
      </c>
    </row>
    <row r="5110" spans="1:21" s="12" customFormat="1" x14ac:dyDescent="0.15">
      <c r="A5110" s="36"/>
      <c r="B5110" s="31" t="s">
        <v>85</v>
      </c>
      <c r="C5110" s="12">
        <v>130</v>
      </c>
      <c r="D5110" s="12">
        <v>0</v>
      </c>
      <c r="E5110" s="12">
        <v>1</v>
      </c>
      <c r="F5110" s="12">
        <v>6</v>
      </c>
      <c r="G5110" s="12">
        <v>15</v>
      </c>
      <c r="H5110" s="12">
        <v>9</v>
      </c>
      <c r="I5110" s="12">
        <v>35</v>
      </c>
      <c r="J5110" s="12">
        <v>63</v>
      </c>
      <c r="K5110" s="12">
        <v>1</v>
      </c>
      <c r="L5110" s="12" t="s">
        <v>204</v>
      </c>
      <c r="M5110" s="12" t="s">
        <v>204</v>
      </c>
      <c r="N5110" s="12" t="s">
        <v>204</v>
      </c>
      <c r="O5110" s="12" t="s">
        <v>204</v>
      </c>
      <c r="P5110" s="12" t="s">
        <v>204</v>
      </c>
      <c r="Q5110" s="12" t="s">
        <v>204</v>
      </c>
      <c r="R5110" s="12" t="s">
        <v>204</v>
      </c>
      <c r="S5110" s="12" t="s">
        <v>204</v>
      </c>
      <c r="T5110" s="12" t="s">
        <v>204</v>
      </c>
      <c r="U5110" s="12" t="s">
        <v>204</v>
      </c>
    </row>
    <row r="5111" spans="1:21" s="14" customFormat="1" x14ac:dyDescent="0.15">
      <c r="A5111" s="36"/>
      <c r="B5111" s="31"/>
      <c r="C5111" s="13">
        <v>100</v>
      </c>
      <c r="D5111" s="13">
        <v>0</v>
      </c>
      <c r="E5111" s="13">
        <v>0.76923076923076927</v>
      </c>
      <c r="F5111" s="13">
        <v>4.6153846153846159</v>
      </c>
      <c r="G5111" s="13">
        <v>11.538461538461538</v>
      </c>
      <c r="H5111" s="13">
        <v>6.9230769230769234</v>
      </c>
      <c r="I5111" s="13">
        <v>26.923076923076923</v>
      </c>
      <c r="J5111" s="13">
        <v>48.46153846153846</v>
      </c>
      <c r="K5111" s="13">
        <v>0.76923076923076927</v>
      </c>
      <c r="L5111" s="13" t="s">
        <v>204</v>
      </c>
      <c r="M5111" s="13" t="s">
        <v>204</v>
      </c>
      <c r="N5111" s="13" t="s">
        <v>204</v>
      </c>
      <c r="O5111" s="13" t="s">
        <v>204</v>
      </c>
      <c r="P5111" s="13" t="s">
        <v>204</v>
      </c>
      <c r="Q5111" s="13" t="s">
        <v>204</v>
      </c>
      <c r="R5111" s="13" t="s">
        <v>204</v>
      </c>
      <c r="S5111" s="13" t="s">
        <v>204</v>
      </c>
      <c r="T5111" s="13" t="s">
        <v>204</v>
      </c>
      <c r="U5111" s="13" t="s">
        <v>204</v>
      </c>
    </row>
    <row r="5112" spans="1:21" s="12" customFormat="1" x14ac:dyDescent="0.15">
      <c r="A5112" s="36"/>
      <c r="B5112" s="31" t="s">
        <v>86</v>
      </c>
      <c r="C5112" s="12">
        <v>41</v>
      </c>
      <c r="D5112" s="12">
        <v>29</v>
      </c>
      <c r="E5112" s="12">
        <v>12</v>
      </c>
      <c r="F5112" s="12">
        <v>0</v>
      </c>
      <c r="G5112" s="12">
        <v>0</v>
      </c>
      <c r="H5112" s="12">
        <v>0</v>
      </c>
      <c r="I5112" s="12">
        <v>0</v>
      </c>
      <c r="J5112" s="12">
        <v>0</v>
      </c>
      <c r="K5112" s="12">
        <v>0</v>
      </c>
      <c r="L5112" s="12" t="s">
        <v>204</v>
      </c>
      <c r="M5112" s="12" t="s">
        <v>204</v>
      </c>
      <c r="N5112" s="12" t="s">
        <v>204</v>
      </c>
      <c r="O5112" s="12" t="s">
        <v>204</v>
      </c>
      <c r="P5112" s="12" t="s">
        <v>204</v>
      </c>
      <c r="Q5112" s="12" t="s">
        <v>204</v>
      </c>
      <c r="R5112" s="12" t="s">
        <v>204</v>
      </c>
      <c r="S5112" s="12" t="s">
        <v>204</v>
      </c>
      <c r="T5112" s="12" t="s">
        <v>204</v>
      </c>
      <c r="U5112" s="12" t="s">
        <v>204</v>
      </c>
    </row>
    <row r="5113" spans="1:21" s="14" customFormat="1" x14ac:dyDescent="0.15">
      <c r="A5113" s="36"/>
      <c r="B5113" s="31"/>
      <c r="C5113" s="13">
        <v>100</v>
      </c>
      <c r="D5113" s="13">
        <v>70.731707317073173</v>
      </c>
      <c r="E5113" s="13">
        <v>29.268292682926827</v>
      </c>
      <c r="F5113" s="13">
        <v>0</v>
      </c>
      <c r="G5113" s="13">
        <v>0</v>
      </c>
      <c r="H5113" s="13">
        <v>0</v>
      </c>
      <c r="I5113" s="13">
        <v>0</v>
      </c>
      <c r="J5113" s="13">
        <v>0</v>
      </c>
      <c r="K5113" s="13">
        <v>0</v>
      </c>
      <c r="L5113" s="13" t="s">
        <v>204</v>
      </c>
      <c r="M5113" s="13" t="s">
        <v>204</v>
      </c>
      <c r="N5113" s="13" t="s">
        <v>204</v>
      </c>
      <c r="O5113" s="13" t="s">
        <v>204</v>
      </c>
      <c r="P5113" s="13" t="s">
        <v>204</v>
      </c>
      <c r="Q5113" s="13" t="s">
        <v>204</v>
      </c>
      <c r="R5113" s="13" t="s">
        <v>204</v>
      </c>
      <c r="S5113" s="13" t="s">
        <v>204</v>
      </c>
      <c r="T5113" s="13" t="s">
        <v>204</v>
      </c>
      <c r="U5113" s="13" t="s">
        <v>204</v>
      </c>
    </row>
    <row r="5114" spans="1:21" s="12" customFormat="1" x14ac:dyDescent="0.15">
      <c r="A5114" s="36"/>
      <c r="B5114" s="31" t="s">
        <v>87</v>
      </c>
      <c r="C5114" s="12">
        <v>301</v>
      </c>
      <c r="D5114" s="12">
        <v>1</v>
      </c>
      <c r="E5114" s="12">
        <v>3</v>
      </c>
      <c r="F5114" s="12">
        <v>5</v>
      </c>
      <c r="G5114" s="12">
        <v>5</v>
      </c>
      <c r="H5114" s="12">
        <v>12</v>
      </c>
      <c r="I5114" s="12">
        <v>54</v>
      </c>
      <c r="J5114" s="12">
        <v>221</v>
      </c>
      <c r="K5114" s="12">
        <v>0</v>
      </c>
      <c r="L5114" s="12" t="s">
        <v>204</v>
      </c>
      <c r="M5114" s="12" t="s">
        <v>204</v>
      </c>
      <c r="N5114" s="12" t="s">
        <v>204</v>
      </c>
      <c r="O5114" s="12" t="s">
        <v>204</v>
      </c>
      <c r="P5114" s="12" t="s">
        <v>204</v>
      </c>
      <c r="Q5114" s="12" t="s">
        <v>204</v>
      </c>
      <c r="R5114" s="12" t="s">
        <v>204</v>
      </c>
      <c r="S5114" s="12" t="s">
        <v>204</v>
      </c>
      <c r="T5114" s="12" t="s">
        <v>204</v>
      </c>
      <c r="U5114" s="12" t="s">
        <v>204</v>
      </c>
    </row>
    <row r="5115" spans="1:21" s="14" customFormat="1" x14ac:dyDescent="0.15">
      <c r="A5115" s="36"/>
      <c r="B5115" s="31"/>
      <c r="C5115" s="13">
        <v>100</v>
      </c>
      <c r="D5115" s="13">
        <v>0.33222591362126247</v>
      </c>
      <c r="E5115" s="13">
        <v>0.99667774086378735</v>
      </c>
      <c r="F5115" s="13">
        <v>1.6611295681063125</v>
      </c>
      <c r="G5115" s="13">
        <v>1.6611295681063125</v>
      </c>
      <c r="H5115" s="13">
        <v>3.9867109634551494</v>
      </c>
      <c r="I5115" s="13">
        <v>17.940199335548172</v>
      </c>
      <c r="J5115" s="13">
        <v>73.421926910299007</v>
      </c>
      <c r="K5115" s="13">
        <v>0</v>
      </c>
      <c r="L5115" s="13" t="s">
        <v>204</v>
      </c>
      <c r="M5115" s="13" t="s">
        <v>204</v>
      </c>
      <c r="N5115" s="13" t="s">
        <v>204</v>
      </c>
      <c r="O5115" s="13" t="s">
        <v>204</v>
      </c>
      <c r="P5115" s="13" t="s">
        <v>204</v>
      </c>
      <c r="Q5115" s="13" t="s">
        <v>204</v>
      </c>
      <c r="R5115" s="13" t="s">
        <v>204</v>
      </c>
      <c r="S5115" s="13" t="s">
        <v>204</v>
      </c>
      <c r="T5115" s="13" t="s">
        <v>204</v>
      </c>
      <c r="U5115" s="13" t="s">
        <v>204</v>
      </c>
    </row>
    <row r="5116" spans="1:21" s="12" customFormat="1" x14ac:dyDescent="0.15">
      <c r="A5116" s="36"/>
      <c r="B5116" s="31" t="s">
        <v>65</v>
      </c>
      <c r="C5116" s="12">
        <v>65</v>
      </c>
      <c r="D5116" s="12">
        <v>0</v>
      </c>
      <c r="E5116" s="12">
        <v>5</v>
      </c>
      <c r="F5116" s="12">
        <v>11</v>
      </c>
      <c r="G5116" s="12">
        <v>12</v>
      </c>
      <c r="H5116" s="12">
        <v>15</v>
      </c>
      <c r="I5116" s="12">
        <v>12</v>
      </c>
      <c r="J5116" s="12">
        <v>10</v>
      </c>
      <c r="K5116" s="12">
        <v>0</v>
      </c>
      <c r="L5116" s="12" t="s">
        <v>204</v>
      </c>
      <c r="M5116" s="12" t="s">
        <v>204</v>
      </c>
      <c r="N5116" s="12" t="s">
        <v>204</v>
      </c>
      <c r="O5116" s="12" t="s">
        <v>204</v>
      </c>
      <c r="P5116" s="12" t="s">
        <v>204</v>
      </c>
      <c r="Q5116" s="12" t="s">
        <v>204</v>
      </c>
      <c r="R5116" s="12" t="s">
        <v>204</v>
      </c>
      <c r="S5116" s="12" t="s">
        <v>204</v>
      </c>
      <c r="T5116" s="12" t="s">
        <v>204</v>
      </c>
      <c r="U5116" s="12" t="s">
        <v>204</v>
      </c>
    </row>
    <row r="5117" spans="1:21" s="14" customFormat="1" x14ac:dyDescent="0.15">
      <c r="A5117" s="36"/>
      <c r="B5117" s="31"/>
      <c r="C5117" s="13">
        <v>100</v>
      </c>
      <c r="D5117" s="13">
        <v>0</v>
      </c>
      <c r="E5117" s="13">
        <v>7.6923076923076925</v>
      </c>
      <c r="F5117" s="13">
        <v>16.923076923076923</v>
      </c>
      <c r="G5117" s="13">
        <v>18.461538461538463</v>
      </c>
      <c r="H5117" s="13">
        <v>23.076923076923077</v>
      </c>
      <c r="I5117" s="13">
        <v>18.461538461538463</v>
      </c>
      <c r="J5117" s="13">
        <v>15.384615384615385</v>
      </c>
      <c r="K5117" s="13">
        <v>0</v>
      </c>
      <c r="L5117" s="13" t="s">
        <v>204</v>
      </c>
      <c r="M5117" s="13" t="s">
        <v>204</v>
      </c>
      <c r="N5117" s="13" t="s">
        <v>204</v>
      </c>
      <c r="O5117" s="13" t="s">
        <v>204</v>
      </c>
      <c r="P5117" s="13" t="s">
        <v>204</v>
      </c>
      <c r="Q5117" s="13" t="s">
        <v>204</v>
      </c>
      <c r="R5117" s="13" t="s">
        <v>204</v>
      </c>
      <c r="S5117" s="13" t="s">
        <v>204</v>
      </c>
      <c r="T5117" s="13" t="s">
        <v>204</v>
      </c>
      <c r="U5117" s="13" t="s">
        <v>204</v>
      </c>
    </row>
    <row r="5118" spans="1:21" s="12" customFormat="1" x14ac:dyDescent="0.15">
      <c r="A5118" s="36"/>
      <c r="B5118" s="31" t="s">
        <v>100</v>
      </c>
      <c r="C5118" s="12">
        <v>17</v>
      </c>
      <c r="D5118" s="12">
        <v>0</v>
      </c>
      <c r="E5118" s="12">
        <v>0</v>
      </c>
      <c r="F5118" s="12">
        <v>0</v>
      </c>
      <c r="G5118" s="12">
        <v>0</v>
      </c>
      <c r="H5118" s="12">
        <v>0</v>
      </c>
      <c r="I5118" s="12">
        <v>2</v>
      </c>
      <c r="J5118" s="12">
        <v>5</v>
      </c>
      <c r="K5118" s="12">
        <v>10</v>
      </c>
      <c r="L5118" s="12" t="s">
        <v>204</v>
      </c>
      <c r="M5118" s="12" t="s">
        <v>204</v>
      </c>
      <c r="N5118" s="12" t="s">
        <v>204</v>
      </c>
      <c r="O5118" s="12" t="s">
        <v>204</v>
      </c>
      <c r="P5118" s="12" t="s">
        <v>204</v>
      </c>
      <c r="Q5118" s="12" t="s">
        <v>204</v>
      </c>
      <c r="R5118" s="12" t="s">
        <v>204</v>
      </c>
      <c r="S5118" s="12" t="s">
        <v>204</v>
      </c>
      <c r="T5118" s="12" t="s">
        <v>204</v>
      </c>
      <c r="U5118" s="12" t="s">
        <v>204</v>
      </c>
    </row>
    <row r="5119" spans="1:21" s="14" customFormat="1" x14ac:dyDescent="0.15">
      <c r="A5119" s="36"/>
      <c r="B5119" s="31"/>
      <c r="C5119" s="13">
        <v>100</v>
      </c>
      <c r="D5119" s="13">
        <v>0</v>
      </c>
      <c r="E5119" s="13">
        <v>0</v>
      </c>
      <c r="F5119" s="13">
        <v>0</v>
      </c>
      <c r="G5119" s="13">
        <v>0</v>
      </c>
      <c r="H5119" s="13">
        <v>0</v>
      </c>
      <c r="I5119" s="13">
        <v>11.76470588235294</v>
      </c>
      <c r="J5119" s="13">
        <v>29.411764705882355</v>
      </c>
      <c r="K5119" s="13">
        <v>58.82352941176471</v>
      </c>
      <c r="L5119" s="13" t="s">
        <v>204</v>
      </c>
      <c r="M5119" s="13" t="s">
        <v>204</v>
      </c>
      <c r="N5119" s="13" t="s">
        <v>204</v>
      </c>
      <c r="O5119" s="13" t="s">
        <v>204</v>
      </c>
      <c r="P5119" s="13" t="s">
        <v>204</v>
      </c>
      <c r="Q5119" s="13" t="s">
        <v>204</v>
      </c>
      <c r="R5119" s="13" t="s">
        <v>204</v>
      </c>
      <c r="S5119" s="13" t="s">
        <v>204</v>
      </c>
      <c r="T5119" s="13" t="s">
        <v>204</v>
      </c>
      <c r="U5119" s="13" t="s">
        <v>204</v>
      </c>
    </row>
    <row r="5121" spans="1:21" ht="9.75" customHeight="1" x14ac:dyDescent="0.15">
      <c r="A5121" s="32" t="s">
        <v>302</v>
      </c>
      <c r="B5121" s="32"/>
      <c r="C5121" s="32"/>
      <c r="D5121" s="32"/>
      <c r="E5121" s="32"/>
      <c r="F5121" s="32"/>
      <c r="G5121" s="32"/>
      <c r="H5121" s="32"/>
      <c r="I5121" s="32"/>
      <c r="J5121" s="32"/>
      <c r="K5121" s="32"/>
      <c r="L5121" s="32"/>
      <c r="M5121" s="32"/>
      <c r="N5121" s="32"/>
      <c r="O5121" s="32"/>
      <c r="P5121" s="32"/>
      <c r="Q5121" s="32"/>
      <c r="R5121" s="32"/>
      <c r="S5121" s="32"/>
      <c r="T5121" s="32"/>
      <c r="U5121" s="32"/>
    </row>
    <row r="5122" spans="1:21" s="11" customFormat="1" ht="84" customHeight="1" x14ac:dyDescent="0.15">
      <c r="A5122" s="39" t="s">
        <v>314</v>
      </c>
      <c r="B5122" s="39"/>
      <c r="C5122" s="8" t="s">
        <v>315</v>
      </c>
      <c r="D5122" s="10" t="s">
        <v>6</v>
      </c>
      <c r="E5122" s="10" t="s">
        <v>81</v>
      </c>
      <c r="F5122" s="16" t="s">
        <v>7</v>
      </c>
      <c r="G5122" s="10" t="s">
        <v>82</v>
      </c>
      <c r="H5122" s="10" t="s">
        <v>83</v>
      </c>
      <c r="I5122" s="10" t="s">
        <v>84</v>
      </c>
      <c r="J5122" s="10" t="s">
        <v>303</v>
      </c>
      <c r="K5122" s="10" t="s">
        <v>85</v>
      </c>
      <c r="L5122" s="10" t="s">
        <v>86</v>
      </c>
      <c r="M5122" s="10" t="s">
        <v>87</v>
      </c>
      <c r="N5122" s="10" t="s">
        <v>65</v>
      </c>
      <c r="O5122" s="10" t="s">
        <v>100</v>
      </c>
      <c r="P5122" s="10" t="s">
        <v>204</v>
      </c>
      <c r="Q5122" s="10" t="s">
        <v>204</v>
      </c>
      <c r="R5122" s="10" t="s">
        <v>204</v>
      </c>
      <c r="S5122" s="10" t="s">
        <v>204</v>
      </c>
      <c r="T5122" s="10" t="s">
        <v>204</v>
      </c>
      <c r="U5122" s="10" t="s">
        <v>204</v>
      </c>
    </row>
    <row r="5123" spans="1:21" s="12" customFormat="1" ht="9.75" customHeight="1" x14ac:dyDescent="0.15">
      <c r="A5123" s="39" t="s">
        <v>205</v>
      </c>
      <c r="B5123" s="39"/>
      <c r="C5123" s="12">
        <v>1135</v>
      </c>
      <c r="D5123" s="12">
        <v>31</v>
      </c>
      <c r="E5123" s="12">
        <v>90</v>
      </c>
      <c r="F5123" s="12">
        <v>19</v>
      </c>
      <c r="G5123" s="12">
        <v>52</v>
      </c>
      <c r="H5123" s="12">
        <v>132</v>
      </c>
      <c r="I5123" s="12">
        <v>92</v>
      </c>
      <c r="J5123" s="12">
        <v>165</v>
      </c>
      <c r="K5123" s="12">
        <v>130</v>
      </c>
      <c r="L5123" s="12">
        <v>41</v>
      </c>
      <c r="M5123" s="12">
        <v>301</v>
      </c>
      <c r="N5123" s="12">
        <v>65</v>
      </c>
      <c r="O5123" s="12">
        <v>17</v>
      </c>
      <c r="P5123" s="12" t="s">
        <v>204</v>
      </c>
      <c r="Q5123" s="12" t="s">
        <v>204</v>
      </c>
      <c r="R5123" s="12" t="s">
        <v>204</v>
      </c>
      <c r="S5123" s="12" t="s">
        <v>204</v>
      </c>
      <c r="T5123" s="12" t="s">
        <v>204</v>
      </c>
      <c r="U5123" s="12" t="s">
        <v>204</v>
      </c>
    </row>
    <row r="5124" spans="1:21" s="14" customFormat="1" x14ac:dyDescent="0.15">
      <c r="A5124" s="39"/>
      <c r="B5124" s="39"/>
      <c r="C5124" s="13">
        <v>100</v>
      </c>
      <c r="D5124" s="13">
        <v>2.7312775330396475</v>
      </c>
      <c r="E5124" s="13">
        <v>7.929515418502203</v>
      </c>
      <c r="F5124" s="13">
        <v>1.6740088105726871</v>
      </c>
      <c r="G5124" s="13">
        <v>4.5814977973568283</v>
      </c>
      <c r="H5124" s="13">
        <v>11.629955947136564</v>
      </c>
      <c r="I5124" s="13">
        <v>8.1057268722466969</v>
      </c>
      <c r="J5124" s="13">
        <v>14.537444933920703</v>
      </c>
      <c r="K5124" s="13">
        <v>11.453744493392071</v>
      </c>
      <c r="L5124" s="13">
        <v>3.6123348017621146</v>
      </c>
      <c r="M5124" s="13">
        <v>26.519823788546255</v>
      </c>
      <c r="N5124" s="13">
        <v>5.7268722466960353</v>
      </c>
      <c r="O5124" s="13">
        <v>1.4977973568281937</v>
      </c>
      <c r="P5124" s="13" t="s">
        <v>204</v>
      </c>
      <c r="Q5124" s="13" t="s">
        <v>204</v>
      </c>
      <c r="R5124" s="13" t="s">
        <v>204</v>
      </c>
      <c r="S5124" s="13" t="s">
        <v>204</v>
      </c>
      <c r="T5124" s="13" t="s">
        <v>204</v>
      </c>
      <c r="U5124" s="13" t="s">
        <v>204</v>
      </c>
    </row>
    <row r="5125" spans="1:21" s="12" customFormat="1" x14ac:dyDescent="0.15">
      <c r="A5125" s="36" t="s">
        <v>324</v>
      </c>
      <c r="B5125" s="31" t="s">
        <v>101</v>
      </c>
      <c r="C5125" s="12">
        <v>519</v>
      </c>
      <c r="D5125" s="12">
        <v>19</v>
      </c>
      <c r="E5125" s="12">
        <v>44</v>
      </c>
      <c r="F5125" s="12">
        <v>6</v>
      </c>
      <c r="G5125" s="12">
        <v>47</v>
      </c>
      <c r="H5125" s="12">
        <v>64</v>
      </c>
      <c r="I5125" s="12">
        <v>72</v>
      </c>
      <c r="J5125" s="12">
        <v>52</v>
      </c>
      <c r="K5125" s="12">
        <v>2</v>
      </c>
      <c r="L5125" s="12">
        <v>24</v>
      </c>
      <c r="M5125" s="12">
        <v>149</v>
      </c>
      <c r="N5125" s="12">
        <v>37</v>
      </c>
      <c r="O5125" s="12">
        <v>3</v>
      </c>
      <c r="P5125" s="12" t="s">
        <v>204</v>
      </c>
      <c r="Q5125" s="12" t="s">
        <v>204</v>
      </c>
      <c r="R5125" s="12" t="s">
        <v>204</v>
      </c>
      <c r="S5125" s="12" t="s">
        <v>204</v>
      </c>
      <c r="T5125" s="12" t="s">
        <v>204</v>
      </c>
      <c r="U5125" s="12" t="s">
        <v>204</v>
      </c>
    </row>
    <row r="5126" spans="1:21" s="14" customFormat="1" x14ac:dyDescent="0.15">
      <c r="A5126" s="36"/>
      <c r="B5126" s="31"/>
      <c r="C5126" s="13">
        <v>100</v>
      </c>
      <c r="D5126" s="13">
        <v>3.6608863198458574</v>
      </c>
      <c r="E5126" s="13">
        <v>8.4778420038535636</v>
      </c>
      <c r="F5126" s="13">
        <v>1.1560693641618496</v>
      </c>
      <c r="G5126" s="13">
        <v>9.0558766859344892</v>
      </c>
      <c r="H5126" s="13">
        <v>12.331406551059731</v>
      </c>
      <c r="I5126" s="13">
        <v>13.872832369942195</v>
      </c>
      <c r="J5126" s="13">
        <v>10.01926782273603</v>
      </c>
      <c r="K5126" s="13">
        <v>0.38535645472061658</v>
      </c>
      <c r="L5126" s="13">
        <v>4.6242774566473983</v>
      </c>
      <c r="M5126" s="13">
        <v>28.709055876685934</v>
      </c>
      <c r="N5126" s="13">
        <v>7.1290944123314066</v>
      </c>
      <c r="O5126" s="13">
        <v>0.57803468208092479</v>
      </c>
      <c r="P5126" s="13" t="s">
        <v>204</v>
      </c>
      <c r="Q5126" s="13" t="s">
        <v>204</v>
      </c>
      <c r="R5126" s="13" t="s">
        <v>204</v>
      </c>
      <c r="S5126" s="13" t="s">
        <v>204</v>
      </c>
      <c r="T5126" s="13" t="s">
        <v>204</v>
      </c>
      <c r="U5126" s="13" t="s">
        <v>204</v>
      </c>
    </row>
    <row r="5127" spans="1:21" s="12" customFormat="1" x14ac:dyDescent="0.15">
      <c r="A5127" s="36"/>
      <c r="B5127" s="31" t="s">
        <v>102</v>
      </c>
      <c r="C5127" s="12">
        <v>581</v>
      </c>
      <c r="D5127" s="12">
        <v>10</v>
      </c>
      <c r="E5127" s="12">
        <v>46</v>
      </c>
      <c r="F5127" s="12">
        <v>11</v>
      </c>
      <c r="G5127" s="12">
        <v>5</v>
      </c>
      <c r="H5127" s="12">
        <v>67</v>
      </c>
      <c r="I5127" s="12">
        <v>20</v>
      </c>
      <c r="J5127" s="12">
        <v>110</v>
      </c>
      <c r="K5127" s="12">
        <v>123</v>
      </c>
      <c r="L5127" s="12">
        <v>17</v>
      </c>
      <c r="M5127" s="12">
        <v>143</v>
      </c>
      <c r="N5127" s="12">
        <v>25</v>
      </c>
      <c r="O5127" s="12">
        <v>4</v>
      </c>
      <c r="P5127" s="12" t="s">
        <v>204</v>
      </c>
      <c r="Q5127" s="12" t="s">
        <v>204</v>
      </c>
      <c r="R5127" s="12" t="s">
        <v>204</v>
      </c>
      <c r="S5127" s="12" t="s">
        <v>204</v>
      </c>
      <c r="T5127" s="12" t="s">
        <v>204</v>
      </c>
      <c r="U5127" s="12" t="s">
        <v>204</v>
      </c>
    </row>
    <row r="5128" spans="1:21" s="14" customFormat="1" x14ac:dyDescent="0.15">
      <c r="A5128" s="36"/>
      <c r="B5128" s="31"/>
      <c r="C5128" s="13">
        <v>100</v>
      </c>
      <c r="D5128" s="13">
        <v>1.7211703958691909</v>
      </c>
      <c r="E5128" s="13">
        <v>7.9173838209982792</v>
      </c>
      <c r="F5128" s="13">
        <v>1.8932874354561102</v>
      </c>
      <c r="G5128" s="13">
        <v>0.86058519793459543</v>
      </c>
      <c r="H5128" s="13">
        <v>11.53184165232358</v>
      </c>
      <c r="I5128" s="13">
        <v>3.4423407917383817</v>
      </c>
      <c r="J5128" s="13">
        <v>18.9328743545611</v>
      </c>
      <c r="K5128" s="13">
        <v>21.170395869191051</v>
      </c>
      <c r="L5128" s="13">
        <v>2.9259896729776247</v>
      </c>
      <c r="M5128" s="13">
        <v>24.612736660929432</v>
      </c>
      <c r="N5128" s="13">
        <v>4.3029259896729775</v>
      </c>
      <c r="O5128" s="13">
        <v>0.6884681583476765</v>
      </c>
      <c r="P5128" s="13" t="s">
        <v>204</v>
      </c>
      <c r="Q5128" s="13" t="s">
        <v>204</v>
      </c>
      <c r="R5128" s="13" t="s">
        <v>204</v>
      </c>
      <c r="S5128" s="13" t="s">
        <v>204</v>
      </c>
      <c r="T5128" s="13" t="s">
        <v>204</v>
      </c>
      <c r="U5128" s="13" t="s">
        <v>204</v>
      </c>
    </row>
    <row r="5129" spans="1:21" s="12" customFormat="1" x14ac:dyDescent="0.15">
      <c r="A5129" s="36"/>
      <c r="B5129" s="31" t="s">
        <v>100</v>
      </c>
      <c r="C5129" s="12">
        <v>35</v>
      </c>
      <c r="D5129" s="12">
        <v>2</v>
      </c>
      <c r="E5129" s="12">
        <v>0</v>
      </c>
      <c r="F5129" s="12">
        <v>2</v>
      </c>
      <c r="G5129" s="12">
        <v>0</v>
      </c>
      <c r="H5129" s="12">
        <v>1</v>
      </c>
      <c r="I5129" s="12">
        <v>0</v>
      </c>
      <c r="J5129" s="12">
        <v>3</v>
      </c>
      <c r="K5129" s="12">
        <v>5</v>
      </c>
      <c r="L5129" s="12">
        <v>0</v>
      </c>
      <c r="M5129" s="12">
        <v>9</v>
      </c>
      <c r="N5129" s="12">
        <v>3</v>
      </c>
      <c r="O5129" s="12">
        <v>10</v>
      </c>
      <c r="P5129" s="12" t="s">
        <v>204</v>
      </c>
      <c r="Q5129" s="12" t="s">
        <v>204</v>
      </c>
      <c r="R5129" s="12" t="s">
        <v>204</v>
      </c>
      <c r="S5129" s="12" t="s">
        <v>204</v>
      </c>
      <c r="T5129" s="12" t="s">
        <v>204</v>
      </c>
      <c r="U5129" s="12" t="s">
        <v>204</v>
      </c>
    </row>
    <row r="5130" spans="1:21" s="14" customFormat="1" x14ac:dyDescent="0.15">
      <c r="A5130" s="36"/>
      <c r="B5130" s="31"/>
      <c r="C5130" s="13">
        <v>100</v>
      </c>
      <c r="D5130" s="13">
        <v>5.7142857142857144</v>
      </c>
      <c r="E5130" s="13">
        <v>0</v>
      </c>
      <c r="F5130" s="13">
        <v>5.7142857142857144</v>
      </c>
      <c r="G5130" s="13">
        <v>0</v>
      </c>
      <c r="H5130" s="13">
        <v>2.8571428571428572</v>
      </c>
      <c r="I5130" s="13">
        <v>0</v>
      </c>
      <c r="J5130" s="13">
        <v>8.5714285714285712</v>
      </c>
      <c r="K5130" s="13">
        <v>14.285714285714285</v>
      </c>
      <c r="L5130" s="13">
        <v>0</v>
      </c>
      <c r="M5130" s="13">
        <v>25.714285714285712</v>
      </c>
      <c r="N5130" s="13">
        <v>8.5714285714285712</v>
      </c>
      <c r="O5130" s="13">
        <v>28.571428571428569</v>
      </c>
      <c r="P5130" s="13" t="s">
        <v>204</v>
      </c>
      <c r="Q5130" s="13" t="s">
        <v>204</v>
      </c>
      <c r="R5130" s="13" t="s">
        <v>204</v>
      </c>
      <c r="S5130" s="13" t="s">
        <v>204</v>
      </c>
      <c r="T5130" s="13" t="s">
        <v>204</v>
      </c>
      <c r="U5130" s="13" t="s">
        <v>204</v>
      </c>
    </row>
    <row r="5131" spans="1:21" s="12" customFormat="1" x14ac:dyDescent="0.15">
      <c r="A5131" s="36" t="s">
        <v>322</v>
      </c>
      <c r="B5131" s="31" t="s">
        <v>69</v>
      </c>
      <c r="C5131" s="12">
        <v>33</v>
      </c>
      <c r="D5131" s="12">
        <v>0</v>
      </c>
      <c r="E5131" s="12">
        <v>0</v>
      </c>
      <c r="F5131" s="12">
        <v>0</v>
      </c>
      <c r="G5131" s="12">
        <v>0</v>
      </c>
      <c r="H5131" s="12">
        <v>1</v>
      </c>
      <c r="I5131" s="12">
        <v>2</v>
      </c>
      <c r="J5131" s="12">
        <v>0</v>
      </c>
      <c r="K5131" s="12">
        <v>0</v>
      </c>
      <c r="L5131" s="12">
        <v>29</v>
      </c>
      <c r="M5131" s="12">
        <v>1</v>
      </c>
      <c r="N5131" s="12">
        <v>0</v>
      </c>
      <c r="O5131" s="12">
        <v>0</v>
      </c>
      <c r="P5131" s="12" t="s">
        <v>204</v>
      </c>
      <c r="Q5131" s="12" t="s">
        <v>204</v>
      </c>
      <c r="R5131" s="12" t="s">
        <v>204</v>
      </c>
      <c r="S5131" s="12" t="s">
        <v>204</v>
      </c>
      <c r="T5131" s="12" t="s">
        <v>204</v>
      </c>
      <c r="U5131" s="12" t="s">
        <v>204</v>
      </c>
    </row>
    <row r="5132" spans="1:21" s="14" customFormat="1" x14ac:dyDescent="0.15">
      <c r="A5132" s="36"/>
      <c r="B5132" s="31"/>
      <c r="C5132" s="13">
        <v>100</v>
      </c>
      <c r="D5132" s="13">
        <v>0</v>
      </c>
      <c r="E5132" s="13">
        <v>0</v>
      </c>
      <c r="F5132" s="13">
        <v>0</v>
      </c>
      <c r="G5132" s="13">
        <v>0</v>
      </c>
      <c r="H5132" s="13">
        <v>3.0303030303030303</v>
      </c>
      <c r="I5132" s="13">
        <v>6.0606060606060606</v>
      </c>
      <c r="J5132" s="13">
        <v>0</v>
      </c>
      <c r="K5132" s="13">
        <v>0</v>
      </c>
      <c r="L5132" s="13">
        <v>87.878787878787875</v>
      </c>
      <c r="M5132" s="13">
        <v>3.0303030303030303</v>
      </c>
      <c r="N5132" s="13">
        <v>0</v>
      </c>
      <c r="O5132" s="13">
        <v>0</v>
      </c>
      <c r="P5132" s="13" t="s">
        <v>204</v>
      </c>
      <c r="Q5132" s="13" t="s">
        <v>204</v>
      </c>
      <c r="R5132" s="13" t="s">
        <v>204</v>
      </c>
      <c r="S5132" s="13" t="s">
        <v>204</v>
      </c>
      <c r="T5132" s="13" t="s">
        <v>204</v>
      </c>
      <c r="U5132" s="13" t="s">
        <v>204</v>
      </c>
    </row>
    <row r="5133" spans="1:21" s="12" customFormat="1" x14ac:dyDescent="0.15">
      <c r="A5133" s="36"/>
      <c r="B5133" s="31" t="s">
        <v>166</v>
      </c>
      <c r="C5133" s="12">
        <v>56</v>
      </c>
      <c r="D5133" s="12">
        <v>1</v>
      </c>
      <c r="E5133" s="12">
        <v>7</v>
      </c>
      <c r="F5133" s="12">
        <v>0</v>
      </c>
      <c r="G5133" s="12">
        <v>1</v>
      </c>
      <c r="H5133" s="12">
        <v>10</v>
      </c>
      <c r="I5133" s="12">
        <v>10</v>
      </c>
      <c r="J5133" s="12">
        <v>6</v>
      </c>
      <c r="K5133" s="12">
        <v>1</v>
      </c>
      <c r="L5133" s="12">
        <v>12</v>
      </c>
      <c r="M5133" s="12">
        <v>3</v>
      </c>
      <c r="N5133" s="12">
        <v>5</v>
      </c>
      <c r="O5133" s="12">
        <v>0</v>
      </c>
      <c r="P5133" s="12" t="s">
        <v>204</v>
      </c>
      <c r="Q5133" s="12" t="s">
        <v>204</v>
      </c>
      <c r="R5133" s="12" t="s">
        <v>204</v>
      </c>
      <c r="S5133" s="12" t="s">
        <v>204</v>
      </c>
      <c r="T5133" s="12" t="s">
        <v>204</v>
      </c>
      <c r="U5133" s="12" t="s">
        <v>204</v>
      </c>
    </row>
    <row r="5134" spans="1:21" s="14" customFormat="1" x14ac:dyDescent="0.15">
      <c r="A5134" s="36"/>
      <c r="B5134" s="31"/>
      <c r="C5134" s="13">
        <v>100</v>
      </c>
      <c r="D5134" s="13">
        <v>1.7857142857142856</v>
      </c>
      <c r="E5134" s="13">
        <v>12.5</v>
      </c>
      <c r="F5134" s="13">
        <v>0</v>
      </c>
      <c r="G5134" s="13">
        <v>1.7857142857142856</v>
      </c>
      <c r="H5134" s="13">
        <v>17.857142857142858</v>
      </c>
      <c r="I5134" s="13">
        <v>17.857142857142858</v>
      </c>
      <c r="J5134" s="13">
        <v>10.714285714285714</v>
      </c>
      <c r="K5134" s="13">
        <v>1.7857142857142856</v>
      </c>
      <c r="L5134" s="13">
        <v>21.428571428571427</v>
      </c>
      <c r="M5134" s="13">
        <v>5.3571428571428568</v>
      </c>
      <c r="N5134" s="13">
        <v>8.9285714285714288</v>
      </c>
      <c r="O5134" s="13">
        <v>0</v>
      </c>
      <c r="P5134" s="13" t="s">
        <v>204</v>
      </c>
      <c r="Q5134" s="13" t="s">
        <v>204</v>
      </c>
      <c r="R5134" s="13" t="s">
        <v>204</v>
      </c>
      <c r="S5134" s="13" t="s">
        <v>204</v>
      </c>
      <c r="T5134" s="13" t="s">
        <v>204</v>
      </c>
      <c r="U5134" s="13" t="s">
        <v>204</v>
      </c>
    </row>
    <row r="5135" spans="1:21" s="12" customFormat="1" x14ac:dyDescent="0.15">
      <c r="A5135" s="36"/>
      <c r="B5135" s="31" t="s">
        <v>167</v>
      </c>
      <c r="C5135" s="12">
        <v>95</v>
      </c>
      <c r="D5135" s="12">
        <v>0</v>
      </c>
      <c r="E5135" s="12">
        <v>14</v>
      </c>
      <c r="F5135" s="12">
        <v>1</v>
      </c>
      <c r="G5135" s="12">
        <v>4</v>
      </c>
      <c r="H5135" s="12">
        <v>25</v>
      </c>
      <c r="I5135" s="12">
        <v>11</v>
      </c>
      <c r="J5135" s="12">
        <v>18</v>
      </c>
      <c r="K5135" s="12">
        <v>6</v>
      </c>
      <c r="L5135" s="12">
        <v>0</v>
      </c>
      <c r="M5135" s="12">
        <v>5</v>
      </c>
      <c r="N5135" s="12">
        <v>11</v>
      </c>
      <c r="O5135" s="12">
        <v>0</v>
      </c>
      <c r="P5135" s="12" t="s">
        <v>204</v>
      </c>
      <c r="Q5135" s="12" t="s">
        <v>204</v>
      </c>
      <c r="R5135" s="12" t="s">
        <v>204</v>
      </c>
      <c r="S5135" s="12" t="s">
        <v>204</v>
      </c>
      <c r="T5135" s="12" t="s">
        <v>204</v>
      </c>
      <c r="U5135" s="12" t="s">
        <v>204</v>
      </c>
    </row>
    <row r="5136" spans="1:21" s="14" customFormat="1" x14ac:dyDescent="0.15">
      <c r="A5136" s="36"/>
      <c r="B5136" s="31"/>
      <c r="C5136" s="13">
        <v>100</v>
      </c>
      <c r="D5136" s="13">
        <v>0</v>
      </c>
      <c r="E5136" s="13">
        <v>14.736842105263156</v>
      </c>
      <c r="F5136" s="13">
        <v>1.0526315789473684</v>
      </c>
      <c r="G5136" s="13">
        <v>4.2105263157894735</v>
      </c>
      <c r="H5136" s="13">
        <v>26.315789473684209</v>
      </c>
      <c r="I5136" s="13">
        <v>11.578947368421053</v>
      </c>
      <c r="J5136" s="13">
        <v>18.947368421052634</v>
      </c>
      <c r="K5136" s="13">
        <v>6.3157894736842106</v>
      </c>
      <c r="L5136" s="13">
        <v>0</v>
      </c>
      <c r="M5136" s="13">
        <v>5.2631578947368416</v>
      </c>
      <c r="N5136" s="13">
        <v>11.578947368421053</v>
      </c>
      <c r="O5136" s="13">
        <v>0</v>
      </c>
      <c r="P5136" s="13" t="s">
        <v>204</v>
      </c>
      <c r="Q5136" s="13" t="s">
        <v>204</v>
      </c>
      <c r="R5136" s="13" t="s">
        <v>204</v>
      </c>
      <c r="S5136" s="13" t="s">
        <v>204</v>
      </c>
      <c r="T5136" s="13" t="s">
        <v>204</v>
      </c>
      <c r="U5136" s="13" t="s">
        <v>204</v>
      </c>
    </row>
    <row r="5137" spans="1:21" s="12" customFormat="1" x14ac:dyDescent="0.15">
      <c r="A5137" s="36"/>
      <c r="B5137" s="31" t="s">
        <v>168</v>
      </c>
      <c r="C5137" s="12">
        <v>159</v>
      </c>
      <c r="D5137" s="12">
        <v>3</v>
      </c>
      <c r="E5137" s="12">
        <v>18</v>
      </c>
      <c r="F5137" s="12">
        <v>5</v>
      </c>
      <c r="G5137" s="12">
        <v>11</v>
      </c>
      <c r="H5137" s="12">
        <v>45</v>
      </c>
      <c r="I5137" s="12">
        <v>17</v>
      </c>
      <c r="J5137" s="12">
        <v>28</v>
      </c>
      <c r="K5137" s="12">
        <v>15</v>
      </c>
      <c r="L5137" s="12">
        <v>0</v>
      </c>
      <c r="M5137" s="12">
        <v>5</v>
      </c>
      <c r="N5137" s="12">
        <v>12</v>
      </c>
      <c r="O5137" s="12">
        <v>0</v>
      </c>
      <c r="P5137" s="12" t="s">
        <v>204</v>
      </c>
      <c r="Q5137" s="12" t="s">
        <v>204</v>
      </c>
      <c r="R5137" s="12" t="s">
        <v>204</v>
      </c>
      <c r="S5137" s="12" t="s">
        <v>204</v>
      </c>
      <c r="T5137" s="12" t="s">
        <v>204</v>
      </c>
      <c r="U5137" s="12" t="s">
        <v>204</v>
      </c>
    </row>
    <row r="5138" spans="1:21" s="14" customFormat="1" x14ac:dyDescent="0.15">
      <c r="A5138" s="36"/>
      <c r="B5138" s="31"/>
      <c r="C5138" s="13">
        <v>100</v>
      </c>
      <c r="D5138" s="13">
        <v>1.8867924528301887</v>
      </c>
      <c r="E5138" s="13">
        <v>11.320754716981133</v>
      </c>
      <c r="F5138" s="13">
        <v>3.1446540880503147</v>
      </c>
      <c r="G5138" s="13">
        <v>6.9182389937106921</v>
      </c>
      <c r="H5138" s="13">
        <v>28.30188679245283</v>
      </c>
      <c r="I5138" s="13">
        <v>10.691823899371069</v>
      </c>
      <c r="J5138" s="13">
        <v>17.610062893081761</v>
      </c>
      <c r="K5138" s="13">
        <v>9.433962264150944</v>
      </c>
      <c r="L5138" s="13">
        <v>0</v>
      </c>
      <c r="M5138" s="13">
        <v>3.1446540880503147</v>
      </c>
      <c r="N5138" s="13">
        <v>7.5471698113207548</v>
      </c>
      <c r="O5138" s="13">
        <v>0</v>
      </c>
      <c r="P5138" s="13" t="s">
        <v>204</v>
      </c>
      <c r="Q5138" s="13" t="s">
        <v>204</v>
      </c>
      <c r="R5138" s="13" t="s">
        <v>204</v>
      </c>
      <c r="S5138" s="13" t="s">
        <v>204</v>
      </c>
      <c r="T5138" s="13" t="s">
        <v>204</v>
      </c>
      <c r="U5138" s="13" t="s">
        <v>204</v>
      </c>
    </row>
    <row r="5139" spans="1:21" s="12" customFormat="1" x14ac:dyDescent="0.15">
      <c r="A5139" s="36"/>
      <c r="B5139" s="31" t="s">
        <v>169</v>
      </c>
      <c r="C5139" s="12">
        <v>176</v>
      </c>
      <c r="D5139" s="12">
        <v>3</v>
      </c>
      <c r="E5139" s="12">
        <v>19</v>
      </c>
      <c r="F5139" s="12">
        <v>4</v>
      </c>
      <c r="G5139" s="12">
        <v>24</v>
      </c>
      <c r="H5139" s="12">
        <v>29</v>
      </c>
      <c r="I5139" s="12">
        <v>30</v>
      </c>
      <c r="J5139" s="12">
        <v>31</v>
      </c>
      <c r="K5139" s="12">
        <v>9</v>
      </c>
      <c r="L5139" s="12">
        <v>0</v>
      </c>
      <c r="M5139" s="12">
        <v>12</v>
      </c>
      <c r="N5139" s="12">
        <v>15</v>
      </c>
      <c r="O5139" s="12">
        <v>0</v>
      </c>
      <c r="P5139" s="12" t="s">
        <v>204</v>
      </c>
      <c r="Q5139" s="12" t="s">
        <v>204</v>
      </c>
      <c r="R5139" s="12" t="s">
        <v>204</v>
      </c>
      <c r="S5139" s="12" t="s">
        <v>204</v>
      </c>
      <c r="T5139" s="12" t="s">
        <v>204</v>
      </c>
      <c r="U5139" s="12" t="s">
        <v>204</v>
      </c>
    </row>
    <row r="5140" spans="1:21" s="14" customFormat="1" x14ac:dyDescent="0.15">
      <c r="A5140" s="36"/>
      <c r="B5140" s="31"/>
      <c r="C5140" s="13">
        <v>100</v>
      </c>
      <c r="D5140" s="13">
        <v>1.7045454545454544</v>
      </c>
      <c r="E5140" s="13">
        <v>10.795454545454545</v>
      </c>
      <c r="F5140" s="13">
        <v>2.2727272727272729</v>
      </c>
      <c r="G5140" s="13">
        <v>13.636363636363635</v>
      </c>
      <c r="H5140" s="13">
        <v>16.477272727272727</v>
      </c>
      <c r="I5140" s="13">
        <v>17.045454545454543</v>
      </c>
      <c r="J5140" s="13">
        <v>17.613636363636363</v>
      </c>
      <c r="K5140" s="13">
        <v>5.1136363636363642</v>
      </c>
      <c r="L5140" s="13">
        <v>0</v>
      </c>
      <c r="M5140" s="13">
        <v>6.8181818181818175</v>
      </c>
      <c r="N5140" s="13">
        <v>8.5227272727272716</v>
      </c>
      <c r="O5140" s="13">
        <v>0</v>
      </c>
      <c r="P5140" s="13" t="s">
        <v>204</v>
      </c>
      <c r="Q5140" s="13" t="s">
        <v>204</v>
      </c>
      <c r="R5140" s="13" t="s">
        <v>204</v>
      </c>
      <c r="S5140" s="13" t="s">
        <v>204</v>
      </c>
      <c r="T5140" s="13" t="s">
        <v>204</v>
      </c>
      <c r="U5140" s="13" t="s">
        <v>204</v>
      </c>
    </row>
    <row r="5141" spans="1:21" s="12" customFormat="1" x14ac:dyDescent="0.15">
      <c r="A5141" s="36"/>
      <c r="B5141" s="31" t="s">
        <v>170</v>
      </c>
      <c r="C5141" s="12">
        <v>226</v>
      </c>
      <c r="D5141" s="12">
        <v>3</v>
      </c>
      <c r="E5141" s="12">
        <v>13</v>
      </c>
      <c r="F5141" s="12">
        <v>4</v>
      </c>
      <c r="G5141" s="12">
        <v>8</v>
      </c>
      <c r="H5141" s="12">
        <v>19</v>
      </c>
      <c r="I5141" s="12">
        <v>16</v>
      </c>
      <c r="J5141" s="12">
        <v>60</v>
      </c>
      <c r="K5141" s="12">
        <v>35</v>
      </c>
      <c r="L5141" s="12">
        <v>0</v>
      </c>
      <c r="M5141" s="12">
        <v>54</v>
      </c>
      <c r="N5141" s="12">
        <v>12</v>
      </c>
      <c r="O5141" s="12">
        <v>2</v>
      </c>
      <c r="P5141" s="12" t="s">
        <v>204</v>
      </c>
      <c r="Q5141" s="12" t="s">
        <v>204</v>
      </c>
      <c r="R5141" s="12" t="s">
        <v>204</v>
      </c>
      <c r="S5141" s="12" t="s">
        <v>204</v>
      </c>
      <c r="T5141" s="12" t="s">
        <v>204</v>
      </c>
      <c r="U5141" s="12" t="s">
        <v>204</v>
      </c>
    </row>
    <row r="5142" spans="1:21" s="14" customFormat="1" x14ac:dyDescent="0.15">
      <c r="A5142" s="36"/>
      <c r="B5142" s="31"/>
      <c r="C5142" s="13">
        <v>100</v>
      </c>
      <c r="D5142" s="13">
        <v>1.3274336283185841</v>
      </c>
      <c r="E5142" s="13">
        <v>5.7522123893805306</v>
      </c>
      <c r="F5142" s="13">
        <v>1.7699115044247788</v>
      </c>
      <c r="G5142" s="13">
        <v>3.5398230088495577</v>
      </c>
      <c r="H5142" s="13">
        <v>8.4070796460176993</v>
      </c>
      <c r="I5142" s="13">
        <v>7.0796460176991154</v>
      </c>
      <c r="J5142" s="13">
        <v>26.548672566371685</v>
      </c>
      <c r="K5142" s="13">
        <v>15.486725663716813</v>
      </c>
      <c r="L5142" s="13">
        <v>0</v>
      </c>
      <c r="M5142" s="13">
        <v>23.893805309734514</v>
      </c>
      <c r="N5142" s="13">
        <v>5.3097345132743365</v>
      </c>
      <c r="O5142" s="13">
        <v>0.88495575221238942</v>
      </c>
      <c r="P5142" s="13" t="s">
        <v>204</v>
      </c>
      <c r="Q5142" s="13" t="s">
        <v>204</v>
      </c>
      <c r="R5142" s="13" t="s">
        <v>204</v>
      </c>
      <c r="S5142" s="13" t="s">
        <v>204</v>
      </c>
      <c r="T5142" s="13" t="s">
        <v>204</v>
      </c>
      <c r="U5142" s="13" t="s">
        <v>204</v>
      </c>
    </row>
    <row r="5143" spans="1:21" s="12" customFormat="1" x14ac:dyDescent="0.15">
      <c r="A5143" s="36"/>
      <c r="B5143" s="31" t="s">
        <v>80</v>
      </c>
      <c r="C5143" s="12">
        <v>379</v>
      </c>
      <c r="D5143" s="12">
        <v>21</v>
      </c>
      <c r="E5143" s="12">
        <v>19</v>
      </c>
      <c r="F5143" s="12">
        <v>5</v>
      </c>
      <c r="G5143" s="12">
        <v>4</v>
      </c>
      <c r="H5143" s="12">
        <v>3</v>
      </c>
      <c r="I5143" s="12">
        <v>6</v>
      </c>
      <c r="J5143" s="12">
        <v>22</v>
      </c>
      <c r="K5143" s="12">
        <v>63</v>
      </c>
      <c r="L5143" s="12">
        <v>0</v>
      </c>
      <c r="M5143" s="12">
        <v>221</v>
      </c>
      <c r="N5143" s="12">
        <v>10</v>
      </c>
      <c r="O5143" s="12">
        <v>5</v>
      </c>
      <c r="P5143" s="12" t="s">
        <v>204</v>
      </c>
      <c r="Q5143" s="12" t="s">
        <v>204</v>
      </c>
      <c r="R5143" s="12" t="s">
        <v>204</v>
      </c>
      <c r="S5143" s="12" t="s">
        <v>204</v>
      </c>
      <c r="T5143" s="12" t="s">
        <v>204</v>
      </c>
      <c r="U5143" s="12" t="s">
        <v>204</v>
      </c>
    </row>
    <row r="5144" spans="1:21" s="14" customFormat="1" x14ac:dyDescent="0.15">
      <c r="A5144" s="36"/>
      <c r="B5144" s="31"/>
      <c r="C5144" s="13">
        <v>100</v>
      </c>
      <c r="D5144" s="13">
        <v>5.5408970976253293</v>
      </c>
      <c r="E5144" s="13">
        <v>5.0131926121372032</v>
      </c>
      <c r="F5144" s="13">
        <v>1.3192612137203166</v>
      </c>
      <c r="G5144" s="13">
        <v>1.0554089709762533</v>
      </c>
      <c r="H5144" s="13">
        <v>0.79155672823219003</v>
      </c>
      <c r="I5144" s="13">
        <v>1.5831134564643801</v>
      </c>
      <c r="J5144" s="13">
        <v>5.8047493403693933</v>
      </c>
      <c r="K5144" s="13">
        <v>16.622691292875992</v>
      </c>
      <c r="L5144" s="13">
        <v>0</v>
      </c>
      <c r="M5144" s="13">
        <v>58.311345646437992</v>
      </c>
      <c r="N5144" s="13">
        <v>2.6385224274406331</v>
      </c>
      <c r="O5144" s="13">
        <v>1.3192612137203166</v>
      </c>
      <c r="P5144" s="13" t="s">
        <v>204</v>
      </c>
      <c r="Q5144" s="13" t="s">
        <v>204</v>
      </c>
      <c r="R5144" s="13" t="s">
        <v>204</v>
      </c>
      <c r="S5144" s="13" t="s">
        <v>204</v>
      </c>
      <c r="T5144" s="13" t="s">
        <v>204</v>
      </c>
      <c r="U5144" s="13" t="s">
        <v>204</v>
      </c>
    </row>
    <row r="5145" spans="1:21" s="12" customFormat="1" x14ac:dyDescent="0.15">
      <c r="A5145" s="36"/>
      <c r="B5145" s="31" t="s">
        <v>100</v>
      </c>
      <c r="C5145" s="12">
        <v>11</v>
      </c>
      <c r="D5145" s="12">
        <v>0</v>
      </c>
      <c r="E5145" s="12">
        <v>0</v>
      </c>
      <c r="F5145" s="12">
        <v>0</v>
      </c>
      <c r="G5145" s="12">
        <v>0</v>
      </c>
      <c r="H5145" s="12">
        <v>0</v>
      </c>
      <c r="I5145" s="12">
        <v>0</v>
      </c>
      <c r="J5145" s="12">
        <v>0</v>
      </c>
      <c r="K5145" s="12">
        <v>1</v>
      </c>
      <c r="L5145" s="12">
        <v>0</v>
      </c>
      <c r="M5145" s="12">
        <v>0</v>
      </c>
      <c r="N5145" s="12">
        <v>0</v>
      </c>
      <c r="O5145" s="12">
        <v>10</v>
      </c>
      <c r="P5145" s="12" t="s">
        <v>204</v>
      </c>
      <c r="Q5145" s="12" t="s">
        <v>204</v>
      </c>
      <c r="R5145" s="12" t="s">
        <v>204</v>
      </c>
      <c r="S5145" s="12" t="s">
        <v>204</v>
      </c>
      <c r="T5145" s="12" t="s">
        <v>204</v>
      </c>
      <c r="U5145" s="12" t="s">
        <v>204</v>
      </c>
    </row>
    <row r="5146" spans="1:21" s="14" customFormat="1" x14ac:dyDescent="0.15">
      <c r="A5146" s="36"/>
      <c r="B5146" s="31"/>
      <c r="C5146" s="13">
        <v>100</v>
      </c>
      <c r="D5146" s="13">
        <v>0</v>
      </c>
      <c r="E5146" s="13">
        <v>0</v>
      </c>
      <c r="F5146" s="13">
        <v>0</v>
      </c>
      <c r="G5146" s="13">
        <v>0</v>
      </c>
      <c r="H5146" s="13">
        <v>0</v>
      </c>
      <c r="I5146" s="13">
        <v>0</v>
      </c>
      <c r="J5146" s="13">
        <v>0</v>
      </c>
      <c r="K5146" s="13">
        <v>9.0909090909090917</v>
      </c>
      <c r="L5146" s="13">
        <v>0</v>
      </c>
      <c r="M5146" s="13">
        <v>0</v>
      </c>
      <c r="N5146" s="13">
        <v>0</v>
      </c>
      <c r="O5146" s="13">
        <v>90.909090909090907</v>
      </c>
      <c r="P5146" s="13" t="s">
        <v>204</v>
      </c>
      <c r="Q5146" s="13" t="s">
        <v>204</v>
      </c>
      <c r="R5146" s="13" t="s">
        <v>204</v>
      </c>
      <c r="S5146" s="13" t="s">
        <v>204</v>
      </c>
      <c r="T5146" s="13" t="s">
        <v>204</v>
      </c>
      <c r="U5146" s="13" t="s">
        <v>204</v>
      </c>
    </row>
    <row r="5147" spans="1:21" s="12" customFormat="1" x14ac:dyDescent="0.15">
      <c r="A5147" s="36" t="s">
        <v>323</v>
      </c>
      <c r="B5147" s="31" t="s">
        <v>331</v>
      </c>
      <c r="C5147" s="12">
        <v>140</v>
      </c>
      <c r="D5147" s="12">
        <v>31</v>
      </c>
      <c r="E5147" s="12">
        <v>90</v>
      </c>
      <c r="F5147" s="12">
        <v>19</v>
      </c>
      <c r="G5147" s="12">
        <v>0</v>
      </c>
      <c r="H5147" s="12">
        <v>0</v>
      </c>
      <c r="I5147" s="12">
        <v>0</v>
      </c>
      <c r="J5147" s="12">
        <v>0</v>
      </c>
      <c r="K5147" s="12">
        <v>0</v>
      </c>
      <c r="L5147" s="12">
        <v>0</v>
      </c>
      <c r="M5147" s="12">
        <v>0</v>
      </c>
      <c r="N5147" s="12">
        <v>0</v>
      </c>
      <c r="O5147" s="12">
        <v>0</v>
      </c>
      <c r="P5147" s="12" t="s">
        <v>204</v>
      </c>
      <c r="Q5147" s="12" t="s">
        <v>204</v>
      </c>
      <c r="R5147" s="12" t="s">
        <v>204</v>
      </c>
      <c r="S5147" s="12" t="s">
        <v>204</v>
      </c>
      <c r="T5147" s="12" t="s">
        <v>204</v>
      </c>
      <c r="U5147" s="12" t="s">
        <v>204</v>
      </c>
    </row>
    <row r="5148" spans="1:21" s="14" customFormat="1" x14ac:dyDescent="0.15">
      <c r="A5148" s="36"/>
      <c r="B5148" s="31"/>
      <c r="C5148" s="13">
        <v>100</v>
      </c>
      <c r="D5148" s="13">
        <v>22.142857142857142</v>
      </c>
      <c r="E5148" s="13">
        <v>64.285714285714292</v>
      </c>
      <c r="F5148" s="13">
        <v>13.571428571428571</v>
      </c>
      <c r="G5148" s="13">
        <v>0</v>
      </c>
      <c r="H5148" s="13">
        <v>0</v>
      </c>
      <c r="I5148" s="13">
        <v>0</v>
      </c>
      <c r="J5148" s="13">
        <v>0</v>
      </c>
      <c r="K5148" s="13">
        <v>0</v>
      </c>
      <c r="L5148" s="13">
        <v>0</v>
      </c>
      <c r="M5148" s="13">
        <v>0</v>
      </c>
      <c r="N5148" s="13">
        <v>0</v>
      </c>
      <c r="O5148" s="13">
        <v>0</v>
      </c>
      <c r="P5148" s="13" t="s">
        <v>204</v>
      </c>
      <c r="Q5148" s="13" t="s">
        <v>204</v>
      </c>
      <c r="R5148" s="13" t="s">
        <v>204</v>
      </c>
      <c r="S5148" s="13" t="s">
        <v>204</v>
      </c>
      <c r="T5148" s="13" t="s">
        <v>204</v>
      </c>
      <c r="U5148" s="13" t="s">
        <v>204</v>
      </c>
    </row>
    <row r="5149" spans="1:21" s="12" customFormat="1" ht="9.75" customHeight="1" x14ac:dyDescent="0.15">
      <c r="A5149" s="36"/>
      <c r="B5149" s="37" t="s">
        <v>332</v>
      </c>
      <c r="C5149" s="12">
        <v>31</v>
      </c>
      <c r="D5149" s="12">
        <v>31</v>
      </c>
      <c r="E5149" s="12">
        <v>0</v>
      </c>
      <c r="F5149" s="12">
        <v>0</v>
      </c>
      <c r="G5149" s="12">
        <v>0</v>
      </c>
      <c r="H5149" s="12">
        <v>0</v>
      </c>
      <c r="I5149" s="12">
        <v>0</v>
      </c>
      <c r="J5149" s="12">
        <v>0</v>
      </c>
      <c r="K5149" s="12">
        <v>0</v>
      </c>
      <c r="L5149" s="12">
        <v>0</v>
      </c>
      <c r="M5149" s="12">
        <v>0</v>
      </c>
      <c r="N5149" s="12">
        <v>0</v>
      </c>
      <c r="O5149" s="12">
        <v>0</v>
      </c>
      <c r="P5149" s="12" t="s">
        <v>204</v>
      </c>
      <c r="Q5149" s="12" t="s">
        <v>204</v>
      </c>
      <c r="R5149" s="12" t="s">
        <v>204</v>
      </c>
      <c r="S5149" s="12" t="s">
        <v>204</v>
      </c>
      <c r="T5149" s="12" t="s">
        <v>204</v>
      </c>
      <c r="U5149" s="12" t="s">
        <v>204</v>
      </c>
    </row>
    <row r="5150" spans="1:21" s="14" customFormat="1" x14ac:dyDescent="0.15">
      <c r="A5150" s="36"/>
      <c r="B5150" s="37"/>
      <c r="C5150" s="13">
        <v>100</v>
      </c>
      <c r="D5150" s="13">
        <v>100</v>
      </c>
      <c r="E5150" s="13">
        <v>0</v>
      </c>
      <c r="F5150" s="13">
        <v>0</v>
      </c>
      <c r="G5150" s="13">
        <v>0</v>
      </c>
      <c r="H5150" s="13">
        <v>0</v>
      </c>
      <c r="I5150" s="13">
        <v>0</v>
      </c>
      <c r="J5150" s="13">
        <v>0</v>
      </c>
      <c r="K5150" s="13">
        <v>0</v>
      </c>
      <c r="L5150" s="13">
        <v>0</v>
      </c>
      <c r="M5150" s="13">
        <v>0</v>
      </c>
      <c r="N5150" s="13">
        <v>0</v>
      </c>
      <c r="O5150" s="13">
        <v>0</v>
      </c>
      <c r="P5150" s="13" t="s">
        <v>204</v>
      </c>
      <c r="Q5150" s="13" t="s">
        <v>204</v>
      </c>
      <c r="R5150" s="13" t="s">
        <v>204</v>
      </c>
      <c r="S5150" s="13" t="s">
        <v>204</v>
      </c>
      <c r="T5150" s="13" t="s">
        <v>204</v>
      </c>
      <c r="U5150" s="13" t="s">
        <v>204</v>
      </c>
    </row>
    <row r="5151" spans="1:21" s="12" customFormat="1" ht="9.75" customHeight="1" x14ac:dyDescent="0.15">
      <c r="A5151" s="36"/>
      <c r="B5151" s="37" t="s">
        <v>333</v>
      </c>
      <c r="C5151" s="12">
        <v>90</v>
      </c>
      <c r="D5151" s="12">
        <v>0</v>
      </c>
      <c r="E5151" s="12">
        <v>90</v>
      </c>
      <c r="F5151" s="12">
        <v>0</v>
      </c>
      <c r="G5151" s="12">
        <v>0</v>
      </c>
      <c r="H5151" s="12">
        <v>0</v>
      </c>
      <c r="I5151" s="12">
        <v>0</v>
      </c>
      <c r="J5151" s="12">
        <v>0</v>
      </c>
      <c r="K5151" s="12">
        <v>0</v>
      </c>
      <c r="L5151" s="12">
        <v>0</v>
      </c>
      <c r="M5151" s="12">
        <v>0</v>
      </c>
      <c r="N5151" s="12">
        <v>0</v>
      </c>
      <c r="O5151" s="12">
        <v>0</v>
      </c>
      <c r="P5151" s="12" t="s">
        <v>204</v>
      </c>
      <c r="Q5151" s="12" t="s">
        <v>204</v>
      </c>
      <c r="R5151" s="12" t="s">
        <v>204</v>
      </c>
      <c r="S5151" s="12" t="s">
        <v>204</v>
      </c>
      <c r="T5151" s="12" t="s">
        <v>204</v>
      </c>
      <c r="U5151" s="12" t="s">
        <v>204</v>
      </c>
    </row>
    <row r="5152" spans="1:21" s="14" customFormat="1" x14ac:dyDescent="0.15">
      <c r="A5152" s="36"/>
      <c r="B5152" s="37"/>
      <c r="C5152" s="13">
        <v>100</v>
      </c>
      <c r="D5152" s="13">
        <v>0</v>
      </c>
      <c r="E5152" s="13">
        <v>100</v>
      </c>
      <c r="F5152" s="13">
        <v>0</v>
      </c>
      <c r="G5152" s="13">
        <v>0</v>
      </c>
      <c r="H5152" s="13">
        <v>0</v>
      </c>
      <c r="I5152" s="13">
        <v>0</v>
      </c>
      <c r="J5152" s="13">
        <v>0</v>
      </c>
      <c r="K5152" s="13">
        <v>0</v>
      </c>
      <c r="L5152" s="13">
        <v>0</v>
      </c>
      <c r="M5152" s="13">
        <v>0</v>
      </c>
      <c r="N5152" s="13">
        <v>0</v>
      </c>
      <c r="O5152" s="13">
        <v>0</v>
      </c>
      <c r="P5152" s="13" t="s">
        <v>204</v>
      </c>
      <c r="Q5152" s="13" t="s">
        <v>204</v>
      </c>
      <c r="R5152" s="13" t="s">
        <v>204</v>
      </c>
      <c r="S5152" s="13" t="s">
        <v>204</v>
      </c>
      <c r="T5152" s="13" t="s">
        <v>204</v>
      </c>
      <c r="U5152" s="13" t="s">
        <v>204</v>
      </c>
    </row>
    <row r="5153" spans="1:21" s="12" customFormat="1" ht="9.75" customHeight="1" x14ac:dyDescent="0.15">
      <c r="A5153" s="36"/>
      <c r="B5153" s="37" t="s">
        <v>334</v>
      </c>
      <c r="C5153" s="12">
        <v>19</v>
      </c>
      <c r="D5153" s="12">
        <v>0</v>
      </c>
      <c r="E5153" s="12">
        <v>0</v>
      </c>
      <c r="F5153" s="12">
        <v>19</v>
      </c>
      <c r="G5153" s="12">
        <v>0</v>
      </c>
      <c r="H5153" s="12">
        <v>0</v>
      </c>
      <c r="I5153" s="12">
        <v>0</v>
      </c>
      <c r="J5153" s="12">
        <v>0</v>
      </c>
      <c r="K5153" s="12">
        <v>0</v>
      </c>
      <c r="L5153" s="12">
        <v>0</v>
      </c>
      <c r="M5153" s="12">
        <v>0</v>
      </c>
      <c r="N5153" s="12">
        <v>0</v>
      </c>
      <c r="O5153" s="12">
        <v>0</v>
      </c>
      <c r="P5153" s="12" t="s">
        <v>204</v>
      </c>
      <c r="Q5153" s="12" t="s">
        <v>204</v>
      </c>
      <c r="R5153" s="12" t="s">
        <v>204</v>
      </c>
      <c r="S5153" s="12" t="s">
        <v>204</v>
      </c>
      <c r="T5153" s="12" t="s">
        <v>204</v>
      </c>
      <c r="U5153" s="12" t="s">
        <v>204</v>
      </c>
    </row>
    <row r="5154" spans="1:21" s="14" customFormat="1" x14ac:dyDescent="0.15">
      <c r="A5154" s="36"/>
      <c r="B5154" s="37"/>
      <c r="C5154" s="13">
        <v>100</v>
      </c>
      <c r="D5154" s="13">
        <v>0</v>
      </c>
      <c r="E5154" s="13">
        <v>0</v>
      </c>
      <c r="F5154" s="13">
        <v>100</v>
      </c>
      <c r="G5154" s="13">
        <v>0</v>
      </c>
      <c r="H5154" s="13">
        <v>0</v>
      </c>
      <c r="I5154" s="13">
        <v>0</v>
      </c>
      <c r="J5154" s="13">
        <v>0</v>
      </c>
      <c r="K5154" s="13">
        <v>0</v>
      </c>
      <c r="L5154" s="13">
        <v>0</v>
      </c>
      <c r="M5154" s="13">
        <v>0</v>
      </c>
      <c r="N5154" s="13">
        <v>0</v>
      </c>
      <c r="O5154" s="13">
        <v>0</v>
      </c>
      <c r="P5154" s="13" t="s">
        <v>204</v>
      </c>
      <c r="Q5154" s="13" t="s">
        <v>204</v>
      </c>
      <c r="R5154" s="13" t="s">
        <v>204</v>
      </c>
      <c r="S5154" s="13" t="s">
        <v>204</v>
      </c>
      <c r="T5154" s="13" t="s">
        <v>204</v>
      </c>
      <c r="U5154" s="13" t="s">
        <v>204</v>
      </c>
    </row>
    <row r="5155" spans="1:21" s="12" customFormat="1" x14ac:dyDescent="0.15">
      <c r="A5155" s="36"/>
      <c r="B5155" s="31" t="s">
        <v>317</v>
      </c>
      <c r="C5155" s="12">
        <v>441</v>
      </c>
      <c r="D5155" s="12">
        <v>0</v>
      </c>
      <c r="E5155" s="12">
        <v>0</v>
      </c>
      <c r="F5155" s="12">
        <v>0</v>
      </c>
      <c r="G5155" s="12">
        <v>52</v>
      </c>
      <c r="H5155" s="12">
        <v>132</v>
      </c>
      <c r="I5155" s="12">
        <v>92</v>
      </c>
      <c r="J5155" s="12">
        <v>165</v>
      </c>
      <c r="K5155" s="12">
        <v>0</v>
      </c>
      <c r="L5155" s="12">
        <v>0</v>
      </c>
      <c r="M5155" s="12">
        <v>0</v>
      </c>
      <c r="N5155" s="12">
        <v>0</v>
      </c>
      <c r="O5155" s="12">
        <v>0</v>
      </c>
      <c r="P5155" s="12" t="s">
        <v>204</v>
      </c>
      <c r="Q5155" s="12" t="s">
        <v>204</v>
      </c>
      <c r="R5155" s="12" t="s">
        <v>204</v>
      </c>
      <c r="S5155" s="12" t="s">
        <v>204</v>
      </c>
      <c r="T5155" s="12" t="s">
        <v>204</v>
      </c>
      <c r="U5155" s="12" t="s">
        <v>204</v>
      </c>
    </row>
    <row r="5156" spans="1:21" s="14" customFormat="1" x14ac:dyDescent="0.15">
      <c r="A5156" s="36"/>
      <c r="B5156" s="31"/>
      <c r="C5156" s="13">
        <v>100</v>
      </c>
      <c r="D5156" s="13">
        <v>0</v>
      </c>
      <c r="E5156" s="13">
        <v>0</v>
      </c>
      <c r="F5156" s="13">
        <v>0</v>
      </c>
      <c r="G5156" s="13">
        <v>11.791383219954648</v>
      </c>
      <c r="H5156" s="13">
        <v>29.931972789115648</v>
      </c>
      <c r="I5156" s="13">
        <v>20.861678004535147</v>
      </c>
      <c r="J5156" s="13">
        <v>37.414965986394563</v>
      </c>
      <c r="K5156" s="13">
        <v>0</v>
      </c>
      <c r="L5156" s="13">
        <v>0</v>
      </c>
      <c r="M5156" s="13">
        <v>0</v>
      </c>
      <c r="N5156" s="13">
        <v>0</v>
      </c>
      <c r="O5156" s="13">
        <v>0</v>
      </c>
      <c r="P5156" s="13" t="s">
        <v>204</v>
      </c>
      <c r="Q5156" s="13" t="s">
        <v>204</v>
      </c>
      <c r="R5156" s="13" t="s">
        <v>204</v>
      </c>
      <c r="S5156" s="13" t="s">
        <v>204</v>
      </c>
      <c r="T5156" s="13" t="s">
        <v>204</v>
      </c>
      <c r="U5156" s="13" t="s">
        <v>204</v>
      </c>
    </row>
    <row r="5157" spans="1:21" s="12" customFormat="1" ht="9.75" customHeight="1" x14ac:dyDescent="0.15">
      <c r="A5157" s="36"/>
      <c r="B5157" s="38" t="s">
        <v>318</v>
      </c>
      <c r="C5157" s="12">
        <v>52</v>
      </c>
      <c r="D5157" s="12">
        <v>0</v>
      </c>
      <c r="E5157" s="12">
        <v>0</v>
      </c>
      <c r="F5157" s="12">
        <v>0</v>
      </c>
      <c r="G5157" s="12">
        <v>52</v>
      </c>
      <c r="H5157" s="12">
        <v>0</v>
      </c>
      <c r="I5157" s="12">
        <v>0</v>
      </c>
      <c r="J5157" s="12">
        <v>0</v>
      </c>
      <c r="K5157" s="12">
        <v>0</v>
      </c>
      <c r="L5157" s="12">
        <v>0</v>
      </c>
      <c r="M5157" s="12">
        <v>0</v>
      </c>
      <c r="N5157" s="12">
        <v>0</v>
      </c>
      <c r="O5157" s="12">
        <v>0</v>
      </c>
      <c r="P5157" s="12" t="s">
        <v>204</v>
      </c>
      <c r="Q5157" s="12" t="s">
        <v>204</v>
      </c>
      <c r="R5157" s="12" t="s">
        <v>204</v>
      </c>
      <c r="S5157" s="12" t="s">
        <v>204</v>
      </c>
      <c r="T5157" s="12" t="s">
        <v>204</v>
      </c>
      <c r="U5157" s="12" t="s">
        <v>204</v>
      </c>
    </row>
    <row r="5158" spans="1:21" s="14" customFormat="1" x14ac:dyDescent="0.15">
      <c r="A5158" s="36"/>
      <c r="B5158" s="38"/>
      <c r="C5158" s="13">
        <v>100</v>
      </c>
      <c r="D5158" s="13">
        <v>0</v>
      </c>
      <c r="E5158" s="13">
        <v>0</v>
      </c>
      <c r="F5158" s="13">
        <v>0</v>
      </c>
      <c r="G5158" s="13">
        <v>100</v>
      </c>
      <c r="H5158" s="13">
        <v>0</v>
      </c>
      <c r="I5158" s="13">
        <v>0</v>
      </c>
      <c r="J5158" s="13">
        <v>0</v>
      </c>
      <c r="K5158" s="13">
        <v>0</v>
      </c>
      <c r="L5158" s="13">
        <v>0</v>
      </c>
      <c r="M5158" s="13">
        <v>0</v>
      </c>
      <c r="N5158" s="13">
        <v>0</v>
      </c>
      <c r="O5158" s="13">
        <v>0</v>
      </c>
      <c r="P5158" s="13" t="s">
        <v>204</v>
      </c>
      <c r="Q5158" s="13" t="s">
        <v>204</v>
      </c>
      <c r="R5158" s="13" t="s">
        <v>204</v>
      </c>
      <c r="S5158" s="13" t="s">
        <v>204</v>
      </c>
      <c r="T5158" s="13" t="s">
        <v>204</v>
      </c>
      <c r="U5158" s="13" t="s">
        <v>204</v>
      </c>
    </row>
    <row r="5159" spans="1:21" s="12" customFormat="1" ht="9.75" customHeight="1" x14ac:dyDescent="0.15">
      <c r="A5159" s="36"/>
      <c r="B5159" s="38" t="s">
        <v>319</v>
      </c>
      <c r="C5159" s="12">
        <v>132</v>
      </c>
      <c r="D5159" s="12">
        <v>0</v>
      </c>
      <c r="E5159" s="12">
        <v>0</v>
      </c>
      <c r="F5159" s="12">
        <v>0</v>
      </c>
      <c r="G5159" s="12">
        <v>0</v>
      </c>
      <c r="H5159" s="12">
        <v>132</v>
      </c>
      <c r="I5159" s="12">
        <v>0</v>
      </c>
      <c r="J5159" s="12">
        <v>0</v>
      </c>
      <c r="K5159" s="12">
        <v>0</v>
      </c>
      <c r="L5159" s="12">
        <v>0</v>
      </c>
      <c r="M5159" s="12">
        <v>0</v>
      </c>
      <c r="N5159" s="12">
        <v>0</v>
      </c>
      <c r="O5159" s="12">
        <v>0</v>
      </c>
      <c r="P5159" s="12" t="s">
        <v>204</v>
      </c>
      <c r="Q5159" s="12" t="s">
        <v>204</v>
      </c>
      <c r="R5159" s="12" t="s">
        <v>204</v>
      </c>
      <c r="S5159" s="12" t="s">
        <v>204</v>
      </c>
      <c r="T5159" s="12" t="s">
        <v>204</v>
      </c>
      <c r="U5159" s="12" t="s">
        <v>204</v>
      </c>
    </row>
    <row r="5160" spans="1:21" s="14" customFormat="1" x14ac:dyDescent="0.15">
      <c r="A5160" s="36"/>
      <c r="B5160" s="38"/>
      <c r="C5160" s="13">
        <v>100</v>
      </c>
      <c r="D5160" s="13">
        <v>0</v>
      </c>
      <c r="E5160" s="13">
        <v>0</v>
      </c>
      <c r="F5160" s="13">
        <v>0</v>
      </c>
      <c r="G5160" s="13">
        <v>0</v>
      </c>
      <c r="H5160" s="13">
        <v>100</v>
      </c>
      <c r="I5160" s="13">
        <v>0</v>
      </c>
      <c r="J5160" s="13">
        <v>0</v>
      </c>
      <c r="K5160" s="13">
        <v>0</v>
      </c>
      <c r="L5160" s="13">
        <v>0</v>
      </c>
      <c r="M5160" s="13">
        <v>0</v>
      </c>
      <c r="N5160" s="13">
        <v>0</v>
      </c>
      <c r="O5160" s="13">
        <v>0</v>
      </c>
      <c r="P5160" s="13" t="s">
        <v>204</v>
      </c>
      <c r="Q5160" s="13" t="s">
        <v>204</v>
      </c>
      <c r="R5160" s="13" t="s">
        <v>204</v>
      </c>
      <c r="S5160" s="13" t="s">
        <v>204</v>
      </c>
      <c r="T5160" s="13" t="s">
        <v>204</v>
      </c>
      <c r="U5160" s="13" t="s">
        <v>204</v>
      </c>
    </row>
    <row r="5161" spans="1:21" s="12" customFormat="1" ht="9.75" customHeight="1" x14ac:dyDescent="0.15">
      <c r="A5161" s="36"/>
      <c r="B5161" s="38" t="s">
        <v>320</v>
      </c>
      <c r="C5161" s="12">
        <v>92</v>
      </c>
      <c r="D5161" s="12">
        <v>0</v>
      </c>
      <c r="E5161" s="12">
        <v>0</v>
      </c>
      <c r="F5161" s="12">
        <v>0</v>
      </c>
      <c r="G5161" s="12">
        <v>0</v>
      </c>
      <c r="H5161" s="12">
        <v>0</v>
      </c>
      <c r="I5161" s="12">
        <v>92</v>
      </c>
      <c r="J5161" s="12">
        <v>0</v>
      </c>
      <c r="K5161" s="12">
        <v>0</v>
      </c>
      <c r="L5161" s="12">
        <v>0</v>
      </c>
      <c r="M5161" s="12">
        <v>0</v>
      </c>
      <c r="N5161" s="12">
        <v>0</v>
      </c>
      <c r="O5161" s="12">
        <v>0</v>
      </c>
      <c r="P5161" s="12" t="s">
        <v>204</v>
      </c>
      <c r="Q5161" s="12" t="s">
        <v>204</v>
      </c>
      <c r="R5161" s="12" t="s">
        <v>204</v>
      </c>
      <c r="S5161" s="12" t="s">
        <v>204</v>
      </c>
      <c r="T5161" s="12" t="s">
        <v>204</v>
      </c>
      <c r="U5161" s="12" t="s">
        <v>204</v>
      </c>
    </row>
    <row r="5162" spans="1:21" s="14" customFormat="1" x14ac:dyDescent="0.15">
      <c r="A5162" s="36"/>
      <c r="B5162" s="38"/>
      <c r="C5162" s="13">
        <v>100</v>
      </c>
      <c r="D5162" s="13">
        <v>0</v>
      </c>
      <c r="E5162" s="13">
        <v>0</v>
      </c>
      <c r="F5162" s="13">
        <v>0</v>
      </c>
      <c r="G5162" s="13">
        <v>0</v>
      </c>
      <c r="H5162" s="13">
        <v>0</v>
      </c>
      <c r="I5162" s="13">
        <v>100</v>
      </c>
      <c r="J5162" s="13">
        <v>0</v>
      </c>
      <c r="K5162" s="13">
        <v>0</v>
      </c>
      <c r="L5162" s="13">
        <v>0</v>
      </c>
      <c r="M5162" s="13">
        <v>0</v>
      </c>
      <c r="N5162" s="13">
        <v>0</v>
      </c>
      <c r="O5162" s="13">
        <v>0</v>
      </c>
      <c r="P5162" s="13" t="s">
        <v>204</v>
      </c>
      <c r="Q5162" s="13" t="s">
        <v>204</v>
      </c>
      <c r="R5162" s="13" t="s">
        <v>204</v>
      </c>
      <c r="S5162" s="13" t="s">
        <v>204</v>
      </c>
      <c r="T5162" s="13" t="s">
        <v>204</v>
      </c>
      <c r="U5162" s="13" t="s">
        <v>204</v>
      </c>
    </row>
    <row r="5163" spans="1:21" s="12" customFormat="1" ht="9.75" customHeight="1" x14ac:dyDescent="0.15">
      <c r="A5163" s="36"/>
      <c r="B5163" s="38" t="s">
        <v>321</v>
      </c>
      <c r="C5163" s="12">
        <v>165</v>
      </c>
      <c r="D5163" s="12">
        <v>0</v>
      </c>
      <c r="E5163" s="12">
        <v>0</v>
      </c>
      <c r="F5163" s="12">
        <v>0</v>
      </c>
      <c r="G5163" s="12">
        <v>0</v>
      </c>
      <c r="H5163" s="12">
        <v>0</v>
      </c>
      <c r="I5163" s="12">
        <v>0</v>
      </c>
      <c r="J5163" s="12">
        <v>165</v>
      </c>
      <c r="K5163" s="12">
        <v>0</v>
      </c>
      <c r="L5163" s="12">
        <v>0</v>
      </c>
      <c r="M5163" s="12">
        <v>0</v>
      </c>
      <c r="N5163" s="12">
        <v>0</v>
      </c>
      <c r="O5163" s="12">
        <v>0</v>
      </c>
      <c r="P5163" s="12" t="s">
        <v>204</v>
      </c>
      <c r="Q5163" s="12" t="s">
        <v>204</v>
      </c>
      <c r="R5163" s="12" t="s">
        <v>204</v>
      </c>
      <c r="S5163" s="12" t="s">
        <v>204</v>
      </c>
      <c r="T5163" s="12" t="s">
        <v>204</v>
      </c>
      <c r="U5163" s="12" t="s">
        <v>204</v>
      </c>
    </row>
    <row r="5164" spans="1:21" s="14" customFormat="1" x14ac:dyDescent="0.15">
      <c r="A5164" s="36"/>
      <c r="B5164" s="38"/>
      <c r="C5164" s="13">
        <v>100</v>
      </c>
      <c r="D5164" s="13">
        <v>0</v>
      </c>
      <c r="E5164" s="13">
        <v>0</v>
      </c>
      <c r="F5164" s="13">
        <v>0</v>
      </c>
      <c r="G5164" s="13">
        <v>0</v>
      </c>
      <c r="H5164" s="13">
        <v>0</v>
      </c>
      <c r="I5164" s="13">
        <v>0</v>
      </c>
      <c r="J5164" s="13">
        <v>100</v>
      </c>
      <c r="K5164" s="13">
        <v>0</v>
      </c>
      <c r="L5164" s="13">
        <v>0</v>
      </c>
      <c r="M5164" s="13">
        <v>0</v>
      </c>
      <c r="N5164" s="13">
        <v>0</v>
      </c>
      <c r="O5164" s="13">
        <v>0</v>
      </c>
      <c r="P5164" s="13" t="s">
        <v>204</v>
      </c>
      <c r="Q5164" s="13" t="s">
        <v>204</v>
      </c>
      <c r="R5164" s="13" t="s">
        <v>204</v>
      </c>
      <c r="S5164" s="13" t="s">
        <v>204</v>
      </c>
      <c r="T5164" s="13" t="s">
        <v>204</v>
      </c>
      <c r="U5164" s="13" t="s">
        <v>204</v>
      </c>
    </row>
    <row r="5165" spans="1:21" s="12" customFormat="1" x14ac:dyDescent="0.15">
      <c r="A5165" s="36"/>
      <c r="B5165" s="31" t="s">
        <v>85</v>
      </c>
      <c r="C5165" s="12">
        <v>130</v>
      </c>
      <c r="D5165" s="12">
        <v>0</v>
      </c>
      <c r="E5165" s="12">
        <v>0</v>
      </c>
      <c r="F5165" s="12">
        <v>0</v>
      </c>
      <c r="G5165" s="12">
        <v>0</v>
      </c>
      <c r="H5165" s="12">
        <v>0</v>
      </c>
      <c r="I5165" s="12">
        <v>0</v>
      </c>
      <c r="J5165" s="12">
        <v>0</v>
      </c>
      <c r="K5165" s="12">
        <v>130</v>
      </c>
      <c r="L5165" s="12">
        <v>0</v>
      </c>
      <c r="M5165" s="12">
        <v>0</v>
      </c>
      <c r="N5165" s="12">
        <v>0</v>
      </c>
      <c r="O5165" s="12">
        <v>0</v>
      </c>
      <c r="P5165" s="12" t="s">
        <v>204</v>
      </c>
      <c r="Q5165" s="12" t="s">
        <v>204</v>
      </c>
      <c r="R5165" s="12" t="s">
        <v>204</v>
      </c>
      <c r="S5165" s="12" t="s">
        <v>204</v>
      </c>
      <c r="T5165" s="12" t="s">
        <v>204</v>
      </c>
      <c r="U5165" s="12" t="s">
        <v>204</v>
      </c>
    </row>
    <row r="5166" spans="1:21" s="14" customFormat="1" x14ac:dyDescent="0.15">
      <c r="A5166" s="36"/>
      <c r="B5166" s="31"/>
      <c r="C5166" s="13">
        <v>100</v>
      </c>
      <c r="D5166" s="13">
        <v>0</v>
      </c>
      <c r="E5166" s="13">
        <v>0</v>
      </c>
      <c r="F5166" s="13">
        <v>0</v>
      </c>
      <c r="G5166" s="13">
        <v>0</v>
      </c>
      <c r="H5166" s="13">
        <v>0</v>
      </c>
      <c r="I5166" s="13">
        <v>0</v>
      </c>
      <c r="J5166" s="13">
        <v>0</v>
      </c>
      <c r="K5166" s="13">
        <v>100</v>
      </c>
      <c r="L5166" s="13">
        <v>0</v>
      </c>
      <c r="M5166" s="13">
        <v>0</v>
      </c>
      <c r="N5166" s="13">
        <v>0</v>
      </c>
      <c r="O5166" s="13">
        <v>0</v>
      </c>
      <c r="P5166" s="13" t="s">
        <v>204</v>
      </c>
      <c r="Q5166" s="13" t="s">
        <v>204</v>
      </c>
      <c r="R5166" s="13" t="s">
        <v>204</v>
      </c>
      <c r="S5166" s="13" t="s">
        <v>204</v>
      </c>
      <c r="T5166" s="13" t="s">
        <v>204</v>
      </c>
      <c r="U5166" s="13" t="s">
        <v>204</v>
      </c>
    </row>
    <row r="5167" spans="1:21" s="12" customFormat="1" x14ac:dyDescent="0.15">
      <c r="A5167" s="36"/>
      <c r="B5167" s="31" t="s">
        <v>86</v>
      </c>
      <c r="C5167" s="12">
        <v>41</v>
      </c>
      <c r="D5167" s="12">
        <v>0</v>
      </c>
      <c r="E5167" s="12">
        <v>0</v>
      </c>
      <c r="F5167" s="12">
        <v>0</v>
      </c>
      <c r="G5167" s="12">
        <v>0</v>
      </c>
      <c r="H5167" s="12">
        <v>0</v>
      </c>
      <c r="I5167" s="12">
        <v>0</v>
      </c>
      <c r="J5167" s="12">
        <v>0</v>
      </c>
      <c r="K5167" s="12">
        <v>0</v>
      </c>
      <c r="L5167" s="12">
        <v>41</v>
      </c>
      <c r="M5167" s="12">
        <v>0</v>
      </c>
      <c r="N5167" s="12">
        <v>0</v>
      </c>
      <c r="O5167" s="12">
        <v>0</v>
      </c>
      <c r="P5167" s="12" t="s">
        <v>204</v>
      </c>
      <c r="Q5167" s="12" t="s">
        <v>204</v>
      </c>
      <c r="R5167" s="12" t="s">
        <v>204</v>
      </c>
      <c r="S5167" s="12" t="s">
        <v>204</v>
      </c>
      <c r="T5167" s="12" t="s">
        <v>204</v>
      </c>
      <c r="U5167" s="12" t="s">
        <v>204</v>
      </c>
    </row>
    <row r="5168" spans="1:21" s="14" customFormat="1" x14ac:dyDescent="0.15">
      <c r="A5168" s="36"/>
      <c r="B5168" s="31"/>
      <c r="C5168" s="13">
        <v>100</v>
      </c>
      <c r="D5168" s="13">
        <v>0</v>
      </c>
      <c r="E5168" s="13">
        <v>0</v>
      </c>
      <c r="F5168" s="13">
        <v>0</v>
      </c>
      <c r="G5168" s="13">
        <v>0</v>
      </c>
      <c r="H5168" s="13">
        <v>0</v>
      </c>
      <c r="I5168" s="13">
        <v>0</v>
      </c>
      <c r="J5168" s="13">
        <v>0</v>
      </c>
      <c r="K5168" s="13">
        <v>0</v>
      </c>
      <c r="L5168" s="13">
        <v>100</v>
      </c>
      <c r="M5168" s="13">
        <v>0</v>
      </c>
      <c r="N5168" s="13">
        <v>0</v>
      </c>
      <c r="O5168" s="13">
        <v>0</v>
      </c>
      <c r="P5168" s="13" t="s">
        <v>204</v>
      </c>
      <c r="Q5168" s="13" t="s">
        <v>204</v>
      </c>
      <c r="R5168" s="13" t="s">
        <v>204</v>
      </c>
      <c r="S5168" s="13" t="s">
        <v>204</v>
      </c>
      <c r="T5168" s="13" t="s">
        <v>204</v>
      </c>
      <c r="U5168" s="13" t="s">
        <v>204</v>
      </c>
    </row>
    <row r="5169" spans="1:21" s="12" customFormat="1" x14ac:dyDescent="0.15">
      <c r="A5169" s="36"/>
      <c r="B5169" s="31" t="s">
        <v>87</v>
      </c>
      <c r="C5169" s="12">
        <v>301</v>
      </c>
      <c r="D5169" s="12">
        <v>0</v>
      </c>
      <c r="E5169" s="12">
        <v>0</v>
      </c>
      <c r="F5169" s="12">
        <v>0</v>
      </c>
      <c r="G5169" s="12">
        <v>0</v>
      </c>
      <c r="H5169" s="12">
        <v>0</v>
      </c>
      <c r="I5169" s="12">
        <v>0</v>
      </c>
      <c r="J5169" s="12">
        <v>0</v>
      </c>
      <c r="K5169" s="12">
        <v>0</v>
      </c>
      <c r="L5169" s="12">
        <v>0</v>
      </c>
      <c r="M5169" s="12">
        <v>301</v>
      </c>
      <c r="N5169" s="12">
        <v>0</v>
      </c>
      <c r="O5169" s="12">
        <v>0</v>
      </c>
      <c r="P5169" s="12" t="s">
        <v>204</v>
      </c>
      <c r="Q5169" s="12" t="s">
        <v>204</v>
      </c>
      <c r="R5169" s="12" t="s">
        <v>204</v>
      </c>
      <c r="S5169" s="12" t="s">
        <v>204</v>
      </c>
      <c r="T5169" s="12" t="s">
        <v>204</v>
      </c>
      <c r="U5169" s="12" t="s">
        <v>204</v>
      </c>
    </row>
    <row r="5170" spans="1:21" s="14" customFormat="1" x14ac:dyDescent="0.15">
      <c r="A5170" s="36"/>
      <c r="B5170" s="31"/>
      <c r="C5170" s="13">
        <v>100</v>
      </c>
      <c r="D5170" s="13">
        <v>0</v>
      </c>
      <c r="E5170" s="13">
        <v>0</v>
      </c>
      <c r="F5170" s="13">
        <v>0</v>
      </c>
      <c r="G5170" s="13">
        <v>0</v>
      </c>
      <c r="H5170" s="13">
        <v>0</v>
      </c>
      <c r="I5170" s="13">
        <v>0</v>
      </c>
      <c r="J5170" s="13">
        <v>0</v>
      </c>
      <c r="K5170" s="13">
        <v>0</v>
      </c>
      <c r="L5170" s="13">
        <v>0</v>
      </c>
      <c r="M5170" s="13">
        <v>100</v>
      </c>
      <c r="N5170" s="13">
        <v>0</v>
      </c>
      <c r="O5170" s="13">
        <v>0</v>
      </c>
      <c r="P5170" s="13" t="s">
        <v>204</v>
      </c>
      <c r="Q5170" s="13" t="s">
        <v>204</v>
      </c>
      <c r="R5170" s="13" t="s">
        <v>204</v>
      </c>
      <c r="S5170" s="13" t="s">
        <v>204</v>
      </c>
      <c r="T5170" s="13" t="s">
        <v>204</v>
      </c>
      <c r="U5170" s="13" t="s">
        <v>204</v>
      </c>
    </row>
    <row r="5171" spans="1:21" s="12" customFormat="1" x14ac:dyDescent="0.15">
      <c r="A5171" s="36"/>
      <c r="B5171" s="31" t="s">
        <v>65</v>
      </c>
      <c r="C5171" s="12">
        <v>65</v>
      </c>
      <c r="D5171" s="12">
        <v>0</v>
      </c>
      <c r="E5171" s="12">
        <v>0</v>
      </c>
      <c r="F5171" s="12">
        <v>0</v>
      </c>
      <c r="G5171" s="12">
        <v>0</v>
      </c>
      <c r="H5171" s="12">
        <v>0</v>
      </c>
      <c r="I5171" s="12">
        <v>0</v>
      </c>
      <c r="J5171" s="12">
        <v>0</v>
      </c>
      <c r="K5171" s="12">
        <v>0</v>
      </c>
      <c r="L5171" s="12">
        <v>0</v>
      </c>
      <c r="M5171" s="12">
        <v>0</v>
      </c>
      <c r="N5171" s="12">
        <v>65</v>
      </c>
      <c r="O5171" s="12">
        <v>0</v>
      </c>
      <c r="P5171" s="12" t="s">
        <v>204</v>
      </c>
      <c r="Q5171" s="12" t="s">
        <v>204</v>
      </c>
      <c r="R5171" s="12" t="s">
        <v>204</v>
      </c>
      <c r="S5171" s="12" t="s">
        <v>204</v>
      </c>
      <c r="T5171" s="12" t="s">
        <v>204</v>
      </c>
      <c r="U5171" s="12" t="s">
        <v>204</v>
      </c>
    </row>
    <row r="5172" spans="1:21" s="14" customFormat="1" x14ac:dyDescent="0.15">
      <c r="A5172" s="36"/>
      <c r="B5172" s="31"/>
      <c r="C5172" s="13">
        <v>100</v>
      </c>
      <c r="D5172" s="13">
        <v>0</v>
      </c>
      <c r="E5172" s="13">
        <v>0</v>
      </c>
      <c r="F5172" s="13">
        <v>0</v>
      </c>
      <c r="G5172" s="13">
        <v>0</v>
      </c>
      <c r="H5172" s="13">
        <v>0</v>
      </c>
      <c r="I5172" s="13">
        <v>0</v>
      </c>
      <c r="J5172" s="13">
        <v>0</v>
      </c>
      <c r="K5172" s="13">
        <v>0</v>
      </c>
      <c r="L5172" s="13">
        <v>0</v>
      </c>
      <c r="M5172" s="13">
        <v>0</v>
      </c>
      <c r="N5172" s="13">
        <v>100</v>
      </c>
      <c r="O5172" s="13">
        <v>0</v>
      </c>
      <c r="P5172" s="13" t="s">
        <v>204</v>
      </c>
      <c r="Q5172" s="13" t="s">
        <v>204</v>
      </c>
      <c r="R5172" s="13" t="s">
        <v>204</v>
      </c>
      <c r="S5172" s="13" t="s">
        <v>204</v>
      </c>
      <c r="T5172" s="13" t="s">
        <v>204</v>
      </c>
      <c r="U5172" s="13" t="s">
        <v>204</v>
      </c>
    </row>
    <row r="5173" spans="1:21" s="12" customFormat="1" x14ac:dyDescent="0.15">
      <c r="A5173" s="36"/>
      <c r="B5173" s="31" t="s">
        <v>100</v>
      </c>
      <c r="C5173" s="12">
        <v>17</v>
      </c>
      <c r="D5173" s="12">
        <v>0</v>
      </c>
      <c r="E5173" s="12">
        <v>0</v>
      </c>
      <c r="F5173" s="12">
        <v>0</v>
      </c>
      <c r="G5173" s="12">
        <v>0</v>
      </c>
      <c r="H5173" s="12">
        <v>0</v>
      </c>
      <c r="I5173" s="12">
        <v>0</v>
      </c>
      <c r="J5173" s="12">
        <v>0</v>
      </c>
      <c r="K5173" s="12">
        <v>0</v>
      </c>
      <c r="L5173" s="12">
        <v>0</v>
      </c>
      <c r="M5173" s="12">
        <v>0</v>
      </c>
      <c r="N5173" s="12">
        <v>0</v>
      </c>
      <c r="O5173" s="12">
        <v>17</v>
      </c>
      <c r="P5173" s="12" t="s">
        <v>204</v>
      </c>
      <c r="Q5173" s="12" t="s">
        <v>204</v>
      </c>
      <c r="R5173" s="12" t="s">
        <v>204</v>
      </c>
      <c r="S5173" s="12" t="s">
        <v>204</v>
      </c>
      <c r="T5173" s="12" t="s">
        <v>204</v>
      </c>
      <c r="U5173" s="12" t="s">
        <v>204</v>
      </c>
    </row>
    <row r="5174" spans="1:21" s="14" customFormat="1" x14ac:dyDescent="0.15">
      <c r="A5174" s="36"/>
      <c r="B5174" s="31"/>
      <c r="C5174" s="13">
        <v>100</v>
      </c>
      <c r="D5174" s="13">
        <v>0</v>
      </c>
      <c r="E5174" s="13">
        <v>0</v>
      </c>
      <c r="F5174" s="13">
        <v>0</v>
      </c>
      <c r="G5174" s="13">
        <v>0</v>
      </c>
      <c r="H5174" s="13">
        <v>0</v>
      </c>
      <c r="I5174" s="13">
        <v>0</v>
      </c>
      <c r="J5174" s="13">
        <v>0</v>
      </c>
      <c r="K5174" s="13">
        <v>0</v>
      </c>
      <c r="L5174" s="13">
        <v>0</v>
      </c>
      <c r="M5174" s="13">
        <v>0</v>
      </c>
      <c r="N5174" s="13">
        <v>0</v>
      </c>
      <c r="O5174" s="13">
        <v>100</v>
      </c>
      <c r="P5174" s="13" t="s">
        <v>204</v>
      </c>
      <c r="Q5174" s="13" t="s">
        <v>204</v>
      </c>
      <c r="R5174" s="13" t="s">
        <v>204</v>
      </c>
      <c r="S5174" s="13" t="s">
        <v>204</v>
      </c>
      <c r="T5174" s="13" t="s">
        <v>204</v>
      </c>
      <c r="U5174" s="13" t="s">
        <v>204</v>
      </c>
    </row>
    <row r="5176" spans="1:21" x14ac:dyDescent="0.15">
      <c r="A5176" s="32" t="s">
        <v>460</v>
      </c>
      <c r="B5176" s="32"/>
      <c r="C5176" s="32"/>
      <c r="D5176" s="32"/>
      <c r="E5176" s="32"/>
      <c r="F5176" s="32"/>
      <c r="G5176" s="32"/>
      <c r="H5176" s="32"/>
      <c r="I5176" s="32"/>
      <c r="J5176" s="32"/>
      <c r="K5176" s="32"/>
      <c r="L5176" s="32"/>
      <c r="M5176" s="32"/>
    </row>
    <row r="5177" spans="1:21" s="11" customFormat="1" ht="23.25" customHeight="1" x14ac:dyDescent="0.15">
      <c r="A5177" s="39" t="s">
        <v>314</v>
      </c>
      <c r="B5177" s="39"/>
      <c r="C5177" s="8" t="s">
        <v>315</v>
      </c>
      <c r="D5177" s="10" t="s">
        <v>88</v>
      </c>
      <c r="E5177" s="10" t="s">
        <v>89</v>
      </c>
      <c r="F5177" s="10" t="s">
        <v>90</v>
      </c>
      <c r="G5177" s="10" t="s">
        <v>91</v>
      </c>
      <c r="H5177" s="10" t="s">
        <v>461</v>
      </c>
      <c r="I5177" s="10" t="s">
        <v>462</v>
      </c>
      <c r="J5177" s="10" t="s">
        <v>92</v>
      </c>
      <c r="K5177" s="10" t="s">
        <v>93</v>
      </c>
      <c r="L5177" s="10" t="s">
        <v>94</v>
      </c>
      <c r="M5177" s="10" t="s">
        <v>193</v>
      </c>
      <c r="N5177" s="10" t="s">
        <v>304</v>
      </c>
      <c r="O5177" s="10" t="s">
        <v>463</v>
      </c>
      <c r="P5177" s="10" t="s">
        <v>163</v>
      </c>
      <c r="Q5177" s="10" t="s">
        <v>464</v>
      </c>
      <c r="R5177" s="10" t="s">
        <v>95</v>
      </c>
      <c r="S5177" s="10" t="s">
        <v>164</v>
      </c>
      <c r="T5177" s="10" t="s">
        <v>165</v>
      </c>
      <c r="U5177" s="10" t="s">
        <v>465</v>
      </c>
    </row>
    <row r="5178" spans="1:21" s="12" customFormat="1" ht="9.75" customHeight="1" x14ac:dyDescent="0.15">
      <c r="A5178" s="39" t="s">
        <v>205</v>
      </c>
      <c r="B5178" s="39"/>
      <c r="C5178" s="12">
        <v>1135</v>
      </c>
      <c r="D5178" s="12">
        <v>172</v>
      </c>
      <c r="E5178" s="12">
        <v>35</v>
      </c>
      <c r="F5178" s="12">
        <v>41</v>
      </c>
      <c r="G5178" s="12">
        <v>13</v>
      </c>
      <c r="H5178" s="12">
        <v>8</v>
      </c>
      <c r="I5178" s="12">
        <v>10</v>
      </c>
      <c r="J5178" s="12">
        <v>185</v>
      </c>
      <c r="K5178" s="12">
        <v>46</v>
      </c>
      <c r="L5178" s="12">
        <v>22</v>
      </c>
      <c r="M5178" s="12">
        <v>14</v>
      </c>
      <c r="N5178" s="12">
        <v>15</v>
      </c>
      <c r="O5178" s="12">
        <v>6</v>
      </c>
      <c r="P5178" s="12">
        <v>15</v>
      </c>
      <c r="Q5178" s="12">
        <v>6</v>
      </c>
      <c r="R5178" s="12">
        <v>41</v>
      </c>
      <c r="S5178" s="12">
        <v>8</v>
      </c>
      <c r="T5178" s="12">
        <v>10</v>
      </c>
      <c r="U5178" s="12">
        <v>12</v>
      </c>
    </row>
    <row r="5179" spans="1:21" s="14" customFormat="1" x14ac:dyDescent="0.15">
      <c r="A5179" s="39"/>
      <c r="B5179" s="39"/>
      <c r="C5179" s="13">
        <v>100</v>
      </c>
      <c r="D5179" s="13">
        <v>15.15418502202643</v>
      </c>
      <c r="E5179" s="13">
        <v>3.0837004405286343</v>
      </c>
      <c r="F5179" s="13">
        <v>3.6123348017621146</v>
      </c>
      <c r="G5179" s="13">
        <v>1.1453744493392071</v>
      </c>
      <c r="H5179" s="13">
        <v>0.70484581497797361</v>
      </c>
      <c r="I5179" s="13">
        <v>0.88105726872246704</v>
      </c>
      <c r="J5179" s="13">
        <v>16.299559471365637</v>
      </c>
      <c r="K5179" s="13">
        <v>4.0528634361233484</v>
      </c>
      <c r="L5179" s="13">
        <v>1.9383259911894273</v>
      </c>
      <c r="M5179" s="13">
        <v>1.2334801762114538</v>
      </c>
      <c r="N5179" s="13">
        <v>1.3215859030837005</v>
      </c>
      <c r="O5179" s="13">
        <v>0.52863436123348018</v>
      </c>
      <c r="P5179" s="13">
        <v>1.3215859030837005</v>
      </c>
      <c r="Q5179" s="13">
        <v>0.52863436123348018</v>
      </c>
      <c r="R5179" s="13">
        <v>3.6123348017621146</v>
      </c>
      <c r="S5179" s="13">
        <v>0.70484581497797361</v>
      </c>
      <c r="T5179" s="13">
        <v>0.88105726872246704</v>
      </c>
      <c r="U5179" s="13">
        <v>1.0572687224669604</v>
      </c>
    </row>
    <row r="5180" spans="1:21" s="12" customFormat="1" x14ac:dyDescent="0.15">
      <c r="A5180" s="36" t="s">
        <v>324</v>
      </c>
      <c r="B5180" s="31" t="s">
        <v>101</v>
      </c>
      <c r="C5180" s="12">
        <v>519</v>
      </c>
      <c r="D5180" s="12">
        <v>81</v>
      </c>
      <c r="E5180" s="12">
        <v>19</v>
      </c>
      <c r="F5180" s="12">
        <v>26</v>
      </c>
      <c r="G5180" s="12">
        <v>5</v>
      </c>
      <c r="H5180" s="12">
        <v>4</v>
      </c>
      <c r="I5180" s="12">
        <v>5</v>
      </c>
      <c r="J5180" s="12">
        <v>84</v>
      </c>
      <c r="K5180" s="12">
        <v>16</v>
      </c>
      <c r="L5180" s="12">
        <v>9</v>
      </c>
      <c r="M5180" s="12">
        <v>11</v>
      </c>
      <c r="N5180" s="12">
        <v>3</v>
      </c>
      <c r="O5180" s="12">
        <v>3</v>
      </c>
      <c r="P5180" s="12">
        <v>4</v>
      </c>
      <c r="Q5180" s="12">
        <v>4</v>
      </c>
      <c r="R5180" s="12">
        <v>12</v>
      </c>
      <c r="S5180" s="12">
        <v>5</v>
      </c>
      <c r="T5180" s="12">
        <v>4</v>
      </c>
      <c r="U5180" s="12">
        <v>6</v>
      </c>
    </row>
    <row r="5181" spans="1:21" s="14" customFormat="1" x14ac:dyDescent="0.15">
      <c r="A5181" s="36"/>
      <c r="B5181" s="31"/>
      <c r="C5181" s="13">
        <v>100</v>
      </c>
      <c r="D5181" s="13">
        <v>15.606936416184972</v>
      </c>
      <c r="E5181" s="13">
        <v>3.6608863198458574</v>
      </c>
      <c r="F5181" s="13">
        <v>5.0096339113680148</v>
      </c>
      <c r="G5181" s="13">
        <v>0.96339113680154131</v>
      </c>
      <c r="H5181" s="13">
        <v>0.77071290944123316</v>
      </c>
      <c r="I5181" s="13">
        <v>0.96339113680154131</v>
      </c>
      <c r="J5181" s="13">
        <v>16.184971098265898</v>
      </c>
      <c r="K5181" s="13">
        <v>3.0828516377649327</v>
      </c>
      <c r="L5181" s="13">
        <v>1.7341040462427744</v>
      </c>
      <c r="M5181" s="13">
        <v>2.1194605009633909</v>
      </c>
      <c r="N5181" s="13">
        <v>0.57803468208092479</v>
      </c>
      <c r="O5181" s="13">
        <v>0.57803468208092479</v>
      </c>
      <c r="P5181" s="13">
        <v>0.77071290944123316</v>
      </c>
      <c r="Q5181" s="13">
        <v>0.77071290944123316</v>
      </c>
      <c r="R5181" s="13">
        <v>2.3121387283236992</v>
      </c>
      <c r="S5181" s="13">
        <v>0.96339113680154131</v>
      </c>
      <c r="T5181" s="13">
        <v>0.77071290944123316</v>
      </c>
      <c r="U5181" s="13">
        <v>1.1560693641618496</v>
      </c>
    </row>
    <row r="5182" spans="1:21" s="12" customFormat="1" x14ac:dyDescent="0.15">
      <c r="A5182" s="36"/>
      <c r="B5182" s="31" t="s">
        <v>102</v>
      </c>
      <c r="C5182" s="12">
        <v>581</v>
      </c>
      <c r="D5182" s="12">
        <v>89</v>
      </c>
      <c r="E5182" s="12">
        <v>15</v>
      </c>
      <c r="F5182" s="12">
        <v>15</v>
      </c>
      <c r="G5182" s="12">
        <v>8</v>
      </c>
      <c r="H5182" s="12">
        <v>4</v>
      </c>
      <c r="I5182" s="12">
        <v>5</v>
      </c>
      <c r="J5182" s="12">
        <v>97</v>
      </c>
      <c r="K5182" s="12">
        <v>29</v>
      </c>
      <c r="L5182" s="12">
        <v>13</v>
      </c>
      <c r="M5182" s="12">
        <v>3</v>
      </c>
      <c r="N5182" s="12">
        <v>12</v>
      </c>
      <c r="O5182" s="12">
        <v>3</v>
      </c>
      <c r="P5182" s="12">
        <v>11</v>
      </c>
      <c r="Q5182" s="12">
        <v>2</v>
      </c>
      <c r="R5182" s="12">
        <v>28</v>
      </c>
      <c r="S5182" s="12">
        <v>3</v>
      </c>
      <c r="T5182" s="12">
        <v>6</v>
      </c>
      <c r="U5182" s="12">
        <v>6</v>
      </c>
    </row>
    <row r="5183" spans="1:21" s="14" customFormat="1" x14ac:dyDescent="0.15">
      <c r="A5183" s="36"/>
      <c r="B5183" s="31"/>
      <c r="C5183" s="13">
        <v>100</v>
      </c>
      <c r="D5183" s="13">
        <v>15.3184165232358</v>
      </c>
      <c r="E5183" s="13">
        <v>2.5817555938037864</v>
      </c>
      <c r="F5183" s="13">
        <v>2.5817555938037864</v>
      </c>
      <c r="G5183" s="13">
        <v>1.376936316695353</v>
      </c>
      <c r="H5183" s="13">
        <v>0.6884681583476765</v>
      </c>
      <c r="I5183" s="13">
        <v>0.86058519793459543</v>
      </c>
      <c r="J5183" s="13">
        <v>16.69535283993115</v>
      </c>
      <c r="K5183" s="13">
        <v>4.9913941480206541</v>
      </c>
      <c r="L5183" s="13">
        <v>2.2375215146299485</v>
      </c>
      <c r="M5183" s="13">
        <v>0.51635111876075734</v>
      </c>
      <c r="N5183" s="13">
        <v>2.0654044750430294</v>
      </c>
      <c r="O5183" s="13">
        <v>0.51635111876075734</v>
      </c>
      <c r="P5183" s="13">
        <v>1.8932874354561102</v>
      </c>
      <c r="Q5183" s="13">
        <v>0.34423407917383825</v>
      </c>
      <c r="R5183" s="13">
        <v>4.8192771084337354</v>
      </c>
      <c r="S5183" s="13">
        <v>0.51635111876075734</v>
      </c>
      <c r="T5183" s="13">
        <v>1.0327022375215147</v>
      </c>
      <c r="U5183" s="13">
        <v>1.0327022375215147</v>
      </c>
    </row>
    <row r="5184" spans="1:21" s="12" customFormat="1" x14ac:dyDescent="0.15">
      <c r="A5184" s="36"/>
      <c r="B5184" s="31" t="s">
        <v>100</v>
      </c>
      <c r="C5184" s="12">
        <v>35</v>
      </c>
      <c r="D5184" s="12">
        <v>2</v>
      </c>
      <c r="E5184" s="12">
        <v>1</v>
      </c>
      <c r="F5184" s="12">
        <v>0</v>
      </c>
      <c r="G5184" s="12">
        <v>0</v>
      </c>
      <c r="H5184" s="12">
        <v>0</v>
      </c>
      <c r="I5184" s="12">
        <v>0</v>
      </c>
      <c r="J5184" s="12">
        <v>4</v>
      </c>
      <c r="K5184" s="12">
        <v>1</v>
      </c>
      <c r="L5184" s="12">
        <v>0</v>
      </c>
      <c r="M5184" s="12">
        <v>0</v>
      </c>
      <c r="N5184" s="12">
        <v>0</v>
      </c>
      <c r="O5184" s="12">
        <v>0</v>
      </c>
      <c r="P5184" s="12">
        <v>0</v>
      </c>
      <c r="Q5184" s="12">
        <v>0</v>
      </c>
      <c r="R5184" s="12">
        <v>1</v>
      </c>
      <c r="S5184" s="12">
        <v>0</v>
      </c>
      <c r="T5184" s="12">
        <v>0</v>
      </c>
      <c r="U5184" s="12">
        <v>0</v>
      </c>
    </row>
    <row r="5185" spans="1:21" s="14" customFormat="1" x14ac:dyDescent="0.15">
      <c r="A5185" s="36"/>
      <c r="B5185" s="31"/>
      <c r="C5185" s="13">
        <v>100</v>
      </c>
      <c r="D5185" s="13">
        <v>5.7142857142857144</v>
      </c>
      <c r="E5185" s="13">
        <v>2.8571428571428572</v>
      </c>
      <c r="F5185" s="13">
        <v>0</v>
      </c>
      <c r="G5185" s="13">
        <v>0</v>
      </c>
      <c r="H5185" s="13">
        <v>0</v>
      </c>
      <c r="I5185" s="13">
        <v>0</v>
      </c>
      <c r="J5185" s="13">
        <v>11.428571428571429</v>
      </c>
      <c r="K5185" s="13">
        <v>2.8571428571428572</v>
      </c>
      <c r="L5185" s="13">
        <v>0</v>
      </c>
      <c r="M5185" s="13">
        <v>0</v>
      </c>
      <c r="N5185" s="13">
        <v>0</v>
      </c>
      <c r="O5185" s="13">
        <v>0</v>
      </c>
      <c r="P5185" s="13">
        <v>0</v>
      </c>
      <c r="Q5185" s="13">
        <v>0</v>
      </c>
      <c r="R5185" s="13">
        <v>2.8571428571428572</v>
      </c>
      <c r="S5185" s="13">
        <v>0</v>
      </c>
      <c r="T5185" s="13">
        <v>0</v>
      </c>
      <c r="U5185" s="13">
        <v>0</v>
      </c>
    </row>
    <row r="5186" spans="1:21" s="12" customFormat="1" x14ac:dyDescent="0.15">
      <c r="A5186" s="36" t="s">
        <v>322</v>
      </c>
      <c r="B5186" s="31" t="s">
        <v>69</v>
      </c>
      <c r="C5186" s="12">
        <v>33</v>
      </c>
      <c r="D5186" s="12">
        <v>9</v>
      </c>
      <c r="E5186" s="12">
        <v>0</v>
      </c>
      <c r="F5186" s="12">
        <v>2</v>
      </c>
      <c r="G5186" s="12">
        <v>1</v>
      </c>
      <c r="H5186" s="12">
        <v>0</v>
      </c>
      <c r="I5186" s="12">
        <v>0</v>
      </c>
      <c r="J5186" s="12">
        <v>3</v>
      </c>
      <c r="K5186" s="12">
        <v>1</v>
      </c>
      <c r="L5186" s="12">
        <v>1</v>
      </c>
      <c r="M5186" s="12">
        <v>3</v>
      </c>
      <c r="N5186" s="12">
        <v>0</v>
      </c>
      <c r="O5186" s="12">
        <v>0</v>
      </c>
      <c r="P5186" s="12">
        <v>0</v>
      </c>
      <c r="Q5186" s="12">
        <v>0</v>
      </c>
      <c r="R5186" s="12">
        <v>0</v>
      </c>
      <c r="S5186" s="12">
        <v>0</v>
      </c>
      <c r="T5186" s="12">
        <v>0</v>
      </c>
      <c r="U5186" s="12">
        <v>0</v>
      </c>
    </row>
    <row r="5187" spans="1:21" s="14" customFormat="1" x14ac:dyDescent="0.15">
      <c r="A5187" s="36"/>
      <c r="B5187" s="31"/>
      <c r="C5187" s="13">
        <v>100</v>
      </c>
      <c r="D5187" s="13">
        <v>27.27272727272727</v>
      </c>
      <c r="E5187" s="13">
        <v>0</v>
      </c>
      <c r="F5187" s="13">
        <v>6.0606060606060606</v>
      </c>
      <c r="G5187" s="13">
        <v>3.0303030303030303</v>
      </c>
      <c r="H5187" s="13">
        <v>0</v>
      </c>
      <c r="I5187" s="13">
        <v>0</v>
      </c>
      <c r="J5187" s="13">
        <v>9.0909090909090917</v>
      </c>
      <c r="K5187" s="13">
        <v>3.0303030303030303</v>
      </c>
      <c r="L5187" s="13">
        <v>3.0303030303030303</v>
      </c>
      <c r="M5187" s="13">
        <v>9.0909090909090917</v>
      </c>
      <c r="N5187" s="13">
        <v>0</v>
      </c>
      <c r="O5187" s="13">
        <v>0</v>
      </c>
      <c r="P5187" s="13">
        <v>0</v>
      </c>
      <c r="Q5187" s="13">
        <v>0</v>
      </c>
      <c r="R5187" s="13">
        <v>0</v>
      </c>
      <c r="S5187" s="13">
        <v>0</v>
      </c>
      <c r="T5187" s="13">
        <v>0</v>
      </c>
      <c r="U5187" s="13">
        <v>0</v>
      </c>
    </row>
    <row r="5188" spans="1:21" s="12" customFormat="1" x14ac:dyDescent="0.15">
      <c r="A5188" s="36"/>
      <c r="B5188" s="31" t="s">
        <v>166</v>
      </c>
      <c r="C5188" s="12">
        <v>56</v>
      </c>
      <c r="D5188" s="12">
        <v>10</v>
      </c>
      <c r="E5188" s="12">
        <v>0</v>
      </c>
      <c r="F5188" s="12">
        <v>1</v>
      </c>
      <c r="G5188" s="12">
        <v>0</v>
      </c>
      <c r="H5188" s="12">
        <v>1</v>
      </c>
      <c r="I5188" s="12">
        <v>0</v>
      </c>
      <c r="J5188" s="12">
        <v>11</v>
      </c>
      <c r="K5188" s="12">
        <v>4</v>
      </c>
      <c r="L5188" s="12">
        <v>3</v>
      </c>
      <c r="M5188" s="12">
        <v>1</v>
      </c>
      <c r="N5188" s="12">
        <v>0</v>
      </c>
      <c r="O5188" s="12">
        <v>0</v>
      </c>
      <c r="P5188" s="12">
        <v>1</v>
      </c>
      <c r="Q5188" s="12">
        <v>0</v>
      </c>
      <c r="R5188" s="12">
        <v>4</v>
      </c>
      <c r="S5188" s="12">
        <v>0</v>
      </c>
      <c r="T5188" s="12">
        <v>0</v>
      </c>
      <c r="U5188" s="12">
        <v>0</v>
      </c>
    </row>
    <row r="5189" spans="1:21" s="14" customFormat="1" x14ac:dyDescent="0.15">
      <c r="A5189" s="36"/>
      <c r="B5189" s="31"/>
      <c r="C5189" s="13">
        <v>100</v>
      </c>
      <c r="D5189" s="13">
        <v>17.857142857142858</v>
      </c>
      <c r="E5189" s="13">
        <v>0</v>
      </c>
      <c r="F5189" s="13">
        <v>1.7857142857142856</v>
      </c>
      <c r="G5189" s="13">
        <v>0</v>
      </c>
      <c r="H5189" s="13">
        <v>1.7857142857142856</v>
      </c>
      <c r="I5189" s="13">
        <v>0</v>
      </c>
      <c r="J5189" s="13">
        <v>19.642857142857142</v>
      </c>
      <c r="K5189" s="13">
        <v>7.1428571428571423</v>
      </c>
      <c r="L5189" s="13">
        <v>5.3571428571428568</v>
      </c>
      <c r="M5189" s="13">
        <v>1.7857142857142856</v>
      </c>
      <c r="N5189" s="13">
        <v>0</v>
      </c>
      <c r="O5189" s="13">
        <v>0</v>
      </c>
      <c r="P5189" s="13">
        <v>1.7857142857142856</v>
      </c>
      <c r="Q5189" s="13">
        <v>0</v>
      </c>
      <c r="R5189" s="13">
        <v>7.1428571428571423</v>
      </c>
      <c r="S5189" s="13">
        <v>0</v>
      </c>
      <c r="T5189" s="13">
        <v>0</v>
      </c>
      <c r="U5189" s="13">
        <v>0</v>
      </c>
    </row>
    <row r="5190" spans="1:21" s="12" customFormat="1" x14ac:dyDescent="0.15">
      <c r="A5190" s="36"/>
      <c r="B5190" s="31" t="s">
        <v>167</v>
      </c>
      <c r="C5190" s="12">
        <v>95</v>
      </c>
      <c r="D5190" s="12">
        <v>18</v>
      </c>
      <c r="E5190" s="12">
        <v>0</v>
      </c>
      <c r="F5190" s="12">
        <v>5</v>
      </c>
      <c r="G5190" s="12">
        <v>0</v>
      </c>
      <c r="H5190" s="12">
        <v>1</v>
      </c>
      <c r="I5190" s="12">
        <v>0</v>
      </c>
      <c r="J5190" s="12">
        <v>23</v>
      </c>
      <c r="K5190" s="12">
        <v>5</v>
      </c>
      <c r="L5190" s="12">
        <v>3</v>
      </c>
      <c r="M5190" s="12">
        <v>0</v>
      </c>
      <c r="N5190" s="12">
        <v>0</v>
      </c>
      <c r="O5190" s="12">
        <v>1</v>
      </c>
      <c r="P5190" s="12">
        <v>0</v>
      </c>
      <c r="Q5190" s="12">
        <v>0</v>
      </c>
      <c r="R5190" s="12">
        <v>5</v>
      </c>
      <c r="S5190" s="12">
        <v>0</v>
      </c>
      <c r="T5190" s="12">
        <v>1</v>
      </c>
      <c r="U5190" s="12">
        <v>1</v>
      </c>
    </row>
    <row r="5191" spans="1:21" s="14" customFormat="1" x14ac:dyDescent="0.15">
      <c r="A5191" s="36"/>
      <c r="B5191" s="31"/>
      <c r="C5191" s="13">
        <v>100</v>
      </c>
      <c r="D5191" s="13">
        <v>18.947368421052634</v>
      </c>
      <c r="E5191" s="13">
        <v>0</v>
      </c>
      <c r="F5191" s="13">
        <v>5.2631578947368416</v>
      </c>
      <c r="G5191" s="13">
        <v>0</v>
      </c>
      <c r="H5191" s="13">
        <v>1.0526315789473684</v>
      </c>
      <c r="I5191" s="13">
        <v>0</v>
      </c>
      <c r="J5191" s="13">
        <v>24.210526315789473</v>
      </c>
      <c r="K5191" s="13">
        <v>5.2631578947368416</v>
      </c>
      <c r="L5191" s="13">
        <v>3.1578947368421053</v>
      </c>
      <c r="M5191" s="13">
        <v>0</v>
      </c>
      <c r="N5191" s="13">
        <v>0</v>
      </c>
      <c r="O5191" s="13">
        <v>1.0526315789473684</v>
      </c>
      <c r="P5191" s="13">
        <v>0</v>
      </c>
      <c r="Q5191" s="13">
        <v>0</v>
      </c>
      <c r="R5191" s="13">
        <v>5.2631578947368416</v>
      </c>
      <c r="S5191" s="13">
        <v>0</v>
      </c>
      <c r="T5191" s="13">
        <v>1.0526315789473684</v>
      </c>
      <c r="U5191" s="13">
        <v>1.0526315789473684</v>
      </c>
    </row>
    <row r="5192" spans="1:21" s="12" customFormat="1" x14ac:dyDescent="0.15">
      <c r="A5192" s="36"/>
      <c r="B5192" s="31" t="s">
        <v>168</v>
      </c>
      <c r="C5192" s="12">
        <v>159</v>
      </c>
      <c r="D5192" s="12">
        <v>27</v>
      </c>
      <c r="E5192" s="12">
        <v>4</v>
      </c>
      <c r="F5192" s="12">
        <v>5</v>
      </c>
      <c r="G5192" s="12">
        <v>3</v>
      </c>
      <c r="H5192" s="12">
        <v>1</v>
      </c>
      <c r="I5192" s="12">
        <v>0</v>
      </c>
      <c r="J5192" s="12">
        <v>23</v>
      </c>
      <c r="K5192" s="12">
        <v>8</v>
      </c>
      <c r="L5192" s="12">
        <v>2</v>
      </c>
      <c r="M5192" s="12">
        <v>3</v>
      </c>
      <c r="N5192" s="12">
        <v>2</v>
      </c>
      <c r="O5192" s="12">
        <v>0</v>
      </c>
      <c r="P5192" s="12">
        <v>3</v>
      </c>
      <c r="Q5192" s="12">
        <v>1</v>
      </c>
      <c r="R5192" s="12">
        <v>10</v>
      </c>
      <c r="S5192" s="12">
        <v>3</v>
      </c>
      <c r="T5192" s="12">
        <v>1</v>
      </c>
      <c r="U5192" s="12">
        <v>2</v>
      </c>
    </row>
    <row r="5193" spans="1:21" s="14" customFormat="1" x14ac:dyDescent="0.15">
      <c r="A5193" s="36"/>
      <c r="B5193" s="31"/>
      <c r="C5193" s="13">
        <v>100</v>
      </c>
      <c r="D5193" s="13">
        <v>16.981132075471699</v>
      </c>
      <c r="E5193" s="13">
        <v>2.5157232704402519</v>
      </c>
      <c r="F5193" s="13">
        <v>3.1446540880503147</v>
      </c>
      <c r="G5193" s="13">
        <v>1.8867924528301887</v>
      </c>
      <c r="H5193" s="13">
        <v>0.62893081761006298</v>
      </c>
      <c r="I5193" s="13">
        <v>0</v>
      </c>
      <c r="J5193" s="13">
        <v>14.465408805031446</v>
      </c>
      <c r="K5193" s="13">
        <v>5.0314465408805038</v>
      </c>
      <c r="L5193" s="13">
        <v>1.257861635220126</v>
      </c>
      <c r="M5193" s="13">
        <v>1.8867924528301887</v>
      </c>
      <c r="N5193" s="13">
        <v>1.257861635220126</v>
      </c>
      <c r="O5193" s="13">
        <v>0</v>
      </c>
      <c r="P5193" s="13">
        <v>1.8867924528301887</v>
      </c>
      <c r="Q5193" s="13">
        <v>0.62893081761006298</v>
      </c>
      <c r="R5193" s="13">
        <v>6.2893081761006293</v>
      </c>
      <c r="S5193" s="13">
        <v>1.8867924528301887</v>
      </c>
      <c r="T5193" s="13">
        <v>0.62893081761006298</v>
      </c>
      <c r="U5193" s="13">
        <v>1.257861635220126</v>
      </c>
    </row>
    <row r="5194" spans="1:21" s="12" customFormat="1" x14ac:dyDescent="0.15">
      <c r="A5194" s="36"/>
      <c r="B5194" s="31" t="s">
        <v>169</v>
      </c>
      <c r="C5194" s="12">
        <v>176</v>
      </c>
      <c r="D5194" s="12">
        <v>30</v>
      </c>
      <c r="E5194" s="12">
        <v>4</v>
      </c>
      <c r="F5194" s="12">
        <v>9</v>
      </c>
      <c r="G5194" s="12">
        <v>3</v>
      </c>
      <c r="H5194" s="12">
        <v>3</v>
      </c>
      <c r="I5194" s="12">
        <v>1</v>
      </c>
      <c r="J5194" s="12">
        <v>29</v>
      </c>
      <c r="K5194" s="12">
        <v>8</v>
      </c>
      <c r="L5194" s="12">
        <v>4</v>
      </c>
      <c r="M5194" s="12">
        <v>3</v>
      </c>
      <c r="N5194" s="12">
        <v>2</v>
      </c>
      <c r="O5194" s="12">
        <v>3</v>
      </c>
      <c r="P5194" s="12">
        <v>3</v>
      </c>
      <c r="Q5194" s="12">
        <v>0</v>
      </c>
      <c r="R5194" s="12">
        <v>6</v>
      </c>
      <c r="S5194" s="12">
        <v>0</v>
      </c>
      <c r="T5194" s="12">
        <v>3</v>
      </c>
      <c r="U5194" s="12">
        <v>3</v>
      </c>
    </row>
    <row r="5195" spans="1:21" s="14" customFormat="1" x14ac:dyDescent="0.15">
      <c r="A5195" s="36"/>
      <c r="B5195" s="31"/>
      <c r="C5195" s="13">
        <v>100</v>
      </c>
      <c r="D5195" s="13">
        <v>17.045454545454543</v>
      </c>
      <c r="E5195" s="13">
        <v>2.2727272727272729</v>
      </c>
      <c r="F5195" s="13">
        <v>5.1136363636363642</v>
      </c>
      <c r="G5195" s="13">
        <v>1.7045454545454544</v>
      </c>
      <c r="H5195" s="13">
        <v>1.7045454545454544</v>
      </c>
      <c r="I5195" s="13">
        <v>0.56818181818181823</v>
      </c>
      <c r="J5195" s="13">
        <v>16.477272727272727</v>
      </c>
      <c r="K5195" s="13">
        <v>4.5454545454545459</v>
      </c>
      <c r="L5195" s="13">
        <v>2.2727272727272729</v>
      </c>
      <c r="M5195" s="13">
        <v>1.7045454545454544</v>
      </c>
      <c r="N5195" s="13">
        <v>1.1363636363636365</v>
      </c>
      <c r="O5195" s="13">
        <v>1.7045454545454544</v>
      </c>
      <c r="P5195" s="13">
        <v>1.7045454545454544</v>
      </c>
      <c r="Q5195" s="13">
        <v>0</v>
      </c>
      <c r="R5195" s="13">
        <v>3.4090909090909087</v>
      </c>
      <c r="S5195" s="13">
        <v>0</v>
      </c>
      <c r="T5195" s="13">
        <v>1.7045454545454544</v>
      </c>
      <c r="U5195" s="13">
        <v>1.7045454545454544</v>
      </c>
    </row>
    <row r="5196" spans="1:21" s="12" customFormat="1" x14ac:dyDescent="0.15">
      <c r="A5196" s="36"/>
      <c r="B5196" s="31" t="s">
        <v>170</v>
      </c>
      <c r="C5196" s="12">
        <v>226</v>
      </c>
      <c r="D5196" s="12">
        <v>32</v>
      </c>
      <c r="E5196" s="12">
        <v>13</v>
      </c>
      <c r="F5196" s="12">
        <v>6</v>
      </c>
      <c r="G5196" s="12">
        <v>1</v>
      </c>
      <c r="H5196" s="12">
        <v>1</v>
      </c>
      <c r="I5196" s="12">
        <v>0</v>
      </c>
      <c r="J5196" s="12">
        <v>35</v>
      </c>
      <c r="K5196" s="12">
        <v>12</v>
      </c>
      <c r="L5196" s="12">
        <v>5</v>
      </c>
      <c r="M5196" s="12">
        <v>3</v>
      </c>
      <c r="N5196" s="12">
        <v>4</v>
      </c>
      <c r="O5196" s="12">
        <v>1</v>
      </c>
      <c r="P5196" s="12">
        <v>2</v>
      </c>
      <c r="Q5196" s="12">
        <v>3</v>
      </c>
      <c r="R5196" s="12">
        <v>5</v>
      </c>
      <c r="S5196" s="12">
        <v>3</v>
      </c>
      <c r="T5196" s="12">
        <v>5</v>
      </c>
      <c r="U5196" s="12">
        <v>1</v>
      </c>
    </row>
    <row r="5197" spans="1:21" s="14" customFormat="1" x14ac:dyDescent="0.15">
      <c r="A5197" s="36"/>
      <c r="B5197" s="31"/>
      <c r="C5197" s="13">
        <v>100</v>
      </c>
      <c r="D5197" s="13">
        <v>14.159292035398231</v>
      </c>
      <c r="E5197" s="13">
        <v>5.7522123893805306</v>
      </c>
      <c r="F5197" s="13">
        <v>2.6548672566371683</v>
      </c>
      <c r="G5197" s="13">
        <v>0.44247787610619471</v>
      </c>
      <c r="H5197" s="13">
        <v>0.44247787610619471</v>
      </c>
      <c r="I5197" s="13">
        <v>0</v>
      </c>
      <c r="J5197" s="13">
        <v>15.486725663716813</v>
      </c>
      <c r="K5197" s="13">
        <v>5.3097345132743365</v>
      </c>
      <c r="L5197" s="13">
        <v>2.2123893805309733</v>
      </c>
      <c r="M5197" s="13">
        <v>1.3274336283185841</v>
      </c>
      <c r="N5197" s="13">
        <v>1.7699115044247788</v>
      </c>
      <c r="O5197" s="13">
        <v>0.44247787610619471</v>
      </c>
      <c r="P5197" s="13">
        <v>0.88495575221238942</v>
      </c>
      <c r="Q5197" s="13">
        <v>1.3274336283185841</v>
      </c>
      <c r="R5197" s="13">
        <v>2.2123893805309733</v>
      </c>
      <c r="S5197" s="13">
        <v>1.3274336283185841</v>
      </c>
      <c r="T5197" s="13">
        <v>2.2123893805309733</v>
      </c>
      <c r="U5197" s="13">
        <v>0.44247787610619471</v>
      </c>
    </row>
    <row r="5198" spans="1:21" s="12" customFormat="1" x14ac:dyDescent="0.15">
      <c r="A5198" s="36"/>
      <c r="B5198" s="31" t="s">
        <v>80</v>
      </c>
      <c r="C5198" s="12">
        <v>379</v>
      </c>
      <c r="D5198" s="12">
        <v>46</v>
      </c>
      <c r="E5198" s="12">
        <v>14</v>
      </c>
      <c r="F5198" s="12">
        <v>13</v>
      </c>
      <c r="G5198" s="12">
        <v>5</v>
      </c>
      <c r="H5198" s="12">
        <v>1</v>
      </c>
      <c r="I5198" s="12">
        <v>9</v>
      </c>
      <c r="J5198" s="12">
        <v>61</v>
      </c>
      <c r="K5198" s="12">
        <v>8</v>
      </c>
      <c r="L5198" s="12">
        <v>4</v>
      </c>
      <c r="M5198" s="12">
        <v>1</v>
      </c>
      <c r="N5198" s="12">
        <v>7</v>
      </c>
      <c r="O5198" s="12">
        <v>1</v>
      </c>
      <c r="P5198" s="12">
        <v>6</v>
      </c>
      <c r="Q5198" s="12">
        <v>2</v>
      </c>
      <c r="R5198" s="12">
        <v>10</v>
      </c>
      <c r="S5198" s="12">
        <v>2</v>
      </c>
      <c r="T5198" s="12">
        <v>0</v>
      </c>
      <c r="U5198" s="12">
        <v>5</v>
      </c>
    </row>
    <row r="5199" spans="1:21" s="14" customFormat="1" x14ac:dyDescent="0.15">
      <c r="A5199" s="36"/>
      <c r="B5199" s="31"/>
      <c r="C5199" s="13">
        <v>100</v>
      </c>
      <c r="D5199" s="13">
        <v>12.137203166226913</v>
      </c>
      <c r="E5199" s="13">
        <v>3.6939313984168867</v>
      </c>
      <c r="F5199" s="13">
        <v>3.4300791556728232</v>
      </c>
      <c r="G5199" s="13">
        <v>1.3192612137203166</v>
      </c>
      <c r="H5199" s="13">
        <v>0.26385224274406333</v>
      </c>
      <c r="I5199" s="13">
        <v>2.3746701846965697</v>
      </c>
      <c r="J5199" s="13">
        <v>16.094986807387862</v>
      </c>
      <c r="K5199" s="13">
        <v>2.1108179419525066</v>
      </c>
      <c r="L5199" s="13">
        <v>1.0554089709762533</v>
      </c>
      <c r="M5199" s="13">
        <v>0.26385224274406333</v>
      </c>
      <c r="N5199" s="13">
        <v>1.8469656992084433</v>
      </c>
      <c r="O5199" s="13">
        <v>0.26385224274406333</v>
      </c>
      <c r="P5199" s="13">
        <v>1.5831134564643801</v>
      </c>
      <c r="Q5199" s="13">
        <v>0.52770448548812665</v>
      </c>
      <c r="R5199" s="13">
        <v>2.6385224274406331</v>
      </c>
      <c r="S5199" s="13">
        <v>0.52770448548812665</v>
      </c>
      <c r="T5199" s="13">
        <v>0</v>
      </c>
      <c r="U5199" s="13">
        <v>1.3192612137203166</v>
      </c>
    </row>
    <row r="5200" spans="1:21" s="12" customFormat="1" x14ac:dyDescent="0.15">
      <c r="A5200" s="36"/>
      <c r="B5200" s="31" t="s">
        <v>100</v>
      </c>
      <c r="C5200" s="12">
        <v>11</v>
      </c>
      <c r="D5200" s="12">
        <v>0</v>
      </c>
      <c r="E5200" s="12">
        <v>0</v>
      </c>
      <c r="F5200" s="12">
        <v>0</v>
      </c>
      <c r="G5200" s="12">
        <v>0</v>
      </c>
      <c r="H5200" s="12">
        <v>0</v>
      </c>
      <c r="I5200" s="12">
        <v>0</v>
      </c>
      <c r="J5200" s="12">
        <v>0</v>
      </c>
      <c r="K5200" s="12">
        <v>0</v>
      </c>
      <c r="L5200" s="12">
        <v>0</v>
      </c>
      <c r="M5200" s="12">
        <v>0</v>
      </c>
      <c r="N5200" s="12">
        <v>0</v>
      </c>
      <c r="O5200" s="12">
        <v>0</v>
      </c>
      <c r="P5200" s="12">
        <v>0</v>
      </c>
      <c r="Q5200" s="12">
        <v>0</v>
      </c>
      <c r="R5200" s="12">
        <v>1</v>
      </c>
      <c r="S5200" s="12">
        <v>0</v>
      </c>
      <c r="T5200" s="12">
        <v>0</v>
      </c>
      <c r="U5200" s="12">
        <v>0</v>
      </c>
    </row>
    <row r="5201" spans="1:21" s="14" customFormat="1" x14ac:dyDescent="0.15">
      <c r="A5201" s="36"/>
      <c r="B5201" s="31"/>
      <c r="C5201" s="13">
        <v>100</v>
      </c>
      <c r="D5201" s="13">
        <v>0</v>
      </c>
      <c r="E5201" s="13">
        <v>0</v>
      </c>
      <c r="F5201" s="13">
        <v>0</v>
      </c>
      <c r="G5201" s="13">
        <v>0</v>
      </c>
      <c r="H5201" s="13">
        <v>0</v>
      </c>
      <c r="I5201" s="13">
        <v>0</v>
      </c>
      <c r="J5201" s="13">
        <v>0</v>
      </c>
      <c r="K5201" s="13">
        <v>0</v>
      </c>
      <c r="L5201" s="13">
        <v>0</v>
      </c>
      <c r="M5201" s="13">
        <v>0</v>
      </c>
      <c r="N5201" s="13">
        <v>0</v>
      </c>
      <c r="O5201" s="13">
        <v>0</v>
      </c>
      <c r="P5201" s="13">
        <v>0</v>
      </c>
      <c r="Q5201" s="13">
        <v>0</v>
      </c>
      <c r="R5201" s="13">
        <v>9.0909090909090917</v>
      </c>
      <c r="S5201" s="13">
        <v>0</v>
      </c>
      <c r="T5201" s="13">
        <v>0</v>
      </c>
      <c r="U5201" s="13">
        <v>0</v>
      </c>
    </row>
    <row r="5202" spans="1:21" s="12" customFormat="1" x14ac:dyDescent="0.15">
      <c r="A5202" s="36" t="s">
        <v>323</v>
      </c>
      <c r="B5202" s="31" t="s">
        <v>331</v>
      </c>
      <c r="C5202" s="12">
        <v>140</v>
      </c>
      <c r="D5202" s="12">
        <v>18</v>
      </c>
      <c r="E5202" s="12">
        <v>3</v>
      </c>
      <c r="F5202" s="12">
        <v>5</v>
      </c>
      <c r="G5202" s="12">
        <v>1</v>
      </c>
      <c r="H5202" s="12">
        <v>0</v>
      </c>
      <c r="I5202" s="12">
        <v>2</v>
      </c>
      <c r="J5202" s="12">
        <v>18</v>
      </c>
      <c r="K5202" s="12">
        <v>9</v>
      </c>
      <c r="L5202" s="12">
        <v>2</v>
      </c>
      <c r="M5202" s="12">
        <v>1</v>
      </c>
      <c r="N5202" s="12">
        <v>4</v>
      </c>
      <c r="O5202" s="12">
        <v>2</v>
      </c>
      <c r="P5202" s="12">
        <v>4</v>
      </c>
      <c r="Q5202" s="12">
        <v>2</v>
      </c>
      <c r="R5202" s="12">
        <v>4</v>
      </c>
      <c r="S5202" s="12">
        <v>1</v>
      </c>
      <c r="T5202" s="12">
        <v>0</v>
      </c>
      <c r="U5202" s="12">
        <v>2</v>
      </c>
    </row>
    <row r="5203" spans="1:21" s="14" customFormat="1" x14ac:dyDescent="0.15">
      <c r="A5203" s="36"/>
      <c r="B5203" s="31"/>
      <c r="C5203" s="13">
        <v>100</v>
      </c>
      <c r="D5203" s="13">
        <v>12.857142857142856</v>
      </c>
      <c r="E5203" s="13">
        <v>2.1428571428571428</v>
      </c>
      <c r="F5203" s="13">
        <v>3.5714285714285712</v>
      </c>
      <c r="G5203" s="13">
        <v>0.7142857142857143</v>
      </c>
      <c r="H5203" s="13">
        <v>0</v>
      </c>
      <c r="I5203" s="13">
        <v>1.4285714285714286</v>
      </c>
      <c r="J5203" s="13">
        <v>12.857142857142856</v>
      </c>
      <c r="K5203" s="13">
        <v>6.4285714285714279</v>
      </c>
      <c r="L5203" s="13">
        <v>1.4285714285714286</v>
      </c>
      <c r="M5203" s="13">
        <v>0.7142857142857143</v>
      </c>
      <c r="N5203" s="13">
        <v>2.8571428571428572</v>
      </c>
      <c r="O5203" s="13">
        <v>1.4285714285714286</v>
      </c>
      <c r="P5203" s="13">
        <v>2.8571428571428572</v>
      </c>
      <c r="Q5203" s="13">
        <v>1.4285714285714286</v>
      </c>
      <c r="R5203" s="13">
        <v>2.8571428571428572</v>
      </c>
      <c r="S5203" s="13">
        <v>0.7142857142857143</v>
      </c>
      <c r="T5203" s="13">
        <v>0</v>
      </c>
      <c r="U5203" s="13">
        <v>1.4285714285714286</v>
      </c>
    </row>
    <row r="5204" spans="1:21" s="12" customFormat="1" ht="9.75" customHeight="1" x14ac:dyDescent="0.15">
      <c r="A5204" s="36"/>
      <c r="B5204" s="37" t="s">
        <v>332</v>
      </c>
      <c r="C5204" s="12">
        <v>31</v>
      </c>
      <c r="D5204" s="12">
        <v>0</v>
      </c>
      <c r="E5204" s="12">
        <v>0</v>
      </c>
      <c r="F5204" s="12">
        <v>4</v>
      </c>
      <c r="G5204" s="12">
        <v>1</v>
      </c>
      <c r="H5204" s="12">
        <v>0</v>
      </c>
      <c r="I5204" s="12">
        <v>2</v>
      </c>
      <c r="J5204" s="12">
        <v>3</v>
      </c>
      <c r="K5204" s="12">
        <v>4</v>
      </c>
      <c r="L5204" s="12">
        <v>0</v>
      </c>
      <c r="M5204" s="12">
        <v>0</v>
      </c>
      <c r="N5204" s="12">
        <v>0</v>
      </c>
      <c r="O5204" s="12">
        <v>1</v>
      </c>
      <c r="P5204" s="12">
        <v>0</v>
      </c>
      <c r="Q5204" s="12">
        <v>0</v>
      </c>
      <c r="R5204" s="12">
        <v>0</v>
      </c>
      <c r="S5204" s="12">
        <v>0</v>
      </c>
      <c r="T5204" s="12">
        <v>0</v>
      </c>
      <c r="U5204" s="12">
        <v>1</v>
      </c>
    </row>
    <row r="5205" spans="1:21" s="14" customFormat="1" x14ac:dyDescent="0.15">
      <c r="A5205" s="36"/>
      <c r="B5205" s="37"/>
      <c r="C5205" s="13">
        <v>100</v>
      </c>
      <c r="D5205" s="13">
        <v>0</v>
      </c>
      <c r="E5205" s="13">
        <v>0</v>
      </c>
      <c r="F5205" s="13">
        <v>12.903225806451612</v>
      </c>
      <c r="G5205" s="13">
        <v>3.225806451612903</v>
      </c>
      <c r="H5205" s="13">
        <v>0</v>
      </c>
      <c r="I5205" s="13">
        <v>6.4516129032258061</v>
      </c>
      <c r="J5205" s="13">
        <v>9.67741935483871</v>
      </c>
      <c r="K5205" s="13">
        <v>12.903225806451612</v>
      </c>
      <c r="L5205" s="13">
        <v>0</v>
      </c>
      <c r="M5205" s="13">
        <v>0</v>
      </c>
      <c r="N5205" s="13">
        <v>0</v>
      </c>
      <c r="O5205" s="13">
        <v>3.225806451612903</v>
      </c>
      <c r="P5205" s="13">
        <v>0</v>
      </c>
      <c r="Q5205" s="13">
        <v>0</v>
      </c>
      <c r="R5205" s="13">
        <v>0</v>
      </c>
      <c r="S5205" s="13">
        <v>0</v>
      </c>
      <c r="T5205" s="13">
        <v>0</v>
      </c>
      <c r="U5205" s="13">
        <v>3.225806451612903</v>
      </c>
    </row>
    <row r="5206" spans="1:21" s="12" customFormat="1" ht="9.75" customHeight="1" x14ac:dyDescent="0.15">
      <c r="A5206" s="36"/>
      <c r="B5206" s="37" t="s">
        <v>333</v>
      </c>
      <c r="C5206" s="12">
        <v>90</v>
      </c>
      <c r="D5206" s="12">
        <v>15</v>
      </c>
      <c r="E5206" s="12">
        <v>2</v>
      </c>
      <c r="F5206" s="12">
        <v>1</v>
      </c>
      <c r="G5206" s="12">
        <v>0</v>
      </c>
      <c r="H5206" s="12">
        <v>0</v>
      </c>
      <c r="I5206" s="12">
        <v>0</v>
      </c>
      <c r="J5206" s="12">
        <v>13</v>
      </c>
      <c r="K5206" s="12">
        <v>5</v>
      </c>
      <c r="L5206" s="12">
        <v>2</v>
      </c>
      <c r="M5206" s="12">
        <v>1</v>
      </c>
      <c r="N5206" s="12">
        <v>3</v>
      </c>
      <c r="O5206" s="12">
        <v>1</v>
      </c>
      <c r="P5206" s="12">
        <v>3</v>
      </c>
      <c r="Q5206" s="12">
        <v>2</v>
      </c>
      <c r="R5206" s="12">
        <v>4</v>
      </c>
      <c r="S5206" s="12">
        <v>1</v>
      </c>
      <c r="T5206" s="12">
        <v>0</v>
      </c>
      <c r="U5206" s="12">
        <v>1</v>
      </c>
    </row>
    <row r="5207" spans="1:21" s="14" customFormat="1" x14ac:dyDescent="0.15">
      <c r="A5207" s="36"/>
      <c r="B5207" s="37"/>
      <c r="C5207" s="13">
        <v>100</v>
      </c>
      <c r="D5207" s="13">
        <v>16.666666666666664</v>
      </c>
      <c r="E5207" s="13">
        <v>2.2222222222222223</v>
      </c>
      <c r="F5207" s="13">
        <v>1.1111111111111112</v>
      </c>
      <c r="G5207" s="13">
        <v>0</v>
      </c>
      <c r="H5207" s="13">
        <v>0</v>
      </c>
      <c r="I5207" s="13">
        <v>0</v>
      </c>
      <c r="J5207" s="13">
        <v>14.444444444444443</v>
      </c>
      <c r="K5207" s="13">
        <v>5.5555555555555554</v>
      </c>
      <c r="L5207" s="13">
        <v>2.2222222222222223</v>
      </c>
      <c r="M5207" s="13">
        <v>1.1111111111111112</v>
      </c>
      <c r="N5207" s="13">
        <v>3.3333333333333335</v>
      </c>
      <c r="O5207" s="13">
        <v>1.1111111111111112</v>
      </c>
      <c r="P5207" s="13">
        <v>3.3333333333333335</v>
      </c>
      <c r="Q5207" s="13">
        <v>2.2222222222222223</v>
      </c>
      <c r="R5207" s="13">
        <v>4.4444444444444446</v>
      </c>
      <c r="S5207" s="13">
        <v>1.1111111111111112</v>
      </c>
      <c r="T5207" s="13">
        <v>0</v>
      </c>
      <c r="U5207" s="13">
        <v>1.1111111111111112</v>
      </c>
    </row>
    <row r="5208" spans="1:21" s="12" customFormat="1" ht="9.75" customHeight="1" x14ac:dyDescent="0.15">
      <c r="A5208" s="36"/>
      <c r="B5208" s="37" t="s">
        <v>334</v>
      </c>
      <c r="C5208" s="12">
        <v>19</v>
      </c>
      <c r="D5208" s="12">
        <v>3</v>
      </c>
      <c r="E5208" s="12">
        <v>1</v>
      </c>
      <c r="F5208" s="12">
        <v>0</v>
      </c>
      <c r="G5208" s="12">
        <v>0</v>
      </c>
      <c r="H5208" s="12">
        <v>0</v>
      </c>
      <c r="I5208" s="12">
        <v>0</v>
      </c>
      <c r="J5208" s="12">
        <v>2</v>
      </c>
      <c r="K5208" s="12">
        <v>0</v>
      </c>
      <c r="L5208" s="12">
        <v>0</v>
      </c>
      <c r="M5208" s="12">
        <v>0</v>
      </c>
      <c r="N5208" s="12">
        <v>1</v>
      </c>
      <c r="O5208" s="12">
        <v>0</v>
      </c>
      <c r="P5208" s="12">
        <v>1</v>
      </c>
      <c r="Q5208" s="12">
        <v>0</v>
      </c>
      <c r="R5208" s="12">
        <v>0</v>
      </c>
      <c r="S5208" s="12">
        <v>0</v>
      </c>
      <c r="T5208" s="12">
        <v>0</v>
      </c>
      <c r="U5208" s="12">
        <v>0</v>
      </c>
    </row>
    <row r="5209" spans="1:21" s="14" customFormat="1" x14ac:dyDescent="0.15">
      <c r="A5209" s="36"/>
      <c r="B5209" s="37"/>
      <c r="C5209" s="13">
        <v>100</v>
      </c>
      <c r="D5209" s="13">
        <v>15.789473684210526</v>
      </c>
      <c r="E5209" s="13">
        <v>5.2631578947368416</v>
      </c>
      <c r="F5209" s="13">
        <v>0</v>
      </c>
      <c r="G5209" s="13">
        <v>0</v>
      </c>
      <c r="H5209" s="13">
        <v>0</v>
      </c>
      <c r="I5209" s="13">
        <v>0</v>
      </c>
      <c r="J5209" s="13">
        <v>10.526315789473683</v>
      </c>
      <c r="K5209" s="13">
        <v>0</v>
      </c>
      <c r="L5209" s="13">
        <v>0</v>
      </c>
      <c r="M5209" s="13">
        <v>0</v>
      </c>
      <c r="N5209" s="13">
        <v>5.2631578947368416</v>
      </c>
      <c r="O5209" s="13">
        <v>0</v>
      </c>
      <c r="P5209" s="13">
        <v>5.2631578947368416</v>
      </c>
      <c r="Q5209" s="13">
        <v>0</v>
      </c>
      <c r="R5209" s="13">
        <v>0</v>
      </c>
      <c r="S5209" s="13">
        <v>0</v>
      </c>
      <c r="T5209" s="13">
        <v>0</v>
      </c>
      <c r="U5209" s="13">
        <v>0</v>
      </c>
    </row>
    <row r="5210" spans="1:21" s="12" customFormat="1" x14ac:dyDescent="0.15">
      <c r="A5210" s="36"/>
      <c r="B5210" s="31" t="s">
        <v>317</v>
      </c>
      <c r="C5210" s="12">
        <v>441</v>
      </c>
      <c r="D5210" s="12">
        <v>75</v>
      </c>
      <c r="E5210" s="12">
        <v>18</v>
      </c>
      <c r="F5210" s="12">
        <v>16</v>
      </c>
      <c r="G5210" s="12">
        <v>4</v>
      </c>
      <c r="H5210" s="12">
        <v>3</v>
      </c>
      <c r="I5210" s="12">
        <v>1</v>
      </c>
      <c r="J5210" s="12">
        <v>70</v>
      </c>
      <c r="K5210" s="12">
        <v>24</v>
      </c>
      <c r="L5210" s="12">
        <v>11</v>
      </c>
      <c r="M5210" s="12">
        <v>6</v>
      </c>
      <c r="N5210" s="12">
        <v>4</v>
      </c>
      <c r="O5210" s="12">
        <v>2</v>
      </c>
      <c r="P5210" s="12">
        <v>5</v>
      </c>
      <c r="Q5210" s="12">
        <v>2</v>
      </c>
      <c r="R5210" s="12">
        <v>21</v>
      </c>
      <c r="S5210" s="12">
        <v>3</v>
      </c>
      <c r="T5210" s="12">
        <v>6</v>
      </c>
      <c r="U5210" s="12">
        <v>5</v>
      </c>
    </row>
    <row r="5211" spans="1:21" s="14" customFormat="1" x14ac:dyDescent="0.15">
      <c r="A5211" s="36"/>
      <c r="B5211" s="31"/>
      <c r="C5211" s="13">
        <v>100</v>
      </c>
      <c r="D5211" s="13">
        <v>17.006802721088434</v>
      </c>
      <c r="E5211" s="13">
        <v>4.0816326530612246</v>
      </c>
      <c r="F5211" s="13">
        <v>3.6281179138321997</v>
      </c>
      <c r="G5211" s="13">
        <v>0.90702947845804993</v>
      </c>
      <c r="H5211" s="13">
        <v>0.68027210884353739</v>
      </c>
      <c r="I5211" s="13">
        <v>0.22675736961451248</v>
      </c>
      <c r="J5211" s="13">
        <v>15.873015873015872</v>
      </c>
      <c r="K5211" s="13">
        <v>5.4421768707482991</v>
      </c>
      <c r="L5211" s="13">
        <v>2.4943310657596371</v>
      </c>
      <c r="M5211" s="13">
        <v>1.3605442176870748</v>
      </c>
      <c r="N5211" s="13">
        <v>0.90702947845804993</v>
      </c>
      <c r="O5211" s="13">
        <v>0.45351473922902497</v>
      </c>
      <c r="P5211" s="13">
        <v>1.1337868480725624</v>
      </c>
      <c r="Q5211" s="13">
        <v>0.45351473922902497</v>
      </c>
      <c r="R5211" s="13">
        <v>4.7619047619047619</v>
      </c>
      <c r="S5211" s="13">
        <v>0.68027210884353739</v>
      </c>
      <c r="T5211" s="13">
        <v>1.3605442176870748</v>
      </c>
      <c r="U5211" s="13">
        <v>1.1337868480725624</v>
      </c>
    </row>
    <row r="5212" spans="1:21" s="12" customFormat="1" ht="9.75" customHeight="1" x14ac:dyDescent="0.15">
      <c r="A5212" s="36"/>
      <c r="B5212" s="38" t="s">
        <v>318</v>
      </c>
      <c r="C5212" s="12">
        <v>52</v>
      </c>
      <c r="D5212" s="12">
        <v>12</v>
      </c>
      <c r="E5212" s="12">
        <v>1</v>
      </c>
      <c r="F5212" s="12">
        <v>0</v>
      </c>
      <c r="G5212" s="12">
        <v>1</v>
      </c>
      <c r="H5212" s="12">
        <v>0</v>
      </c>
      <c r="I5212" s="12">
        <v>0</v>
      </c>
      <c r="J5212" s="12">
        <v>6</v>
      </c>
      <c r="K5212" s="12">
        <v>3</v>
      </c>
      <c r="L5212" s="12">
        <v>0</v>
      </c>
      <c r="M5212" s="12">
        <v>1</v>
      </c>
      <c r="N5212" s="12">
        <v>0</v>
      </c>
      <c r="O5212" s="12">
        <v>0</v>
      </c>
      <c r="P5212" s="12">
        <v>1</v>
      </c>
      <c r="Q5212" s="12">
        <v>1</v>
      </c>
      <c r="R5212" s="12">
        <v>3</v>
      </c>
      <c r="S5212" s="12">
        <v>0</v>
      </c>
      <c r="T5212" s="12">
        <v>0</v>
      </c>
      <c r="U5212" s="12">
        <v>0</v>
      </c>
    </row>
    <row r="5213" spans="1:21" s="14" customFormat="1" x14ac:dyDescent="0.15">
      <c r="A5213" s="36"/>
      <c r="B5213" s="38"/>
      <c r="C5213" s="13">
        <v>100</v>
      </c>
      <c r="D5213" s="13">
        <v>23.076923076923077</v>
      </c>
      <c r="E5213" s="13">
        <v>1.9230769230769231</v>
      </c>
      <c r="F5213" s="13">
        <v>0</v>
      </c>
      <c r="G5213" s="13">
        <v>1.9230769230769231</v>
      </c>
      <c r="H5213" s="13">
        <v>0</v>
      </c>
      <c r="I5213" s="13">
        <v>0</v>
      </c>
      <c r="J5213" s="13">
        <v>11.538461538461538</v>
      </c>
      <c r="K5213" s="13">
        <v>5.7692307692307692</v>
      </c>
      <c r="L5213" s="13">
        <v>0</v>
      </c>
      <c r="M5213" s="13">
        <v>1.9230769230769231</v>
      </c>
      <c r="N5213" s="13">
        <v>0</v>
      </c>
      <c r="O5213" s="13">
        <v>0</v>
      </c>
      <c r="P5213" s="13">
        <v>1.9230769230769231</v>
      </c>
      <c r="Q5213" s="13">
        <v>1.9230769230769231</v>
      </c>
      <c r="R5213" s="13">
        <v>5.7692307692307692</v>
      </c>
      <c r="S5213" s="13">
        <v>0</v>
      </c>
      <c r="T5213" s="13">
        <v>0</v>
      </c>
      <c r="U5213" s="13">
        <v>0</v>
      </c>
    </row>
    <row r="5214" spans="1:21" s="12" customFormat="1" ht="9.75" customHeight="1" x14ac:dyDescent="0.15">
      <c r="A5214" s="36"/>
      <c r="B5214" s="38" t="s">
        <v>319</v>
      </c>
      <c r="C5214" s="12">
        <v>132</v>
      </c>
      <c r="D5214" s="12">
        <v>32</v>
      </c>
      <c r="E5214" s="12">
        <v>4</v>
      </c>
      <c r="F5214" s="12">
        <v>5</v>
      </c>
      <c r="G5214" s="12">
        <v>1</v>
      </c>
      <c r="H5214" s="12">
        <v>0</v>
      </c>
      <c r="I5214" s="12">
        <v>0</v>
      </c>
      <c r="J5214" s="12">
        <v>19</v>
      </c>
      <c r="K5214" s="12">
        <v>7</v>
      </c>
      <c r="L5214" s="12">
        <v>2</v>
      </c>
      <c r="M5214" s="12">
        <v>3</v>
      </c>
      <c r="N5214" s="12">
        <v>0</v>
      </c>
      <c r="O5214" s="12">
        <v>0</v>
      </c>
      <c r="P5214" s="12">
        <v>1</v>
      </c>
      <c r="Q5214" s="12">
        <v>0</v>
      </c>
      <c r="R5214" s="12">
        <v>9</v>
      </c>
      <c r="S5214" s="12">
        <v>0</v>
      </c>
      <c r="T5214" s="12">
        <v>2</v>
      </c>
      <c r="U5214" s="12">
        <v>2</v>
      </c>
    </row>
    <row r="5215" spans="1:21" s="14" customFormat="1" x14ac:dyDescent="0.15">
      <c r="A5215" s="36"/>
      <c r="B5215" s="38"/>
      <c r="C5215" s="13">
        <v>100</v>
      </c>
      <c r="D5215" s="13">
        <v>24.242424242424242</v>
      </c>
      <c r="E5215" s="13">
        <v>3.0303030303030303</v>
      </c>
      <c r="F5215" s="13">
        <v>3.7878787878787881</v>
      </c>
      <c r="G5215" s="13">
        <v>0.75757575757575757</v>
      </c>
      <c r="H5215" s="13">
        <v>0</v>
      </c>
      <c r="I5215" s="13">
        <v>0</v>
      </c>
      <c r="J5215" s="13">
        <v>14.393939393939394</v>
      </c>
      <c r="K5215" s="13">
        <v>5.3030303030303028</v>
      </c>
      <c r="L5215" s="13">
        <v>1.5151515151515151</v>
      </c>
      <c r="M5215" s="13">
        <v>2.2727272727272729</v>
      </c>
      <c r="N5215" s="13">
        <v>0</v>
      </c>
      <c r="O5215" s="13">
        <v>0</v>
      </c>
      <c r="P5215" s="13">
        <v>0.75757575757575757</v>
      </c>
      <c r="Q5215" s="13">
        <v>0</v>
      </c>
      <c r="R5215" s="13">
        <v>6.8181818181818175</v>
      </c>
      <c r="S5215" s="13">
        <v>0</v>
      </c>
      <c r="T5215" s="13">
        <v>1.5151515151515151</v>
      </c>
      <c r="U5215" s="13">
        <v>1.5151515151515151</v>
      </c>
    </row>
    <row r="5216" spans="1:21" s="12" customFormat="1" ht="9.75" customHeight="1" x14ac:dyDescent="0.15">
      <c r="A5216" s="36"/>
      <c r="B5216" s="38" t="s">
        <v>320</v>
      </c>
      <c r="C5216" s="12">
        <v>92</v>
      </c>
      <c r="D5216" s="12">
        <v>11</v>
      </c>
      <c r="E5216" s="12">
        <v>4</v>
      </c>
      <c r="F5216" s="12">
        <v>3</v>
      </c>
      <c r="G5216" s="12">
        <v>0</v>
      </c>
      <c r="H5216" s="12">
        <v>2</v>
      </c>
      <c r="I5216" s="12">
        <v>1</v>
      </c>
      <c r="J5216" s="12">
        <v>17</v>
      </c>
      <c r="K5216" s="12">
        <v>5</v>
      </c>
      <c r="L5216" s="12">
        <v>5</v>
      </c>
      <c r="M5216" s="12">
        <v>1</v>
      </c>
      <c r="N5216" s="12">
        <v>2</v>
      </c>
      <c r="O5216" s="12">
        <v>2</v>
      </c>
      <c r="P5216" s="12">
        <v>1</v>
      </c>
      <c r="Q5216" s="12">
        <v>1</v>
      </c>
      <c r="R5216" s="12">
        <v>2</v>
      </c>
      <c r="S5216" s="12">
        <v>1</v>
      </c>
      <c r="T5216" s="12">
        <v>3</v>
      </c>
      <c r="U5216" s="12">
        <v>0</v>
      </c>
    </row>
    <row r="5217" spans="1:21" s="14" customFormat="1" x14ac:dyDescent="0.15">
      <c r="A5217" s="36"/>
      <c r="B5217" s="38"/>
      <c r="C5217" s="13">
        <v>100</v>
      </c>
      <c r="D5217" s="13">
        <v>11.956521739130435</v>
      </c>
      <c r="E5217" s="13">
        <v>4.3478260869565215</v>
      </c>
      <c r="F5217" s="13">
        <v>3.2608695652173911</v>
      </c>
      <c r="G5217" s="13">
        <v>0</v>
      </c>
      <c r="H5217" s="13">
        <v>2.1739130434782608</v>
      </c>
      <c r="I5217" s="13">
        <v>1.0869565217391304</v>
      </c>
      <c r="J5217" s="13">
        <v>18.478260869565215</v>
      </c>
      <c r="K5217" s="13">
        <v>5.4347826086956523</v>
      </c>
      <c r="L5217" s="13">
        <v>5.4347826086956523</v>
      </c>
      <c r="M5217" s="13">
        <v>1.0869565217391304</v>
      </c>
      <c r="N5217" s="13">
        <v>2.1739130434782608</v>
      </c>
      <c r="O5217" s="13">
        <v>2.1739130434782608</v>
      </c>
      <c r="P5217" s="13">
        <v>1.0869565217391304</v>
      </c>
      <c r="Q5217" s="13">
        <v>1.0869565217391304</v>
      </c>
      <c r="R5217" s="13">
        <v>2.1739130434782608</v>
      </c>
      <c r="S5217" s="13">
        <v>1.0869565217391304</v>
      </c>
      <c r="T5217" s="13">
        <v>3.2608695652173911</v>
      </c>
      <c r="U5217" s="13">
        <v>0</v>
      </c>
    </row>
    <row r="5218" spans="1:21" s="12" customFormat="1" ht="9.75" customHeight="1" x14ac:dyDescent="0.15">
      <c r="A5218" s="36"/>
      <c r="B5218" s="38" t="s">
        <v>321</v>
      </c>
      <c r="C5218" s="12">
        <v>165</v>
      </c>
      <c r="D5218" s="12">
        <v>20</v>
      </c>
      <c r="E5218" s="12">
        <v>9</v>
      </c>
      <c r="F5218" s="12">
        <v>8</v>
      </c>
      <c r="G5218" s="12">
        <v>2</v>
      </c>
      <c r="H5218" s="12">
        <v>1</v>
      </c>
      <c r="I5218" s="12">
        <v>0</v>
      </c>
      <c r="J5218" s="12">
        <v>28</v>
      </c>
      <c r="K5218" s="12">
        <v>9</v>
      </c>
      <c r="L5218" s="12">
        <v>4</v>
      </c>
      <c r="M5218" s="12">
        <v>1</v>
      </c>
      <c r="N5218" s="12">
        <v>2</v>
      </c>
      <c r="O5218" s="12">
        <v>0</v>
      </c>
      <c r="P5218" s="12">
        <v>2</v>
      </c>
      <c r="Q5218" s="12">
        <v>0</v>
      </c>
      <c r="R5218" s="12">
        <v>7</v>
      </c>
      <c r="S5218" s="12">
        <v>2</v>
      </c>
      <c r="T5218" s="12">
        <v>1</v>
      </c>
      <c r="U5218" s="12">
        <v>3</v>
      </c>
    </row>
    <row r="5219" spans="1:21" s="14" customFormat="1" x14ac:dyDescent="0.15">
      <c r="A5219" s="36"/>
      <c r="B5219" s="38"/>
      <c r="C5219" s="13">
        <v>100</v>
      </c>
      <c r="D5219" s="13">
        <v>12.121212121212121</v>
      </c>
      <c r="E5219" s="13">
        <v>5.4545454545454541</v>
      </c>
      <c r="F5219" s="13">
        <v>4.8484848484848486</v>
      </c>
      <c r="G5219" s="13">
        <v>1.2121212121212122</v>
      </c>
      <c r="H5219" s="13">
        <v>0.60606060606060608</v>
      </c>
      <c r="I5219" s="13">
        <v>0</v>
      </c>
      <c r="J5219" s="13">
        <v>16.969696969696972</v>
      </c>
      <c r="K5219" s="13">
        <v>5.4545454545454541</v>
      </c>
      <c r="L5219" s="13">
        <v>2.4242424242424243</v>
      </c>
      <c r="M5219" s="13">
        <v>0.60606060606060608</v>
      </c>
      <c r="N5219" s="13">
        <v>1.2121212121212122</v>
      </c>
      <c r="O5219" s="13">
        <v>0</v>
      </c>
      <c r="P5219" s="13">
        <v>1.2121212121212122</v>
      </c>
      <c r="Q5219" s="13">
        <v>0</v>
      </c>
      <c r="R5219" s="13">
        <v>4.2424242424242431</v>
      </c>
      <c r="S5219" s="13">
        <v>1.2121212121212122</v>
      </c>
      <c r="T5219" s="13">
        <v>0.60606060606060608</v>
      </c>
      <c r="U5219" s="13">
        <v>1.8181818181818181</v>
      </c>
    </row>
    <row r="5220" spans="1:21" s="12" customFormat="1" x14ac:dyDescent="0.15">
      <c r="A5220" s="36"/>
      <c r="B5220" s="31" t="s">
        <v>85</v>
      </c>
      <c r="C5220" s="12">
        <v>130</v>
      </c>
      <c r="D5220" s="12">
        <v>17</v>
      </c>
      <c r="E5220" s="12">
        <v>0</v>
      </c>
      <c r="F5220" s="12">
        <v>2</v>
      </c>
      <c r="G5220" s="12">
        <v>2</v>
      </c>
      <c r="H5220" s="12">
        <v>0</v>
      </c>
      <c r="I5220" s="12">
        <v>0</v>
      </c>
      <c r="J5220" s="12">
        <v>37</v>
      </c>
      <c r="K5220" s="12">
        <v>3</v>
      </c>
      <c r="L5220" s="12">
        <v>2</v>
      </c>
      <c r="M5220" s="12">
        <v>1</v>
      </c>
      <c r="N5220" s="12">
        <v>1</v>
      </c>
      <c r="O5220" s="12">
        <v>2</v>
      </c>
      <c r="P5220" s="12">
        <v>2</v>
      </c>
      <c r="Q5220" s="12">
        <v>0</v>
      </c>
      <c r="R5220" s="12">
        <v>5</v>
      </c>
      <c r="S5220" s="12">
        <v>0</v>
      </c>
      <c r="T5220" s="12">
        <v>2</v>
      </c>
      <c r="U5220" s="12">
        <v>1</v>
      </c>
    </row>
    <row r="5221" spans="1:21" s="14" customFormat="1" x14ac:dyDescent="0.15">
      <c r="A5221" s="36"/>
      <c r="B5221" s="31"/>
      <c r="C5221" s="13">
        <v>100</v>
      </c>
      <c r="D5221" s="13">
        <v>13.076923076923078</v>
      </c>
      <c r="E5221" s="13">
        <v>0</v>
      </c>
      <c r="F5221" s="13">
        <v>1.5384615384615385</v>
      </c>
      <c r="G5221" s="13">
        <v>1.5384615384615385</v>
      </c>
      <c r="H5221" s="13">
        <v>0</v>
      </c>
      <c r="I5221" s="13">
        <v>0</v>
      </c>
      <c r="J5221" s="13">
        <v>28.46153846153846</v>
      </c>
      <c r="K5221" s="13">
        <v>2.3076923076923079</v>
      </c>
      <c r="L5221" s="13">
        <v>1.5384615384615385</v>
      </c>
      <c r="M5221" s="13">
        <v>0.76923076923076927</v>
      </c>
      <c r="N5221" s="13">
        <v>0.76923076923076927</v>
      </c>
      <c r="O5221" s="13">
        <v>1.5384615384615385</v>
      </c>
      <c r="P5221" s="13">
        <v>1.5384615384615385</v>
      </c>
      <c r="Q5221" s="13">
        <v>0</v>
      </c>
      <c r="R5221" s="13">
        <v>3.8461538461538463</v>
      </c>
      <c r="S5221" s="13">
        <v>0</v>
      </c>
      <c r="T5221" s="13">
        <v>1.5384615384615385</v>
      </c>
      <c r="U5221" s="13">
        <v>0.76923076923076927</v>
      </c>
    </row>
    <row r="5222" spans="1:21" s="12" customFormat="1" x14ac:dyDescent="0.15">
      <c r="A5222" s="36"/>
      <c r="B5222" s="31" t="s">
        <v>86</v>
      </c>
      <c r="C5222" s="12">
        <v>41</v>
      </c>
      <c r="D5222" s="12">
        <v>10</v>
      </c>
      <c r="E5222" s="12">
        <v>0</v>
      </c>
      <c r="F5222" s="12">
        <v>2</v>
      </c>
      <c r="G5222" s="12">
        <v>1</v>
      </c>
      <c r="H5222" s="12">
        <v>0</v>
      </c>
      <c r="I5222" s="12">
        <v>0</v>
      </c>
      <c r="J5222" s="12">
        <v>7</v>
      </c>
      <c r="K5222" s="12">
        <v>2</v>
      </c>
      <c r="L5222" s="12">
        <v>1</v>
      </c>
      <c r="M5222" s="12">
        <v>4</v>
      </c>
      <c r="N5222" s="12">
        <v>0</v>
      </c>
      <c r="O5222" s="12">
        <v>0</v>
      </c>
      <c r="P5222" s="12">
        <v>0</v>
      </c>
      <c r="Q5222" s="12">
        <v>0</v>
      </c>
      <c r="R5222" s="12">
        <v>0</v>
      </c>
      <c r="S5222" s="12">
        <v>0</v>
      </c>
      <c r="T5222" s="12">
        <v>0</v>
      </c>
      <c r="U5222" s="12">
        <v>0</v>
      </c>
    </row>
    <row r="5223" spans="1:21" s="14" customFormat="1" x14ac:dyDescent="0.15">
      <c r="A5223" s="36"/>
      <c r="B5223" s="31"/>
      <c r="C5223" s="13">
        <v>100</v>
      </c>
      <c r="D5223" s="13">
        <v>24.390243902439025</v>
      </c>
      <c r="E5223" s="13">
        <v>0</v>
      </c>
      <c r="F5223" s="13">
        <v>4.8780487804878048</v>
      </c>
      <c r="G5223" s="13">
        <v>2.4390243902439024</v>
      </c>
      <c r="H5223" s="13">
        <v>0</v>
      </c>
      <c r="I5223" s="13">
        <v>0</v>
      </c>
      <c r="J5223" s="13">
        <v>17.073170731707318</v>
      </c>
      <c r="K5223" s="13">
        <v>4.8780487804878048</v>
      </c>
      <c r="L5223" s="13">
        <v>2.4390243902439024</v>
      </c>
      <c r="M5223" s="13">
        <v>9.7560975609756095</v>
      </c>
      <c r="N5223" s="13">
        <v>0</v>
      </c>
      <c r="O5223" s="13">
        <v>0</v>
      </c>
      <c r="P5223" s="13">
        <v>0</v>
      </c>
      <c r="Q5223" s="13">
        <v>0</v>
      </c>
      <c r="R5223" s="13">
        <v>0</v>
      </c>
      <c r="S5223" s="13">
        <v>0</v>
      </c>
      <c r="T5223" s="13">
        <v>0</v>
      </c>
      <c r="U5223" s="13">
        <v>0</v>
      </c>
    </row>
    <row r="5224" spans="1:21" s="12" customFormat="1" x14ac:dyDescent="0.15">
      <c r="A5224" s="36"/>
      <c r="B5224" s="31" t="s">
        <v>87</v>
      </c>
      <c r="C5224" s="12">
        <v>301</v>
      </c>
      <c r="D5224" s="12">
        <v>42</v>
      </c>
      <c r="E5224" s="12">
        <v>12</v>
      </c>
      <c r="F5224" s="12">
        <v>13</v>
      </c>
      <c r="G5224" s="12">
        <v>4</v>
      </c>
      <c r="H5224" s="12">
        <v>4</v>
      </c>
      <c r="I5224" s="12">
        <v>7</v>
      </c>
      <c r="J5224" s="12">
        <v>41</v>
      </c>
      <c r="K5224" s="12">
        <v>8</v>
      </c>
      <c r="L5224" s="12">
        <v>3</v>
      </c>
      <c r="M5224" s="12">
        <v>2</v>
      </c>
      <c r="N5224" s="12">
        <v>4</v>
      </c>
      <c r="O5224" s="12">
        <v>0</v>
      </c>
      <c r="P5224" s="12">
        <v>2</v>
      </c>
      <c r="Q5224" s="12">
        <v>2</v>
      </c>
      <c r="R5224" s="12">
        <v>10</v>
      </c>
      <c r="S5224" s="12">
        <v>4</v>
      </c>
      <c r="T5224" s="12">
        <v>1</v>
      </c>
      <c r="U5224" s="12">
        <v>3</v>
      </c>
    </row>
    <row r="5225" spans="1:21" s="14" customFormat="1" x14ac:dyDescent="0.15">
      <c r="A5225" s="36"/>
      <c r="B5225" s="31"/>
      <c r="C5225" s="13">
        <v>100</v>
      </c>
      <c r="D5225" s="13">
        <v>13.953488372093023</v>
      </c>
      <c r="E5225" s="13">
        <v>3.9867109634551494</v>
      </c>
      <c r="F5225" s="13">
        <v>4.3189368770764114</v>
      </c>
      <c r="G5225" s="13">
        <v>1.3289036544850499</v>
      </c>
      <c r="H5225" s="13">
        <v>1.3289036544850499</v>
      </c>
      <c r="I5225" s="13">
        <v>2.3255813953488373</v>
      </c>
      <c r="J5225" s="13">
        <v>13.621262458471762</v>
      </c>
      <c r="K5225" s="13">
        <v>2.6578073089700998</v>
      </c>
      <c r="L5225" s="13">
        <v>0.99667774086378735</v>
      </c>
      <c r="M5225" s="13">
        <v>0.66445182724252494</v>
      </c>
      <c r="N5225" s="13">
        <v>1.3289036544850499</v>
      </c>
      <c r="O5225" s="13">
        <v>0</v>
      </c>
      <c r="P5225" s="13">
        <v>0.66445182724252494</v>
      </c>
      <c r="Q5225" s="13">
        <v>0.66445182724252494</v>
      </c>
      <c r="R5225" s="13">
        <v>3.322259136212625</v>
      </c>
      <c r="S5225" s="13">
        <v>1.3289036544850499</v>
      </c>
      <c r="T5225" s="13">
        <v>0.33222591362126247</v>
      </c>
      <c r="U5225" s="13">
        <v>0.99667774086378735</v>
      </c>
    </row>
    <row r="5226" spans="1:21" s="12" customFormat="1" x14ac:dyDescent="0.15">
      <c r="A5226" s="36"/>
      <c r="B5226" s="31" t="s">
        <v>65</v>
      </c>
      <c r="C5226" s="12">
        <v>65</v>
      </c>
      <c r="D5226" s="12">
        <v>9</v>
      </c>
      <c r="E5226" s="12">
        <v>2</v>
      </c>
      <c r="F5226" s="12">
        <v>3</v>
      </c>
      <c r="G5226" s="12">
        <v>1</v>
      </c>
      <c r="H5226" s="12">
        <v>1</v>
      </c>
      <c r="I5226" s="12">
        <v>0</v>
      </c>
      <c r="J5226" s="12">
        <v>12</v>
      </c>
      <c r="K5226" s="12">
        <v>0</v>
      </c>
      <c r="L5226" s="12">
        <v>3</v>
      </c>
      <c r="M5226" s="12">
        <v>0</v>
      </c>
      <c r="N5226" s="12">
        <v>2</v>
      </c>
      <c r="O5226" s="12">
        <v>0</v>
      </c>
      <c r="P5226" s="12">
        <v>2</v>
      </c>
      <c r="Q5226" s="12">
        <v>0</v>
      </c>
      <c r="R5226" s="12">
        <v>0</v>
      </c>
      <c r="S5226" s="12">
        <v>0</v>
      </c>
      <c r="T5226" s="12">
        <v>1</v>
      </c>
      <c r="U5226" s="12">
        <v>1</v>
      </c>
    </row>
    <row r="5227" spans="1:21" s="14" customFormat="1" x14ac:dyDescent="0.15">
      <c r="A5227" s="36"/>
      <c r="B5227" s="31"/>
      <c r="C5227" s="13">
        <v>100</v>
      </c>
      <c r="D5227" s="13">
        <v>13.846153846153847</v>
      </c>
      <c r="E5227" s="13">
        <v>3.0769230769230771</v>
      </c>
      <c r="F5227" s="13">
        <v>4.6153846153846159</v>
      </c>
      <c r="G5227" s="13">
        <v>1.5384615384615385</v>
      </c>
      <c r="H5227" s="13">
        <v>1.5384615384615385</v>
      </c>
      <c r="I5227" s="13">
        <v>0</v>
      </c>
      <c r="J5227" s="13">
        <v>18.461538461538463</v>
      </c>
      <c r="K5227" s="13">
        <v>0</v>
      </c>
      <c r="L5227" s="13">
        <v>4.6153846153846159</v>
      </c>
      <c r="M5227" s="13">
        <v>0</v>
      </c>
      <c r="N5227" s="13">
        <v>3.0769230769230771</v>
      </c>
      <c r="O5227" s="13">
        <v>0</v>
      </c>
      <c r="P5227" s="13">
        <v>3.0769230769230771</v>
      </c>
      <c r="Q5227" s="13">
        <v>0</v>
      </c>
      <c r="R5227" s="13">
        <v>0</v>
      </c>
      <c r="S5227" s="13">
        <v>0</v>
      </c>
      <c r="T5227" s="13">
        <v>1.5384615384615385</v>
      </c>
      <c r="U5227" s="13">
        <v>1.5384615384615385</v>
      </c>
    </row>
    <row r="5228" spans="1:21" s="12" customFormat="1" x14ac:dyDescent="0.15">
      <c r="A5228" s="36"/>
      <c r="B5228" s="31" t="s">
        <v>100</v>
      </c>
      <c r="C5228" s="12">
        <v>17</v>
      </c>
      <c r="D5228" s="12">
        <v>1</v>
      </c>
      <c r="E5228" s="12">
        <v>0</v>
      </c>
      <c r="F5228" s="12">
        <v>0</v>
      </c>
      <c r="G5228" s="12">
        <v>0</v>
      </c>
      <c r="H5228" s="12">
        <v>0</v>
      </c>
      <c r="I5228" s="12">
        <v>0</v>
      </c>
      <c r="J5228" s="12">
        <v>0</v>
      </c>
      <c r="K5228" s="12">
        <v>0</v>
      </c>
      <c r="L5228" s="12">
        <v>0</v>
      </c>
      <c r="M5228" s="12">
        <v>0</v>
      </c>
      <c r="N5228" s="12">
        <v>0</v>
      </c>
      <c r="O5228" s="12">
        <v>0</v>
      </c>
      <c r="P5228" s="12">
        <v>0</v>
      </c>
      <c r="Q5228" s="12">
        <v>0</v>
      </c>
      <c r="R5228" s="12">
        <v>1</v>
      </c>
      <c r="S5228" s="12">
        <v>0</v>
      </c>
      <c r="T5228" s="12">
        <v>0</v>
      </c>
      <c r="U5228" s="12">
        <v>0</v>
      </c>
    </row>
    <row r="5229" spans="1:21" s="14" customFormat="1" x14ac:dyDescent="0.15">
      <c r="A5229" s="36"/>
      <c r="B5229" s="31"/>
      <c r="C5229" s="13">
        <v>100</v>
      </c>
      <c r="D5229" s="13">
        <v>5.8823529411764701</v>
      </c>
      <c r="E5229" s="13">
        <v>0</v>
      </c>
      <c r="F5229" s="13">
        <v>0</v>
      </c>
      <c r="G5229" s="13">
        <v>0</v>
      </c>
      <c r="H5229" s="13">
        <v>0</v>
      </c>
      <c r="I5229" s="13">
        <v>0</v>
      </c>
      <c r="J5229" s="13">
        <v>0</v>
      </c>
      <c r="K5229" s="13">
        <v>0</v>
      </c>
      <c r="L5229" s="13">
        <v>0</v>
      </c>
      <c r="M5229" s="13">
        <v>0</v>
      </c>
      <c r="N5229" s="13">
        <v>0</v>
      </c>
      <c r="O5229" s="13">
        <v>0</v>
      </c>
      <c r="P5229" s="13">
        <v>0</v>
      </c>
      <c r="Q5229" s="13">
        <v>0</v>
      </c>
      <c r="R5229" s="13">
        <v>5.8823529411764701</v>
      </c>
      <c r="S5229" s="13">
        <v>0</v>
      </c>
      <c r="T5229" s="13">
        <v>0</v>
      </c>
      <c r="U5229" s="13">
        <v>0</v>
      </c>
    </row>
    <row r="5231" spans="1:21" x14ac:dyDescent="0.15">
      <c r="A5231" s="32" t="s">
        <v>466</v>
      </c>
      <c r="B5231" s="32"/>
      <c r="C5231" s="32"/>
      <c r="D5231" s="32"/>
      <c r="E5231" s="32"/>
      <c r="F5231" s="32"/>
      <c r="G5231" s="32"/>
      <c r="H5231" s="32"/>
      <c r="I5231" s="32"/>
      <c r="J5231" s="32"/>
      <c r="K5231" s="32"/>
      <c r="L5231" s="32"/>
      <c r="M5231" s="32"/>
    </row>
    <row r="5232" spans="1:21" s="11" customFormat="1" ht="29.25" customHeight="1" x14ac:dyDescent="0.15">
      <c r="A5232" s="39" t="s">
        <v>314</v>
      </c>
      <c r="B5232" s="39"/>
      <c r="C5232" s="8" t="s">
        <v>315</v>
      </c>
      <c r="D5232" s="10" t="s">
        <v>467</v>
      </c>
      <c r="E5232" s="10" t="s">
        <v>96</v>
      </c>
      <c r="F5232" s="10" t="s">
        <v>97</v>
      </c>
      <c r="G5232" s="10" t="s">
        <v>468</v>
      </c>
      <c r="H5232" s="10" t="s">
        <v>305</v>
      </c>
      <c r="I5232" s="10" t="s">
        <v>124</v>
      </c>
      <c r="J5232" s="10" t="s">
        <v>469</v>
      </c>
      <c r="K5232" s="10" t="s">
        <v>306</v>
      </c>
      <c r="L5232" s="10" t="s">
        <v>127</v>
      </c>
      <c r="M5232" s="10" t="s">
        <v>194</v>
      </c>
      <c r="N5232" s="10" t="s">
        <v>98</v>
      </c>
      <c r="O5232" s="10" t="s">
        <v>99</v>
      </c>
      <c r="P5232" s="10" t="s">
        <v>470</v>
      </c>
      <c r="Q5232" s="10" t="s">
        <v>471</v>
      </c>
      <c r="R5232" s="10" t="s">
        <v>472</v>
      </c>
      <c r="S5232" s="10" t="s">
        <v>473</v>
      </c>
      <c r="T5232" s="10" t="s">
        <v>3</v>
      </c>
      <c r="U5232" s="10" t="s">
        <v>103</v>
      </c>
    </row>
    <row r="5233" spans="1:21" s="12" customFormat="1" ht="9.75" customHeight="1" x14ac:dyDescent="0.15">
      <c r="A5233" s="39" t="s">
        <v>205</v>
      </c>
      <c r="B5233" s="39"/>
      <c r="C5233" s="12">
        <v>1135</v>
      </c>
      <c r="D5233" s="12">
        <v>11</v>
      </c>
      <c r="E5233" s="12">
        <v>71</v>
      </c>
      <c r="F5233" s="12">
        <v>24</v>
      </c>
      <c r="G5233" s="12">
        <v>5</v>
      </c>
      <c r="H5233" s="12">
        <v>0</v>
      </c>
      <c r="I5233" s="12">
        <v>7</v>
      </c>
      <c r="J5233" s="12">
        <v>13</v>
      </c>
      <c r="K5233" s="12">
        <v>13</v>
      </c>
      <c r="L5233" s="12">
        <v>5</v>
      </c>
      <c r="M5233" s="12">
        <v>8</v>
      </c>
      <c r="N5233" s="12">
        <v>25</v>
      </c>
      <c r="O5233" s="12">
        <v>29</v>
      </c>
      <c r="P5233" s="12">
        <v>5</v>
      </c>
      <c r="Q5233" s="12">
        <v>1</v>
      </c>
      <c r="R5233" s="12">
        <v>7</v>
      </c>
      <c r="S5233" s="12">
        <v>2</v>
      </c>
      <c r="T5233" s="12">
        <v>185</v>
      </c>
      <c r="U5233" s="12">
        <v>1</v>
      </c>
    </row>
    <row r="5234" spans="1:21" s="14" customFormat="1" x14ac:dyDescent="0.15">
      <c r="A5234" s="39"/>
      <c r="B5234" s="39"/>
      <c r="C5234" s="13">
        <v>100</v>
      </c>
      <c r="D5234" s="13">
        <v>0.96916299559471364</v>
      </c>
      <c r="E5234" s="13">
        <v>6.2555066079295161</v>
      </c>
      <c r="F5234" s="13">
        <v>2.1145374449339207</v>
      </c>
      <c r="G5234" s="13">
        <v>0.44052863436123352</v>
      </c>
      <c r="H5234" s="13">
        <v>0</v>
      </c>
      <c r="I5234" s="13">
        <v>0.61674008810572689</v>
      </c>
      <c r="J5234" s="13">
        <v>1.1453744493392071</v>
      </c>
      <c r="K5234" s="13">
        <v>1.1453744493392071</v>
      </c>
      <c r="L5234" s="13">
        <v>0.44052863436123352</v>
      </c>
      <c r="M5234" s="13">
        <v>0.70484581497797361</v>
      </c>
      <c r="N5234" s="13">
        <v>2.2026431718061676</v>
      </c>
      <c r="O5234" s="13">
        <v>2.5550660792951541</v>
      </c>
      <c r="P5234" s="13">
        <v>0.44052863436123352</v>
      </c>
      <c r="Q5234" s="13">
        <v>8.8105726872246701E-2</v>
      </c>
      <c r="R5234" s="13">
        <v>0.61674008810572689</v>
      </c>
      <c r="S5234" s="13">
        <v>0.1762114537444934</v>
      </c>
      <c r="T5234" s="13">
        <v>16.299559471365637</v>
      </c>
      <c r="U5234" s="13">
        <v>8.8105726872246701E-2</v>
      </c>
    </row>
    <row r="5235" spans="1:21" s="12" customFormat="1" x14ac:dyDescent="0.15">
      <c r="A5235" s="36" t="s">
        <v>324</v>
      </c>
      <c r="B5235" s="31" t="s">
        <v>101</v>
      </c>
      <c r="C5235" s="12">
        <v>519</v>
      </c>
      <c r="D5235" s="12">
        <v>7</v>
      </c>
      <c r="E5235" s="12">
        <v>29</v>
      </c>
      <c r="F5235" s="12">
        <v>13</v>
      </c>
      <c r="G5235" s="12">
        <v>2</v>
      </c>
      <c r="H5235" s="12">
        <v>0</v>
      </c>
      <c r="I5235" s="12">
        <v>2</v>
      </c>
      <c r="J5235" s="12">
        <v>8</v>
      </c>
      <c r="K5235" s="12">
        <v>6</v>
      </c>
      <c r="L5235" s="12">
        <v>2</v>
      </c>
      <c r="M5235" s="12">
        <v>5</v>
      </c>
      <c r="N5235" s="12">
        <v>12</v>
      </c>
      <c r="O5235" s="12">
        <v>15</v>
      </c>
      <c r="P5235" s="12">
        <v>2</v>
      </c>
      <c r="Q5235" s="12">
        <v>0</v>
      </c>
      <c r="R5235" s="12">
        <v>5</v>
      </c>
      <c r="S5235" s="12">
        <v>0</v>
      </c>
      <c r="T5235" s="12">
        <v>88</v>
      </c>
      <c r="U5235" s="12">
        <v>1</v>
      </c>
    </row>
    <row r="5236" spans="1:21" s="14" customFormat="1" x14ac:dyDescent="0.15">
      <c r="A5236" s="36"/>
      <c r="B5236" s="31"/>
      <c r="C5236" s="13">
        <v>100</v>
      </c>
      <c r="D5236" s="13">
        <v>1.3487475915221581</v>
      </c>
      <c r="E5236" s="13">
        <v>5.5876685934489405</v>
      </c>
      <c r="F5236" s="13">
        <v>2.5048169556840074</v>
      </c>
      <c r="G5236" s="13">
        <v>0.38535645472061658</v>
      </c>
      <c r="H5236" s="13">
        <v>0</v>
      </c>
      <c r="I5236" s="13">
        <v>0.38535645472061658</v>
      </c>
      <c r="J5236" s="13">
        <v>1.5414258188824663</v>
      </c>
      <c r="K5236" s="13">
        <v>1.1560693641618496</v>
      </c>
      <c r="L5236" s="13">
        <v>0.38535645472061658</v>
      </c>
      <c r="M5236" s="13">
        <v>0.96339113680154131</v>
      </c>
      <c r="N5236" s="13">
        <v>2.3121387283236992</v>
      </c>
      <c r="O5236" s="13">
        <v>2.8901734104046244</v>
      </c>
      <c r="P5236" s="13">
        <v>0.38535645472061658</v>
      </c>
      <c r="Q5236" s="13">
        <v>0</v>
      </c>
      <c r="R5236" s="13">
        <v>0.96339113680154131</v>
      </c>
      <c r="S5236" s="13">
        <v>0</v>
      </c>
      <c r="T5236" s="13">
        <v>16.955684007707127</v>
      </c>
      <c r="U5236" s="13">
        <v>0.19267822736030829</v>
      </c>
    </row>
    <row r="5237" spans="1:21" s="12" customFormat="1" x14ac:dyDescent="0.15">
      <c r="A5237" s="36"/>
      <c r="B5237" s="31" t="s">
        <v>102</v>
      </c>
      <c r="C5237" s="12">
        <v>581</v>
      </c>
      <c r="D5237" s="12">
        <v>4</v>
      </c>
      <c r="E5237" s="12">
        <v>40</v>
      </c>
      <c r="F5237" s="12">
        <v>10</v>
      </c>
      <c r="G5237" s="12">
        <v>3</v>
      </c>
      <c r="H5237" s="12">
        <v>0</v>
      </c>
      <c r="I5237" s="12">
        <v>5</v>
      </c>
      <c r="J5237" s="12">
        <v>5</v>
      </c>
      <c r="K5237" s="12">
        <v>7</v>
      </c>
      <c r="L5237" s="12">
        <v>3</v>
      </c>
      <c r="M5237" s="12">
        <v>3</v>
      </c>
      <c r="N5237" s="12">
        <v>13</v>
      </c>
      <c r="O5237" s="12">
        <v>12</v>
      </c>
      <c r="P5237" s="12">
        <v>3</v>
      </c>
      <c r="Q5237" s="12">
        <v>1</v>
      </c>
      <c r="R5237" s="12">
        <v>2</v>
      </c>
      <c r="S5237" s="12">
        <v>2</v>
      </c>
      <c r="T5237" s="12">
        <v>93</v>
      </c>
      <c r="U5237" s="12">
        <v>0</v>
      </c>
    </row>
    <row r="5238" spans="1:21" s="14" customFormat="1" x14ac:dyDescent="0.15">
      <c r="A5238" s="36"/>
      <c r="B5238" s="31"/>
      <c r="C5238" s="13">
        <v>100</v>
      </c>
      <c r="D5238" s="13">
        <v>0.6884681583476765</v>
      </c>
      <c r="E5238" s="13">
        <v>6.8846815834767634</v>
      </c>
      <c r="F5238" s="13">
        <v>1.7211703958691909</v>
      </c>
      <c r="G5238" s="13">
        <v>0.51635111876075734</v>
      </c>
      <c r="H5238" s="13">
        <v>0</v>
      </c>
      <c r="I5238" s="13">
        <v>0.86058519793459543</v>
      </c>
      <c r="J5238" s="13">
        <v>0.86058519793459543</v>
      </c>
      <c r="K5238" s="13">
        <v>1.2048192771084338</v>
      </c>
      <c r="L5238" s="13">
        <v>0.51635111876075734</v>
      </c>
      <c r="M5238" s="13">
        <v>0.51635111876075734</v>
      </c>
      <c r="N5238" s="13">
        <v>2.2375215146299485</v>
      </c>
      <c r="O5238" s="13">
        <v>2.0654044750430294</v>
      </c>
      <c r="P5238" s="13">
        <v>0.51635111876075734</v>
      </c>
      <c r="Q5238" s="13">
        <v>0.17211703958691912</v>
      </c>
      <c r="R5238" s="13">
        <v>0.34423407917383825</v>
      </c>
      <c r="S5238" s="13">
        <v>0.34423407917383825</v>
      </c>
      <c r="T5238" s="13">
        <v>16.006884681583479</v>
      </c>
      <c r="U5238" s="13">
        <v>0</v>
      </c>
    </row>
    <row r="5239" spans="1:21" s="12" customFormat="1" x14ac:dyDescent="0.15">
      <c r="A5239" s="36"/>
      <c r="B5239" s="31" t="s">
        <v>100</v>
      </c>
      <c r="C5239" s="12">
        <v>35</v>
      </c>
      <c r="D5239" s="12">
        <v>0</v>
      </c>
      <c r="E5239" s="12">
        <v>2</v>
      </c>
      <c r="F5239" s="12">
        <v>1</v>
      </c>
      <c r="G5239" s="12">
        <v>0</v>
      </c>
      <c r="H5239" s="12">
        <v>0</v>
      </c>
      <c r="I5239" s="12">
        <v>0</v>
      </c>
      <c r="J5239" s="12">
        <v>0</v>
      </c>
      <c r="K5239" s="12">
        <v>0</v>
      </c>
      <c r="L5239" s="12">
        <v>0</v>
      </c>
      <c r="M5239" s="12">
        <v>0</v>
      </c>
      <c r="N5239" s="12">
        <v>0</v>
      </c>
      <c r="O5239" s="12">
        <v>2</v>
      </c>
      <c r="P5239" s="12">
        <v>0</v>
      </c>
      <c r="Q5239" s="12">
        <v>0</v>
      </c>
      <c r="R5239" s="12">
        <v>0</v>
      </c>
      <c r="S5239" s="12">
        <v>0</v>
      </c>
      <c r="T5239" s="12">
        <v>4</v>
      </c>
      <c r="U5239" s="12">
        <v>0</v>
      </c>
    </row>
    <row r="5240" spans="1:21" s="14" customFormat="1" x14ac:dyDescent="0.15">
      <c r="A5240" s="36"/>
      <c r="B5240" s="31"/>
      <c r="C5240" s="13">
        <v>100</v>
      </c>
      <c r="D5240" s="13">
        <v>0</v>
      </c>
      <c r="E5240" s="13">
        <v>5.7142857142857144</v>
      </c>
      <c r="F5240" s="13">
        <v>2.8571428571428572</v>
      </c>
      <c r="G5240" s="13">
        <v>0</v>
      </c>
      <c r="H5240" s="13">
        <v>0</v>
      </c>
      <c r="I5240" s="13">
        <v>0</v>
      </c>
      <c r="J5240" s="13">
        <v>0</v>
      </c>
      <c r="K5240" s="13">
        <v>0</v>
      </c>
      <c r="L5240" s="13">
        <v>0</v>
      </c>
      <c r="M5240" s="13">
        <v>0</v>
      </c>
      <c r="N5240" s="13">
        <v>0</v>
      </c>
      <c r="O5240" s="13">
        <v>5.7142857142857144</v>
      </c>
      <c r="P5240" s="13">
        <v>0</v>
      </c>
      <c r="Q5240" s="13">
        <v>0</v>
      </c>
      <c r="R5240" s="13">
        <v>0</v>
      </c>
      <c r="S5240" s="13">
        <v>0</v>
      </c>
      <c r="T5240" s="13">
        <v>11.428571428571429</v>
      </c>
      <c r="U5240" s="13">
        <v>0</v>
      </c>
    </row>
    <row r="5241" spans="1:21" s="12" customFormat="1" x14ac:dyDescent="0.15">
      <c r="A5241" s="36" t="s">
        <v>322</v>
      </c>
      <c r="B5241" s="31" t="s">
        <v>69</v>
      </c>
      <c r="C5241" s="12">
        <v>33</v>
      </c>
      <c r="D5241" s="12">
        <v>1</v>
      </c>
      <c r="E5241" s="12">
        <v>1</v>
      </c>
      <c r="F5241" s="12">
        <v>1</v>
      </c>
      <c r="G5241" s="12">
        <v>0</v>
      </c>
      <c r="H5241" s="12">
        <v>0</v>
      </c>
      <c r="I5241" s="12">
        <v>0</v>
      </c>
      <c r="J5241" s="12">
        <v>0</v>
      </c>
      <c r="K5241" s="12">
        <v>0</v>
      </c>
      <c r="L5241" s="12">
        <v>1</v>
      </c>
      <c r="M5241" s="12">
        <v>0</v>
      </c>
      <c r="N5241" s="12">
        <v>1</v>
      </c>
      <c r="O5241" s="12">
        <v>2</v>
      </c>
      <c r="P5241" s="12">
        <v>1</v>
      </c>
      <c r="Q5241" s="12">
        <v>0</v>
      </c>
      <c r="R5241" s="12">
        <v>0</v>
      </c>
      <c r="S5241" s="12">
        <v>0</v>
      </c>
      <c r="T5241" s="12">
        <v>3</v>
      </c>
      <c r="U5241" s="12">
        <v>0</v>
      </c>
    </row>
    <row r="5242" spans="1:21" s="14" customFormat="1" x14ac:dyDescent="0.15">
      <c r="A5242" s="36"/>
      <c r="B5242" s="31"/>
      <c r="C5242" s="13">
        <v>100</v>
      </c>
      <c r="D5242" s="13">
        <v>3.0303030303030303</v>
      </c>
      <c r="E5242" s="13">
        <v>3.0303030303030303</v>
      </c>
      <c r="F5242" s="13">
        <v>3.0303030303030303</v>
      </c>
      <c r="G5242" s="13">
        <v>0</v>
      </c>
      <c r="H5242" s="13">
        <v>0</v>
      </c>
      <c r="I5242" s="13">
        <v>0</v>
      </c>
      <c r="J5242" s="13">
        <v>0</v>
      </c>
      <c r="K5242" s="13">
        <v>0</v>
      </c>
      <c r="L5242" s="13">
        <v>3.0303030303030303</v>
      </c>
      <c r="M5242" s="13">
        <v>0</v>
      </c>
      <c r="N5242" s="13">
        <v>3.0303030303030303</v>
      </c>
      <c r="O5242" s="13">
        <v>6.0606060606060606</v>
      </c>
      <c r="P5242" s="13">
        <v>3.0303030303030303</v>
      </c>
      <c r="Q5242" s="13">
        <v>0</v>
      </c>
      <c r="R5242" s="13">
        <v>0</v>
      </c>
      <c r="S5242" s="13">
        <v>0</v>
      </c>
      <c r="T5242" s="13">
        <v>9.0909090909090917</v>
      </c>
      <c r="U5242" s="13">
        <v>0</v>
      </c>
    </row>
    <row r="5243" spans="1:21" s="12" customFormat="1" x14ac:dyDescent="0.15">
      <c r="A5243" s="36"/>
      <c r="B5243" s="31" t="s">
        <v>166</v>
      </c>
      <c r="C5243" s="12">
        <v>56</v>
      </c>
      <c r="D5243" s="12">
        <v>1</v>
      </c>
      <c r="E5243" s="12">
        <v>2</v>
      </c>
      <c r="F5243" s="12">
        <v>0</v>
      </c>
      <c r="G5243" s="12">
        <v>0</v>
      </c>
      <c r="H5243" s="12">
        <v>0</v>
      </c>
      <c r="I5243" s="12">
        <v>2</v>
      </c>
      <c r="J5243" s="12">
        <v>0</v>
      </c>
      <c r="K5243" s="12">
        <v>0</v>
      </c>
      <c r="L5243" s="12">
        <v>0</v>
      </c>
      <c r="M5243" s="12">
        <v>0</v>
      </c>
      <c r="N5243" s="12">
        <v>4</v>
      </c>
      <c r="O5243" s="12">
        <v>0</v>
      </c>
      <c r="P5243" s="12">
        <v>0</v>
      </c>
      <c r="Q5243" s="12">
        <v>1</v>
      </c>
      <c r="R5243" s="12">
        <v>0</v>
      </c>
      <c r="S5243" s="12">
        <v>0</v>
      </c>
      <c r="T5243" s="12">
        <v>8</v>
      </c>
      <c r="U5243" s="12">
        <v>0</v>
      </c>
    </row>
    <row r="5244" spans="1:21" s="14" customFormat="1" x14ac:dyDescent="0.15">
      <c r="A5244" s="36"/>
      <c r="B5244" s="31"/>
      <c r="C5244" s="13">
        <v>100</v>
      </c>
      <c r="D5244" s="13">
        <v>1.7857142857142856</v>
      </c>
      <c r="E5244" s="13">
        <v>3.5714285714285712</v>
      </c>
      <c r="F5244" s="13">
        <v>0</v>
      </c>
      <c r="G5244" s="13">
        <v>0</v>
      </c>
      <c r="H5244" s="13">
        <v>0</v>
      </c>
      <c r="I5244" s="13">
        <v>3.5714285714285712</v>
      </c>
      <c r="J5244" s="13">
        <v>0</v>
      </c>
      <c r="K5244" s="13">
        <v>0</v>
      </c>
      <c r="L5244" s="13">
        <v>0</v>
      </c>
      <c r="M5244" s="13">
        <v>0</v>
      </c>
      <c r="N5244" s="13">
        <v>7.1428571428571423</v>
      </c>
      <c r="O5244" s="13">
        <v>0</v>
      </c>
      <c r="P5244" s="13">
        <v>0</v>
      </c>
      <c r="Q5244" s="13">
        <v>1.7857142857142856</v>
      </c>
      <c r="R5244" s="13">
        <v>0</v>
      </c>
      <c r="S5244" s="13">
        <v>0</v>
      </c>
      <c r="T5244" s="13">
        <v>14.285714285714285</v>
      </c>
      <c r="U5244" s="13">
        <v>0</v>
      </c>
    </row>
    <row r="5245" spans="1:21" s="12" customFormat="1" x14ac:dyDescent="0.15">
      <c r="A5245" s="36"/>
      <c r="B5245" s="31" t="s">
        <v>167</v>
      </c>
      <c r="C5245" s="12">
        <v>95</v>
      </c>
      <c r="D5245" s="12">
        <v>1</v>
      </c>
      <c r="E5245" s="12">
        <v>4</v>
      </c>
      <c r="F5245" s="12">
        <v>1</v>
      </c>
      <c r="G5245" s="12">
        <v>1</v>
      </c>
      <c r="H5245" s="12">
        <v>0</v>
      </c>
      <c r="I5245" s="12">
        <v>1</v>
      </c>
      <c r="J5245" s="12">
        <v>1</v>
      </c>
      <c r="K5245" s="12">
        <v>0</v>
      </c>
      <c r="L5245" s="12">
        <v>0</v>
      </c>
      <c r="M5245" s="12">
        <v>1</v>
      </c>
      <c r="N5245" s="12">
        <v>1</v>
      </c>
      <c r="O5245" s="12">
        <v>4</v>
      </c>
      <c r="P5245" s="12">
        <v>0</v>
      </c>
      <c r="Q5245" s="12">
        <v>0</v>
      </c>
      <c r="R5245" s="12">
        <v>0</v>
      </c>
      <c r="S5245" s="12">
        <v>0</v>
      </c>
      <c r="T5245" s="12">
        <v>17</v>
      </c>
      <c r="U5245" s="12">
        <v>0</v>
      </c>
    </row>
    <row r="5246" spans="1:21" s="14" customFormat="1" x14ac:dyDescent="0.15">
      <c r="A5246" s="36"/>
      <c r="B5246" s="31"/>
      <c r="C5246" s="13">
        <v>100</v>
      </c>
      <c r="D5246" s="13">
        <v>1.0526315789473684</v>
      </c>
      <c r="E5246" s="13">
        <v>4.2105263157894735</v>
      </c>
      <c r="F5246" s="13">
        <v>1.0526315789473684</v>
      </c>
      <c r="G5246" s="13">
        <v>1.0526315789473684</v>
      </c>
      <c r="H5246" s="13">
        <v>0</v>
      </c>
      <c r="I5246" s="13">
        <v>1.0526315789473684</v>
      </c>
      <c r="J5246" s="13">
        <v>1.0526315789473684</v>
      </c>
      <c r="K5246" s="13">
        <v>0</v>
      </c>
      <c r="L5246" s="13">
        <v>0</v>
      </c>
      <c r="M5246" s="13">
        <v>1.0526315789473684</v>
      </c>
      <c r="N5246" s="13">
        <v>1.0526315789473684</v>
      </c>
      <c r="O5246" s="13">
        <v>4.2105263157894735</v>
      </c>
      <c r="P5246" s="13">
        <v>0</v>
      </c>
      <c r="Q5246" s="13">
        <v>0</v>
      </c>
      <c r="R5246" s="13">
        <v>0</v>
      </c>
      <c r="S5246" s="13">
        <v>0</v>
      </c>
      <c r="T5246" s="13">
        <v>17.894736842105264</v>
      </c>
      <c r="U5246" s="13">
        <v>0</v>
      </c>
    </row>
    <row r="5247" spans="1:21" s="12" customFormat="1" x14ac:dyDescent="0.15">
      <c r="A5247" s="36"/>
      <c r="B5247" s="31" t="s">
        <v>168</v>
      </c>
      <c r="C5247" s="12">
        <v>159</v>
      </c>
      <c r="D5247" s="12">
        <v>1</v>
      </c>
      <c r="E5247" s="12">
        <v>8</v>
      </c>
      <c r="F5247" s="12">
        <v>5</v>
      </c>
      <c r="G5247" s="12">
        <v>4</v>
      </c>
      <c r="H5247" s="12">
        <v>0</v>
      </c>
      <c r="I5247" s="12">
        <v>1</v>
      </c>
      <c r="J5247" s="12">
        <v>1</v>
      </c>
      <c r="K5247" s="12">
        <v>0</v>
      </c>
      <c r="L5247" s="12">
        <v>0</v>
      </c>
      <c r="M5247" s="12">
        <v>3</v>
      </c>
      <c r="N5247" s="12">
        <v>2</v>
      </c>
      <c r="O5247" s="12">
        <v>7</v>
      </c>
      <c r="P5247" s="12">
        <v>0</v>
      </c>
      <c r="Q5247" s="12">
        <v>0</v>
      </c>
      <c r="R5247" s="12">
        <v>0</v>
      </c>
      <c r="S5247" s="12">
        <v>1</v>
      </c>
      <c r="T5247" s="12">
        <v>25</v>
      </c>
      <c r="U5247" s="12">
        <v>0</v>
      </c>
    </row>
    <row r="5248" spans="1:21" s="14" customFormat="1" x14ac:dyDescent="0.15">
      <c r="A5248" s="36"/>
      <c r="B5248" s="31"/>
      <c r="C5248" s="13">
        <v>100</v>
      </c>
      <c r="D5248" s="13">
        <v>0.62893081761006298</v>
      </c>
      <c r="E5248" s="13">
        <v>5.0314465408805038</v>
      </c>
      <c r="F5248" s="13">
        <v>3.1446540880503147</v>
      </c>
      <c r="G5248" s="13">
        <v>2.5157232704402519</v>
      </c>
      <c r="H5248" s="13">
        <v>0</v>
      </c>
      <c r="I5248" s="13">
        <v>0.62893081761006298</v>
      </c>
      <c r="J5248" s="13">
        <v>0.62893081761006298</v>
      </c>
      <c r="K5248" s="13">
        <v>0</v>
      </c>
      <c r="L5248" s="13">
        <v>0</v>
      </c>
      <c r="M5248" s="13">
        <v>1.8867924528301887</v>
      </c>
      <c r="N5248" s="13">
        <v>1.257861635220126</v>
      </c>
      <c r="O5248" s="13">
        <v>4.4025157232704402</v>
      </c>
      <c r="P5248" s="13">
        <v>0</v>
      </c>
      <c r="Q5248" s="13">
        <v>0</v>
      </c>
      <c r="R5248" s="13">
        <v>0</v>
      </c>
      <c r="S5248" s="13">
        <v>0.62893081761006298</v>
      </c>
      <c r="T5248" s="13">
        <v>15.723270440251572</v>
      </c>
      <c r="U5248" s="13">
        <v>0</v>
      </c>
    </row>
    <row r="5249" spans="1:21" s="12" customFormat="1" x14ac:dyDescent="0.15">
      <c r="A5249" s="36"/>
      <c r="B5249" s="31" t="s">
        <v>169</v>
      </c>
      <c r="C5249" s="12">
        <v>176</v>
      </c>
      <c r="D5249" s="12">
        <v>2</v>
      </c>
      <c r="E5249" s="12">
        <v>12</v>
      </c>
      <c r="F5249" s="12">
        <v>5</v>
      </c>
      <c r="G5249" s="12">
        <v>0</v>
      </c>
      <c r="H5249" s="12">
        <v>0</v>
      </c>
      <c r="I5249" s="12">
        <v>0</v>
      </c>
      <c r="J5249" s="12">
        <v>2</v>
      </c>
      <c r="K5249" s="12">
        <v>0</v>
      </c>
      <c r="L5249" s="12">
        <v>0</v>
      </c>
      <c r="M5249" s="12">
        <v>1</v>
      </c>
      <c r="N5249" s="12">
        <v>0</v>
      </c>
      <c r="O5249" s="12">
        <v>3</v>
      </c>
      <c r="P5249" s="12">
        <v>0</v>
      </c>
      <c r="Q5249" s="12">
        <v>0</v>
      </c>
      <c r="R5249" s="12">
        <v>1</v>
      </c>
      <c r="S5249" s="12">
        <v>0</v>
      </c>
      <c r="T5249" s="12">
        <v>35</v>
      </c>
      <c r="U5249" s="12">
        <v>1</v>
      </c>
    </row>
    <row r="5250" spans="1:21" s="14" customFormat="1" x14ac:dyDescent="0.15">
      <c r="A5250" s="36"/>
      <c r="B5250" s="31"/>
      <c r="C5250" s="13">
        <v>100</v>
      </c>
      <c r="D5250" s="13">
        <v>1.1363636363636365</v>
      </c>
      <c r="E5250" s="13">
        <v>6.8181818181818175</v>
      </c>
      <c r="F5250" s="13">
        <v>2.8409090909090908</v>
      </c>
      <c r="G5250" s="13">
        <v>0</v>
      </c>
      <c r="H5250" s="13">
        <v>0</v>
      </c>
      <c r="I5250" s="13">
        <v>0</v>
      </c>
      <c r="J5250" s="13">
        <v>1.1363636363636365</v>
      </c>
      <c r="K5250" s="13">
        <v>0</v>
      </c>
      <c r="L5250" s="13">
        <v>0</v>
      </c>
      <c r="M5250" s="13">
        <v>0.56818181818181823</v>
      </c>
      <c r="N5250" s="13">
        <v>0</v>
      </c>
      <c r="O5250" s="13">
        <v>1.7045454545454544</v>
      </c>
      <c r="P5250" s="13">
        <v>0</v>
      </c>
      <c r="Q5250" s="13">
        <v>0</v>
      </c>
      <c r="R5250" s="13">
        <v>0.56818181818181823</v>
      </c>
      <c r="S5250" s="13">
        <v>0</v>
      </c>
      <c r="T5250" s="13">
        <v>19.886363636363637</v>
      </c>
      <c r="U5250" s="13">
        <v>0.56818181818181823</v>
      </c>
    </row>
    <row r="5251" spans="1:21" s="12" customFormat="1" x14ac:dyDescent="0.15">
      <c r="A5251" s="36"/>
      <c r="B5251" s="31" t="s">
        <v>170</v>
      </c>
      <c r="C5251" s="12">
        <v>226</v>
      </c>
      <c r="D5251" s="12">
        <v>2</v>
      </c>
      <c r="E5251" s="12">
        <v>16</v>
      </c>
      <c r="F5251" s="12">
        <v>3</v>
      </c>
      <c r="G5251" s="12">
        <v>0</v>
      </c>
      <c r="H5251" s="12">
        <v>0</v>
      </c>
      <c r="I5251" s="12">
        <v>1</v>
      </c>
      <c r="J5251" s="12">
        <v>3</v>
      </c>
      <c r="K5251" s="12">
        <v>5</v>
      </c>
      <c r="L5251" s="12">
        <v>1</v>
      </c>
      <c r="M5251" s="12">
        <v>1</v>
      </c>
      <c r="N5251" s="12">
        <v>6</v>
      </c>
      <c r="O5251" s="12">
        <v>7</v>
      </c>
      <c r="P5251" s="12">
        <v>1</v>
      </c>
      <c r="Q5251" s="12">
        <v>0</v>
      </c>
      <c r="R5251" s="12">
        <v>1</v>
      </c>
      <c r="S5251" s="12">
        <v>1</v>
      </c>
      <c r="T5251" s="12">
        <v>36</v>
      </c>
      <c r="U5251" s="12">
        <v>0</v>
      </c>
    </row>
    <row r="5252" spans="1:21" s="14" customFormat="1" x14ac:dyDescent="0.15">
      <c r="A5252" s="36"/>
      <c r="B5252" s="31"/>
      <c r="C5252" s="13">
        <v>100</v>
      </c>
      <c r="D5252" s="13">
        <v>0.88495575221238942</v>
      </c>
      <c r="E5252" s="13">
        <v>7.0796460176991154</v>
      </c>
      <c r="F5252" s="13">
        <v>1.3274336283185841</v>
      </c>
      <c r="G5252" s="13">
        <v>0</v>
      </c>
      <c r="H5252" s="13">
        <v>0</v>
      </c>
      <c r="I5252" s="13">
        <v>0.44247787610619471</v>
      </c>
      <c r="J5252" s="13">
        <v>1.3274336283185841</v>
      </c>
      <c r="K5252" s="13">
        <v>2.2123893805309733</v>
      </c>
      <c r="L5252" s="13">
        <v>0.44247787610619471</v>
      </c>
      <c r="M5252" s="13">
        <v>0.44247787610619471</v>
      </c>
      <c r="N5252" s="13">
        <v>2.6548672566371683</v>
      </c>
      <c r="O5252" s="13">
        <v>3.0973451327433628</v>
      </c>
      <c r="P5252" s="13">
        <v>0.44247787610619471</v>
      </c>
      <c r="Q5252" s="13">
        <v>0</v>
      </c>
      <c r="R5252" s="13">
        <v>0.44247787610619471</v>
      </c>
      <c r="S5252" s="13">
        <v>0.44247787610619471</v>
      </c>
      <c r="T5252" s="13">
        <v>15.929203539823009</v>
      </c>
      <c r="U5252" s="13">
        <v>0</v>
      </c>
    </row>
    <row r="5253" spans="1:21" s="12" customFormat="1" x14ac:dyDescent="0.15">
      <c r="A5253" s="36"/>
      <c r="B5253" s="31" t="s">
        <v>80</v>
      </c>
      <c r="C5253" s="12">
        <v>379</v>
      </c>
      <c r="D5253" s="12">
        <v>3</v>
      </c>
      <c r="E5253" s="12">
        <v>28</v>
      </c>
      <c r="F5253" s="12">
        <v>9</v>
      </c>
      <c r="G5253" s="12">
        <v>0</v>
      </c>
      <c r="H5253" s="12">
        <v>0</v>
      </c>
      <c r="I5253" s="12">
        <v>2</v>
      </c>
      <c r="J5253" s="12">
        <v>6</v>
      </c>
      <c r="K5253" s="12">
        <v>8</v>
      </c>
      <c r="L5253" s="12">
        <v>3</v>
      </c>
      <c r="M5253" s="12">
        <v>2</v>
      </c>
      <c r="N5253" s="12">
        <v>11</v>
      </c>
      <c r="O5253" s="12">
        <v>6</v>
      </c>
      <c r="P5253" s="12">
        <v>3</v>
      </c>
      <c r="Q5253" s="12">
        <v>0</v>
      </c>
      <c r="R5253" s="12">
        <v>5</v>
      </c>
      <c r="S5253" s="12">
        <v>0</v>
      </c>
      <c r="T5253" s="12">
        <v>61</v>
      </c>
      <c r="U5253" s="12">
        <v>0</v>
      </c>
    </row>
    <row r="5254" spans="1:21" s="14" customFormat="1" x14ac:dyDescent="0.15">
      <c r="A5254" s="36"/>
      <c r="B5254" s="31"/>
      <c r="C5254" s="13">
        <v>100</v>
      </c>
      <c r="D5254" s="13">
        <v>0.79155672823219003</v>
      </c>
      <c r="E5254" s="13">
        <v>7.3878627968337733</v>
      </c>
      <c r="F5254" s="13">
        <v>2.3746701846965697</v>
      </c>
      <c r="G5254" s="13">
        <v>0</v>
      </c>
      <c r="H5254" s="13">
        <v>0</v>
      </c>
      <c r="I5254" s="13">
        <v>0.52770448548812665</v>
      </c>
      <c r="J5254" s="13">
        <v>1.5831134564643801</v>
      </c>
      <c r="K5254" s="13">
        <v>2.1108179419525066</v>
      </c>
      <c r="L5254" s="13">
        <v>0.79155672823219003</v>
      </c>
      <c r="M5254" s="13">
        <v>0.52770448548812665</v>
      </c>
      <c r="N5254" s="13">
        <v>2.9023746701846966</v>
      </c>
      <c r="O5254" s="13">
        <v>1.5831134564643801</v>
      </c>
      <c r="P5254" s="13">
        <v>0.79155672823219003</v>
      </c>
      <c r="Q5254" s="13">
        <v>0</v>
      </c>
      <c r="R5254" s="13">
        <v>1.3192612137203166</v>
      </c>
      <c r="S5254" s="13">
        <v>0</v>
      </c>
      <c r="T5254" s="13">
        <v>16.094986807387862</v>
      </c>
      <c r="U5254" s="13">
        <v>0</v>
      </c>
    </row>
    <row r="5255" spans="1:21" s="12" customFormat="1" x14ac:dyDescent="0.15">
      <c r="A5255" s="36"/>
      <c r="B5255" s="31" t="s">
        <v>100</v>
      </c>
      <c r="C5255" s="12">
        <v>11</v>
      </c>
      <c r="D5255" s="12">
        <v>0</v>
      </c>
      <c r="E5255" s="12">
        <v>0</v>
      </c>
      <c r="F5255" s="12">
        <v>0</v>
      </c>
      <c r="G5255" s="12">
        <v>0</v>
      </c>
      <c r="H5255" s="12">
        <v>0</v>
      </c>
      <c r="I5255" s="12">
        <v>0</v>
      </c>
      <c r="J5255" s="12">
        <v>0</v>
      </c>
      <c r="K5255" s="12">
        <v>0</v>
      </c>
      <c r="L5255" s="12">
        <v>0</v>
      </c>
      <c r="M5255" s="12">
        <v>0</v>
      </c>
      <c r="N5255" s="12">
        <v>0</v>
      </c>
      <c r="O5255" s="12">
        <v>0</v>
      </c>
      <c r="P5255" s="12">
        <v>0</v>
      </c>
      <c r="Q5255" s="12">
        <v>0</v>
      </c>
      <c r="R5255" s="12">
        <v>0</v>
      </c>
      <c r="S5255" s="12">
        <v>0</v>
      </c>
      <c r="T5255" s="12">
        <v>0</v>
      </c>
      <c r="U5255" s="12">
        <v>0</v>
      </c>
    </row>
    <row r="5256" spans="1:21" s="14" customFormat="1" x14ac:dyDescent="0.15">
      <c r="A5256" s="36"/>
      <c r="B5256" s="31"/>
      <c r="C5256" s="13">
        <v>100</v>
      </c>
      <c r="D5256" s="13">
        <v>0</v>
      </c>
      <c r="E5256" s="13">
        <v>0</v>
      </c>
      <c r="F5256" s="13">
        <v>0</v>
      </c>
      <c r="G5256" s="13">
        <v>0</v>
      </c>
      <c r="H5256" s="13">
        <v>0</v>
      </c>
      <c r="I5256" s="13">
        <v>0</v>
      </c>
      <c r="J5256" s="13">
        <v>0</v>
      </c>
      <c r="K5256" s="13">
        <v>0</v>
      </c>
      <c r="L5256" s="13">
        <v>0</v>
      </c>
      <c r="M5256" s="13">
        <v>0</v>
      </c>
      <c r="N5256" s="13">
        <v>0</v>
      </c>
      <c r="O5256" s="13">
        <v>0</v>
      </c>
      <c r="P5256" s="13">
        <v>0</v>
      </c>
      <c r="Q5256" s="13">
        <v>0</v>
      </c>
      <c r="R5256" s="13">
        <v>0</v>
      </c>
      <c r="S5256" s="13">
        <v>0</v>
      </c>
      <c r="T5256" s="13">
        <v>0</v>
      </c>
      <c r="U5256" s="13">
        <v>0</v>
      </c>
    </row>
    <row r="5257" spans="1:21" s="12" customFormat="1" x14ac:dyDescent="0.15">
      <c r="A5257" s="36" t="s">
        <v>323</v>
      </c>
      <c r="B5257" s="31" t="s">
        <v>331</v>
      </c>
      <c r="C5257" s="12">
        <v>140</v>
      </c>
      <c r="D5257" s="12">
        <v>0</v>
      </c>
      <c r="E5257" s="12">
        <v>11</v>
      </c>
      <c r="F5257" s="12">
        <v>5</v>
      </c>
      <c r="G5257" s="12">
        <v>1</v>
      </c>
      <c r="H5257" s="12">
        <v>0</v>
      </c>
      <c r="I5257" s="12">
        <v>1</v>
      </c>
      <c r="J5257" s="12">
        <v>1</v>
      </c>
      <c r="K5257" s="12">
        <v>5</v>
      </c>
      <c r="L5257" s="12">
        <v>1</v>
      </c>
      <c r="M5257" s="12">
        <v>2</v>
      </c>
      <c r="N5257" s="12">
        <v>4</v>
      </c>
      <c r="O5257" s="12">
        <v>5</v>
      </c>
      <c r="P5257" s="12">
        <v>1</v>
      </c>
      <c r="Q5257" s="12">
        <v>0</v>
      </c>
      <c r="R5257" s="12">
        <v>1</v>
      </c>
      <c r="S5257" s="12">
        <v>0</v>
      </c>
      <c r="T5257" s="12">
        <v>18</v>
      </c>
      <c r="U5257" s="12">
        <v>0</v>
      </c>
    </row>
    <row r="5258" spans="1:21" s="14" customFormat="1" x14ac:dyDescent="0.15">
      <c r="A5258" s="36"/>
      <c r="B5258" s="31"/>
      <c r="C5258" s="13">
        <v>100</v>
      </c>
      <c r="D5258" s="13">
        <v>0</v>
      </c>
      <c r="E5258" s="13">
        <v>7.8571428571428568</v>
      </c>
      <c r="F5258" s="13">
        <v>3.5714285714285712</v>
      </c>
      <c r="G5258" s="13">
        <v>0.7142857142857143</v>
      </c>
      <c r="H5258" s="13">
        <v>0</v>
      </c>
      <c r="I5258" s="13">
        <v>0.7142857142857143</v>
      </c>
      <c r="J5258" s="13">
        <v>0.7142857142857143</v>
      </c>
      <c r="K5258" s="13">
        <v>3.5714285714285712</v>
      </c>
      <c r="L5258" s="13">
        <v>0.7142857142857143</v>
      </c>
      <c r="M5258" s="13">
        <v>1.4285714285714286</v>
      </c>
      <c r="N5258" s="13">
        <v>2.8571428571428572</v>
      </c>
      <c r="O5258" s="13">
        <v>3.5714285714285712</v>
      </c>
      <c r="P5258" s="13">
        <v>0.7142857142857143</v>
      </c>
      <c r="Q5258" s="13">
        <v>0</v>
      </c>
      <c r="R5258" s="13">
        <v>0.7142857142857143</v>
      </c>
      <c r="S5258" s="13">
        <v>0</v>
      </c>
      <c r="T5258" s="13">
        <v>12.857142857142856</v>
      </c>
      <c r="U5258" s="13">
        <v>0</v>
      </c>
    </row>
    <row r="5259" spans="1:21" s="12" customFormat="1" ht="9.75" customHeight="1" x14ac:dyDescent="0.15">
      <c r="A5259" s="36"/>
      <c r="B5259" s="37" t="s">
        <v>332</v>
      </c>
      <c r="C5259" s="12">
        <v>31</v>
      </c>
      <c r="D5259" s="12">
        <v>0</v>
      </c>
      <c r="E5259" s="12">
        <v>1</v>
      </c>
      <c r="F5259" s="12">
        <v>3</v>
      </c>
      <c r="G5259" s="12">
        <v>0</v>
      </c>
      <c r="H5259" s="12">
        <v>0</v>
      </c>
      <c r="I5259" s="12">
        <v>0</v>
      </c>
      <c r="J5259" s="12">
        <v>0</v>
      </c>
      <c r="K5259" s="12">
        <v>0</v>
      </c>
      <c r="L5259" s="12">
        <v>1</v>
      </c>
      <c r="M5259" s="12">
        <v>1</v>
      </c>
      <c r="N5259" s="12">
        <v>0</v>
      </c>
      <c r="O5259" s="12">
        <v>2</v>
      </c>
      <c r="P5259" s="12">
        <v>1</v>
      </c>
      <c r="Q5259" s="12">
        <v>0</v>
      </c>
      <c r="R5259" s="12">
        <v>1</v>
      </c>
      <c r="S5259" s="12">
        <v>0</v>
      </c>
      <c r="T5259" s="12">
        <v>2</v>
      </c>
      <c r="U5259" s="12">
        <v>0</v>
      </c>
    </row>
    <row r="5260" spans="1:21" s="14" customFormat="1" x14ac:dyDescent="0.15">
      <c r="A5260" s="36"/>
      <c r="B5260" s="37"/>
      <c r="C5260" s="13">
        <v>100</v>
      </c>
      <c r="D5260" s="13">
        <v>0</v>
      </c>
      <c r="E5260" s="13">
        <v>3.225806451612903</v>
      </c>
      <c r="F5260" s="13">
        <v>9.67741935483871</v>
      </c>
      <c r="G5260" s="13">
        <v>0</v>
      </c>
      <c r="H5260" s="13">
        <v>0</v>
      </c>
      <c r="I5260" s="13">
        <v>0</v>
      </c>
      <c r="J5260" s="13">
        <v>0</v>
      </c>
      <c r="K5260" s="13">
        <v>0</v>
      </c>
      <c r="L5260" s="13">
        <v>3.225806451612903</v>
      </c>
      <c r="M5260" s="13">
        <v>3.225806451612903</v>
      </c>
      <c r="N5260" s="13">
        <v>0</v>
      </c>
      <c r="O5260" s="13">
        <v>6.4516129032258061</v>
      </c>
      <c r="P5260" s="13">
        <v>3.225806451612903</v>
      </c>
      <c r="Q5260" s="13">
        <v>0</v>
      </c>
      <c r="R5260" s="13">
        <v>3.225806451612903</v>
      </c>
      <c r="S5260" s="13">
        <v>0</v>
      </c>
      <c r="T5260" s="13">
        <v>6.4516129032258061</v>
      </c>
      <c r="U5260" s="13">
        <v>0</v>
      </c>
    </row>
    <row r="5261" spans="1:21" s="12" customFormat="1" ht="9.75" customHeight="1" x14ac:dyDescent="0.15">
      <c r="A5261" s="36"/>
      <c r="B5261" s="37" t="s">
        <v>333</v>
      </c>
      <c r="C5261" s="12">
        <v>90</v>
      </c>
      <c r="D5261" s="12">
        <v>0</v>
      </c>
      <c r="E5261" s="12">
        <v>6</v>
      </c>
      <c r="F5261" s="12">
        <v>0</v>
      </c>
      <c r="G5261" s="12">
        <v>1</v>
      </c>
      <c r="H5261" s="12">
        <v>0</v>
      </c>
      <c r="I5261" s="12">
        <v>1</v>
      </c>
      <c r="J5261" s="12">
        <v>1</v>
      </c>
      <c r="K5261" s="12">
        <v>5</v>
      </c>
      <c r="L5261" s="12">
        <v>0</v>
      </c>
      <c r="M5261" s="12">
        <v>1</v>
      </c>
      <c r="N5261" s="12">
        <v>2</v>
      </c>
      <c r="O5261" s="12">
        <v>2</v>
      </c>
      <c r="P5261" s="12">
        <v>0</v>
      </c>
      <c r="Q5261" s="12">
        <v>0</v>
      </c>
      <c r="R5261" s="12">
        <v>0</v>
      </c>
      <c r="S5261" s="12">
        <v>0</v>
      </c>
      <c r="T5261" s="12">
        <v>15</v>
      </c>
      <c r="U5261" s="12">
        <v>0</v>
      </c>
    </row>
    <row r="5262" spans="1:21" s="14" customFormat="1" x14ac:dyDescent="0.15">
      <c r="A5262" s="36"/>
      <c r="B5262" s="37"/>
      <c r="C5262" s="13">
        <v>100</v>
      </c>
      <c r="D5262" s="13">
        <v>0</v>
      </c>
      <c r="E5262" s="13">
        <v>6.666666666666667</v>
      </c>
      <c r="F5262" s="13">
        <v>0</v>
      </c>
      <c r="G5262" s="13">
        <v>1.1111111111111112</v>
      </c>
      <c r="H5262" s="13">
        <v>0</v>
      </c>
      <c r="I5262" s="13">
        <v>1.1111111111111112</v>
      </c>
      <c r="J5262" s="13">
        <v>1.1111111111111112</v>
      </c>
      <c r="K5262" s="13">
        <v>5.5555555555555554</v>
      </c>
      <c r="L5262" s="13">
        <v>0</v>
      </c>
      <c r="M5262" s="13">
        <v>1.1111111111111112</v>
      </c>
      <c r="N5262" s="13">
        <v>2.2222222222222223</v>
      </c>
      <c r="O5262" s="13">
        <v>2.2222222222222223</v>
      </c>
      <c r="P5262" s="13">
        <v>0</v>
      </c>
      <c r="Q5262" s="13">
        <v>0</v>
      </c>
      <c r="R5262" s="13">
        <v>0</v>
      </c>
      <c r="S5262" s="13">
        <v>0</v>
      </c>
      <c r="T5262" s="13">
        <v>16.666666666666664</v>
      </c>
      <c r="U5262" s="13">
        <v>0</v>
      </c>
    </row>
    <row r="5263" spans="1:21" s="12" customFormat="1" ht="9.75" customHeight="1" x14ac:dyDescent="0.15">
      <c r="A5263" s="36"/>
      <c r="B5263" s="37" t="s">
        <v>334</v>
      </c>
      <c r="C5263" s="12">
        <v>19</v>
      </c>
      <c r="D5263" s="12">
        <v>0</v>
      </c>
      <c r="E5263" s="12">
        <v>4</v>
      </c>
      <c r="F5263" s="12">
        <v>2</v>
      </c>
      <c r="G5263" s="12">
        <v>0</v>
      </c>
      <c r="H5263" s="12">
        <v>0</v>
      </c>
      <c r="I5263" s="12">
        <v>0</v>
      </c>
      <c r="J5263" s="12">
        <v>0</v>
      </c>
      <c r="K5263" s="12">
        <v>0</v>
      </c>
      <c r="L5263" s="12">
        <v>0</v>
      </c>
      <c r="M5263" s="12">
        <v>0</v>
      </c>
      <c r="N5263" s="12">
        <v>2</v>
      </c>
      <c r="O5263" s="12">
        <v>1</v>
      </c>
      <c r="P5263" s="12">
        <v>0</v>
      </c>
      <c r="Q5263" s="12">
        <v>0</v>
      </c>
      <c r="R5263" s="12">
        <v>0</v>
      </c>
      <c r="S5263" s="12">
        <v>0</v>
      </c>
      <c r="T5263" s="12">
        <v>1</v>
      </c>
      <c r="U5263" s="12">
        <v>0</v>
      </c>
    </row>
    <row r="5264" spans="1:21" s="14" customFormat="1" x14ac:dyDescent="0.15">
      <c r="A5264" s="36"/>
      <c r="B5264" s="37"/>
      <c r="C5264" s="13">
        <v>100</v>
      </c>
      <c r="D5264" s="13">
        <v>0</v>
      </c>
      <c r="E5264" s="13">
        <v>21.052631578947366</v>
      </c>
      <c r="F5264" s="13">
        <v>10.526315789473683</v>
      </c>
      <c r="G5264" s="13">
        <v>0</v>
      </c>
      <c r="H5264" s="13">
        <v>0</v>
      </c>
      <c r="I5264" s="13">
        <v>0</v>
      </c>
      <c r="J5264" s="13">
        <v>0</v>
      </c>
      <c r="K5264" s="13">
        <v>0</v>
      </c>
      <c r="L5264" s="13">
        <v>0</v>
      </c>
      <c r="M5264" s="13">
        <v>0</v>
      </c>
      <c r="N5264" s="13">
        <v>10.526315789473683</v>
      </c>
      <c r="O5264" s="13">
        <v>5.2631578947368416</v>
      </c>
      <c r="P5264" s="13">
        <v>0</v>
      </c>
      <c r="Q5264" s="13">
        <v>0</v>
      </c>
      <c r="R5264" s="13">
        <v>0</v>
      </c>
      <c r="S5264" s="13">
        <v>0</v>
      </c>
      <c r="T5264" s="13">
        <v>5.2631578947368416</v>
      </c>
      <c r="U5264" s="13">
        <v>0</v>
      </c>
    </row>
    <row r="5265" spans="1:21" s="12" customFormat="1" x14ac:dyDescent="0.15">
      <c r="A5265" s="36"/>
      <c r="B5265" s="31" t="s">
        <v>317</v>
      </c>
      <c r="C5265" s="12">
        <v>441</v>
      </c>
      <c r="D5265" s="12">
        <v>3</v>
      </c>
      <c r="E5265" s="12">
        <v>27</v>
      </c>
      <c r="F5265" s="12">
        <v>7</v>
      </c>
      <c r="G5265" s="12">
        <v>2</v>
      </c>
      <c r="H5265" s="12">
        <v>0</v>
      </c>
      <c r="I5265" s="12">
        <v>4</v>
      </c>
      <c r="J5265" s="12">
        <v>5</v>
      </c>
      <c r="K5265" s="12">
        <v>1</v>
      </c>
      <c r="L5265" s="12">
        <v>1</v>
      </c>
      <c r="M5265" s="12">
        <v>3</v>
      </c>
      <c r="N5265" s="12">
        <v>6</v>
      </c>
      <c r="O5265" s="12">
        <v>12</v>
      </c>
      <c r="P5265" s="12">
        <v>1</v>
      </c>
      <c r="Q5265" s="12">
        <v>1</v>
      </c>
      <c r="R5265" s="12">
        <v>1</v>
      </c>
      <c r="S5265" s="12">
        <v>1</v>
      </c>
      <c r="T5265" s="12">
        <v>82</v>
      </c>
      <c r="U5265" s="12">
        <v>1</v>
      </c>
    </row>
    <row r="5266" spans="1:21" s="14" customFormat="1" x14ac:dyDescent="0.15">
      <c r="A5266" s="36"/>
      <c r="B5266" s="31"/>
      <c r="C5266" s="13">
        <v>100</v>
      </c>
      <c r="D5266" s="13">
        <v>0.68027210884353739</v>
      </c>
      <c r="E5266" s="13">
        <v>6.1224489795918364</v>
      </c>
      <c r="F5266" s="13">
        <v>1.5873015873015872</v>
      </c>
      <c r="G5266" s="13">
        <v>0.45351473922902497</v>
      </c>
      <c r="H5266" s="13">
        <v>0</v>
      </c>
      <c r="I5266" s="13">
        <v>0.90702947845804993</v>
      </c>
      <c r="J5266" s="13">
        <v>1.1337868480725624</v>
      </c>
      <c r="K5266" s="13">
        <v>0.22675736961451248</v>
      </c>
      <c r="L5266" s="13">
        <v>0.22675736961451248</v>
      </c>
      <c r="M5266" s="13">
        <v>0.68027210884353739</v>
      </c>
      <c r="N5266" s="13">
        <v>1.3605442176870748</v>
      </c>
      <c r="O5266" s="13">
        <v>2.7210884353741496</v>
      </c>
      <c r="P5266" s="13">
        <v>0.22675736961451248</v>
      </c>
      <c r="Q5266" s="13">
        <v>0.22675736961451248</v>
      </c>
      <c r="R5266" s="13">
        <v>0.22675736961451248</v>
      </c>
      <c r="S5266" s="13">
        <v>0.22675736961451248</v>
      </c>
      <c r="T5266" s="13">
        <v>18.594104308390023</v>
      </c>
      <c r="U5266" s="13">
        <v>0.22675736961451248</v>
      </c>
    </row>
    <row r="5267" spans="1:21" s="12" customFormat="1" ht="9.75" customHeight="1" x14ac:dyDescent="0.15">
      <c r="A5267" s="36"/>
      <c r="B5267" s="38" t="s">
        <v>318</v>
      </c>
      <c r="C5267" s="12">
        <v>52</v>
      </c>
      <c r="D5267" s="12">
        <v>0</v>
      </c>
      <c r="E5267" s="12">
        <v>6</v>
      </c>
      <c r="F5267" s="12">
        <v>0</v>
      </c>
      <c r="G5267" s="12">
        <v>0</v>
      </c>
      <c r="H5267" s="12">
        <v>0</v>
      </c>
      <c r="I5267" s="12">
        <v>0</v>
      </c>
      <c r="J5267" s="12">
        <v>0</v>
      </c>
      <c r="K5267" s="12">
        <v>0</v>
      </c>
      <c r="L5267" s="12">
        <v>0</v>
      </c>
      <c r="M5267" s="12">
        <v>2</v>
      </c>
      <c r="N5267" s="12">
        <v>1</v>
      </c>
      <c r="O5267" s="12">
        <v>3</v>
      </c>
      <c r="P5267" s="12">
        <v>0</v>
      </c>
      <c r="Q5267" s="12">
        <v>0</v>
      </c>
      <c r="R5267" s="12">
        <v>0</v>
      </c>
      <c r="S5267" s="12">
        <v>0</v>
      </c>
      <c r="T5267" s="12">
        <v>9</v>
      </c>
      <c r="U5267" s="12">
        <v>1</v>
      </c>
    </row>
    <row r="5268" spans="1:21" s="14" customFormat="1" x14ac:dyDescent="0.15">
      <c r="A5268" s="36"/>
      <c r="B5268" s="38"/>
      <c r="C5268" s="13">
        <v>100</v>
      </c>
      <c r="D5268" s="13">
        <v>0</v>
      </c>
      <c r="E5268" s="13">
        <v>11.538461538461538</v>
      </c>
      <c r="F5268" s="13">
        <v>0</v>
      </c>
      <c r="G5268" s="13">
        <v>0</v>
      </c>
      <c r="H5268" s="13">
        <v>0</v>
      </c>
      <c r="I5268" s="13">
        <v>0</v>
      </c>
      <c r="J5268" s="13">
        <v>0</v>
      </c>
      <c r="K5268" s="13">
        <v>0</v>
      </c>
      <c r="L5268" s="13">
        <v>0</v>
      </c>
      <c r="M5268" s="13">
        <v>3.8461538461538463</v>
      </c>
      <c r="N5268" s="13">
        <v>1.9230769230769231</v>
      </c>
      <c r="O5268" s="13">
        <v>5.7692307692307692</v>
      </c>
      <c r="P5268" s="13">
        <v>0</v>
      </c>
      <c r="Q5268" s="13">
        <v>0</v>
      </c>
      <c r="R5268" s="13">
        <v>0</v>
      </c>
      <c r="S5268" s="13">
        <v>0</v>
      </c>
      <c r="T5268" s="13">
        <v>17.307692307692307</v>
      </c>
      <c r="U5268" s="13">
        <v>1.9230769230769231</v>
      </c>
    </row>
    <row r="5269" spans="1:21" s="12" customFormat="1" ht="9.75" customHeight="1" x14ac:dyDescent="0.15">
      <c r="A5269" s="36"/>
      <c r="B5269" s="38" t="s">
        <v>319</v>
      </c>
      <c r="C5269" s="12">
        <v>132</v>
      </c>
      <c r="D5269" s="12">
        <v>2</v>
      </c>
      <c r="E5269" s="12">
        <v>6</v>
      </c>
      <c r="F5269" s="12">
        <v>3</v>
      </c>
      <c r="G5269" s="12">
        <v>2</v>
      </c>
      <c r="H5269" s="12">
        <v>0</v>
      </c>
      <c r="I5269" s="12">
        <v>4</v>
      </c>
      <c r="J5269" s="12">
        <v>2</v>
      </c>
      <c r="K5269" s="12">
        <v>0</v>
      </c>
      <c r="L5269" s="12">
        <v>0</v>
      </c>
      <c r="M5269" s="12">
        <v>0</v>
      </c>
      <c r="N5269" s="12">
        <v>1</v>
      </c>
      <c r="O5269" s="12">
        <v>3</v>
      </c>
      <c r="P5269" s="12">
        <v>1</v>
      </c>
      <c r="Q5269" s="12">
        <v>0</v>
      </c>
      <c r="R5269" s="12">
        <v>1</v>
      </c>
      <c r="S5269" s="12">
        <v>0</v>
      </c>
      <c r="T5269" s="12">
        <v>19</v>
      </c>
      <c r="U5269" s="12">
        <v>0</v>
      </c>
    </row>
    <row r="5270" spans="1:21" s="14" customFormat="1" x14ac:dyDescent="0.15">
      <c r="A5270" s="36"/>
      <c r="B5270" s="38"/>
      <c r="C5270" s="13">
        <v>100</v>
      </c>
      <c r="D5270" s="13">
        <v>1.5151515151515151</v>
      </c>
      <c r="E5270" s="13">
        <v>4.5454545454545459</v>
      </c>
      <c r="F5270" s="13">
        <v>2.2727272727272729</v>
      </c>
      <c r="G5270" s="13">
        <v>1.5151515151515151</v>
      </c>
      <c r="H5270" s="13">
        <v>0</v>
      </c>
      <c r="I5270" s="13">
        <v>3.0303030303030303</v>
      </c>
      <c r="J5270" s="13">
        <v>1.5151515151515151</v>
      </c>
      <c r="K5270" s="13">
        <v>0</v>
      </c>
      <c r="L5270" s="13">
        <v>0</v>
      </c>
      <c r="M5270" s="13">
        <v>0</v>
      </c>
      <c r="N5270" s="13">
        <v>0.75757575757575757</v>
      </c>
      <c r="O5270" s="13">
        <v>2.2727272727272729</v>
      </c>
      <c r="P5270" s="13">
        <v>0.75757575757575757</v>
      </c>
      <c r="Q5270" s="13">
        <v>0</v>
      </c>
      <c r="R5270" s="13">
        <v>0.75757575757575757</v>
      </c>
      <c r="S5270" s="13">
        <v>0</v>
      </c>
      <c r="T5270" s="13">
        <v>14.393939393939394</v>
      </c>
      <c r="U5270" s="13">
        <v>0</v>
      </c>
    </row>
    <row r="5271" spans="1:21" s="12" customFormat="1" ht="9.75" customHeight="1" x14ac:dyDescent="0.15">
      <c r="A5271" s="36"/>
      <c r="B5271" s="38" t="s">
        <v>320</v>
      </c>
      <c r="C5271" s="12">
        <v>92</v>
      </c>
      <c r="D5271" s="12">
        <v>1</v>
      </c>
      <c r="E5271" s="12">
        <v>7</v>
      </c>
      <c r="F5271" s="12">
        <v>2</v>
      </c>
      <c r="G5271" s="12">
        <v>0</v>
      </c>
      <c r="H5271" s="12">
        <v>0</v>
      </c>
      <c r="I5271" s="12">
        <v>0</v>
      </c>
      <c r="J5271" s="12">
        <v>1</v>
      </c>
      <c r="K5271" s="12">
        <v>0</v>
      </c>
      <c r="L5271" s="12">
        <v>0</v>
      </c>
      <c r="M5271" s="12">
        <v>1</v>
      </c>
      <c r="N5271" s="12">
        <v>0</v>
      </c>
      <c r="O5271" s="12">
        <v>1</v>
      </c>
      <c r="P5271" s="12">
        <v>0</v>
      </c>
      <c r="Q5271" s="12">
        <v>0</v>
      </c>
      <c r="R5271" s="12">
        <v>0</v>
      </c>
      <c r="S5271" s="12">
        <v>0</v>
      </c>
      <c r="T5271" s="12">
        <v>17</v>
      </c>
      <c r="U5271" s="12">
        <v>0</v>
      </c>
    </row>
    <row r="5272" spans="1:21" s="14" customFormat="1" x14ac:dyDescent="0.15">
      <c r="A5272" s="36"/>
      <c r="B5272" s="38"/>
      <c r="C5272" s="13">
        <v>100</v>
      </c>
      <c r="D5272" s="13">
        <v>1.0869565217391304</v>
      </c>
      <c r="E5272" s="13">
        <v>7.608695652173914</v>
      </c>
      <c r="F5272" s="13">
        <v>2.1739130434782608</v>
      </c>
      <c r="G5272" s="13">
        <v>0</v>
      </c>
      <c r="H5272" s="13">
        <v>0</v>
      </c>
      <c r="I5272" s="13">
        <v>0</v>
      </c>
      <c r="J5272" s="13">
        <v>1.0869565217391304</v>
      </c>
      <c r="K5272" s="13">
        <v>0</v>
      </c>
      <c r="L5272" s="13">
        <v>0</v>
      </c>
      <c r="M5272" s="13">
        <v>1.0869565217391304</v>
      </c>
      <c r="N5272" s="13">
        <v>0</v>
      </c>
      <c r="O5272" s="13">
        <v>1.0869565217391304</v>
      </c>
      <c r="P5272" s="13">
        <v>0</v>
      </c>
      <c r="Q5272" s="13">
        <v>0</v>
      </c>
      <c r="R5272" s="13">
        <v>0</v>
      </c>
      <c r="S5272" s="13">
        <v>0</v>
      </c>
      <c r="T5272" s="13">
        <v>18.478260869565215</v>
      </c>
      <c r="U5272" s="13">
        <v>0</v>
      </c>
    </row>
    <row r="5273" spans="1:21" s="12" customFormat="1" ht="9.75" customHeight="1" x14ac:dyDescent="0.15">
      <c r="A5273" s="36"/>
      <c r="B5273" s="38" t="s">
        <v>321</v>
      </c>
      <c r="C5273" s="12">
        <v>165</v>
      </c>
      <c r="D5273" s="12">
        <v>0</v>
      </c>
      <c r="E5273" s="12">
        <v>8</v>
      </c>
      <c r="F5273" s="12">
        <v>2</v>
      </c>
      <c r="G5273" s="12">
        <v>0</v>
      </c>
      <c r="H5273" s="12">
        <v>0</v>
      </c>
      <c r="I5273" s="12">
        <v>0</v>
      </c>
      <c r="J5273" s="12">
        <v>2</v>
      </c>
      <c r="K5273" s="12">
        <v>1</v>
      </c>
      <c r="L5273" s="12">
        <v>1</v>
      </c>
      <c r="M5273" s="12">
        <v>0</v>
      </c>
      <c r="N5273" s="12">
        <v>4</v>
      </c>
      <c r="O5273" s="12">
        <v>5</v>
      </c>
      <c r="P5273" s="12">
        <v>0</v>
      </c>
      <c r="Q5273" s="12">
        <v>1</v>
      </c>
      <c r="R5273" s="12">
        <v>0</v>
      </c>
      <c r="S5273" s="12">
        <v>1</v>
      </c>
      <c r="T5273" s="12">
        <v>37</v>
      </c>
      <c r="U5273" s="12">
        <v>0</v>
      </c>
    </row>
    <row r="5274" spans="1:21" s="14" customFormat="1" x14ac:dyDescent="0.15">
      <c r="A5274" s="36"/>
      <c r="B5274" s="38"/>
      <c r="C5274" s="13">
        <v>100</v>
      </c>
      <c r="D5274" s="13">
        <v>0</v>
      </c>
      <c r="E5274" s="13">
        <v>4.8484848484848486</v>
      </c>
      <c r="F5274" s="13">
        <v>1.2121212121212122</v>
      </c>
      <c r="G5274" s="13">
        <v>0</v>
      </c>
      <c r="H5274" s="13">
        <v>0</v>
      </c>
      <c r="I5274" s="13">
        <v>0</v>
      </c>
      <c r="J5274" s="13">
        <v>1.2121212121212122</v>
      </c>
      <c r="K5274" s="13">
        <v>0.60606060606060608</v>
      </c>
      <c r="L5274" s="13">
        <v>0.60606060606060608</v>
      </c>
      <c r="M5274" s="13">
        <v>0</v>
      </c>
      <c r="N5274" s="13">
        <v>2.4242424242424243</v>
      </c>
      <c r="O5274" s="13">
        <v>3.0303030303030303</v>
      </c>
      <c r="P5274" s="13">
        <v>0</v>
      </c>
      <c r="Q5274" s="13">
        <v>0.60606060606060608</v>
      </c>
      <c r="R5274" s="13">
        <v>0</v>
      </c>
      <c r="S5274" s="13">
        <v>0.60606060606060608</v>
      </c>
      <c r="T5274" s="13">
        <v>22.424242424242426</v>
      </c>
      <c r="U5274" s="13">
        <v>0</v>
      </c>
    </row>
    <row r="5275" spans="1:21" s="12" customFormat="1" x14ac:dyDescent="0.15">
      <c r="A5275" s="36"/>
      <c r="B5275" s="31" t="s">
        <v>85</v>
      </c>
      <c r="C5275" s="12">
        <v>130</v>
      </c>
      <c r="D5275" s="12">
        <v>3</v>
      </c>
      <c r="E5275" s="12">
        <v>9</v>
      </c>
      <c r="F5275" s="12">
        <v>1</v>
      </c>
      <c r="G5275" s="12">
        <v>0</v>
      </c>
      <c r="H5275" s="12">
        <v>0</v>
      </c>
      <c r="I5275" s="12">
        <v>0</v>
      </c>
      <c r="J5275" s="12">
        <v>2</v>
      </c>
      <c r="K5275" s="12">
        <v>1</v>
      </c>
      <c r="L5275" s="12">
        <v>1</v>
      </c>
      <c r="M5275" s="12">
        <v>0</v>
      </c>
      <c r="N5275" s="12">
        <v>1</v>
      </c>
      <c r="O5275" s="12">
        <v>2</v>
      </c>
      <c r="P5275" s="12">
        <v>0</v>
      </c>
      <c r="Q5275" s="12">
        <v>0</v>
      </c>
      <c r="R5275" s="12">
        <v>1</v>
      </c>
      <c r="S5275" s="12">
        <v>1</v>
      </c>
      <c r="T5275" s="12">
        <v>22</v>
      </c>
      <c r="U5275" s="12">
        <v>0</v>
      </c>
    </row>
    <row r="5276" spans="1:21" s="14" customFormat="1" x14ac:dyDescent="0.15">
      <c r="A5276" s="36"/>
      <c r="B5276" s="31"/>
      <c r="C5276" s="13">
        <v>100</v>
      </c>
      <c r="D5276" s="13">
        <v>2.3076923076923079</v>
      </c>
      <c r="E5276" s="13">
        <v>6.9230769230769234</v>
      </c>
      <c r="F5276" s="13">
        <v>0.76923076923076927</v>
      </c>
      <c r="G5276" s="13">
        <v>0</v>
      </c>
      <c r="H5276" s="13">
        <v>0</v>
      </c>
      <c r="I5276" s="13">
        <v>0</v>
      </c>
      <c r="J5276" s="13">
        <v>1.5384615384615385</v>
      </c>
      <c r="K5276" s="13">
        <v>0.76923076923076927</v>
      </c>
      <c r="L5276" s="13">
        <v>0.76923076923076927</v>
      </c>
      <c r="M5276" s="13">
        <v>0</v>
      </c>
      <c r="N5276" s="13">
        <v>0.76923076923076927</v>
      </c>
      <c r="O5276" s="13">
        <v>1.5384615384615385</v>
      </c>
      <c r="P5276" s="13">
        <v>0</v>
      </c>
      <c r="Q5276" s="13">
        <v>0</v>
      </c>
      <c r="R5276" s="13">
        <v>0.76923076923076927</v>
      </c>
      <c r="S5276" s="13">
        <v>0.76923076923076927</v>
      </c>
      <c r="T5276" s="13">
        <v>16.923076923076923</v>
      </c>
      <c r="U5276" s="13">
        <v>0</v>
      </c>
    </row>
    <row r="5277" spans="1:21" s="12" customFormat="1" x14ac:dyDescent="0.15">
      <c r="A5277" s="36"/>
      <c r="B5277" s="31" t="s">
        <v>86</v>
      </c>
      <c r="C5277" s="12">
        <v>41</v>
      </c>
      <c r="D5277" s="12">
        <v>2</v>
      </c>
      <c r="E5277" s="12">
        <v>1</v>
      </c>
      <c r="F5277" s="12">
        <v>1</v>
      </c>
      <c r="G5277" s="12">
        <v>0</v>
      </c>
      <c r="H5277" s="12">
        <v>0</v>
      </c>
      <c r="I5277" s="12">
        <v>0</v>
      </c>
      <c r="J5277" s="12">
        <v>0</v>
      </c>
      <c r="K5277" s="12">
        <v>0</v>
      </c>
      <c r="L5277" s="12">
        <v>1</v>
      </c>
      <c r="M5277" s="12">
        <v>0</v>
      </c>
      <c r="N5277" s="12">
        <v>3</v>
      </c>
      <c r="O5277" s="12">
        <v>2</v>
      </c>
      <c r="P5277" s="12">
        <v>0</v>
      </c>
      <c r="Q5277" s="12">
        <v>0</v>
      </c>
      <c r="R5277" s="12">
        <v>0</v>
      </c>
      <c r="S5277" s="12">
        <v>0</v>
      </c>
      <c r="T5277" s="12">
        <v>2</v>
      </c>
      <c r="U5277" s="12">
        <v>0</v>
      </c>
    </row>
    <row r="5278" spans="1:21" s="14" customFormat="1" x14ac:dyDescent="0.15">
      <c r="A5278" s="36"/>
      <c r="B5278" s="31"/>
      <c r="C5278" s="13">
        <v>100</v>
      </c>
      <c r="D5278" s="13">
        <v>4.8780487804878048</v>
      </c>
      <c r="E5278" s="13">
        <v>2.4390243902439024</v>
      </c>
      <c r="F5278" s="13">
        <v>2.4390243902439024</v>
      </c>
      <c r="G5278" s="13">
        <v>0</v>
      </c>
      <c r="H5278" s="13">
        <v>0</v>
      </c>
      <c r="I5278" s="13">
        <v>0</v>
      </c>
      <c r="J5278" s="13">
        <v>0</v>
      </c>
      <c r="K5278" s="13">
        <v>0</v>
      </c>
      <c r="L5278" s="13">
        <v>2.4390243902439024</v>
      </c>
      <c r="M5278" s="13">
        <v>0</v>
      </c>
      <c r="N5278" s="13">
        <v>7.3170731707317067</v>
      </c>
      <c r="O5278" s="13">
        <v>4.8780487804878048</v>
      </c>
      <c r="P5278" s="13">
        <v>0</v>
      </c>
      <c r="Q5278" s="13">
        <v>0</v>
      </c>
      <c r="R5278" s="13">
        <v>0</v>
      </c>
      <c r="S5278" s="13">
        <v>0</v>
      </c>
      <c r="T5278" s="13">
        <v>4.8780487804878048</v>
      </c>
      <c r="U5278" s="13">
        <v>0</v>
      </c>
    </row>
    <row r="5279" spans="1:21" s="12" customFormat="1" x14ac:dyDescent="0.15">
      <c r="A5279" s="36"/>
      <c r="B5279" s="31" t="s">
        <v>87</v>
      </c>
      <c r="C5279" s="12">
        <v>301</v>
      </c>
      <c r="D5279" s="12">
        <v>3</v>
      </c>
      <c r="E5279" s="12">
        <v>18</v>
      </c>
      <c r="F5279" s="12">
        <v>7</v>
      </c>
      <c r="G5279" s="12">
        <v>1</v>
      </c>
      <c r="H5279" s="12">
        <v>0</v>
      </c>
      <c r="I5279" s="12">
        <v>2</v>
      </c>
      <c r="J5279" s="12">
        <v>4</v>
      </c>
      <c r="K5279" s="12">
        <v>6</v>
      </c>
      <c r="L5279" s="12">
        <v>1</v>
      </c>
      <c r="M5279" s="12">
        <v>2</v>
      </c>
      <c r="N5279" s="12">
        <v>9</v>
      </c>
      <c r="O5279" s="12">
        <v>6</v>
      </c>
      <c r="P5279" s="12">
        <v>2</v>
      </c>
      <c r="Q5279" s="12">
        <v>0</v>
      </c>
      <c r="R5279" s="12">
        <v>3</v>
      </c>
      <c r="S5279" s="12">
        <v>0</v>
      </c>
      <c r="T5279" s="12">
        <v>53</v>
      </c>
      <c r="U5279" s="12">
        <v>0</v>
      </c>
    </row>
    <row r="5280" spans="1:21" s="14" customFormat="1" x14ac:dyDescent="0.15">
      <c r="A5280" s="36"/>
      <c r="B5280" s="31"/>
      <c r="C5280" s="13">
        <v>100</v>
      </c>
      <c r="D5280" s="13">
        <v>0.99667774086378735</v>
      </c>
      <c r="E5280" s="13">
        <v>5.9800664451827243</v>
      </c>
      <c r="F5280" s="13">
        <v>2.3255813953488373</v>
      </c>
      <c r="G5280" s="13">
        <v>0.33222591362126247</v>
      </c>
      <c r="H5280" s="13">
        <v>0</v>
      </c>
      <c r="I5280" s="13">
        <v>0.66445182724252494</v>
      </c>
      <c r="J5280" s="13">
        <v>1.3289036544850499</v>
      </c>
      <c r="K5280" s="13">
        <v>1.9933554817275747</v>
      </c>
      <c r="L5280" s="13">
        <v>0.33222591362126247</v>
      </c>
      <c r="M5280" s="13">
        <v>0.66445182724252494</v>
      </c>
      <c r="N5280" s="13">
        <v>2.9900332225913622</v>
      </c>
      <c r="O5280" s="13">
        <v>1.9933554817275747</v>
      </c>
      <c r="P5280" s="13">
        <v>0.66445182724252494</v>
      </c>
      <c r="Q5280" s="13">
        <v>0</v>
      </c>
      <c r="R5280" s="13">
        <v>0.99667774086378735</v>
      </c>
      <c r="S5280" s="13">
        <v>0</v>
      </c>
      <c r="T5280" s="13">
        <v>17.607973421926911</v>
      </c>
      <c r="U5280" s="13">
        <v>0</v>
      </c>
    </row>
    <row r="5281" spans="1:21" s="12" customFormat="1" x14ac:dyDescent="0.15">
      <c r="A5281" s="36"/>
      <c r="B5281" s="31" t="s">
        <v>65</v>
      </c>
      <c r="C5281" s="12">
        <v>65</v>
      </c>
      <c r="D5281" s="12">
        <v>0</v>
      </c>
      <c r="E5281" s="12">
        <v>4</v>
      </c>
      <c r="F5281" s="12">
        <v>3</v>
      </c>
      <c r="G5281" s="12">
        <v>1</v>
      </c>
      <c r="H5281" s="12">
        <v>0</v>
      </c>
      <c r="I5281" s="12">
        <v>0</v>
      </c>
      <c r="J5281" s="12">
        <v>1</v>
      </c>
      <c r="K5281" s="12">
        <v>0</v>
      </c>
      <c r="L5281" s="12">
        <v>0</v>
      </c>
      <c r="M5281" s="12">
        <v>1</v>
      </c>
      <c r="N5281" s="12">
        <v>1</v>
      </c>
      <c r="O5281" s="12">
        <v>2</v>
      </c>
      <c r="P5281" s="12">
        <v>1</v>
      </c>
      <c r="Q5281" s="12">
        <v>0</v>
      </c>
      <c r="R5281" s="12">
        <v>1</v>
      </c>
      <c r="S5281" s="12">
        <v>0</v>
      </c>
      <c r="T5281" s="12">
        <v>7</v>
      </c>
      <c r="U5281" s="12">
        <v>0</v>
      </c>
    </row>
    <row r="5282" spans="1:21" s="14" customFormat="1" x14ac:dyDescent="0.15">
      <c r="A5282" s="36"/>
      <c r="B5282" s="31"/>
      <c r="C5282" s="13">
        <v>100</v>
      </c>
      <c r="D5282" s="13">
        <v>0</v>
      </c>
      <c r="E5282" s="13">
        <v>6.1538461538461542</v>
      </c>
      <c r="F5282" s="13">
        <v>4.6153846153846159</v>
      </c>
      <c r="G5282" s="13">
        <v>1.5384615384615385</v>
      </c>
      <c r="H5282" s="13">
        <v>0</v>
      </c>
      <c r="I5282" s="13">
        <v>0</v>
      </c>
      <c r="J5282" s="13">
        <v>1.5384615384615385</v>
      </c>
      <c r="K5282" s="13">
        <v>0</v>
      </c>
      <c r="L5282" s="13">
        <v>0</v>
      </c>
      <c r="M5282" s="13">
        <v>1.5384615384615385</v>
      </c>
      <c r="N5282" s="13">
        <v>1.5384615384615385</v>
      </c>
      <c r="O5282" s="13">
        <v>3.0769230769230771</v>
      </c>
      <c r="P5282" s="13">
        <v>1.5384615384615385</v>
      </c>
      <c r="Q5282" s="13">
        <v>0</v>
      </c>
      <c r="R5282" s="13">
        <v>1.5384615384615385</v>
      </c>
      <c r="S5282" s="13">
        <v>0</v>
      </c>
      <c r="T5282" s="13">
        <v>10.76923076923077</v>
      </c>
      <c r="U5282" s="13">
        <v>0</v>
      </c>
    </row>
    <row r="5283" spans="1:21" s="12" customFormat="1" x14ac:dyDescent="0.15">
      <c r="A5283" s="36"/>
      <c r="B5283" s="31" t="s">
        <v>100</v>
      </c>
      <c r="C5283" s="12">
        <v>17</v>
      </c>
      <c r="D5283" s="12">
        <v>0</v>
      </c>
      <c r="E5283" s="12">
        <v>1</v>
      </c>
      <c r="F5283" s="12">
        <v>0</v>
      </c>
      <c r="G5283" s="12">
        <v>0</v>
      </c>
      <c r="H5283" s="12">
        <v>0</v>
      </c>
      <c r="I5283" s="12">
        <v>0</v>
      </c>
      <c r="J5283" s="12">
        <v>0</v>
      </c>
      <c r="K5283" s="12">
        <v>0</v>
      </c>
      <c r="L5283" s="12">
        <v>0</v>
      </c>
      <c r="M5283" s="12">
        <v>0</v>
      </c>
      <c r="N5283" s="12">
        <v>1</v>
      </c>
      <c r="O5283" s="12">
        <v>0</v>
      </c>
      <c r="P5283" s="12">
        <v>0</v>
      </c>
      <c r="Q5283" s="12">
        <v>0</v>
      </c>
      <c r="R5283" s="12">
        <v>0</v>
      </c>
      <c r="S5283" s="12">
        <v>0</v>
      </c>
      <c r="T5283" s="12">
        <v>1</v>
      </c>
      <c r="U5283" s="12">
        <v>0</v>
      </c>
    </row>
    <row r="5284" spans="1:21" s="14" customFormat="1" x14ac:dyDescent="0.15">
      <c r="A5284" s="36"/>
      <c r="B5284" s="31"/>
      <c r="C5284" s="13">
        <v>100</v>
      </c>
      <c r="D5284" s="13">
        <v>0</v>
      </c>
      <c r="E5284" s="13">
        <v>5.8823529411764701</v>
      </c>
      <c r="F5284" s="13">
        <v>0</v>
      </c>
      <c r="G5284" s="13">
        <v>0</v>
      </c>
      <c r="H5284" s="13">
        <v>0</v>
      </c>
      <c r="I5284" s="13">
        <v>0</v>
      </c>
      <c r="J5284" s="13">
        <v>0</v>
      </c>
      <c r="K5284" s="13">
        <v>0</v>
      </c>
      <c r="L5284" s="13">
        <v>0</v>
      </c>
      <c r="M5284" s="13">
        <v>0</v>
      </c>
      <c r="N5284" s="13">
        <v>5.8823529411764701</v>
      </c>
      <c r="O5284" s="13">
        <v>0</v>
      </c>
      <c r="P5284" s="13">
        <v>0</v>
      </c>
      <c r="Q5284" s="13">
        <v>0</v>
      </c>
      <c r="R5284" s="13">
        <v>0</v>
      </c>
      <c r="S5284" s="13">
        <v>0</v>
      </c>
      <c r="T5284" s="13">
        <v>5.8823529411764701</v>
      </c>
      <c r="U5284" s="13">
        <v>0</v>
      </c>
    </row>
    <row r="5286" spans="1:21" x14ac:dyDescent="0.15">
      <c r="A5286" s="32" t="s">
        <v>474</v>
      </c>
      <c r="B5286" s="32"/>
      <c r="C5286" s="32"/>
      <c r="D5286" s="32"/>
      <c r="E5286" s="32"/>
      <c r="F5286" s="32"/>
      <c r="G5286" s="32"/>
      <c r="H5286" s="32"/>
      <c r="I5286" s="32"/>
      <c r="J5286" s="32"/>
      <c r="K5286" s="32"/>
      <c r="L5286" s="32"/>
      <c r="M5286" s="32"/>
    </row>
    <row r="5287" spans="1:21" s="11" customFormat="1" ht="23.25" customHeight="1" x14ac:dyDescent="0.15">
      <c r="A5287" s="39" t="s">
        <v>314</v>
      </c>
      <c r="B5287" s="39"/>
      <c r="C5287" s="8" t="s">
        <v>315</v>
      </c>
      <c r="D5287" s="10" t="s">
        <v>100</v>
      </c>
      <c r="E5287" s="10" t="s">
        <v>204</v>
      </c>
      <c r="F5287" s="10" t="s">
        <v>204</v>
      </c>
      <c r="G5287" s="10" t="s">
        <v>204</v>
      </c>
      <c r="H5287" s="10" t="s">
        <v>204</v>
      </c>
      <c r="I5287" s="10" t="s">
        <v>204</v>
      </c>
      <c r="J5287" s="10" t="s">
        <v>204</v>
      </c>
      <c r="K5287" s="10" t="s">
        <v>204</v>
      </c>
      <c r="L5287" s="10" t="s">
        <v>204</v>
      </c>
      <c r="M5287" s="10" t="s">
        <v>204</v>
      </c>
      <c r="N5287" s="10" t="s">
        <v>204</v>
      </c>
      <c r="O5287" s="10" t="s">
        <v>204</v>
      </c>
      <c r="P5287" s="10" t="s">
        <v>204</v>
      </c>
      <c r="Q5287" s="10" t="s">
        <v>204</v>
      </c>
    </row>
    <row r="5288" spans="1:21" s="12" customFormat="1" ht="9.75" customHeight="1" x14ac:dyDescent="0.15">
      <c r="A5288" s="39" t="s">
        <v>205</v>
      </c>
      <c r="B5288" s="39"/>
      <c r="C5288" s="12">
        <v>1135</v>
      </c>
      <c r="D5288" s="12">
        <v>64</v>
      </c>
      <c r="E5288" s="12" t="s">
        <v>204</v>
      </c>
      <c r="F5288" s="12" t="s">
        <v>204</v>
      </c>
      <c r="G5288" s="12" t="s">
        <v>204</v>
      </c>
      <c r="H5288" s="12" t="s">
        <v>204</v>
      </c>
      <c r="I5288" s="12" t="s">
        <v>204</v>
      </c>
      <c r="J5288" s="12" t="s">
        <v>204</v>
      </c>
      <c r="K5288" s="12" t="s">
        <v>204</v>
      </c>
      <c r="L5288" s="12" t="s">
        <v>204</v>
      </c>
      <c r="M5288" s="12" t="s">
        <v>204</v>
      </c>
      <c r="N5288" s="12" t="s">
        <v>204</v>
      </c>
      <c r="O5288" s="12" t="s">
        <v>204</v>
      </c>
      <c r="P5288" s="12" t="s">
        <v>204</v>
      </c>
      <c r="Q5288" s="12" t="s">
        <v>204</v>
      </c>
    </row>
    <row r="5289" spans="1:21" s="14" customFormat="1" x14ac:dyDescent="0.15">
      <c r="A5289" s="39"/>
      <c r="B5289" s="39"/>
      <c r="C5289" s="13">
        <v>100</v>
      </c>
      <c r="D5289" s="13">
        <v>5.6387665198237888</v>
      </c>
      <c r="E5289" s="13" t="s">
        <v>204</v>
      </c>
      <c r="F5289" s="13" t="s">
        <v>204</v>
      </c>
      <c r="G5289" s="13" t="s">
        <v>204</v>
      </c>
      <c r="H5289" s="13" t="s">
        <v>204</v>
      </c>
      <c r="I5289" s="13" t="s">
        <v>204</v>
      </c>
      <c r="J5289" s="13" t="s">
        <v>204</v>
      </c>
      <c r="K5289" s="13" t="s">
        <v>204</v>
      </c>
      <c r="L5289" s="13" t="s">
        <v>204</v>
      </c>
      <c r="M5289" s="13" t="s">
        <v>204</v>
      </c>
      <c r="N5289" s="13" t="s">
        <v>204</v>
      </c>
      <c r="O5289" s="13" t="s">
        <v>204</v>
      </c>
      <c r="P5289" s="13" t="s">
        <v>204</v>
      </c>
      <c r="Q5289" s="13" t="s">
        <v>204</v>
      </c>
    </row>
    <row r="5290" spans="1:21" s="12" customFormat="1" x14ac:dyDescent="0.15">
      <c r="A5290" s="36" t="s">
        <v>324</v>
      </c>
      <c r="B5290" s="31" t="s">
        <v>101</v>
      </c>
      <c r="C5290" s="12">
        <v>519</v>
      </c>
      <c r="D5290" s="12">
        <v>21</v>
      </c>
      <c r="E5290" s="12" t="s">
        <v>204</v>
      </c>
      <c r="F5290" s="12" t="s">
        <v>204</v>
      </c>
      <c r="G5290" s="12" t="s">
        <v>204</v>
      </c>
      <c r="H5290" s="12" t="s">
        <v>204</v>
      </c>
      <c r="I5290" s="12" t="s">
        <v>204</v>
      </c>
      <c r="J5290" s="12" t="s">
        <v>204</v>
      </c>
      <c r="K5290" s="12" t="s">
        <v>204</v>
      </c>
      <c r="L5290" s="12" t="s">
        <v>204</v>
      </c>
      <c r="M5290" s="12" t="s">
        <v>204</v>
      </c>
      <c r="N5290" s="12" t="s">
        <v>204</v>
      </c>
      <c r="O5290" s="12" t="s">
        <v>204</v>
      </c>
      <c r="P5290" s="12" t="s">
        <v>204</v>
      </c>
      <c r="Q5290" s="12" t="s">
        <v>204</v>
      </c>
    </row>
    <row r="5291" spans="1:21" s="14" customFormat="1" x14ac:dyDescent="0.15">
      <c r="A5291" s="36"/>
      <c r="B5291" s="31"/>
      <c r="C5291" s="13">
        <v>100</v>
      </c>
      <c r="D5291" s="13">
        <v>4.0462427745664744</v>
      </c>
      <c r="E5291" s="13" t="s">
        <v>204</v>
      </c>
      <c r="F5291" s="13" t="s">
        <v>204</v>
      </c>
      <c r="G5291" s="13" t="s">
        <v>204</v>
      </c>
      <c r="H5291" s="13" t="s">
        <v>204</v>
      </c>
      <c r="I5291" s="13" t="s">
        <v>204</v>
      </c>
      <c r="J5291" s="13" t="s">
        <v>204</v>
      </c>
      <c r="K5291" s="13" t="s">
        <v>204</v>
      </c>
      <c r="L5291" s="13" t="s">
        <v>204</v>
      </c>
      <c r="M5291" s="13" t="s">
        <v>204</v>
      </c>
      <c r="N5291" s="13" t="s">
        <v>204</v>
      </c>
      <c r="O5291" s="13" t="s">
        <v>204</v>
      </c>
      <c r="P5291" s="13" t="s">
        <v>204</v>
      </c>
      <c r="Q5291" s="13" t="s">
        <v>204</v>
      </c>
    </row>
    <row r="5292" spans="1:21" s="12" customFormat="1" x14ac:dyDescent="0.15">
      <c r="A5292" s="36"/>
      <c r="B5292" s="31" t="s">
        <v>102</v>
      </c>
      <c r="C5292" s="12">
        <v>581</v>
      </c>
      <c r="D5292" s="12">
        <v>26</v>
      </c>
      <c r="E5292" s="12" t="s">
        <v>204</v>
      </c>
      <c r="F5292" s="12" t="s">
        <v>204</v>
      </c>
      <c r="G5292" s="12" t="s">
        <v>204</v>
      </c>
      <c r="H5292" s="12" t="s">
        <v>204</v>
      </c>
      <c r="I5292" s="12" t="s">
        <v>204</v>
      </c>
      <c r="J5292" s="12" t="s">
        <v>204</v>
      </c>
      <c r="K5292" s="12" t="s">
        <v>204</v>
      </c>
      <c r="L5292" s="12" t="s">
        <v>204</v>
      </c>
      <c r="M5292" s="12" t="s">
        <v>204</v>
      </c>
      <c r="N5292" s="12" t="s">
        <v>204</v>
      </c>
      <c r="O5292" s="12" t="s">
        <v>204</v>
      </c>
      <c r="P5292" s="12" t="s">
        <v>204</v>
      </c>
      <c r="Q5292" s="12" t="s">
        <v>204</v>
      </c>
    </row>
    <row r="5293" spans="1:21" s="14" customFormat="1" x14ac:dyDescent="0.15">
      <c r="A5293" s="36"/>
      <c r="B5293" s="31"/>
      <c r="C5293" s="13">
        <v>100</v>
      </c>
      <c r="D5293" s="13">
        <v>4.4750430292598971</v>
      </c>
      <c r="E5293" s="13" t="s">
        <v>204</v>
      </c>
      <c r="F5293" s="13" t="s">
        <v>204</v>
      </c>
      <c r="G5293" s="13" t="s">
        <v>204</v>
      </c>
      <c r="H5293" s="13" t="s">
        <v>204</v>
      </c>
      <c r="I5293" s="13" t="s">
        <v>204</v>
      </c>
      <c r="J5293" s="13" t="s">
        <v>204</v>
      </c>
      <c r="K5293" s="13" t="s">
        <v>204</v>
      </c>
      <c r="L5293" s="13" t="s">
        <v>204</v>
      </c>
      <c r="M5293" s="13" t="s">
        <v>204</v>
      </c>
      <c r="N5293" s="13" t="s">
        <v>204</v>
      </c>
      <c r="O5293" s="13" t="s">
        <v>204</v>
      </c>
      <c r="P5293" s="13" t="s">
        <v>204</v>
      </c>
      <c r="Q5293" s="13" t="s">
        <v>204</v>
      </c>
    </row>
    <row r="5294" spans="1:21" s="12" customFormat="1" x14ac:dyDescent="0.15">
      <c r="A5294" s="36"/>
      <c r="B5294" s="31" t="s">
        <v>100</v>
      </c>
      <c r="C5294" s="12">
        <v>35</v>
      </c>
      <c r="D5294" s="12">
        <v>17</v>
      </c>
      <c r="E5294" s="12" t="s">
        <v>204</v>
      </c>
      <c r="F5294" s="12" t="s">
        <v>204</v>
      </c>
      <c r="G5294" s="12" t="s">
        <v>204</v>
      </c>
      <c r="H5294" s="12" t="s">
        <v>204</v>
      </c>
      <c r="I5294" s="12" t="s">
        <v>204</v>
      </c>
      <c r="J5294" s="12" t="s">
        <v>204</v>
      </c>
      <c r="K5294" s="12" t="s">
        <v>204</v>
      </c>
      <c r="L5294" s="12" t="s">
        <v>204</v>
      </c>
      <c r="M5294" s="12" t="s">
        <v>204</v>
      </c>
      <c r="N5294" s="12" t="s">
        <v>204</v>
      </c>
      <c r="O5294" s="12" t="s">
        <v>204</v>
      </c>
      <c r="P5294" s="12" t="s">
        <v>204</v>
      </c>
      <c r="Q5294" s="12" t="s">
        <v>204</v>
      </c>
    </row>
    <row r="5295" spans="1:21" s="14" customFormat="1" x14ac:dyDescent="0.15">
      <c r="A5295" s="36"/>
      <c r="B5295" s="31"/>
      <c r="C5295" s="13">
        <v>100</v>
      </c>
      <c r="D5295" s="13">
        <v>48.571428571428569</v>
      </c>
      <c r="E5295" s="13" t="s">
        <v>204</v>
      </c>
      <c r="F5295" s="13" t="s">
        <v>204</v>
      </c>
      <c r="G5295" s="13" t="s">
        <v>204</v>
      </c>
      <c r="H5295" s="13" t="s">
        <v>204</v>
      </c>
      <c r="I5295" s="13" t="s">
        <v>204</v>
      </c>
      <c r="J5295" s="13" t="s">
        <v>204</v>
      </c>
      <c r="K5295" s="13" t="s">
        <v>204</v>
      </c>
      <c r="L5295" s="13" t="s">
        <v>204</v>
      </c>
      <c r="M5295" s="13" t="s">
        <v>204</v>
      </c>
      <c r="N5295" s="13" t="s">
        <v>204</v>
      </c>
      <c r="O5295" s="13" t="s">
        <v>204</v>
      </c>
      <c r="P5295" s="13" t="s">
        <v>204</v>
      </c>
      <c r="Q5295" s="13" t="s">
        <v>204</v>
      </c>
    </row>
    <row r="5296" spans="1:21" s="12" customFormat="1" x14ac:dyDescent="0.15">
      <c r="A5296" s="36" t="s">
        <v>322</v>
      </c>
      <c r="B5296" s="31" t="s">
        <v>69</v>
      </c>
      <c r="C5296" s="12">
        <v>33</v>
      </c>
      <c r="D5296" s="12">
        <v>2</v>
      </c>
      <c r="E5296" s="12" t="s">
        <v>204</v>
      </c>
      <c r="F5296" s="12" t="s">
        <v>204</v>
      </c>
      <c r="G5296" s="12" t="s">
        <v>204</v>
      </c>
      <c r="H5296" s="12" t="s">
        <v>204</v>
      </c>
      <c r="I5296" s="12" t="s">
        <v>204</v>
      </c>
      <c r="J5296" s="12" t="s">
        <v>204</v>
      </c>
      <c r="K5296" s="12" t="s">
        <v>204</v>
      </c>
      <c r="L5296" s="12" t="s">
        <v>204</v>
      </c>
      <c r="M5296" s="12" t="s">
        <v>204</v>
      </c>
      <c r="N5296" s="12" t="s">
        <v>204</v>
      </c>
      <c r="O5296" s="12" t="s">
        <v>204</v>
      </c>
      <c r="P5296" s="12" t="s">
        <v>204</v>
      </c>
      <c r="Q5296" s="12" t="s">
        <v>204</v>
      </c>
    </row>
    <row r="5297" spans="1:17" s="14" customFormat="1" x14ac:dyDescent="0.15">
      <c r="A5297" s="36"/>
      <c r="B5297" s="31"/>
      <c r="C5297" s="13">
        <v>100</v>
      </c>
      <c r="D5297" s="13">
        <v>6.0606060606060606</v>
      </c>
      <c r="E5297" s="13" t="s">
        <v>204</v>
      </c>
      <c r="F5297" s="13" t="s">
        <v>204</v>
      </c>
      <c r="G5297" s="13" t="s">
        <v>204</v>
      </c>
      <c r="H5297" s="13" t="s">
        <v>204</v>
      </c>
      <c r="I5297" s="13" t="s">
        <v>204</v>
      </c>
      <c r="J5297" s="13" t="s">
        <v>204</v>
      </c>
      <c r="K5297" s="13" t="s">
        <v>204</v>
      </c>
      <c r="L5297" s="13" t="s">
        <v>204</v>
      </c>
      <c r="M5297" s="13" t="s">
        <v>204</v>
      </c>
      <c r="N5297" s="13" t="s">
        <v>204</v>
      </c>
      <c r="O5297" s="13" t="s">
        <v>204</v>
      </c>
      <c r="P5297" s="13" t="s">
        <v>204</v>
      </c>
      <c r="Q5297" s="13" t="s">
        <v>204</v>
      </c>
    </row>
    <row r="5298" spans="1:17" s="12" customFormat="1" x14ac:dyDescent="0.15">
      <c r="A5298" s="36"/>
      <c r="B5298" s="31" t="s">
        <v>166</v>
      </c>
      <c r="C5298" s="12">
        <v>56</v>
      </c>
      <c r="D5298" s="12">
        <v>2</v>
      </c>
      <c r="E5298" s="12" t="s">
        <v>204</v>
      </c>
      <c r="F5298" s="12" t="s">
        <v>204</v>
      </c>
      <c r="G5298" s="12" t="s">
        <v>204</v>
      </c>
      <c r="H5298" s="12" t="s">
        <v>204</v>
      </c>
      <c r="I5298" s="12" t="s">
        <v>204</v>
      </c>
      <c r="J5298" s="12" t="s">
        <v>204</v>
      </c>
      <c r="K5298" s="12" t="s">
        <v>204</v>
      </c>
      <c r="L5298" s="12" t="s">
        <v>204</v>
      </c>
      <c r="M5298" s="12" t="s">
        <v>204</v>
      </c>
      <c r="N5298" s="12" t="s">
        <v>204</v>
      </c>
      <c r="O5298" s="12" t="s">
        <v>204</v>
      </c>
      <c r="P5298" s="12" t="s">
        <v>204</v>
      </c>
      <c r="Q5298" s="12" t="s">
        <v>204</v>
      </c>
    </row>
    <row r="5299" spans="1:17" s="14" customFormat="1" x14ac:dyDescent="0.15">
      <c r="A5299" s="36"/>
      <c r="B5299" s="31"/>
      <c r="C5299" s="13">
        <v>100</v>
      </c>
      <c r="D5299" s="13">
        <v>3.5714285714285712</v>
      </c>
      <c r="E5299" s="13" t="s">
        <v>204</v>
      </c>
      <c r="F5299" s="13" t="s">
        <v>204</v>
      </c>
      <c r="G5299" s="13" t="s">
        <v>204</v>
      </c>
      <c r="H5299" s="13" t="s">
        <v>204</v>
      </c>
      <c r="I5299" s="13" t="s">
        <v>204</v>
      </c>
      <c r="J5299" s="13" t="s">
        <v>204</v>
      </c>
      <c r="K5299" s="13" t="s">
        <v>204</v>
      </c>
      <c r="L5299" s="13" t="s">
        <v>204</v>
      </c>
      <c r="M5299" s="13" t="s">
        <v>204</v>
      </c>
      <c r="N5299" s="13" t="s">
        <v>204</v>
      </c>
      <c r="O5299" s="13" t="s">
        <v>204</v>
      </c>
      <c r="P5299" s="13" t="s">
        <v>204</v>
      </c>
      <c r="Q5299" s="13" t="s">
        <v>204</v>
      </c>
    </row>
    <row r="5300" spans="1:17" s="12" customFormat="1" x14ac:dyDescent="0.15">
      <c r="A5300" s="36"/>
      <c r="B5300" s="31" t="s">
        <v>167</v>
      </c>
      <c r="C5300" s="12">
        <v>95</v>
      </c>
      <c r="D5300" s="12">
        <v>0</v>
      </c>
      <c r="E5300" s="12" t="s">
        <v>204</v>
      </c>
      <c r="F5300" s="12" t="s">
        <v>204</v>
      </c>
      <c r="G5300" s="12" t="s">
        <v>204</v>
      </c>
      <c r="H5300" s="12" t="s">
        <v>204</v>
      </c>
      <c r="I5300" s="12" t="s">
        <v>204</v>
      </c>
      <c r="J5300" s="12" t="s">
        <v>204</v>
      </c>
      <c r="K5300" s="12" t="s">
        <v>204</v>
      </c>
      <c r="L5300" s="12" t="s">
        <v>204</v>
      </c>
      <c r="M5300" s="12" t="s">
        <v>204</v>
      </c>
      <c r="N5300" s="12" t="s">
        <v>204</v>
      </c>
      <c r="O5300" s="12" t="s">
        <v>204</v>
      </c>
      <c r="P5300" s="12" t="s">
        <v>204</v>
      </c>
      <c r="Q5300" s="12" t="s">
        <v>204</v>
      </c>
    </row>
    <row r="5301" spans="1:17" s="14" customFormat="1" x14ac:dyDescent="0.15">
      <c r="A5301" s="36"/>
      <c r="B5301" s="31"/>
      <c r="C5301" s="13">
        <v>100</v>
      </c>
      <c r="D5301" s="13">
        <v>0</v>
      </c>
      <c r="E5301" s="13" t="s">
        <v>204</v>
      </c>
      <c r="F5301" s="13" t="s">
        <v>204</v>
      </c>
      <c r="G5301" s="13" t="s">
        <v>204</v>
      </c>
      <c r="H5301" s="13" t="s">
        <v>204</v>
      </c>
      <c r="I5301" s="13" t="s">
        <v>204</v>
      </c>
      <c r="J5301" s="13" t="s">
        <v>204</v>
      </c>
      <c r="K5301" s="13" t="s">
        <v>204</v>
      </c>
      <c r="L5301" s="13" t="s">
        <v>204</v>
      </c>
      <c r="M5301" s="13" t="s">
        <v>204</v>
      </c>
      <c r="N5301" s="13" t="s">
        <v>204</v>
      </c>
      <c r="O5301" s="13" t="s">
        <v>204</v>
      </c>
      <c r="P5301" s="13" t="s">
        <v>204</v>
      </c>
      <c r="Q5301" s="13" t="s">
        <v>204</v>
      </c>
    </row>
    <row r="5302" spans="1:17" s="12" customFormat="1" x14ac:dyDescent="0.15">
      <c r="A5302" s="36"/>
      <c r="B5302" s="31" t="s">
        <v>168</v>
      </c>
      <c r="C5302" s="12">
        <v>159</v>
      </c>
      <c r="D5302" s="12">
        <v>3</v>
      </c>
      <c r="E5302" s="12" t="s">
        <v>204</v>
      </c>
      <c r="F5302" s="12" t="s">
        <v>204</v>
      </c>
      <c r="G5302" s="12" t="s">
        <v>204</v>
      </c>
      <c r="H5302" s="12" t="s">
        <v>204</v>
      </c>
      <c r="I5302" s="12" t="s">
        <v>204</v>
      </c>
      <c r="J5302" s="12" t="s">
        <v>204</v>
      </c>
      <c r="K5302" s="12" t="s">
        <v>204</v>
      </c>
      <c r="L5302" s="12" t="s">
        <v>204</v>
      </c>
      <c r="M5302" s="12" t="s">
        <v>204</v>
      </c>
      <c r="N5302" s="12" t="s">
        <v>204</v>
      </c>
      <c r="O5302" s="12" t="s">
        <v>204</v>
      </c>
      <c r="P5302" s="12" t="s">
        <v>204</v>
      </c>
      <c r="Q5302" s="12" t="s">
        <v>204</v>
      </c>
    </row>
    <row r="5303" spans="1:17" s="14" customFormat="1" x14ac:dyDescent="0.15">
      <c r="A5303" s="36"/>
      <c r="B5303" s="31"/>
      <c r="C5303" s="13">
        <v>100</v>
      </c>
      <c r="D5303" s="13">
        <v>1.8867924528301887</v>
      </c>
      <c r="E5303" s="13" t="s">
        <v>204</v>
      </c>
      <c r="F5303" s="13" t="s">
        <v>204</v>
      </c>
      <c r="G5303" s="13" t="s">
        <v>204</v>
      </c>
      <c r="H5303" s="13" t="s">
        <v>204</v>
      </c>
      <c r="I5303" s="13" t="s">
        <v>204</v>
      </c>
      <c r="J5303" s="13" t="s">
        <v>204</v>
      </c>
      <c r="K5303" s="13" t="s">
        <v>204</v>
      </c>
      <c r="L5303" s="13" t="s">
        <v>204</v>
      </c>
      <c r="M5303" s="13" t="s">
        <v>204</v>
      </c>
      <c r="N5303" s="13" t="s">
        <v>204</v>
      </c>
      <c r="O5303" s="13" t="s">
        <v>204</v>
      </c>
      <c r="P5303" s="13" t="s">
        <v>204</v>
      </c>
      <c r="Q5303" s="13" t="s">
        <v>204</v>
      </c>
    </row>
    <row r="5304" spans="1:17" s="12" customFormat="1" x14ac:dyDescent="0.15">
      <c r="A5304" s="36"/>
      <c r="B5304" s="31" t="s">
        <v>169</v>
      </c>
      <c r="C5304" s="12">
        <v>176</v>
      </c>
      <c r="D5304" s="12">
        <v>0</v>
      </c>
      <c r="E5304" s="12" t="s">
        <v>204</v>
      </c>
      <c r="F5304" s="12" t="s">
        <v>204</v>
      </c>
      <c r="G5304" s="12" t="s">
        <v>204</v>
      </c>
      <c r="H5304" s="12" t="s">
        <v>204</v>
      </c>
      <c r="I5304" s="12" t="s">
        <v>204</v>
      </c>
      <c r="J5304" s="12" t="s">
        <v>204</v>
      </c>
      <c r="K5304" s="12" t="s">
        <v>204</v>
      </c>
      <c r="L5304" s="12" t="s">
        <v>204</v>
      </c>
      <c r="M5304" s="12" t="s">
        <v>204</v>
      </c>
      <c r="N5304" s="12" t="s">
        <v>204</v>
      </c>
      <c r="O5304" s="12" t="s">
        <v>204</v>
      </c>
      <c r="P5304" s="12" t="s">
        <v>204</v>
      </c>
      <c r="Q5304" s="12" t="s">
        <v>204</v>
      </c>
    </row>
    <row r="5305" spans="1:17" s="14" customFormat="1" x14ac:dyDescent="0.15">
      <c r="A5305" s="36"/>
      <c r="B5305" s="31"/>
      <c r="C5305" s="13">
        <v>100</v>
      </c>
      <c r="D5305" s="13">
        <v>0</v>
      </c>
      <c r="E5305" s="13" t="s">
        <v>204</v>
      </c>
      <c r="F5305" s="13" t="s">
        <v>204</v>
      </c>
      <c r="G5305" s="13" t="s">
        <v>204</v>
      </c>
      <c r="H5305" s="13" t="s">
        <v>204</v>
      </c>
      <c r="I5305" s="13" t="s">
        <v>204</v>
      </c>
      <c r="J5305" s="13" t="s">
        <v>204</v>
      </c>
      <c r="K5305" s="13" t="s">
        <v>204</v>
      </c>
      <c r="L5305" s="13" t="s">
        <v>204</v>
      </c>
      <c r="M5305" s="13" t="s">
        <v>204</v>
      </c>
      <c r="N5305" s="13" t="s">
        <v>204</v>
      </c>
      <c r="O5305" s="13" t="s">
        <v>204</v>
      </c>
      <c r="P5305" s="13" t="s">
        <v>204</v>
      </c>
      <c r="Q5305" s="13" t="s">
        <v>204</v>
      </c>
    </row>
    <row r="5306" spans="1:17" s="12" customFormat="1" x14ac:dyDescent="0.15">
      <c r="A5306" s="36"/>
      <c r="B5306" s="31" t="s">
        <v>170</v>
      </c>
      <c r="C5306" s="12">
        <v>226</v>
      </c>
      <c r="D5306" s="12">
        <v>10</v>
      </c>
      <c r="E5306" s="12" t="s">
        <v>204</v>
      </c>
      <c r="F5306" s="12" t="s">
        <v>204</v>
      </c>
      <c r="G5306" s="12" t="s">
        <v>204</v>
      </c>
      <c r="H5306" s="12" t="s">
        <v>204</v>
      </c>
      <c r="I5306" s="12" t="s">
        <v>204</v>
      </c>
      <c r="J5306" s="12" t="s">
        <v>204</v>
      </c>
      <c r="K5306" s="12" t="s">
        <v>204</v>
      </c>
      <c r="L5306" s="12" t="s">
        <v>204</v>
      </c>
      <c r="M5306" s="12" t="s">
        <v>204</v>
      </c>
      <c r="N5306" s="12" t="s">
        <v>204</v>
      </c>
      <c r="O5306" s="12" t="s">
        <v>204</v>
      </c>
      <c r="P5306" s="12" t="s">
        <v>204</v>
      </c>
      <c r="Q5306" s="12" t="s">
        <v>204</v>
      </c>
    </row>
    <row r="5307" spans="1:17" s="14" customFormat="1" x14ac:dyDescent="0.15">
      <c r="A5307" s="36"/>
      <c r="B5307" s="31"/>
      <c r="C5307" s="13">
        <v>100</v>
      </c>
      <c r="D5307" s="13">
        <v>4.4247787610619467</v>
      </c>
      <c r="E5307" s="13" t="s">
        <v>204</v>
      </c>
      <c r="F5307" s="13" t="s">
        <v>204</v>
      </c>
      <c r="G5307" s="13" t="s">
        <v>204</v>
      </c>
      <c r="H5307" s="13" t="s">
        <v>204</v>
      </c>
      <c r="I5307" s="13" t="s">
        <v>204</v>
      </c>
      <c r="J5307" s="13" t="s">
        <v>204</v>
      </c>
      <c r="K5307" s="13" t="s">
        <v>204</v>
      </c>
      <c r="L5307" s="13" t="s">
        <v>204</v>
      </c>
      <c r="M5307" s="13" t="s">
        <v>204</v>
      </c>
      <c r="N5307" s="13" t="s">
        <v>204</v>
      </c>
      <c r="O5307" s="13" t="s">
        <v>204</v>
      </c>
      <c r="P5307" s="13" t="s">
        <v>204</v>
      </c>
      <c r="Q5307" s="13" t="s">
        <v>204</v>
      </c>
    </row>
    <row r="5308" spans="1:17" s="12" customFormat="1" x14ac:dyDescent="0.15">
      <c r="A5308" s="36"/>
      <c r="B5308" s="31" t="s">
        <v>80</v>
      </c>
      <c r="C5308" s="12">
        <v>379</v>
      </c>
      <c r="D5308" s="12">
        <v>37</v>
      </c>
      <c r="E5308" s="12" t="s">
        <v>204</v>
      </c>
      <c r="F5308" s="12" t="s">
        <v>204</v>
      </c>
      <c r="G5308" s="12" t="s">
        <v>204</v>
      </c>
      <c r="H5308" s="12" t="s">
        <v>204</v>
      </c>
      <c r="I5308" s="12" t="s">
        <v>204</v>
      </c>
      <c r="J5308" s="12" t="s">
        <v>204</v>
      </c>
      <c r="K5308" s="12" t="s">
        <v>204</v>
      </c>
      <c r="L5308" s="12" t="s">
        <v>204</v>
      </c>
      <c r="M5308" s="12" t="s">
        <v>204</v>
      </c>
      <c r="N5308" s="12" t="s">
        <v>204</v>
      </c>
      <c r="O5308" s="12" t="s">
        <v>204</v>
      </c>
      <c r="P5308" s="12" t="s">
        <v>204</v>
      </c>
      <c r="Q5308" s="12" t="s">
        <v>204</v>
      </c>
    </row>
    <row r="5309" spans="1:17" s="14" customFormat="1" x14ac:dyDescent="0.15">
      <c r="A5309" s="36"/>
      <c r="B5309" s="31"/>
      <c r="C5309" s="13">
        <v>100</v>
      </c>
      <c r="D5309" s="13">
        <v>9.7625329815303434</v>
      </c>
      <c r="E5309" s="13" t="s">
        <v>204</v>
      </c>
      <c r="F5309" s="13" t="s">
        <v>204</v>
      </c>
      <c r="G5309" s="13" t="s">
        <v>204</v>
      </c>
      <c r="H5309" s="13" t="s">
        <v>204</v>
      </c>
      <c r="I5309" s="13" t="s">
        <v>204</v>
      </c>
      <c r="J5309" s="13" t="s">
        <v>204</v>
      </c>
      <c r="K5309" s="13" t="s">
        <v>204</v>
      </c>
      <c r="L5309" s="13" t="s">
        <v>204</v>
      </c>
      <c r="M5309" s="13" t="s">
        <v>204</v>
      </c>
      <c r="N5309" s="13" t="s">
        <v>204</v>
      </c>
      <c r="O5309" s="13" t="s">
        <v>204</v>
      </c>
      <c r="P5309" s="13" t="s">
        <v>204</v>
      </c>
      <c r="Q5309" s="13" t="s">
        <v>204</v>
      </c>
    </row>
    <row r="5310" spans="1:17" s="12" customFormat="1" x14ac:dyDescent="0.15">
      <c r="A5310" s="36"/>
      <c r="B5310" s="31" t="s">
        <v>100</v>
      </c>
      <c r="C5310" s="12">
        <v>11</v>
      </c>
      <c r="D5310" s="12">
        <v>10</v>
      </c>
      <c r="E5310" s="12" t="s">
        <v>204</v>
      </c>
      <c r="F5310" s="12" t="s">
        <v>204</v>
      </c>
      <c r="G5310" s="12" t="s">
        <v>204</v>
      </c>
      <c r="H5310" s="12" t="s">
        <v>204</v>
      </c>
      <c r="I5310" s="12" t="s">
        <v>204</v>
      </c>
      <c r="J5310" s="12" t="s">
        <v>204</v>
      </c>
      <c r="K5310" s="12" t="s">
        <v>204</v>
      </c>
      <c r="L5310" s="12" t="s">
        <v>204</v>
      </c>
      <c r="M5310" s="12" t="s">
        <v>204</v>
      </c>
      <c r="N5310" s="12" t="s">
        <v>204</v>
      </c>
      <c r="O5310" s="12" t="s">
        <v>204</v>
      </c>
      <c r="P5310" s="12" t="s">
        <v>204</v>
      </c>
      <c r="Q5310" s="12" t="s">
        <v>204</v>
      </c>
    </row>
    <row r="5311" spans="1:17" s="14" customFormat="1" x14ac:dyDescent="0.15">
      <c r="A5311" s="36"/>
      <c r="B5311" s="31"/>
      <c r="C5311" s="13">
        <v>100</v>
      </c>
      <c r="D5311" s="13">
        <v>90.909090909090907</v>
      </c>
      <c r="E5311" s="13" t="s">
        <v>204</v>
      </c>
      <c r="F5311" s="13" t="s">
        <v>204</v>
      </c>
      <c r="G5311" s="13" t="s">
        <v>204</v>
      </c>
      <c r="H5311" s="13" t="s">
        <v>204</v>
      </c>
      <c r="I5311" s="13" t="s">
        <v>204</v>
      </c>
      <c r="J5311" s="13" t="s">
        <v>204</v>
      </c>
      <c r="K5311" s="13" t="s">
        <v>204</v>
      </c>
      <c r="L5311" s="13" t="s">
        <v>204</v>
      </c>
      <c r="M5311" s="13" t="s">
        <v>204</v>
      </c>
      <c r="N5311" s="13" t="s">
        <v>204</v>
      </c>
      <c r="O5311" s="13" t="s">
        <v>204</v>
      </c>
      <c r="P5311" s="13" t="s">
        <v>204</v>
      </c>
      <c r="Q5311" s="13" t="s">
        <v>204</v>
      </c>
    </row>
    <row r="5312" spans="1:17" s="12" customFormat="1" x14ac:dyDescent="0.15">
      <c r="A5312" s="36" t="s">
        <v>323</v>
      </c>
      <c r="B5312" s="31" t="s">
        <v>331</v>
      </c>
      <c r="C5312" s="12">
        <v>140</v>
      </c>
      <c r="D5312" s="12">
        <v>6</v>
      </c>
      <c r="E5312" s="12" t="s">
        <v>204</v>
      </c>
      <c r="F5312" s="12" t="s">
        <v>204</v>
      </c>
      <c r="G5312" s="12" t="s">
        <v>204</v>
      </c>
      <c r="H5312" s="12" t="s">
        <v>204</v>
      </c>
      <c r="I5312" s="12" t="s">
        <v>204</v>
      </c>
      <c r="J5312" s="12" t="s">
        <v>204</v>
      </c>
      <c r="K5312" s="12" t="s">
        <v>204</v>
      </c>
      <c r="L5312" s="12" t="s">
        <v>204</v>
      </c>
      <c r="M5312" s="12" t="s">
        <v>204</v>
      </c>
      <c r="N5312" s="12" t="s">
        <v>204</v>
      </c>
      <c r="O5312" s="12" t="s">
        <v>204</v>
      </c>
      <c r="P5312" s="12" t="s">
        <v>204</v>
      </c>
      <c r="Q5312" s="12" t="s">
        <v>204</v>
      </c>
    </row>
    <row r="5313" spans="1:17" s="14" customFormat="1" x14ac:dyDescent="0.15">
      <c r="A5313" s="36"/>
      <c r="B5313" s="31"/>
      <c r="C5313" s="13">
        <v>100</v>
      </c>
      <c r="D5313" s="13">
        <v>4.2857142857142856</v>
      </c>
      <c r="E5313" s="13" t="s">
        <v>204</v>
      </c>
      <c r="F5313" s="13" t="s">
        <v>204</v>
      </c>
      <c r="G5313" s="13" t="s">
        <v>204</v>
      </c>
      <c r="H5313" s="13" t="s">
        <v>204</v>
      </c>
      <c r="I5313" s="13" t="s">
        <v>204</v>
      </c>
      <c r="J5313" s="13" t="s">
        <v>204</v>
      </c>
      <c r="K5313" s="13" t="s">
        <v>204</v>
      </c>
      <c r="L5313" s="13" t="s">
        <v>204</v>
      </c>
      <c r="M5313" s="13" t="s">
        <v>204</v>
      </c>
      <c r="N5313" s="13" t="s">
        <v>204</v>
      </c>
      <c r="O5313" s="13" t="s">
        <v>204</v>
      </c>
      <c r="P5313" s="13" t="s">
        <v>204</v>
      </c>
      <c r="Q5313" s="13" t="s">
        <v>204</v>
      </c>
    </row>
    <row r="5314" spans="1:17" s="12" customFormat="1" ht="9.75" customHeight="1" x14ac:dyDescent="0.15">
      <c r="A5314" s="36"/>
      <c r="B5314" s="37" t="s">
        <v>332</v>
      </c>
      <c r="C5314" s="12">
        <v>31</v>
      </c>
      <c r="D5314" s="12">
        <v>3</v>
      </c>
      <c r="E5314" s="12" t="s">
        <v>204</v>
      </c>
      <c r="F5314" s="12" t="s">
        <v>204</v>
      </c>
      <c r="G5314" s="12" t="s">
        <v>204</v>
      </c>
      <c r="H5314" s="12" t="s">
        <v>204</v>
      </c>
      <c r="I5314" s="12" t="s">
        <v>204</v>
      </c>
      <c r="J5314" s="12" t="s">
        <v>204</v>
      </c>
      <c r="K5314" s="12" t="s">
        <v>204</v>
      </c>
      <c r="L5314" s="12" t="s">
        <v>204</v>
      </c>
      <c r="M5314" s="12" t="s">
        <v>204</v>
      </c>
      <c r="N5314" s="12" t="s">
        <v>204</v>
      </c>
      <c r="O5314" s="12" t="s">
        <v>204</v>
      </c>
      <c r="P5314" s="12" t="s">
        <v>204</v>
      </c>
      <c r="Q5314" s="12" t="s">
        <v>204</v>
      </c>
    </row>
    <row r="5315" spans="1:17" s="14" customFormat="1" x14ac:dyDescent="0.15">
      <c r="A5315" s="36"/>
      <c r="B5315" s="37"/>
      <c r="C5315" s="13">
        <v>100</v>
      </c>
      <c r="D5315" s="13">
        <v>9.67741935483871</v>
      </c>
      <c r="E5315" s="13" t="s">
        <v>204</v>
      </c>
      <c r="F5315" s="13" t="s">
        <v>204</v>
      </c>
      <c r="G5315" s="13" t="s">
        <v>204</v>
      </c>
      <c r="H5315" s="13" t="s">
        <v>204</v>
      </c>
      <c r="I5315" s="13" t="s">
        <v>204</v>
      </c>
      <c r="J5315" s="13" t="s">
        <v>204</v>
      </c>
      <c r="K5315" s="13" t="s">
        <v>204</v>
      </c>
      <c r="L5315" s="13" t="s">
        <v>204</v>
      </c>
      <c r="M5315" s="13" t="s">
        <v>204</v>
      </c>
      <c r="N5315" s="13" t="s">
        <v>204</v>
      </c>
      <c r="O5315" s="13" t="s">
        <v>204</v>
      </c>
      <c r="P5315" s="13" t="s">
        <v>204</v>
      </c>
      <c r="Q5315" s="13" t="s">
        <v>204</v>
      </c>
    </row>
    <row r="5316" spans="1:17" s="12" customFormat="1" ht="9.75" customHeight="1" x14ac:dyDescent="0.15">
      <c r="A5316" s="36"/>
      <c r="B5316" s="37" t="s">
        <v>333</v>
      </c>
      <c r="C5316" s="12">
        <v>90</v>
      </c>
      <c r="D5316" s="12">
        <v>2</v>
      </c>
      <c r="E5316" s="12" t="s">
        <v>204</v>
      </c>
      <c r="F5316" s="12" t="s">
        <v>204</v>
      </c>
      <c r="G5316" s="12" t="s">
        <v>204</v>
      </c>
      <c r="H5316" s="12" t="s">
        <v>204</v>
      </c>
      <c r="I5316" s="12" t="s">
        <v>204</v>
      </c>
      <c r="J5316" s="12" t="s">
        <v>204</v>
      </c>
      <c r="K5316" s="12" t="s">
        <v>204</v>
      </c>
      <c r="L5316" s="12" t="s">
        <v>204</v>
      </c>
      <c r="M5316" s="12" t="s">
        <v>204</v>
      </c>
      <c r="N5316" s="12" t="s">
        <v>204</v>
      </c>
      <c r="O5316" s="12" t="s">
        <v>204</v>
      </c>
      <c r="P5316" s="12" t="s">
        <v>204</v>
      </c>
      <c r="Q5316" s="12" t="s">
        <v>204</v>
      </c>
    </row>
    <row r="5317" spans="1:17" s="14" customFormat="1" x14ac:dyDescent="0.15">
      <c r="A5317" s="36"/>
      <c r="B5317" s="37"/>
      <c r="C5317" s="13">
        <v>100</v>
      </c>
      <c r="D5317" s="13">
        <v>2.2222222222222223</v>
      </c>
      <c r="E5317" s="13" t="s">
        <v>204</v>
      </c>
      <c r="F5317" s="13" t="s">
        <v>204</v>
      </c>
      <c r="G5317" s="13" t="s">
        <v>204</v>
      </c>
      <c r="H5317" s="13" t="s">
        <v>204</v>
      </c>
      <c r="I5317" s="13" t="s">
        <v>204</v>
      </c>
      <c r="J5317" s="13" t="s">
        <v>204</v>
      </c>
      <c r="K5317" s="13" t="s">
        <v>204</v>
      </c>
      <c r="L5317" s="13" t="s">
        <v>204</v>
      </c>
      <c r="M5317" s="13" t="s">
        <v>204</v>
      </c>
      <c r="N5317" s="13" t="s">
        <v>204</v>
      </c>
      <c r="O5317" s="13" t="s">
        <v>204</v>
      </c>
      <c r="P5317" s="13" t="s">
        <v>204</v>
      </c>
      <c r="Q5317" s="13" t="s">
        <v>204</v>
      </c>
    </row>
    <row r="5318" spans="1:17" s="12" customFormat="1" ht="9.75" customHeight="1" x14ac:dyDescent="0.15">
      <c r="A5318" s="36"/>
      <c r="B5318" s="37" t="s">
        <v>334</v>
      </c>
      <c r="C5318" s="12">
        <v>19</v>
      </c>
      <c r="D5318" s="12">
        <v>1</v>
      </c>
      <c r="E5318" s="12" t="s">
        <v>204</v>
      </c>
      <c r="F5318" s="12" t="s">
        <v>204</v>
      </c>
      <c r="G5318" s="12" t="s">
        <v>204</v>
      </c>
      <c r="H5318" s="12" t="s">
        <v>204</v>
      </c>
      <c r="I5318" s="12" t="s">
        <v>204</v>
      </c>
      <c r="J5318" s="12" t="s">
        <v>204</v>
      </c>
      <c r="K5318" s="12" t="s">
        <v>204</v>
      </c>
      <c r="L5318" s="12" t="s">
        <v>204</v>
      </c>
      <c r="M5318" s="12" t="s">
        <v>204</v>
      </c>
      <c r="N5318" s="12" t="s">
        <v>204</v>
      </c>
      <c r="O5318" s="12" t="s">
        <v>204</v>
      </c>
      <c r="P5318" s="12" t="s">
        <v>204</v>
      </c>
      <c r="Q5318" s="12" t="s">
        <v>204</v>
      </c>
    </row>
    <row r="5319" spans="1:17" s="14" customFormat="1" x14ac:dyDescent="0.15">
      <c r="A5319" s="36"/>
      <c r="B5319" s="37"/>
      <c r="C5319" s="13">
        <v>100</v>
      </c>
      <c r="D5319" s="13">
        <v>5.2631578947368416</v>
      </c>
      <c r="E5319" s="13" t="s">
        <v>204</v>
      </c>
      <c r="F5319" s="13" t="s">
        <v>204</v>
      </c>
      <c r="G5319" s="13" t="s">
        <v>204</v>
      </c>
      <c r="H5319" s="13" t="s">
        <v>204</v>
      </c>
      <c r="I5319" s="13" t="s">
        <v>204</v>
      </c>
      <c r="J5319" s="13" t="s">
        <v>204</v>
      </c>
      <c r="K5319" s="13" t="s">
        <v>204</v>
      </c>
      <c r="L5319" s="13" t="s">
        <v>204</v>
      </c>
      <c r="M5319" s="13" t="s">
        <v>204</v>
      </c>
      <c r="N5319" s="13" t="s">
        <v>204</v>
      </c>
      <c r="O5319" s="13" t="s">
        <v>204</v>
      </c>
      <c r="P5319" s="13" t="s">
        <v>204</v>
      </c>
      <c r="Q5319" s="13" t="s">
        <v>204</v>
      </c>
    </row>
    <row r="5320" spans="1:17" s="12" customFormat="1" x14ac:dyDescent="0.15">
      <c r="A5320" s="36"/>
      <c r="B5320" s="31" t="s">
        <v>317</v>
      </c>
      <c r="C5320" s="12">
        <v>441</v>
      </c>
      <c r="D5320" s="12">
        <v>7</v>
      </c>
      <c r="E5320" s="12" t="s">
        <v>204</v>
      </c>
      <c r="F5320" s="12" t="s">
        <v>204</v>
      </c>
      <c r="G5320" s="12" t="s">
        <v>204</v>
      </c>
      <c r="H5320" s="12" t="s">
        <v>204</v>
      </c>
      <c r="I5320" s="12" t="s">
        <v>204</v>
      </c>
      <c r="J5320" s="12" t="s">
        <v>204</v>
      </c>
      <c r="K5320" s="12" t="s">
        <v>204</v>
      </c>
      <c r="L5320" s="12" t="s">
        <v>204</v>
      </c>
      <c r="M5320" s="12" t="s">
        <v>204</v>
      </c>
      <c r="N5320" s="12" t="s">
        <v>204</v>
      </c>
      <c r="O5320" s="12" t="s">
        <v>204</v>
      </c>
      <c r="P5320" s="12" t="s">
        <v>204</v>
      </c>
      <c r="Q5320" s="12" t="s">
        <v>204</v>
      </c>
    </row>
    <row r="5321" spans="1:17" s="14" customFormat="1" x14ac:dyDescent="0.15">
      <c r="A5321" s="36"/>
      <c r="B5321" s="31"/>
      <c r="C5321" s="13">
        <v>100</v>
      </c>
      <c r="D5321" s="13">
        <v>1.5873015873015872</v>
      </c>
      <c r="E5321" s="13" t="s">
        <v>204</v>
      </c>
      <c r="F5321" s="13" t="s">
        <v>204</v>
      </c>
      <c r="G5321" s="13" t="s">
        <v>204</v>
      </c>
      <c r="H5321" s="13" t="s">
        <v>204</v>
      </c>
      <c r="I5321" s="13" t="s">
        <v>204</v>
      </c>
      <c r="J5321" s="13" t="s">
        <v>204</v>
      </c>
      <c r="K5321" s="13" t="s">
        <v>204</v>
      </c>
      <c r="L5321" s="13" t="s">
        <v>204</v>
      </c>
      <c r="M5321" s="13" t="s">
        <v>204</v>
      </c>
      <c r="N5321" s="13" t="s">
        <v>204</v>
      </c>
      <c r="O5321" s="13" t="s">
        <v>204</v>
      </c>
      <c r="P5321" s="13" t="s">
        <v>204</v>
      </c>
      <c r="Q5321" s="13" t="s">
        <v>204</v>
      </c>
    </row>
    <row r="5322" spans="1:17" s="12" customFormat="1" ht="9.75" customHeight="1" x14ac:dyDescent="0.15">
      <c r="A5322" s="36"/>
      <c r="B5322" s="38" t="s">
        <v>318</v>
      </c>
      <c r="C5322" s="12">
        <v>52</v>
      </c>
      <c r="D5322" s="12">
        <v>1</v>
      </c>
      <c r="E5322" s="12" t="s">
        <v>204</v>
      </c>
      <c r="F5322" s="12" t="s">
        <v>204</v>
      </c>
      <c r="G5322" s="12" t="s">
        <v>204</v>
      </c>
      <c r="H5322" s="12" t="s">
        <v>204</v>
      </c>
      <c r="I5322" s="12" t="s">
        <v>204</v>
      </c>
      <c r="J5322" s="12" t="s">
        <v>204</v>
      </c>
      <c r="K5322" s="12" t="s">
        <v>204</v>
      </c>
      <c r="L5322" s="12" t="s">
        <v>204</v>
      </c>
      <c r="M5322" s="12" t="s">
        <v>204</v>
      </c>
      <c r="N5322" s="12" t="s">
        <v>204</v>
      </c>
      <c r="O5322" s="12" t="s">
        <v>204</v>
      </c>
      <c r="P5322" s="12" t="s">
        <v>204</v>
      </c>
      <c r="Q5322" s="12" t="s">
        <v>204</v>
      </c>
    </row>
    <row r="5323" spans="1:17" s="14" customFormat="1" x14ac:dyDescent="0.15">
      <c r="A5323" s="36"/>
      <c r="B5323" s="38"/>
      <c r="C5323" s="13">
        <v>100</v>
      </c>
      <c r="D5323" s="13">
        <v>1.9230769230769231</v>
      </c>
      <c r="E5323" s="13" t="s">
        <v>204</v>
      </c>
      <c r="F5323" s="13" t="s">
        <v>204</v>
      </c>
      <c r="G5323" s="13" t="s">
        <v>204</v>
      </c>
      <c r="H5323" s="13" t="s">
        <v>204</v>
      </c>
      <c r="I5323" s="13" t="s">
        <v>204</v>
      </c>
      <c r="J5323" s="13" t="s">
        <v>204</v>
      </c>
      <c r="K5323" s="13" t="s">
        <v>204</v>
      </c>
      <c r="L5323" s="13" t="s">
        <v>204</v>
      </c>
      <c r="M5323" s="13" t="s">
        <v>204</v>
      </c>
      <c r="N5323" s="13" t="s">
        <v>204</v>
      </c>
      <c r="O5323" s="13" t="s">
        <v>204</v>
      </c>
      <c r="P5323" s="13" t="s">
        <v>204</v>
      </c>
      <c r="Q5323" s="13" t="s">
        <v>204</v>
      </c>
    </row>
    <row r="5324" spans="1:17" s="12" customFormat="1" ht="9.75" customHeight="1" x14ac:dyDescent="0.15">
      <c r="A5324" s="36"/>
      <c r="B5324" s="38" t="s">
        <v>319</v>
      </c>
      <c r="C5324" s="12">
        <v>132</v>
      </c>
      <c r="D5324" s="12">
        <v>1</v>
      </c>
      <c r="E5324" s="12" t="s">
        <v>204</v>
      </c>
      <c r="F5324" s="12" t="s">
        <v>204</v>
      </c>
      <c r="G5324" s="12" t="s">
        <v>204</v>
      </c>
      <c r="H5324" s="12" t="s">
        <v>204</v>
      </c>
      <c r="I5324" s="12" t="s">
        <v>204</v>
      </c>
      <c r="J5324" s="12" t="s">
        <v>204</v>
      </c>
      <c r="K5324" s="12" t="s">
        <v>204</v>
      </c>
      <c r="L5324" s="12" t="s">
        <v>204</v>
      </c>
      <c r="M5324" s="12" t="s">
        <v>204</v>
      </c>
      <c r="N5324" s="12" t="s">
        <v>204</v>
      </c>
      <c r="O5324" s="12" t="s">
        <v>204</v>
      </c>
      <c r="P5324" s="12" t="s">
        <v>204</v>
      </c>
      <c r="Q5324" s="12" t="s">
        <v>204</v>
      </c>
    </row>
    <row r="5325" spans="1:17" s="14" customFormat="1" x14ac:dyDescent="0.15">
      <c r="A5325" s="36"/>
      <c r="B5325" s="38"/>
      <c r="C5325" s="13">
        <v>100</v>
      </c>
      <c r="D5325" s="13">
        <v>0.75757575757575757</v>
      </c>
      <c r="E5325" s="13" t="s">
        <v>204</v>
      </c>
      <c r="F5325" s="13" t="s">
        <v>204</v>
      </c>
      <c r="G5325" s="13" t="s">
        <v>204</v>
      </c>
      <c r="H5325" s="13" t="s">
        <v>204</v>
      </c>
      <c r="I5325" s="13" t="s">
        <v>204</v>
      </c>
      <c r="J5325" s="13" t="s">
        <v>204</v>
      </c>
      <c r="K5325" s="13" t="s">
        <v>204</v>
      </c>
      <c r="L5325" s="13" t="s">
        <v>204</v>
      </c>
      <c r="M5325" s="13" t="s">
        <v>204</v>
      </c>
      <c r="N5325" s="13" t="s">
        <v>204</v>
      </c>
      <c r="O5325" s="13" t="s">
        <v>204</v>
      </c>
      <c r="P5325" s="13" t="s">
        <v>204</v>
      </c>
      <c r="Q5325" s="13" t="s">
        <v>204</v>
      </c>
    </row>
    <row r="5326" spans="1:17" s="12" customFormat="1" ht="9.75" customHeight="1" x14ac:dyDescent="0.15">
      <c r="A5326" s="36"/>
      <c r="B5326" s="38" t="s">
        <v>320</v>
      </c>
      <c r="C5326" s="12">
        <v>92</v>
      </c>
      <c r="D5326" s="12">
        <v>1</v>
      </c>
      <c r="E5326" s="12" t="s">
        <v>204</v>
      </c>
      <c r="F5326" s="12" t="s">
        <v>204</v>
      </c>
      <c r="G5326" s="12" t="s">
        <v>204</v>
      </c>
      <c r="H5326" s="12" t="s">
        <v>204</v>
      </c>
      <c r="I5326" s="12" t="s">
        <v>204</v>
      </c>
      <c r="J5326" s="12" t="s">
        <v>204</v>
      </c>
      <c r="K5326" s="12" t="s">
        <v>204</v>
      </c>
      <c r="L5326" s="12" t="s">
        <v>204</v>
      </c>
      <c r="M5326" s="12" t="s">
        <v>204</v>
      </c>
      <c r="N5326" s="12" t="s">
        <v>204</v>
      </c>
      <c r="O5326" s="12" t="s">
        <v>204</v>
      </c>
      <c r="P5326" s="12" t="s">
        <v>204</v>
      </c>
      <c r="Q5326" s="12" t="s">
        <v>204</v>
      </c>
    </row>
    <row r="5327" spans="1:17" s="14" customFormat="1" x14ac:dyDescent="0.15">
      <c r="A5327" s="36"/>
      <c r="B5327" s="38"/>
      <c r="C5327" s="13">
        <v>100</v>
      </c>
      <c r="D5327" s="13">
        <v>1.0869565217391304</v>
      </c>
      <c r="E5327" s="13" t="s">
        <v>204</v>
      </c>
      <c r="F5327" s="13" t="s">
        <v>204</v>
      </c>
      <c r="G5327" s="13" t="s">
        <v>204</v>
      </c>
      <c r="H5327" s="13" t="s">
        <v>204</v>
      </c>
      <c r="I5327" s="13" t="s">
        <v>204</v>
      </c>
      <c r="J5327" s="13" t="s">
        <v>204</v>
      </c>
      <c r="K5327" s="13" t="s">
        <v>204</v>
      </c>
      <c r="L5327" s="13" t="s">
        <v>204</v>
      </c>
      <c r="M5327" s="13" t="s">
        <v>204</v>
      </c>
      <c r="N5327" s="13" t="s">
        <v>204</v>
      </c>
      <c r="O5327" s="13" t="s">
        <v>204</v>
      </c>
      <c r="P5327" s="13" t="s">
        <v>204</v>
      </c>
      <c r="Q5327" s="13" t="s">
        <v>204</v>
      </c>
    </row>
    <row r="5328" spans="1:17" s="12" customFormat="1" ht="9.75" customHeight="1" x14ac:dyDescent="0.15">
      <c r="A5328" s="36"/>
      <c r="B5328" s="38" t="s">
        <v>321</v>
      </c>
      <c r="C5328" s="12">
        <v>165</v>
      </c>
      <c r="D5328" s="12">
        <v>4</v>
      </c>
      <c r="E5328" s="12" t="s">
        <v>204</v>
      </c>
      <c r="F5328" s="12" t="s">
        <v>204</v>
      </c>
      <c r="G5328" s="12" t="s">
        <v>204</v>
      </c>
      <c r="H5328" s="12" t="s">
        <v>204</v>
      </c>
      <c r="I5328" s="12" t="s">
        <v>204</v>
      </c>
      <c r="J5328" s="12" t="s">
        <v>204</v>
      </c>
      <c r="K5328" s="12" t="s">
        <v>204</v>
      </c>
      <c r="L5328" s="12" t="s">
        <v>204</v>
      </c>
      <c r="M5328" s="12" t="s">
        <v>204</v>
      </c>
      <c r="N5328" s="12" t="s">
        <v>204</v>
      </c>
      <c r="O5328" s="12" t="s">
        <v>204</v>
      </c>
      <c r="P5328" s="12" t="s">
        <v>204</v>
      </c>
      <c r="Q5328" s="12" t="s">
        <v>204</v>
      </c>
    </row>
    <row r="5329" spans="1:21" s="14" customFormat="1" x14ac:dyDescent="0.15">
      <c r="A5329" s="36"/>
      <c r="B5329" s="38"/>
      <c r="C5329" s="13">
        <v>100</v>
      </c>
      <c r="D5329" s="13">
        <v>2.4242424242424243</v>
      </c>
      <c r="E5329" s="13" t="s">
        <v>204</v>
      </c>
      <c r="F5329" s="13" t="s">
        <v>204</v>
      </c>
      <c r="G5329" s="13" t="s">
        <v>204</v>
      </c>
      <c r="H5329" s="13" t="s">
        <v>204</v>
      </c>
      <c r="I5329" s="13" t="s">
        <v>204</v>
      </c>
      <c r="J5329" s="13" t="s">
        <v>204</v>
      </c>
      <c r="K5329" s="13" t="s">
        <v>204</v>
      </c>
      <c r="L5329" s="13" t="s">
        <v>204</v>
      </c>
      <c r="M5329" s="13" t="s">
        <v>204</v>
      </c>
      <c r="N5329" s="13" t="s">
        <v>204</v>
      </c>
      <c r="O5329" s="13" t="s">
        <v>204</v>
      </c>
      <c r="P5329" s="13" t="s">
        <v>204</v>
      </c>
      <c r="Q5329" s="13" t="s">
        <v>204</v>
      </c>
    </row>
    <row r="5330" spans="1:21" s="12" customFormat="1" x14ac:dyDescent="0.15">
      <c r="A5330" s="36"/>
      <c r="B5330" s="31" t="s">
        <v>85</v>
      </c>
      <c r="C5330" s="12">
        <v>130</v>
      </c>
      <c r="D5330" s="12">
        <v>9</v>
      </c>
      <c r="E5330" s="12" t="s">
        <v>204</v>
      </c>
      <c r="F5330" s="12" t="s">
        <v>204</v>
      </c>
      <c r="G5330" s="12" t="s">
        <v>204</v>
      </c>
      <c r="H5330" s="12" t="s">
        <v>204</v>
      </c>
      <c r="I5330" s="12" t="s">
        <v>204</v>
      </c>
      <c r="J5330" s="12" t="s">
        <v>204</v>
      </c>
      <c r="K5330" s="12" t="s">
        <v>204</v>
      </c>
      <c r="L5330" s="12" t="s">
        <v>204</v>
      </c>
      <c r="M5330" s="12" t="s">
        <v>204</v>
      </c>
      <c r="N5330" s="12" t="s">
        <v>204</v>
      </c>
      <c r="O5330" s="12" t="s">
        <v>204</v>
      </c>
      <c r="P5330" s="12" t="s">
        <v>204</v>
      </c>
      <c r="Q5330" s="12" t="s">
        <v>204</v>
      </c>
    </row>
    <row r="5331" spans="1:21" s="14" customFormat="1" x14ac:dyDescent="0.15">
      <c r="A5331" s="36"/>
      <c r="B5331" s="31"/>
      <c r="C5331" s="13">
        <v>100</v>
      </c>
      <c r="D5331" s="13">
        <v>6.9230769230769234</v>
      </c>
      <c r="E5331" s="13" t="s">
        <v>204</v>
      </c>
      <c r="F5331" s="13" t="s">
        <v>204</v>
      </c>
      <c r="G5331" s="13" t="s">
        <v>204</v>
      </c>
      <c r="H5331" s="13" t="s">
        <v>204</v>
      </c>
      <c r="I5331" s="13" t="s">
        <v>204</v>
      </c>
      <c r="J5331" s="13" t="s">
        <v>204</v>
      </c>
      <c r="K5331" s="13" t="s">
        <v>204</v>
      </c>
      <c r="L5331" s="13" t="s">
        <v>204</v>
      </c>
      <c r="M5331" s="13" t="s">
        <v>204</v>
      </c>
      <c r="N5331" s="13" t="s">
        <v>204</v>
      </c>
      <c r="O5331" s="13" t="s">
        <v>204</v>
      </c>
      <c r="P5331" s="13" t="s">
        <v>204</v>
      </c>
      <c r="Q5331" s="13" t="s">
        <v>204</v>
      </c>
    </row>
    <row r="5332" spans="1:21" s="12" customFormat="1" x14ac:dyDescent="0.15">
      <c r="A5332" s="36"/>
      <c r="B5332" s="31" t="s">
        <v>86</v>
      </c>
      <c r="C5332" s="12">
        <v>41</v>
      </c>
      <c r="D5332" s="12">
        <v>2</v>
      </c>
      <c r="E5332" s="12" t="s">
        <v>204</v>
      </c>
      <c r="F5332" s="12" t="s">
        <v>204</v>
      </c>
      <c r="G5332" s="12" t="s">
        <v>204</v>
      </c>
      <c r="H5332" s="12" t="s">
        <v>204</v>
      </c>
      <c r="I5332" s="12" t="s">
        <v>204</v>
      </c>
      <c r="J5332" s="12" t="s">
        <v>204</v>
      </c>
      <c r="K5332" s="12" t="s">
        <v>204</v>
      </c>
      <c r="L5332" s="12" t="s">
        <v>204</v>
      </c>
      <c r="M5332" s="12" t="s">
        <v>204</v>
      </c>
      <c r="N5332" s="12" t="s">
        <v>204</v>
      </c>
      <c r="O5332" s="12" t="s">
        <v>204</v>
      </c>
      <c r="P5332" s="12" t="s">
        <v>204</v>
      </c>
      <c r="Q5332" s="12" t="s">
        <v>204</v>
      </c>
    </row>
    <row r="5333" spans="1:21" s="14" customFormat="1" x14ac:dyDescent="0.15">
      <c r="A5333" s="36"/>
      <c r="B5333" s="31"/>
      <c r="C5333" s="13">
        <v>100</v>
      </c>
      <c r="D5333" s="13">
        <v>4.8780487804878048</v>
      </c>
      <c r="E5333" s="13" t="s">
        <v>204</v>
      </c>
      <c r="F5333" s="13" t="s">
        <v>204</v>
      </c>
      <c r="G5333" s="13" t="s">
        <v>204</v>
      </c>
      <c r="H5333" s="13" t="s">
        <v>204</v>
      </c>
      <c r="I5333" s="13" t="s">
        <v>204</v>
      </c>
      <c r="J5333" s="13" t="s">
        <v>204</v>
      </c>
      <c r="K5333" s="13" t="s">
        <v>204</v>
      </c>
      <c r="L5333" s="13" t="s">
        <v>204</v>
      </c>
      <c r="M5333" s="13" t="s">
        <v>204</v>
      </c>
      <c r="N5333" s="13" t="s">
        <v>204</v>
      </c>
      <c r="O5333" s="13" t="s">
        <v>204</v>
      </c>
      <c r="P5333" s="13" t="s">
        <v>204</v>
      </c>
      <c r="Q5333" s="13" t="s">
        <v>204</v>
      </c>
    </row>
    <row r="5334" spans="1:21" s="12" customFormat="1" x14ac:dyDescent="0.15">
      <c r="A5334" s="36"/>
      <c r="B5334" s="31" t="s">
        <v>87</v>
      </c>
      <c r="C5334" s="12">
        <v>301</v>
      </c>
      <c r="D5334" s="12">
        <v>22</v>
      </c>
      <c r="E5334" s="12" t="s">
        <v>204</v>
      </c>
      <c r="F5334" s="12" t="s">
        <v>204</v>
      </c>
      <c r="G5334" s="12" t="s">
        <v>204</v>
      </c>
      <c r="H5334" s="12" t="s">
        <v>204</v>
      </c>
      <c r="I5334" s="12" t="s">
        <v>204</v>
      </c>
      <c r="J5334" s="12" t="s">
        <v>204</v>
      </c>
      <c r="K5334" s="12" t="s">
        <v>204</v>
      </c>
      <c r="L5334" s="12" t="s">
        <v>204</v>
      </c>
      <c r="M5334" s="12" t="s">
        <v>204</v>
      </c>
      <c r="N5334" s="12" t="s">
        <v>204</v>
      </c>
      <c r="O5334" s="12" t="s">
        <v>204</v>
      </c>
      <c r="P5334" s="12" t="s">
        <v>204</v>
      </c>
      <c r="Q5334" s="12" t="s">
        <v>204</v>
      </c>
    </row>
    <row r="5335" spans="1:21" s="14" customFormat="1" x14ac:dyDescent="0.15">
      <c r="A5335" s="36"/>
      <c r="B5335" s="31"/>
      <c r="C5335" s="13">
        <v>100</v>
      </c>
      <c r="D5335" s="13">
        <v>7.3089700996677749</v>
      </c>
      <c r="E5335" s="13" t="s">
        <v>204</v>
      </c>
      <c r="F5335" s="13" t="s">
        <v>204</v>
      </c>
      <c r="G5335" s="13" t="s">
        <v>204</v>
      </c>
      <c r="H5335" s="13" t="s">
        <v>204</v>
      </c>
      <c r="I5335" s="13" t="s">
        <v>204</v>
      </c>
      <c r="J5335" s="13" t="s">
        <v>204</v>
      </c>
      <c r="K5335" s="13" t="s">
        <v>204</v>
      </c>
      <c r="L5335" s="13" t="s">
        <v>204</v>
      </c>
      <c r="M5335" s="13" t="s">
        <v>204</v>
      </c>
      <c r="N5335" s="13" t="s">
        <v>204</v>
      </c>
      <c r="O5335" s="13" t="s">
        <v>204</v>
      </c>
      <c r="P5335" s="13" t="s">
        <v>204</v>
      </c>
      <c r="Q5335" s="13" t="s">
        <v>204</v>
      </c>
    </row>
    <row r="5336" spans="1:21" s="12" customFormat="1" x14ac:dyDescent="0.15">
      <c r="A5336" s="36"/>
      <c r="B5336" s="31" t="s">
        <v>65</v>
      </c>
      <c r="C5336" s="12">
        <v>65</v>
      </c>
      <c r="D5336" s="12">
        <v>6</v>
      </c>
      <c r="E5336" s="12" t="s">
        <v>204</v>
      </c>
      <c r="F5336" s="12" t="s">
        <v>204</v>
      </c>
      <c r="G5336" s="12" t="s">
        <v>204</v>
      </c>
      <c r="H5336" s="12" t="s">
        <v>204</v>
      </c>
      <c r="I5336" s="12" t="s">
        <v>204</v>
      </c>
      <c r="J5336" s="12" t="s">
        <v>204</v>
      </c>
      <c r="K5336" s="12" t="s">
        <v>204</v>
      </c>
      <c r="L5336" s="12" t="s">
        <v>204</v>
      </c>
      <c r="M5336" s="12" t="s">
        <v>204</v>
      </c>
      <c r="N5336" s="12" t="s">
        <v>204</v>
      </c>
      <c r="O5336" s="12" t="s">
        <v>204</v>
      </c>
      <c r="P5336" s="12" t="s">
        <v>204</v>
      </c>
      <c r="Q5336" s="12" t="s">
        <v>204</v>
      </c>
    </row>
    <row r="5337" spans="1:21" s="14" customFormat="1" x14ac:dyDescent="0.15">
      <c r="A5337" s="36"/>
      <c r="B5337" s="31"/>
      <c r="C5337" s="13">
        <v>100</v>
      </c>
      <c r="D5337" s="13">
        <v>9.2307692307692317</v>
      </c>
      <c r="E5337" s="13" t="s">
        <v>204</v>
      </c>
      <c r="F5337" s="13" t="s">
        <v>204</v>
      </c>
      <c r="G5337" s="13" t="s">
        <v>204</v>
      </c>
      <c r="H5337" s="13" t="s">
        <v>204</v>
      </c>
      <c r="I5337" s="13" t="s">
        <v>204</v>
      </c>
      <c r="J5337" s="13" t="s">
        <v>204</v>
      </c>
      <c r="K5337" s="13" t="s">
        <v>204</v>
      </c>
      <c r="L5337" s="13" t="s">
        <v>204</v>
      </c>
      <c r="M5337" s="13" t="s">
        <v>204</v>
      </c>
      <c r="N5337" s="13" t="s">
        <v>204</v>
      </c>
      <c r="O5337" s="13" t="s">
        <v>204</v>
      </c>
      <c r="P5337" s="13" t="s">
        <v>204</v>
      </c>
      <c r="Q5337" s="13" t="s">
        <v>204</v>
      </c>
    </row>
    <row r="5338" spans="1:21" s="12" customFormat="1" x14ac:dyDescent="0.15">
      <c r="A5338" s="36"/>
      <c r="B5338" s="31" t="s">
        <v>100</v>
      </c>
      <c r="C5338" s="12">
        <v>17</v>
      </c>
      <c r="D5338" s="12">
        <v>12</v>
      </c>
      <c r="E5338" s="12" t="s">
        <v>204</v>
      </c>
      <c r="F5338" s="12" t="s">
        <v>204</v>
      </c>
      <c r="G5338" s="12" t="s">
        <v>204</v>
      </c>
      <c r="H5338" s="12" t="s">
        <v>204</v>
      </c>
      <c r="I5338" s="12" t="s">
        <v>204</v>
      </c>
      <c r="J5338" s="12" t="s">
        <v>204</v>
      </c>
      <c r="K5338" s="12" t="s">
        <v>204</v>
      </c>
      <c r="L5338" s="12" t="s">
        <v>204</v>
      </c>
      <c r="M5338" s="12" t="s">
        <v>204</v>
      </c>
      <c r="N5338" s="12" t="s">
        <v>204</v>
      </c>
      <c r="O5338" s="12" t="s">
        <v>204</v>
      </c>
      <c r="P5338" s="12" t="s">
        <v>204</v>
      </c>
      <c r="Q5338" s="12" t="s">
        <v>204</v>
      </c>
    </row>
    <row r="5339" spans="1:21" s="14" customFormat="1" x14ac:dyDescent="0.15">
      <c r="A5339" s="36"/>
      <c r="B5339" s="31"/>
      <c r="C5339" s="13">
        <v>100</v>
      </c>
      <c r="D5339" s="13">
        <v>70.588235294117652</v>
      </c>
      <c r="E5339" s="13" t="s">
        <v>204</v>
      </c>
      <c r="F5339" s="13" t="s">
        <v>204</v>
      </c>
      <c r="G5339" s="13" t="s">
        <v>204</v>
      </c>
      <c r="H5339" s="13" t="s">
        <v>204</v>
      </c>
      <c r="I5339" s="13" t="s">
        <v>204</v>
      </c>
      <c r="J5339" s="13" t="s">
        <v>204</v>
      </c>
      <c r="K5339" s="13" t="s">
        <v>204</v>
      </c>
      <c r="L5339" s="13" t="s">
        <v>204</v>
      </c>
      <c r="M5339" s="13" t="s">
        <v>204</v>
      </c>
      <c r="N5339" s="13" t="s">
        <v>204</v>
      </c>
      <c r="O5339" s="13" t="s">
        <v>204</v>
      </c>
      <c r="P5339" s="13" t="s">
        <v>204</v>
      </c>
      <c r="Q5339" s="13" t="s">
        <v>204</v>
      </c>
    </row>
    <row r="5341" spans="1:21" x14ac:dyDescent="0.15">
      <c r="A5341" s="32" t="s">
        <v>475</v>
      </c>
      <c r="B5341" s="32"/>
      <c r="C5341" s="32"/>
      <c r="D5341" s="32"/>
      <c r="E5341" s="32"/>
      <c r="F5341" s="32"/>
      <c r="G5341" s="32"/>
      <c r="H5341" s="32"/>
      <c r="I5341" s="32"/>
      <c r="J5341" s="32"/>
      <c r="K5341" s="32"/>
      <c r="L5341" s="32"/>
      <c r="M5341" s="32"/>
    </row>
    <row r="5342" spans="1:21" s="11" customFormat="1" ht="29.25" customHeight="1" x14ac:dyDescent="0.15">
      <c r="A5342" s="39" t="s">
        <v>314</v>
      </c>
      <c r="B5342" s="39"/>
      <c r="C5342" s="8" t="s">
        <v>315</v>
      </c>
      <c r="D5342" s="10" t="s">
        <v>307</v>
      </c>
      <c r="E5342" s="10" t="s">
        <v>308</v>
      </c>
      <c r="F5342" s="10" t="s">
        <v>309</v>
      </c>
      <c r="G5342" s="10" t="s">
        <v>310</v>
      </c>
      <c r="H5342" s="10" t="s">
        <v>311</v>
      </c>
      <c r="I5342" s="10" t="s">
        <v>312</v>
      </c>
      <c r="J5342" s="10" t="s">
        <v>313</v>
      </c>
      <c r="K5342" s="10" t="s">
        <v>103</v>
      </c>
      <c r="L5342" s="10" t="s">
        <v>100</v>
      </c>
      <c r="M5342" s="10" t="s">
        <v>204</v>
      </c>
      <c r="N5342" s="10" t="s">
        <v>204</v>
      </c>
      <c r="O5342" s="10" t="s">
        <v>204</v>
      </c>
      <c r="P5342" s="10" t="s">
        <v>204</v>
      </c>
      <c r="Q5342" s="10" t="s">
        <v>204</v>
      </c>
      <c r="R5342" s="10" t="s">
        <v>204</v>
      </c>
      <c r="S5342" s="10" t="s">
        <v>204</v>
      </c>
      <c r="T5342" s="10" t="s">
        <v>204</v>
      </c>
      <c r="U5342" s="10" t="s">
        <v>204</v>
      </c>
    </row>
    <row r="5343" spans="1:21" s="12" customFormat="1" ht="9.75" customHeight="1" x14ac:dyDescent="0.15">
      <c r="A5343" s="39" t="s">
        <v>205</v>
      </c>
      <c r="B5343" s="39"/>
      <c r="C5343" s="12">
        <v>1135</v>
      </c>
      <c r="D5343" s="12">
        <v>279</v>
      </c>
      <c r="E5343" s="12">
        <v>309</v>
      </c>
      <c r="F5343" s="12">
        <v>82</v>
      </c>
      <c r="G5343" s="12">
        <v>133</v>
      </c>
      <c r="H5343" s="12">
        <v>13</v>
      </c>
      <c r="I5343" s="12">
        <v>69</v>
      </c>
      <c r="J5343" s="12">
        <v>185</v>
      </c>
      <c r="K5343" s="12">
        <v>1</v>
      </c>
      <c r="L5343" s="12">
        <v>64</v>
      </c>
      <c r="M5343" s="12" t="s">
        <v>204</v>
      </c>
      <c r="N5343" s="12" t="s">
        <v>204</v>
      </c>
      <c r="O5343" s="12" t="s">
        <v>204</v>
      </c>
      <c r="P5343" s="12" t="s">
        <v>204</v>
      </c>
      <c r="Q5343" s="12" t="s">
        <v>204</v>
      </c>
      <c r="R5343" s="12" t="s">
        <v>204</v>
      </c>
      <c r="S5343" s="12" t="s">
        <v>204</v>
      </c>
      <c r="T5343" s="12" t="s">
        <v>204</v>
      </c>
      <c r="U5343" s="12" t="s">
        <v>204</v>
      </c>
    </row>
    <row r="5344" spans="1:21" s="14" customFormat="1" x14ac:dyDescent="0.15">
      <c r="A5344" s="39"/>
      <c r="B5344" s="39"/>
      <c r="C5344" s="13">
        <v>100</v>
      </c>
      <c r="D5344" s="13">
        <v>24.581497797356828</v>
      </c>
      <c r="E5344" s="13">
        <v>27.224669603524227</v>
      </c>
      <c r="F5344" s="13">
        <v>7.2246696035242293</v>
      </c>
      <c r="G5344" s="13">
        <v>11.71806167400881</v>
      </c>
      <c r="H5344" s="13">
        <v>1.1453744493392071</v>
      </c>
      <c r="I5344" s="13">
        <v>6.0792951541850222</v>
      </c>
      <c r="J5344" s="13">
        <v>16.299559471365637</v>
      </c>
      <c r="K5344" s="13">
        <v>8.8105726872246701E-2</v>
      </c>
      <c r="L5344" s="13">
        <v>5.6387665198237888</v>
      </c>
      <c r="M5344" s="13" t="s">
        <v>204</v>
      </c>
      <c r="N5344" s="13" t="s">
        <v>204</v>
      </c>
      <c r="O5344" s="13" t="s">
        <v>204</v>
      </c>
      <c r="P5344" s="13" t="s">
        <v>204</v>
      </c>
      <c r="Q5344" s="13" t="s">
        <v>204</v>
      </c>
      <c r="R5344" s="13" t="s">
        <v>204</v>
      </c>
      <c r="S5344" s="13" t="s">
        <v>204</v>
      </c>
      <c r="T5344" s="13" t="s">
        <v>204</v>
      </c>
      <c r="U5344" s="13" t="s">
        <v>204</v>
      </c>
    </row>
    <row r="5345" spans="1:21" s="12" customFormat="1" x14ac:dyDescent="0.15">
      <c r="A5345" s="36" t="s">
        <v>324</v>
      </c>
      <c r="B5345" s="31" t="s">
        <v>101</v>
      </c>
      <c r="C5345" s="12">
        <v>519</v>
      </c>
      <c r="D5345" s="12">
        <v>140</v>
      </c>
      <c r="E5345" s="12">
        <v>134</v>
      </c>
      <c r="F5345" s="12">
        <v>34</v>
      </c>
      <c r="G5345" s="12">
        <v>60</v>
      </c>
      <c r="H5345" s="12">
        <v>7</v>
      </c>
      <c r="I5345" s="12">
        <v>34</v>
      </c>
      <c r="J5345" s="12">
        <v>88</v>
      </c>
      <c r="K5345" s="12">
        <v>1</v>
      </c>
      <c r="L5345" s="12">
        <v>21</v>
      </c>
      <c r="M5345" s="12" t="s">
        <v>204</v>
      </c>
      <c r="N5345" s="12" t="s">
        <v>204</v>
      </c>
      <c r="O5345" s="12" t="s">
        <v>204</v>
      </c>
      <c r="P5345" s="12" t="s">
        <v>204</v>
      </c>
      <c r="Q5345" s="12" t="s">
        <v>204</v>
      </c>
      <c r="R5345" s="12" t="s">
        <v>204</v>
      </c>
      <c r="S5345" s="12" t="s">
        <v>204</v>
      </c>
      <c r="T5345" s="12" t="s">
        <v>204</v>
      </c>
      <c r="U5345" s="12" t="s">
        <v>204</v>
      </c>
    </row>
    <row r="5346" spans="1:21" s="14" customFormat="1" x14ac:dyDescent="0.15">
      <c r="A5346" s="36"/>
      <c r="B5346" s="31"/>
      <c r="C5346" s="13">
        <v>100</v>
      </c>
      <c r="D5346" s="13">
        <v>26.97495183044316</v>
      </c>
      <c r="E5346" s="13">
        <v>25.818882466281313</v>
      </c>
      <c r="F5346" s="13">
        <v>6.5510597302504818</v>
      </c>
      <c r="G5346" s="13">
        <v>11.560693641618498</v>
      </c>
      <c r="H5346" s="13">
        <v>1.3487475915221581</v>
      </c>
      <c r="I5346" s="13">
        <v>6.5510597302504818</v>
      </c>
      <c r="J5346" s="13">
        <v>16.955684007707127</v>
      </c>
      <c r="K5346" s="13">
        <v>0.19267822736030829</v>
      </c>
      <c r="L5346" s="13">
        <v>4.0462427745664744</v>
      </c>
      <c r="M5346" s="13" t="s">
        <v>204</v>
      </c>
      <c r="N5346" s="13" t="s">
        <v>204</v>
      </c>
      <c r="O5346" s="13" t="s">
        <v>204</v>
      </c>
      <c r="P5346" s="13" t="s">
        <v>204</v>
      </c>
      <c r="Q5346" s="13" t="s">
        <v>204</v>
      </c>
      <c r="R5346" s="13" t="s">
        <v>204</v>
      </c>
      <c r="S5346" s="13" t="s">
        <v>204</v>
      </c>
      <c r="T5346" s="13" t="s">
        <v>204</v>
      </c>
      <c r="U5346" s="13" t="s">
        <v>204</v>
      </c>
    </row>
    <row r="5347" spans="1:21" s="12" customFormat="1" x14ac:dyDescent="0.15">
      <c r="A5347" s="36"/>
      <c r="B5347" s="31" t="s">
        <v>102</v>
      </c>
      <c r="C5347" s="12">
        <v>581</v>
      </c>
      <c r="D5347" s="12">
        <v>136</v>
      </c>
      <c r="E5347" s="12">
        <v>170</v>
      </c>
      <c r="F5347" s="12">
        <v>47</v>
      </c>
      <c r="G5347" s="12">
        <v>70</v>
      </c>
      <c r="H5347" s="12">
        <v>6</v>
      </c>
      <c r="I5347" s="12">
        <v>33</v>
      </c>
      <c r="J5347" s="12">
        <v>93</v>
      </c>
      <c r="K5347" s="12">
        <v>0</v>
      </c>
      <c r="L5347" s="12">
        <v>26</v>
      </c>
      <c r="M5347" s="12" t="s">
        <v>204</v>
      </c>
      <c r="N5347" s="12" t="s">
        <v>204</v>
      </c>
      <c r="O5347" s="12" t="s">
        <v>204</v>
      </c>
      <c r="P5347" s="12" t="s">
        <v>204</v>
      </c>
      <c r="Q5347" s="12" t="s">
        <v>204</v>
      </c>
      <c r="R5347" s="12" t="s">
        <v>204</v>
      </c>
      <c r="S5347" s="12" t="s">
        <v>204</v>
      </c>
      <c r="T5347" s="12" t="s">
        <v>204</v>
      </c>
      <c r="U5347" s="12" t="s">
        <v>204</v>
      </c>
    </row>
    <row r="5348" spans="1:21" s="14" customFormat="1" x14ac:dyDescent="0.15">
      <c r="A5348" s="36"/>
      <c r="B5348" s="31"/>
      <c r="C5348" s="13">
        <v>100</v>
      </c>
      <c r="D5348" s="13">
        <v>23.407917383820998</v>
      </c>
      <c r="E5348" s="13">
        <v>29.259896729776248</v>
      </c>
      <c r="F5348" s="13">
        <v>8.0895008605851988</v>
      </c>
      <c r="G5348" s="13">
        <v>12.048192771084338</v>
      </c>
      <c r="H5348" s="13">
        <v>1.0327022375215147</v>
      </c>
      <c r="I5348" s="13">
        <v>5.6798623063683307</v>
      </c>
      <c r="J5348" s="13">
        <v>16.006884681583479</v>
      </c>
      <c r="K5348" s="13">
        <v>0</v>
      </c>
      <c r="L5348" s="13">
        <v>4.4750430292598971</v>
      </c>
      <c r="M5348" s="13" t="s">
        <v>204</v>
      </c>
      <c r="N5348" s="13" t="s">
        <v>204</v>
      </c>
      <c r="O5348" s="13" t="s">
        <v>204</v>
      </c>
      <c r="P5348" s="13" t="s">
        <v>204</v>
      </c>
      <c r="Q5348" s="13" t="s">
        <v>204</v>
      </c>
      <c r="R5348" s="13" t="s">
        <v>204</v>
      </c>
      <c r="S5348" s="13" t="s">
        <v>204</v>
      </c>
      <c r="T5348" s="13" t="s">
        <v>204</v>
      </c>
      <c r="U5348" s="13" t="s">
        <v>204</v>
      </c>
    </row>
    <row r="5349" spans="1:21" s="12" customFormat="1" x14ac:dyDescent="0.15">
      <c r="A5349" s="36"/>
      <c r="B5349" s="31" t="s">
        <v>100</v>
      </c>
      <c r="C5349" s="12">
        <v>35</v>
      </c>
      <c r="D5349" s="12">
        <v>3</v>
      </c>
      <c r="E5349" s="12">
        <v>5</v>
      </c>
      <c r="F5349" s="12">
        <v>1</v>
      </c>
      <c r="G5349" s="12">
        <v>3</v>
      </c>
      <c r="H5349" s="12">
        <v>0</v>
      </c>
      <c r="I5349" s="12">
        <v>2</v>
      </c>
      <c r="J5349" s="12">
        <v>4</v>
      </c>
      <c r="K5349" s="12">
        <v>0</v>
      </c>
      <c r="L5349" s="12">
        <v>17</v>
      </c>
      <c r="M5349" s="12" t="s">
        <v>204</v>
      </c>
      <c r="N5349" s="12" t="s">
        <v>204</v>
      </c>
      <c r="O5349" s="12" t="s">
        <v>204</v>
      </c>
      <c r="P5349" s="12" t="s">
        <v>204</v>
      </c>
      <c r="Q5349" s="12" t="s">
        <v>204</v>
      </c>
      <c r="R5349" s="12" t="s">
        <v>204</v>
      </c>
      <c r="S5349" s="12" t="s">
        <v>204</v>
      </c>
      <c r="T5349" s="12" t="s">
        <v>204</v>
      </c>
      <c r="U5349" s="12" t="s">
        <v>204</v>
      </c>
    </row>
    <row r="5350" spans="1:21" s="14" customFormat="1" x14ac:dyDescent="0.15">
      <c r="A5350" s="36"/>
      <c r="B5350" s="31"/>
      <c r="C5350" s="13">
        <v>100</v>
      </c>
      <c r="D5350" s="13">
        <v>8.5714285714285712</v>
      </c>
      <c r="E5350" s="13">
        <v>14.285714285714285</v>
      </c>
      <c r="F5350" s="13">
        <v>2.8571428571428572</v>
      </c>
      <c r="G5350" s="13">
        <v>8.5714285714285712</v>
      </c>
      <c r="H5350" s="13">
        <v>0</v>
      </c>
      <c r="I5350" s="13">
        <v>5.7142857142857144</v>
      </c>
      <c r="J5350" s="13">
        <v>11.428571428571429</v>
      </c>
      <c r="K5350" s="13">
        <v>0</v>
      </c>
      <c r="L5350" s="13">
        <v>48.571428571428569</v>
      </c>
      <c r="M5350" s="13" t="s">
        <v>204</v>
      </c>
      <c r="N5350" s="13" t="s">
        <v>204</v>
      </c>
      <c r="O5350" s="13" t="s">
        <v>204</v>
      </c>
      <c r="P5350" s="13" t="s">
        <v>204</v>
      </c>
      <c r="Q5350" s="13" t="s">
        <v>204</v>
      </c>
      <c r="R5350" s="13" t="s">
        <v>204</v>
      </c>
      <c r="S5350" s="13" t="s">
        <v>204</v>
      </c>
      <c r="T5350" s="13" t="s">
        <v>204</v>
      </c>
      <c r="U5350" s="13" t="s">
        <v>204</v>
      </c>
    </row>
    <row r="5351" spans="1:21" s="12" customFormat="1" x14ac:dyDescent="0.15">
      <c r="A5351" s="36" t="s">
        <v>322</v>
      </c>
      <c r="B5351" s="31" t="s">
        <v>69</v>
      </c>
      <c r="C5351" s="12">
        <v>33</v>
      </c>
      <c r="D5351" s="12">
        <v>12</v>
      </c>
      <c r="E5351" s="12">
        <v>8</v>
      </c>
      <c r="F5351" s="12">
        <v>1</v>
      </c>
      <c r="G5351" s="12">
        <v>2</v>
      </c>
      <c r="H5351" s="12">
        <v>1</v>
      </c>
      <c r="I5351" s="12">
        <v>4</v>
      </c>
      <c r="J5351" s="12">
        <v>3</v>
      </c>
      <c r="K5351" s="12">
        <v>0</v>
      </c>
      <c r="L5351" s="12">
        <v>2</v>
      </c>
      <c r="M5351" s="12" t="s">
        <v>204</v>
      </c>
      <c r="N5351" s="12" t="s">
        <v>204</v>
      </c>
      <c r="O5351" s="12" t="s">
        <v>204</v>
      </c>
      <c r="P5351" s="12" t="s">
        <v>204</v>
      </c>
      <c r="Q5351" s="12" t="s">
        <v>204</v>
      </c>
      <c r="R5351" s="12" t="s">
        <v>204</v>
      </c>
      <c r="S5351" s="12" t="s">
        <v>204</v>
      </c>
      <c r="T5351" s="12" t="s">
        <v>204</v>
      </c>
      <c r="U5351" s="12" t="s">
        <v>204</v>
      </c>
    </row>
    <row r="5352" spans="1:21" s="14" customFormat="1" x14ac:dyDescent="0.15">
      <c r="A5352" s="36"/>
      <c r="B5352" s="31"/>
      <c r="C5352" s="13">
        <v>100</v>
      </c>
      <c r="D5352" s="13">
        <v>36.363636363636367</v>
      </c>
      <c r="E5352" s="13">
        <v>24.242424242424242</v>
      </c>
      <c r="F5352" s="13">
        <v>3.0303030303030303</v>
      </c>
      <c r="G5352" s="13">
        <v>6.0606060606060606</v>
      </c>
      <c r="H5352" s="13">
        <v>3.0303030303030303</v>
      </c>
      <c r="I5352" s="13">
        <v>12.121212121212121</v>
      </c>
      <c r="J5352" s="13">
        <v>9.0909090909090917</v>
      </c>
      <c r="K5352" s="13">
        <v>0</v>
      </c>
      <c r="L5352" s="13">
        <v>6.0606060606060606</v>
      </c>
      <c r="M5352" s="13" t="s">
        <v>204</v>
      </c>
      <c r="N5352" s="13" t="s">
        <v>204</v>
      </c>
      <c r="O5352" s="13" t="s">
        <v>204</v>
      </c>
      <c r="P5352" s="13" t="s">
        <v>204</v>
      </c>
      <c r="Q5352" s="13" t="s">
        <v>204</v>
      </c>
      <c r="R5352" s="13" t="s">
        <v>204</v>
      </c>
      <c r="S5352" s="13" t="s">
        <v>204</v>
      </c>
      <c r="T5352" s="13" t="s">
        <v>204</v>
      </c>
      <c r="U5352" s="13" t="s">
        <v>204</v>
      </c>
    </row>
    <row r="5353" spans="1:21" s="12" customFormat="1" x14ac:dyDescent="0.15">
      <c r="A5353" s="36"/>
      <c r="B5353" s="31" t="s">
        <v>166</v>
      </c>
      <c r="C5353" s="12">
        <v>56</v>
      </c>
      <c r="D5353" s="12">
        <v>12</v>
      </c>
      <c r="E5353" s="12">
        <v>20</v>
      </c>
      <c r="F5353" s="12">
        <v>5</v>
      </c>
      <c r="G5353" s="12">
        <v>4</v>
      </c>
      <c r="H5353" s="12">
        <v>0</v>
      </c>
      <c r="I5353" s="12">
        <v>5</v>
      </c>
      <c r="J5353" s="12">
        <v>8</v>
      </c>
      <c r="K5353" s="12">
        <v>0</v>
      </c>
      <c r="L5353" s="12">
        <v>2</v>
      </c>
      <c r="M5353" s="12" t="s">
        <v>204</v>
      </c>
      <c r="N5353" s="12" t="s">
        <v>204</v>
      </c>
      <c r="O5353" s="12" t="s">
        <v>204</v>
      </c>
      <c r="P5353" s="12" t="s">
        <v>204</v>
      </c>
      <c r="Q5353" s="12" t="s">
        <v>204</v>
      </c>
      <c r="R5353" s="12" t="s">
        <v>204</v>
      </c>
      <c r="S5353" s="12" t="s">
        <v>204</v>
      </c>
      <c r="T5353" s="12" t="s">
        <v>204</v>
      </c>
      <c r="U5353" s="12" t="s">
        <v>204</v>
      </c>
    </row>
    <row r="5354" spans="1:21" s="14" customFormat="1" x14ac:dyDescent="0.15">
      <c r="A5354" s="36"/>
      <c r="B5354" s="31"/>
      <c r="C5354" s="13">
        <v>100</v>
      </c>
      <c r="D5354" s="13">
        <v>21.428571428571427</v>
      </c>
      <c r="E5354" s="13">
        <v>35.714285714285715</v>
      </c>
      <c r="F5354" s="13">
        <v>8.9285714285714288</v>
      </c>
      <c r="G5354" s="13">
        <v>7.1428571428571423</v>
      </c>
      <c r="H5354" s="13">
        <v>0</v>
      </c>
      <c r="I5354" s="13">
        <v>8.9285714285714288</v>
      </c>
      <c r="J5354" s="13">
        <v>14.285714285714285</v>
      </c>
      <c r="K5354" s="13">
        <v>0</v>
      </c>
      <c r="L5354" s="13">
        <v>3.5714285714285712</v>
      </c>
      <c r="M5354" s="13" t="s">
        <v>204</v>
      </c>
      <c r="N5354" s="13" t="s">
        <v>204</v>
      </c>
      <c r="O5354" s="13" t="s">
        <v>204</v>
      </c>
      <c r="P5354" s="13" t="s">
        <v>204</v>
      </c>
      <c r="Q5354" s="13" t="s">
        <v>204</v>
      </c>
      <c r="R5354" s="13" t="s">
        <v>204</v>
      </c>
      <c r="S5354" s="13" t="s">
        <v>204</v>
      </c>
      <c r="T5354" s="13" t="s">
        <v>204</v>
      </c>
      <c r="U5354" s="13" t="s">
        <v>204</v>
      </c>
    </row>
    <row r="5355" spans="1:21" s="12" customFormat="1" x14ac:dyDescent="0.15">
      <c r="A5355" s="36"/>
      <c r="B5355" s="31" t="s">
        <v>167</v>
      </c>
      <c r="C5355" s="12">
        <v>95</v>
      </c>
      <c r="D5355" s="12">
        <v>24</v>
      </c>
      <c r="E5355" s="12">
        <v>32</v>
      </c>
      <c r="F5355" s="12">
        <v>8</v>
      </c>
      <c r="G5355" s="12">
        <v>8</v>
      </c>
      <c r="H5355" s="12">
        <v>1</v>
      </c>
      <c r="I5355" s="12">
        <v>5</v>
      </c>
      <c r="J5355" s="12">
        <v>17</v>
      </c>
      <c r="K5355" s="12">
        <v>0</v>
      </c>
      <c r="L5355" s="12">
        <v>0</v>
      </c>
      <c r="M5355" s="12" t="s">
        <v>204</v>
      </c>
      <c r="N5355" s="12" t="s">
        <v>204</v>
      </c>
      <c r="O5355" s="12" t="s">
        <v>204</v>
      </c>
      <c r="P5355" s="12" t="s">
        <v>204</v>
      </c>
      <c r="Q5355" s="12" t="s">
        <v>204</v>
      </c>
      <c r="R5355" s="12" t="s">
        <v>204</v>
      </c>
      <c r="S5355" s="12" t="s">
        <v>204</v>
      </c>
      <c r="T5355" s="12" t="s">
        <v>204</v>
      </c>
      <c r="U5355" s="12" t="s">
        <v>204</v>
      </c>
    </row>
    <row r="5356" spans="1:21" s="14" customFormat="1" x14ac:dyDescent="0.15">
      <c r="A5356" s="36"/>
      <c r="B5356" s="31"/>
      <c r="C5356" s="13">
        <v>100</v>
      </c>
      <c r="D5356" s="13">
        <v>25.263157894736842</v>
      </c>
      <c r="E5356" s="13">
        <v>33.684210526315788</v>
      </c>
      <c r="F5356" s="13">
        <v>8.4210526315789469</v>
      </c>
      <c r="G5356" s="13">
        <v>8.4210526315789469</v>
      </c>
      <c r="H5356" s="13">
        <v>1.0526315789473684</v>
      </c>
      <c r="I5356" s="13">
        <v>5.2631578947368416</v>
      </c>
      <c r="J5356" s="13">
        <v>17.894736842105264</v>
      </c>
      <c r="K5356" s="13">
        <v>0</v>
      </c>
      <c r="L5356" s="13">
        <v>0</v>
      </c>
      <c r="M5356" s="13" t="s">
        <v>204</v>
      </c>
      <c r="N5356" s="13" t="s">
        <v>204</v>
      </c>
      <c r="O5356" s="13" t="s">
        <v>204</v>
      </c>
      <c r="P5356" s="13" t="s">
        <v>204</v>
      </c>
      <c r="Q5356" s="13" t="s">
        <v>204</v>
      </c>
      <c r="R5356" s="13" t="s">
        <v>204</v>
      </c>
      <c r="S5356" s="13" t="s">
        <v>204</v>
      </c>
      <c r="T5356" s="13" t="s">
        <v>204</v>
      </c>
      <c r="U5356" s="13" t="s">
        <v>204</v>
      </c>
    </row>
    <row r="5357" spans="1:21" s="12" customFormat="1" x14ac:dyDescent="0.15">
      <c r="A5357" s="36"/>
      <c r="B5357" s="31" t="s">
        <v>168</v>
      </c>
      <c r="C5357" s="12">
        <v>159</v>
      </c>
      <c r="D5357" s="12">
        <v>40</v>
      </c>
      <c r="E5357" s="12">
        <v>42</v>
      </c>
      <c r="F5357" s="12">
        <v>17</v>
      </c>
      <c r="G5357" s="12">
        <v>19</v>
      </c>
      <c r="H5357" s="12">
        <v>3</v>
      </c>
      <c r="I5357" s="12">
        <v>10</v>
      </c>
      <c r="J5357" s="12">
        <v>25</v>
      </c>
      <c r="K5357" s="12">
        <v>0</v>
      </c>
      <c r="L5357" s="12">
        <v>3</v>
      </c>
      <c r="M5357" s="12" t="s">
        <v>204</v>
      </c>
      <c r="N5357" s="12" t="s">
        <v>204</v>
      </c>
      <c r="O5357" s="12" t="s">
        <v>204</v>
      </c>
      <c r="P5357" s="12" t="s">
        <v>204</v>
      </c>
      <c r="Q5357" s="12" t="s">
        <v>204</v>
      </c>
      <c r="R5357" s="12" t="s">
        <v>204</v>
      </c>
      <c r="S5357" s="12" t="s">
        <v>204</v>
      </c>
      <c r="T5357" s="12" t="s">
        <v>204</v>
      </c>
      <c r="U5357" s="12" t="s">
        <v>204</v>
      </c>
    </row>
    <row r="5358" spans="1:21" s="14" customFormat="1" x14ac:dyDescent="0.15">
      <c r="A5358" s="36"/>
      <c r="B5358" s="31"/>
      <c r="C5358" s="13">
        <v>100</v>
      </c>
      <c r="D5358" s="13">
        <v>25.157232704402517</v>
      </c>
      <c r="E5358" s="13">
        <v>26.415094339622641</v>
      </c>
      <c r="F5358" s="13">
        <v>10.691823899371069</v>
      </c>
      <c r="G5358" s="13">
        <v>11.949685534591195</v>
      </c>
      <c r="H5358" s="13">
        <v>1.8867924528301887</v>
      </c>
      <c r="I5358" s="13">
        <v>6.2893081761006293</v>
      </c>
      <c r="J5358" s="13">
        <v>15.723270440251572</v>
      </c>
      <c r="K5358" s="13">
        <v>0</v>
      </c>
      <c r="L5358" s="13">
        <v>1.8867924528301887</v>
      </c>
      <c r="M5358" s="13" t="s">
        <v>204</v>
      </c>
      <c r="N5358" s="13" t="s">
        <v>204</v>
      </c>
      <c r="O5358" s="13" t="s">
        <v>204</v>
      </c>
      <c r="P5358" s="13" t="s">
        <v>204</v>
      </c>
      <c r="Q5358" s="13" t="s">
        <v>204</v>
      </c>
      <c r="R5358" s="13" t="s">
        <v>204</v>
      </c>
      <c r="S5358" s="13" t="s">
        <v>204</v>
      </c>
      <c r="T5358" s="13" t="s">
        <v>204</v>
      </c>
      <c r="U5358" s="13" t="s">
        <v>204</v>
      </c>
    </row>
    <row r="5359" spans="1:21" s="12" customFormat="1" x14ac:dyDescent="0.15">
      <c r="A5359" s="36"/>
      <c r="B5359" s="31" t="s">
        <v>169</v>
      </c>
      <c r="C5359" s="12">
        <v>176</v>
      </c>
      <c r="D5359" s="12">
        <v>50</v>
      </c>
      <c r="E5359" s="12">
        <v>52</v>
      </c>
      <c r="F5359" s="12">
        <v>14</v>
      </c>
      <c r="G5359" s="12">
        <v>19</v>
      </c>
      <c r="H5359" s="12">
        <v>1</v>
      </c>
      <c r="I5359" s="12">
        <v>4</v>
      </c>
      <c r="J5359" s="12">
        <v>35</v>
      </c>
      <c r="K5359" s="12">
        <v>1</v>
      </c>
      <c r="L5359" s="12">
        <v>0</v>
      </c>
      <c r="M5359" s="12" t="s">
        <v>204</v>
      </c>
      <c r="N5359" s="12" t="s">
        <v>204</v>
      </c>
      <c r="O5359" s="12" t="s">
        <v>204</v>
      </c>
      <c r="P5359" s="12" t="s">
        <v>204</v>
      </c>
      <c r="Q5359" s="12" t="s">
        <v>204</v>
      </c>
      <c r="R5359" s="12" t="s">
        <v>204</v>
      </c>
      <c r="S5359" s="12" t="s">
        <v>204</v>
      </c>
      <c r="T5359" s="12" t="s">
        <v>204</v>
      </c>
      <c r="U5359" s="12" t="s">
        <v>204</v>
      </c>
    </row>
    <row r="5360" spans="1:21" s="14" customFormat="1" x14ac:dyDescent="0.15">
      <c r="A5360" s="36"/>
      <c r="B5360" s="31"/>
      <c r="C5360" s="13">
        <v>100</v>
      </c>
      <c r="D5360" s="13">
        <v>28.40909090909091</v>
      </c>
      <c r="E5360" s="13">
        <v>29.545454545454547</v>
      </c>
      <c r="F5360" s="13">
        <v>7.9545454545454541</v>
      </c>
      <c r="G5360" s="13">
        <v>10.795454545454545</v>
      </c>
      <c r="H5360" s="13">
        <v>0.56818181818181823</v>
      </c>
      <c r="I5360" s="13">
        <v>2.2727272727272729</v>
      </c>
      <c r="J5360" s="13">
        <v>19.886363636363637</v>
      </c>
      <c r="K5360" s="13">
        <v>0.56818181818181823</v>
      </c>
      <c r="L5360" s="13">
        <v>0</v>
      </c>
      <c r="M5360" s="13" t="s">
        <v>204</v>
      </c>
      <c r="N5360" s="13" t="s">
        <v>204</v>
      </c>
      <c r="O5360" s="13" t="s">
        <v>204</v>
      </c>
      <c r="P5360" s="13" t="s">
        <v>204</v>
      </c>
      <c r="Q5360" s="13" t="s">
        <v>204</v>
      </c>
      <c r="R5360" s="13" t="s">
        <v>204</v>
      </c>
      <c r="S5360" s="13" t="s">
        <v>204</v>
      </c>
      <c r="T5360" s="13" t="s">
        <v>204</v>
      </c>
      <c r="U5360" s="13" t="s">
        <v>204</v>
      </c>
    </row>
    <row r="5361" spans="1:21" s="12" customFormat="1" x14ac:dyDescent="0.15">
      <c r="A5361" s="36"/>
      <c r="B5361" s="31" t="s">
        <v>170</v>
      </c>
      <c r="C5361" s="12">
        <v>226</v>
      </c>
      <c r="D5361" s="12">
        <v>53</v>
      </c>
      <c r="E5361" s="12">
        <v>65</v>
      </c>
      <c r="F5361" s="12">
        <v>16</v>
      </c>
      <c r="G5361" s="12">
        <v>28</v>
      </c>
      <c r="H5361" s="12">
        <v>2</v>
      </c>
      <c r="I5361" s="12">
        <v>16</v>
      </c>
      <c r="J5361" s="12">
        <v>36</v>
      </c>
      <c r="K5361" s="12">
        <v>0</v>
      </c>
      <c r="L5361" s="12">
        <v>10</v>
      </c>
      <c r="M5361" s="12" t="s">
        <v>204</v>
      </c>
      <c r="N5361" s="12" t="s">
        <v>204</v>
      </c>
      <c r="O5361" s="12" t="s">
        <v>204</v>
      </c>
      <c r="P5361" s="12" t="s">
        <v>204</v>
      </c>
      <c r="Q5361" s="12" t="s">
        <v>204</v>
      </c>
      <c r="R5361" s="12" t="s">
        <v>204</v>
      </c>
      <c r="S5361" s="12" t="s">
        <v>204</v>
      </c>
      <c r="T5361" s="12" t="s">
        <v>204</v>
      </c>
      <c r="U5361" s="12" t="s">
        <v>204</v>
      </c>
    </row>
    <row r="5362" spans="1:21" s="14" customFormat="1" x14ac:dyDescent="0.15">
      <c r="A5362" s="36"/>
      <c r="B5362" s="31"/>
      <c r="C5362" s="13">
        <v>100</v>
      </c>
      <c r="D5362" s="13">
        <v>23.451327433628318</v>
      </c>
      <c r="E5362" s="13">
        <v>28.761061946902654</v>
      </c>
      <c r="F5362" s="13">
        <v>7.0796460176991154</v>
      </c>
      <c r="G5362" s="13">
        <v>12.389380530973451</v>
      </c>
      <c r="H5362" s="13">
        <v>0.88495575221238942</v>
      </c>
      <c r="I5362" s="13">
        <v>7.0796460176991154</v>
      </c>
      <c r="J5362" s="13">
        <v>15.929203539823009</v>
      </c>
      <c r="K5362" s="13">
        <v>0</v>
      </c>
      <c r="L5362" s="13">
        <v>4.4247787610619467</v>
      </c>
      <c r="M5362" s="13" t="s">
        <v>204</v>
      </c>
      <c r="N5362" s="13" t="s">
        <v>204</v>
      </c>
      <c r="O5362" s="13" t="s">
        <v>204</v>
      </c>
      <c r="P5362" s="13" t="s">
        <v>204</v>
      </c>
      <c r="Q5362" s="13" t="s">
        <v>204</v>
      </c>
      <c r="R5362" s="13" t="s">
        <v>204</v>
      </c>
      <c r="S5362" s="13" t="s">
        <v>204</v>
      </c>
      <c r="T5362" s="13" t="s">
        <v>204</v>
      </c>
      <c r="U5362" s="13" t="s">
        <v>204</v>
      </c>
    </row>
    <row r="5363" spans="1:21" s="12" customFormat="1" x14ac:dyDescent="0.15">
      <c r="A5363" s="36"/>
      <c r="B5363" s="31" t="s">
        <v>80</v>
      </c>
      <c r="C5363" s="12">
        <v>379</v>
      </c>
      <c r="D5363" s="12">
        <v>88</v>
      </c>
      <c r="E5363" s="12">
        <v>90</v>
      </c>
      <c r="F5363" s="12">
        <v>20</v>
      </c>
      <c r="G5363" s="12">
        <v>53</v>
      </c>
      <c r="H5363" s="12">
        <v>5</v>
      </c>
      <c r="I5363" s="12">
        <v>25</v>
      </c>
      <c r="J5363" s="12">
        <v>61</v>
      </c>
      <c r="K5363" s="12">
        <v>0</v>
      </c>
      <c r="L5363" s="12">
        <v>37</v>
      </c>
      <c r="M5363" s="12" t="s">
        <v>204</v>
      </c>
      <c r="N5363" s="12" t="s">
        <v>204</v>
      </c>
      <c r="O5363" s="12" t="s">
        <v>204</v>
      </c>
      <c r="P5363" s="12" t="s">
        <v>204</v>
      </c>
      <c r="Q5363" s="12" t="s">
        <v>204</v>
      </c>
      <c r="R5363" s="12" t="s">
        <v>204</v>
      </c>
      <c r="S5363" s="12" t="s">
        <v>204</v>
      </c>
      <c r="T5363" s="12" t="s">
        <v>204</v>
      </c>
      <c r="U5363" s="12" t="s">
        <v>204</v>
      </c>
    </row>
    <row r="5364" spans="1:21" s="14" customFormat="1" x14ac:dyDescent="0.15">
      <c r="A5364" s="36"/>
      <c r="B5364" s="31"/>
      <c r="C5364" s="13">
        <v>100</v>
      </c>
      <c r="D5364" s="13">
        <v>23.218997361477573</v>
      </c>
      <c r="E5364" s="13">
        <v>23.746701846965699</v>
      </c>
      <c r="F5364" s="13">
        <v>5.2770448548812663</v>
      </c>
      <c r="G5364" s="13">
        <v>13.984168865435356</v>
      </c>
      <c r="H5364" s="13">
        <v>1.3192612137203166</v>
      </c>
      <c r="I5364" s="13">
        <v>6.5963060686015833</v>
      </c>
      <c r="J5364" s="13">
        <v>16.094986807387862</v>
      </c>
      <c r="K5364" s="13">
        <v>0</v>
      </c>
      <c r="L5364" s="13">
        <v>9.7625329815303434</v>
      </c>
      <c r="M5364" s="13" t="s">
        <v>204</v>
      </c>
      <c r="N5364" s="13" t="s">
        <v>204</v>
      </c>
      <c r="O5364" s="13" t="s">
        <v>204</v>
      </c>
      <c r="P5364" s="13" t="s">
        <v>204</v>
      </c>
      <c r="Q5364" s="13" t="s">
        <v>204</v>
      </c>
      <c r="R5364" s="13" t="s">
        <v>204</v>
      </c>
      <c r="S5364" s="13" t="s">
        <v>204</v>
      </c>
      <c r="T5364" s="13" t="s">
        <v>204</v>
      </c>
      <c r="U5364" s="13" t="s">
        <v>204</v>
      </c>
    </row>
    <row r="5365" spans="1:21" s="12" customFormat="1" x14ac:dyDescent="0.15">
      <c r="A5365" s="36"/>
      <c r="B5365" s="31" t="s">
        <v>100</v>
      </c>
      <c r="C5365" s="12">
        <v>11</v>
      </c>
      <c r="D5365" s="12">
        <v>0</v>
      </c>
      <c r="E5365" s="12">
        <v>0</v>
      </c>
      <c r="F5365" s="12">
        <v>1</v>
      </c>
      <c r="G5365" s="12">
        <v>0</v>
      </c>
      <c r="H5365" s="12">
        <v>0</v>
      </c>
      <c r="I5365" s="12">
        <v>0</v>
      </c>
      <c r="J5365" s="12">
        <v>0</v>
      </c>
      <c r="K5365" s="12">
        <v>0</v>
      </c>
      <c r="L5365" s="12">
        <v>10</v>
      </c>
      <c r="M5365" s="12" t="s">
        <v>204</v>
      </c>
      <c r="N5365" s="12" t="s">
        <v>204</v>
      </c>
      <c r="O5365" s="12" t="s">
        <v>204</v>
      </c>
      <c r="P5365" s="12" t="s">
        <v>204</v>
      </c>
      <c r="Q5365" s="12" t="s">
        <v>204</v>
      </c>
      <c r="R5365" s="12" t="s">
        <v>204</v>
      </c>
      <c r="S5365" s="12" t="s">
        <v>204</v>
      </c>
      <c r="T5365" s="12" t="s">
        <v>204</v>
      </c>
      <c r="U5365" s="12" t="s">
        <v>204</v>
      </c>
    </row>
    <row r="5366" spans="1:21" s="14" customFormat="1" x14ac:dyDescent="0.15">
      <c r="A5366" s="36"/>
      <c r="B5366" s="31"/>
      <c r="C5366" s="13">
        <v>100</v>
      </c>
      <c r="D5366" s="13">
        <v>0</v>
      </c>
      <c r="E5366" s="13">
        <v>0</v>
      </c>
      <c r="F5366" s="13">
        <v>9.0909090909090917</v>
      </c>
      <c r="G5366" s="13">
        <v>0</v>
      </c>
      <c r="H5366" s="13">
        <v>0</v>
      </c>
      <c r="I5366" s="13">
        <v>0</v>
      </c>
      <c r="J5366" s="13">
        <v>0</v>
      </c>
      <c r="K5366" s="13">
        <v>0</v>
      </c>
      <c r="L5366" s="13">
        <v>90.909090909090907</v>
      </c>
      <c r="M5366" s="13" t="s">
        <v>204</v>
      </c>
      <c r="N5366" s="13" t="s">
        <v>204</v>
      </c>
      <c r="O5366" s="13" t="s">
        <v>204</v>
      </c>
      <c r="P5366" s="13" t="s">
        <v>204</v>
      </c>
      <c r="Q5366" s="13" t="s">
        <v>204</v>
      </c>
      <c r="R5366" s="13" t="s">
        <v>204</v>
      </c>
      <c r="S5366" s="13" t="s">
        <v>204</v>
      </c>
      <c r="T5366" s="13" t="s">
        <v>204</v>
      </c>
      <c r="U5366" s="13" t="s">
        <v>204</v>
      </c>
    </row>
    <row r="5367" spans="1:21" s="12" customFormat="1" x14ac:dyDescent="0.15">
      <c r="A5367" s="36" t="s">
        <v>323</v>
      </c>
      <c r="B5367" s="31" t="s">
        <v>331</v>
      </c>
      <c r="C5367" s="12">
        <v>140</v>
      </c>
      <c r="D5367" s="12">
        <v>29</v>
      </c>
      <c r="E5367" s="12">
        <v>42</v>
      </c>
      <c r="F5367" s="12">
        <v>7</v>
      </c>
      <c r="G5367" s="12">
        <v>24</v>
      </c>
      <c r="H5367" s="12">
        <v>3</v>
      </c>
      <c r="I5367" s="12">
        <v>11</v>
      </c>
      <c r="J5367" s="12">
        <v>18</v>
      </c>
      <c r="K5367" s="12">
        <v>0</v>
      </c>
      <c r="L5367" s="12">
        <v>6</v>
      </c>
      <c r="M5367" s="12" t="s">
        <v>204</v>
      </c>
      <c r="N5367" s="12" t="s">
        <v>204</v>
      </c>
      <c r="O5367" s="12" t="s">
        <v>204</v>
      </c>
      <c r="P5367" s="12" t="s">
        <v>204</v>
      </c>
      <c r="Q5367" s="12" t="s">
        <v>204</v>
      </c>
      <c r="R5367" s="12" t="s">
        <v>204</v>
      </c>
      <c r="S5367" s="12" t="s">
        <v>204</v>
      </c>
      <c r="T5367" s="12" t="s">
        <v>204</v>
      </c>
      <c r="U5367" s="12" t="s">
        <v>204</v>
      </c>
    </row>
    <row r="5368" spans="1:21" s="14" customFormat="1" x14ac:dyDescent="0.15">
      <c r="A5368" s="36"/>
      <c r="B5368" s="31"/>
      <c r="C5368" s="13">
        <v>100</v>
      </c>
      <c r="D5368" s="13">
        <v>20.714285714285715</v>
      </c>
      <c r="E5368" s="13">
        <v>30</v>
      </c>
      <c r="F5368" s="13">
        <v>5</v>
      </c>
      <c r="G5368" s="13">
        <v>17.142857142857142</v>
      </c>
      <c r="H5368" s="13">
        <v>2.1428571428571428</v>
      </c>
      <c r="I5368" s="13">
        <v>7.8571428571428568</v>
      </c>
      <c r="J5368" s="13">
        <v>12.857142857142856</v>
      </c>
      <c r="K5368" s="13">
        <v>0</v>
      </c>
      <c r="L5368" s="13">
        <v>4.2857142857142856</v>
      </c>
      <c r="M5368" s="13" t="s">
        <v>204</v>
      </c>
      <c r="N5368" s="13" t="s">
        <v>204</v>
      </c>
      <c r="O5368" s="13" t="s">
        <v>204</v>
      </c>
      <c r="P5368" s="13" t="s">
        <v>204</v>
      </c>
      <c r="Q5368" s="13" t="s">
        <v>204</v>
      </c>
      <c r="R5368" s="13" t="s">
        <v>204</v>
      </c>
      <c r="S5368" s="13" t="s">
        <v>204</v>
      </c>
      <c r="T5368" s="13" t="s">
        <v>204</v>
      </c>
      <c r="U5368" s="13" t="s">
        <v>204</v>
      </c>
    </row>
    <row r="5369" spans="1:21" s="12" customFormat="1" ht="9.75" customHeight="1" x14ac:dyDescent="0.15">
      <c r="A5369" s="36"/>
      <c r="B5369" s="37" t="s">
        <v>332</v>
      </c>
      <c r="C5369" s="12">
        <v>31</v>
      </c>
      <c r="D5369" s="12">
        <v>7</v>
      </c>
      <c r="E5369" s="12">
        <v>8</v>
      </c>
      <c r="F5369" s="12">
        <v>1</v>
      </c>
      <c r="G5369" s="12">
        <v>4</v>
      </c>
      <c r="H5369" s="12">
        <v>2</v>
      </c>
      <c r="I5369" s="12">
        <v>4</v>
      </c>
      <c r="J5369" s="12">
        <v>2</v>
      </c>
      <c r="K5369" s="12">
        <v>0</v>
      </c>
      <c r="L5369" s="12">
        <v>3</v>
      </c>
      <c r="M5369" s="12" t="s">
        <v>204</v>
      </c>
      <c r="N5369" s="12" t="s">
        <v>204</v>
      </c>
      <c r="O5369" s="12" t="s">
        <v>204</v>
      </c>
      <c r="P5369" s="12" t="s">
        <v>204</v>
      </c>
      <c r="Q5369" s="12" t="s">
        <v>204</v>
      </c>
      <c r="R5369" s="12" t="s">
        <v>204</v>
      </c>
      <c r="S5369" s="12" t="s">
        <v>204</v>
      </c>
      <c r="T5369" s="12" t="s">
        <v>204</v>
      </c>
      <c r="U5369" s="12" t="s">
        <v>204</v>
      </c>
    </row>
    <row r="5370" spans="1:21" s="14" customFormat="1" x14ac:dyDescent="0.15">
      <c r="A5370" s="36"/>
      <c r="B5370" s="37"/>
      <c r="C5370" s="13">
        <v>100</v>
      </c>
      <c r="D5370" s="13">
        <v>22.58064516129032</v>
      </c>
      <c r="E5370" s="13">
        <v>25.806451612903224</v>
      </c>
      <c r="F5370" s="13">
        <v>3.225806451612903</v>
      </c>
      <c r="G5370" s="13">
        <v>12.903225806451612</v>
      </c>
      <c r="H5370" s="13">
        <v>6.4516129032258061</v>
      </c>
      <c r="I5370" s="13">
        <v>12.903225806451612</v>
      </c>
      <c r="J5370" s="13">
        <v>6.4516129032258061</v>
      </c>
      <c r="K5370" s="13">
        <v>0</v>
      </c>
      <c r="L5370" s="13">
        <v>9.67741935483871</v>
      </c>
      <c r="M5370" s="13" t="s">
        <v>204</v>
      </c>
      <c r="N5370" s="13" t="s">
        <v>204</v>
      </c>
      <c r="O5370" s="13" t="s">
        <v>204</v>
      </c>
      <c r="P5370" s="13" t="s">
        <v>204</v>
      </c>
      <c r="Q5370" s="13" t="s">
        <v>204</v>
      </c>
      <c r="R5370" s="13" t="s">
        <v>204</v>
      </c>
      <c r="S5370" s="13" t="s">
        <v>204</v>
      </c>
      <c r="T5370" s="13" t="s">
        <v>204</v>
      </c>
      <c r="U5370" s="13" t="s">
        <v>204</v>
      </c>
    </row>
    <row r="5371" spans="1:21" s="12" customFormat="1" ht="9.75" customHeight="1" x14ac:dyDescent="0.15">
      <c r="A5371" s="36"/>
      <c r="B5371" s="37" t="s">
        <v>333</v>
      </c>
      <c r="C5371" s="12">
        <v>90</v>
      </c>
      <c r="D5371" s="12">
        <v>18</v>
      </c>
      <c r="E5371" s="12">
        <v>30</v>
      </c>
      <c r="F5371" s="12">
        <v>6</v>
      </c>
      <c r="G5371" s="12">
        <v>14</v>
      </c>
      <c r="H5371" s="12">
        <v>1</v>
      </c>
      <c r="I5371" s="12">
        <v>4</v>
      </c>
      <c r="J5371" s="12">
        <v>15</v>
      </c>
      <c r="K5371" s="12">
        <v>0</v>
      </c>
      <c r="L5371" s="12">
        <v>2</v>
      </c>
      <c r="M5371" s="12" t="s">
        <v>204</v>
      </c>
      <c r="N5371" s="12" t="s">
        <v>204</v>
      </c>
      <c r="O5371" s="12" t="s">
        <v>204</v>
      </c>
      <c r="P5371" s="12" t="s">
        <v>204</v>
      </c>
      <c r="Q5371" s="12" t="s">
        <v>204</v>
      </c>
      <c r="R5371" s="12" t="s">
        <v>204</v>
      </c>
      <c r="S5371" s="12" t="s">
        <v>204</v>
      </c>
      <c r="T5371" s="12" t="s">
        <v>204</v>
      </c>
      <c r="U5371" s="12" t="s">
        <v>204</v>
      </c>
    </row>
    <row r="5372" spans="1:21" s="14" customFormat="1" x14ac:dyDescent="0.15">
      <c r="A5372" s="36"/>
      <c r="B5372" s="37"/>
      <c r="C5372" s="13">
        <v>100</v>
      </c>
      <c r="D5372" s="13">
        <v>20</v>
      </c>
      <c r="E5372" s="13">
        <v>33.333333333333329</v>
      </c>
      <c r="F5372" s="13">
        <v>6.666666666666667</v>
      </c>
      <c r="G5372" s="13">
        <v>15.555555555555555</v>
      </c>
      <c r="H5372" s="13">
        <v>1.1111111111111112</v>
      </c>
      <c r="I5372" s="13">
        <v>4.4444444444444446</v>
      </c>
      <c r="J5372" s="13">
        <v>16.666666666666664</v>
      </c>
      <c r="K5372" s="13">
        <v>0</v>
      </c>
      <c r="L5372" s="13">
        <v>2.2222222222222223</v>
      </c>
      <c r="M5372" s="13" t="s">
        <v>204</v>
      </c>
      <c r="N5372" s="13" t="s">
        <v>204</v>
      </c>
      <c r="O5372" s="13" t="s">
        <v>204</v>
      </c>
      <c r="P5372" s="13" t="s">
        <v>204</v>
      </c>
      <c r="Q5372" s="13" t="s">
        <v>204</v>
      </c>
      <c r="R5372" s="13" t="s">
        <v>204</v>
      </c>
      <c r="S5372" s="13" t="s">
        <v>204</v>
      </c>
      <c r="T5372" s="13" t="s">
        <v>204</v>
      </c>
      <c r="U5372" s="13" t="s">
        <v>204</v>
      </c>
    </row>
    <row r="5373" spans="1:21" s="12" customFormat="1" ht="9.75" customHeight="1" x14ac:dyDescent="0.15">
      <c r="A5373" s="36"/>
      <c r="B5373" s="37" t="s">
        <v>334</v>
      </c>
      <c r="C5373" s="12">
        <v>19</v>
      </c>
      <c r="D5373" s="12">
        <v>4</v>
      </c>
      <c r="E5373" s="12">
        <v>4</v>
      </c>
      <c r="F5373" s="12">
        <v>0</v>
      </c>
      <c r="G5373" s="12">
        <v>6</v>
      </c>
      <c r="H5373" s="12">
        <v>0</v>
      </c>
      <c r="I5373" s="12">
        <v>3</v>
      </c>
      <c r="J5373" s="12">
        <v>1</v>
      </c>
      <c r="K5373" s="12">
        <v>0</v>
      </c>
      <c r="L5373" s="12">
        <v>1</v>
      </c>
      <c r="M5373" s="12" t="s">
        <v>204</v>
      </c>
      <c r="N5373" s="12" t="s">
        <v>204</v>
      </c>
      <c r="O5373" s="12" t="s">
        <v>204</v>
      </c>
      <c r="P5373" s="12" t="s">
        <v>204</v>
      </c>
      <c r="Q5373" s="12" t="s">
        <v>204</v>
      </c>
      <c r="R5373" s="12" t="s">
        <v>204</v>
      </c>
      <c r="S5373" s="12" t="s">
        <v>204</v>
      </c>
      <c r="T5373" s="12" t="s">
        <v>204</v>
      </c>
      <c r="U5373" s="12" t="s">
        <v>204</v>
      </c>
    </row>
    <row r="5374" spans="1:21" s="14" customFormat="1" x14ac:dyDescent="0.15">
      <c r="A5374" s="36"/>
      <c r="B5374" s="37"/>
      <c r="C5374" s="13">
        <v>100</v>
      </c>
      <c r="D5374" s="13">
        <v>21.052631578947366</v>
      </c>
      <c r="E5374" s="13">
        <v>21.052631578947366</v>
      </c>
      <c r="F5374" s="13">
        <v>0</v>
      </c>
      <c r="G5374" s="13">
        <v>31.578947368421051</v>
      </c>
      <c r="H5374" s="13">
        <v>0</v>
      </c>
      <c r="I5374" s="13">
        <v>15.789473684210526</v>
      </c>
      <c r="J5374" s="13">
        <v>5.2631578947368416</v>
      </c>
      <c r="K5374" s="13">
        <v>0</v>
      </c>
      <c r="L5374" s="13">
        <v>5.2631578947368416</v>
      </c>
      <c r="M5374" s="13" t="s">
        <v>204</v>
      </c>
      <c r="N5374" s="13" t="s">
        <v>204</v>
      </c>
      <c r="O5374" s="13" t="s">
        <v>204</v>
      </c>
      <c r="P5374" s="13" t="s">
        <v>204</v>
      </c>
      <c r="Q5374" s="13" t="s">
        <v>204</v>
      </c>
      <c r="R5374" s="13" t="s">
        <v>204</v>
      </c>
      <c r="S5374" s="13" t="s">
        <v>204</v>
      </c>
      <c r="T5374" s="13" t="s">
        <v>204</v>
      </c>
      <c r="U5374" s="13" t="s">
        <v>204</v>
      </c>
    </row>
    <row r="5375" spans="1:21" s="12" customFormat="1" x14ac:dyDescent="0.15">
      <c r="A5375" s="36"/>
      <c r="B5375" s="31" t="s">
        <v>317</v>
      </c>
      <c r="C5375" s="12">
        <v>441</v>
      </c>
      <c r="D5375" s="12">
        <v>117</v>
      </c>
      <c r="E5375" s="12">
        <v>124</v>
      </c>
      <c r="F5375" s="12">
        <v>38</v>
      </c>
      <c r="G5375" s="12">
        <v>46</v>
      </c>
      <c r="H5375" s="12">
        <v>4</v>
      </c>
      <c r="I5375" s="12">
        <v>22</v>
      </c>
      <c r="J5375" s="12">
        <v>82</v>
      </c>
      <c r="K5375" s="12">
        <v>1</v>
      </c>
      <c r="L5375" s="12">
        <v>7</v>
      </c>
      <c r="M5375" s="12" t="s">
        <v>204</v>
      </c>
      <c r="N5375" s="12" t="s">
        <v>204</v>
      </c>
      <c r="O5375" s="12" t="s">
        <v>204</v>
      </c>
      <c r="P5375" s="12" t="s">
        <v>204</v>
      </c>
      <c r="Q5375" s="12" t="s">
        <v>204</v>
      </c>
      <c r="R5375" s="12" t="s">
        <v>204</v>
      </c>
      <c r="S5375" s="12" t="s">
        <v>204</v>
      </c>
      <c r="T5375" s="12" t="s">
        <v>204</v>
      </c>
      <c r="U5375" s="12" t="s">
        <v>204</v>
      </c>
    </row>
    <row r="5376" spans="1:21" s="14" customFormat="1" x14ac:dyDescent="0.15">
      <c r="A5376" s="36"/>
      <c r="B5376" s="31"/>
      <c r="C5376" s="13">
        <v>100</v>
      </c>
      <c r="D5376" s="13">
        <v>26.530612244897959</v>
      </c>
      <c r="E5376" s="13">
        <v>28.117913832199548</v>
      </c>
      <c r="F5376" s="13">
        <v>8.616780045351474</v>
      </c>
      <c r="G5376" s="13">
        <v>10.430839002267573</v>
      </c>
      <c r="H5376" s="13">
        <v>0.90702947845804993</v>
      </c>
      <c r="I5376" s="13">
        <v>4.9886621315192743</v>
      </c>
      <c r="J5376" s="13">
        <v>18.594104308390023</v>
      </c>
      <c r="K5376" s="13">
        <v>0.22675736961451248</v>
      </c>
      <c r="L5376" s="13">
        <v>1.5873015873015872</v>
      </c>
      <c r="M5376" s="13" t="s">
        <v>204</v>
      </c>
      <c r="N5376" s="13" t="s">
        <v>204</v>
      </c>
      <c r="O5376" s="13" t="s">
        <v>204</v>
      </c>
      <c r="P5376" s="13" t="s">
        <v>204</v>
      </c>
      <c r="Q5376" s="13" t="s">
        <v>204</v>
      </c>
      <c r="R5376" s="13" t="s">
        <v>204</v>
      </c>
      <c r="S5376" s="13" t="s">
        <v>204</v>
      </c>
      <c r="T5376" s="13" t="s">
        <v>204</v>
      </c>
      <c r="U5376" s="13" t="s">
        <v>204</v>
      </c>
    </row>
    <row r="5377" spans="1:21" s="12" customFormat="1" ht="9.75" customHeight="1" x14ac:dyDescent="0.15">
      <c r="A5377" s="36"/>
      <c r="B5377" s="38" t="s">
        <v>318</v>
      </c>
      <c r="C5377" s="12">
        <v>52</v>
      </c>
      <c r="D5377" s="12">
        <v>14</v>
      </c>
      <c r="E5377" s="12">
        <v>12</v>
      </c>
      <c r="F5377" s="12">
        <v>3</v>
      </c>
      <c r="G5377" s="12">
        <v>6</v>
      </c>
      <c r="H5377" s="12">
        <v>2</v>
      </c>
      <c r="I5377" s="12">
        <v>4</v>
      </c>
      <c r="J5377" s="12">
        <v>9</v>
      </c>
      <c r="K5377" s="12">
        <v>1</v>
      </c>
      <c r="L5377" s="12">
        <v>1</v>
      </c>
      <c r="M5377" s="12" t="s">
        <v>204</v>
      </c>
      <c r="N5377" s="12" t="s">
        <v>204</v>
      </c>
      <c r="O5377" s="12" t="s">
        <v>204</v>
      </c>
      <c r="P5377" s="12" t="s">
        <v>204</v>
      </c>
      <c r="Q5377" s="12" t="s">
        <v>204</v>
      </c>
      <c r="R5377" s="12" t="s">
        <v>204</v>
      </c>
      <c r="S5377" s="12" t="s">
        <v>204</v>
      </c>
      <c r="T5377" s="12" t="s">
        <v>204</v>
      </c>
      <c r="U5377" s="12" t="s">
        <v>204</v>
      </c>
    </row>
    <row r="5378" spans="1:21" s="14" customFormat="1" x14ac:dyDescent="0.15">
      <c r="A5378" s="36"/>
      <c r="B5378" s="38"/>
      <c r="C5378" s="13">
        <v>100</v>
      </c>
      <c r="D5378" s="13">
        <v>26.923076923076923</v>
      </c>
      <c r="E5378" s="13">
        <v>23.076923076923077</v>
      </c>
      <c r="F5378" s="13">
        <v>5.7692307692307692</v>
      </c>
      <c r="G5378" s="13">
        <v>11.538461538461538</v>
      </c>
      <c r="H5378" s="13">
        <v>3.8461538461538463</v>
      </c>
      <c r="I5378" s="13">
        <v>7.6923076923076925</v>
      </c>
      <c r="J5378" s="13">
        <v>17.307692307692307</v>
      </c>
      <c r="K5378" s="13">
        <v>1.9230769230769231</v>
      </c>
      <c r="L5378" s="13">
        <v>1.9230769230769231</v>
      </c>
      <c r="M5378" s="13" t="s">
        <v>204</v>
      </c>
      <c r="N5378" s="13" t="s">
        <v>204</v>
      </c>
      <c r="O5378" s="13" t="s">
        <v>204</v>
      </c>
      <c r="P5378" s="13" t="s">
        <v>204</v>
      </c>
      <c r="Q5378" s="13" t="s">
        <v>204</v>
      </c>
      <c r="R5378" s="13" t="s">
        <v>204</v>
      </c>
      <c r="S5378" s="13" t="s">
        <v>204</v>
      </c>
      <c r="T5378" s="13" t="s">
        <v>204</v>
      </c>
      <c r="U5378" s="13" t="s">
        <v>204</v>
      </c>
    </row>
    <row r="5379" spans="1:21" s="12" customFormat="1" ht="9.75" customHeight="1" x14ac:dyDescent="0.15">
      <c r="A5379" s="36"/>
      <c r="B5379" s="38" t="s">
        <v>319</v>
      </c>
      <c r="C5379" s="12">
        <v>132</v>
      </c>
      <c r="D5379" s="12">
        <v>42</v>
      </c>
      <c r="E5379" s="12">
        <v>32</v>
      </c>
      <c r="F5379" s="12">
        <v>15</v>
      </c>
      <c r="G5379" s="12">
        <v>17</v>
      </c>
      <c r="H5379" s="12">
        <v>0</v>
      </c>
      <c r="I5379" s="12">
        <v>6</v>
      </c>
      <c r="J5379" s="12">
        <v>19</v>
      </c>
      <c r="K5379" s="12">
        <v>0</v>
      </c>
      <c r="L5379" s="12">
        <v>1</v>
      </c>
      <c r="M5379" s="12" t="s">
        <v>204</v>
      </c>
      <c r="N5379" s="12" t="s">
        <v>204</v>
      </c>
      <c r="O5379" s="12" t="s">
        <v>204</v>
      </c>
      <c r="P5379" s="12" t="s">
        <v>204</v>
      </c>
      <c r="Q5379" s="12" t="s">
        <v>204</v>
      </c>
      <c r="R5379" s="12" t="s">
        <v>204</v>
      </c>
      <c r="S5379" s="12" t="s">
        <v>204</v>
      </c>
      <c r="T5379" s="12" t="s">
        <v>204</v>
      </c>
      <c r="U5379" s="12" t="s">
        <v>204</v>
      </c>
    </row>
    <row r="5380" spans="1:21" s="14" customFormat="1" x14ac:dyDescent="0.15">
      <c r="A5380" s="36"/>
      <c r="B5380" s="38"/>
      <c r="C5380" s="13">
        <v>100</v>
      </c>
      <c r="D5380" s="13">
        <v>31.818181818181817</v>
      </c>
      <c r="E5380" s="13">
        <v>24.242424242424242</v>
      </c>
      <c r="F5380" s="13">
        <v>11.363636363636363</v>
      </c>
      <c r="G5380" s="13">
        <v>12.878787878787879</v>
      </c>
      <c r="H5380" s="13">
        <v>0</v>
      </c>
      <c r="I5380" s="13">
        <v>4.5454545454545459</v>
      </c>
      <c r="J5380" s="13">
        <v>14.393939393939394</v>
      </c>
      <c r="K5380" s="13">
        <v>0</v>
      </c>
      <c r="L5380" s="13">
        <v>0.75757575757575757</v>
      </c>
      <c r="M5380" s="13" t="s">
        <v>204</v>
      </c>
      <c r="N5380" s="13" t="s">
        <v>204</v>
      </c>
      <c r="O5380" s="13" t="s">
        <v>204</v>
      </c>
      <c r="P5380" s="13" t="s">
        <v>204</v>
      </c>
      <c r="Q5380" s="13" t="s">
        <v>204</v>
      </c>
      <c r="R5380" s="13" t="s">
        <v>204</v>
      </c>
      <c r="S5380" s="13" t="s">
        <v>204</v>
      </c>
      <c r="T5380" s="13" t="s">
        <v>204</v>
      </c>
      <c r="U5380" s="13" t="s">
        <v>204</v>
      </c>
    </row>
    <row r="5381" spans="1:21" s="12" customFormat="1" ht="9.75" customHeight="1" x14ac:dyDescent="0.15">
      <c r="A5381" s="36"/>
      <c r="B5381" s="38" t="s">
        <v>320</v>
      </c>
      <c r="C5381" s="12">
        <v>92</v>
      </c>
      <c r="D5381" s="12">
        <v>21</v>
      </c>
      <c r="E5381" s="12">
        <v>34</v>
      </c>
      <c r="F5381" s="12">
        <v>7</v>
      </c>
      <c r="G5381" s="12">
        <v>10</v>
      </c>
      <c r="H5381" s="12">
        <v>1</v>
      </c>
      <c r="I5381" s="12">
        <v>1</v>
      </c>
      <c r="J5381" s="12">
        <v>17</v>
      </c>
      <c r="K5381" s="12">
        <v>0</v>
      </c>
      <c r="L5381" s="12">
        <v>1</v>
      </c>
      <c r="M5381" s="12" t="s">
        <v>204</v>
      </c>
      <c r="N5381" s="12" t="s">
        <v>204</v>
      </c>
      <c r="O5381" s="12" t="s">
        <v>204</v>
      </c>
      <c r="P5381" s="12" t="s">
        <v>204</v>
      </c>
      <c r="Q5381" s="12" t="s">
        <v>204</v>
      </c>
      <c r="R5381" s="12" t="s">
        <v>204</v>
      </c>
      <c r="S5381" s="12" t="s">
        <v>204</v>
      </c>
      <c r="T5381" s="12" t="s">
        <v>204</v>
      </c>
      <c r="U5381" s="12" t="s">
        <v>204</v>
      </c>
    </row>
    <row r="5382" spans="1:21" s="14" customFormat="1" x14ac:dyDescent="0.15">
      <c r="A5382" s="36"/>
      <c r="B5382" s="38"/>
      <c r="C5382" s="13">
        <v>100</v>
      </c>
      <c r="D5382" s="13">
        <v>22.826086956521738</v>
      </c>
      <c r="E5382" s="13">
        <v>36.95652173913043</v>
      </c>
      <c r="F5382" s="13">
        <v>7.608695652173914</v>
      </c>
      <c r="G5382" s="13">
        <v>10.869565217391305</v>
      </c>
      <c r="H5382" s="13">
        <v>1.0869565217391304</v>
      </c>
      <c r="I5382" s="13">
        <v>1.0869565217391304</v>
      </c>
      <c r="J5382" s="13">
        <v>18.478260869565215</v>
      </c>
      <c r="K5382" s="13">
        <v>0</v>
      </c>
      <c r="L5382" s="13">
        <v>1.0869565217391304</v>
      </c>
      <c r="M5382" s="13" t="s">
        <v>204</v>
      </c>
      <c r="N5382" s="13" t="s">
        <v>204</v>
      </c>
      <c r="O5382" s="13" t="s">
        <v>204</v>
      </c>
      <c r="P5382" s="13" t="s">
        <v>204</v>
      </c>
      <c r="Q5382" s="13" t="s">
        <v>204</v>
      </c>
      <c r="R5382" s="13" t="s">
        <v>204</v>
      </c>
      <c r="S5382" s="13" t="s">
        <v>204</v>
      </c>
      <c r="T5382" s="13" t="s">
        <v>204</v>
      </c>
      <c r="U5382" s="13" t="s">
        <v>204</v>
      </c>
    </row>
    <row r="5383" spans="1:21" s="12" customFormat="1" ht="9.75" customHeight="1" x14ac:dyDescent="0.15">
      <c r="A5383" s="36"/>
      <c r="B5383" s="38" t="s">
        <v>321</v>
      </c>
      <c r="C5383" s="12">
        <v>165</v>
      </c>
      <c r="D5383" s="12">
        <v>40</v>
      </c>
      <c r="E5383" s="12">
        <v>46</v>
      </c>
      <c r="F5383" s="12">
        <v>13</v>
      </c>
      <c r="G5383" s="12">
        <v>13</v>
      </c>
      <c r="H5383" s="12">
        <v>1</v>
      </c>
      <c r="I5383" s="12">
        <v>11</v>
      </c>
      <c r="J5383" s="12">
        <v>37</v>
      </c>
      <c r="K5383" s="12">
        <v>0</v>
      </c>
      <c r="L5383" s="12">
        <v>4</v>
      </c>
      <c r="M5383" s="12" t="s">
        <v>204</v>
      </c>
      <c r="N5383" s="12" t="s">
        <v>204</v>
      </c>
      <c r="O5383" s="12" t="s">
        <v>204</v>
      </c>
      <c r="P5383" s="12" t="s">
        <v>204</v>
      </c>
      <c r="Q5383" s="12" t="s">
        <v>204</v>
      </c>
      <c r="R5383" s="12" t="s">
        <v>204</v>
      </c>
      <c r="S5383" s="12" t="s">
        <v>204</v>
      </c>
      <c r="T5383" s="12" t="s">
        <v>204</v>
      </c>
      <c r="U5383" s="12" t="s">
        <v>204</v>
      </c>
    </row>
    <row r="5384" spans="1:21" s="14" customFormat="1" x14ac:dyDescent="0.15">
      <c r="A5384" s="36"/>
      <c r="B5384" s="38"/>
      <c r="C5384" s="13">
        <v>100</v>
      </c>
      <c r="D5384" s="13">
        <v>24.242424242424242</v>
      </c>
      <c r="E5384" s="13">
        <v>27.878787878787882</v>
      </c>
      <c r="F5384" s="13">
        <v>7.878787878787878</v>
      </c>
      <c r="G5384" s="13">
        <v>7.878787878787878</v>
      </c>
      <c r="H5384" s="13">
        <v>0.60606060606060608</v>
      </c>
      <c r="I5384" s="13">
        <v>6.666666666666667</v>
      </c>
      <c r="J5384" s="13">
        <v>22.424242424242426</v>
      </c>
      <c r="K5384" s="13">
        <v>0</v>
      </c>
      <c r="L5384" s="13">
        <v>2.4242424242424243</v>
      </c>
      <c r="M5384" s="13" t="s">
        <v>204</v>
      </c>
      <c r="N5384" s="13" t="s">
        <v>204</v>
      </c>
      <c r="O5384" s="13" t="s">
        <v>204</v>
      </c>
      <c r="P5384" s="13" t="s">
        <v>204</v>
      </c>
      <c r="Q5384" s="13" t="s">
        <v>204</v>
      </c>
      <c r="R5384" s="13" t="s">
        <v>204</v>
      </c>
      <c r="S5384" s="13" t="s">
        <v>204</v>
      </c>
      <c r="T5384" s="13" t="s">
        <v>204</v>
      </c>
      <c r="U5384" s="13" t="s">
        <v>204</v>
      </c>
    </row>
    <row r="5385" spans="1:21" s="12" customFormat="1" x14ac:dyDescent="0.15">
      <c r="A5385" s="36"/>
      <c r="B5385" s="31" t="s">
        <v>85</v>
      </c>
      <c r="C5385" s="12">
        <v>130</v>
      </c>
      <c r="D5385" s="12">
        <v>21</v>
      </c>
      <c r="E5385" s="12">
        <v>48</v>
      </c>
      <c r="F5385" s="12">
        <v>11</v>
      </c>
      <c r="G5385" s="12">
        <v>13</v>
      </c>
      <c r="H5385" s="12">
        <v>1</v>
      </c>
      <c r="I5385" s="12">
        <v>5</v>
      </c>
      <c r="J5385" s="12">
        <v>22</v>
      </c>
      <c r="K5385" s="12">
        <v>0</v>
      </c>
      <c r="L5385" s="12">
        <v>9</v>
      </c>
      <c r="M5385" s="12" t="s">
        <v>204</v>
      </c>
      <c r="N5385" s="12" t="s">
        <v>204</v>
      </c>
      <c r="O5385" s="12" t="s">
        <v>204</v>
      </c>
      <c r="P5385" s="12" t="s">
        <v>204</v>
      </c>
      <c r="Q5385" s="12" t="s">
        <v>204</v>
      </c>
      <c r="R5385" s="12" t="s">
        <v>204</v>
      </c>
      <c r="S5385" s="12" t="s">
        <v>204</v>
      </c>
      <c r="T5385" s="12" t="s">
        <v>204</v>
      </c>
      <c r="U5385" s="12" t="s">
        <v>204</v>
      </c>
    </row>
    <row r="5386" spans="1:21" s="14" customFormat="1" x14ac:dyDescent="0.15">
      <c r="A5386" s="36"/>
      <c r="B5386" s="31"/>
      <c r="C5386" s="13">
        <v>100</v>
      </c>
      <c r="D5386" s="13">
        <v>16.153846153846153</v>
      </c>
      <c r="E5386" s="13">
        <v>36.923076923076927</v>
      </c>
      <c r="F5386" s="13">
        <v>8.4615384615384617</v>
      </c>
      <c r="G5386" s="13">
        <v>10</v>
      </c>
      <c r="H5386" s="13">
        <v>0.76923076923076927</v>
      </c>
      <c r="I5386" s="13">
        <v>3.8461538461538463</v>
      </c>
      <c r="J5386" s="13">
        <v>16.923076923076923</v>
      </c>
      <c r="K5386" s="13">
        <v>0</v>
      </c>
      <c r="L5386" s="13">
        <v>6.9230769230769234</v>
      </c>
      <c r="M5386" s="13" t="s">
        <v>204</v>
      </c>
      <c r="N5386" s="13" t="s">
        <v>204</v>
      </c>
      <c r="O5386" s="13" t="s">
        <v>204</v>
      </c>
      <c r="P5386" s="13" t="s">
        <v>204</v>
      </c>
      <c r="Q5386" s="13" t="s">
        <v>204</v>
      </c>
      <c r="R5386" s="13" t="s">
        <v>204</v>
      </c>
      <c r="S5386" s="13" t="s">
        <v>204</v>
      </c>
      <c r="T5386" s="13" t="s">
        <v>204</v>
      </c>
      <c r="U5386" s="13" t="s">
        <v>204</v>
      </c>
    </row>
    <row r="5387" spans="1:21" s="12" customFormat="1" x14ac:dyDescent="0.15">
      <c r="A5387" s="36"/>
      <c r="B5387" s="31" t="s">
        <v>86</v>
      </c>
      <c r="C5387" s="12">
        <v>41</v>
      </c>
      <c r="D5387" s="12">
        <v>13</v>
      </c>
      <c r="E5387" s="12">
        <v>14</v>
      </c>
      <c r="F5387" s="12">
        <v>2</v>
      </c>
      <c r="G5387" s="12">
        <v>2</v>
      </c>
      <c r="H5387" s="12">
        <v>1</v>
      </c>
      <c r="I5387" s="12">
        <v>5</v>
      </c>
      <c r="J5387" s="12">
        <v>2</v>
      </c>
      <c r="K5387" s="12">
        <v>0</v>
      </c>
      <c r="L5387" s="12">
        <v>2</v>
      </c>
      <c r="M5387" s="12" t="s">
        <v>204</v>
      </c>
      <c r="N5387" s="12" t="s">
        <v>204</v>
      </c>
      <c r="O5387" s="12" t="s">
        <v>204</v>
      </c>
      <c r="P5387" s="12" t="s">
        <v>204</v>
      </c>
      <c r="Q5387" s="12" t="s">
        <v>204</v>
      </c>
      <c r="R5387" s="12" t="s">
        <v>204</v>
      </c>
      <c r="S5387" s="12" t="s">
        <v>204</v>
      </c>
      <c r="T5387" s="12" t="s">
        <v>204</v>
      </c>
      <c r="U5387" s="12" t="s">
        <v>204</v>
      </c>
    </row>
    <row r="5388" spans="1:21" s="14" customFormat="1" x14ac:dyDescent="0.15">
      <c r="A5388" s="36"/>
      <c r="B5388" s="31"/>
      <c r="C5388" s="13">
        <v>100</v>
      </c>
      <c r="D5388" s="13">
        <v>31.707317073170731</v>
      </c>
      <c r="E5388" s="13">
        <v>34.146341463414636</v>
      </c>
      <c r="F5388" s="13">
        <v>4.8780487804878048</v>
      </c>
      <c r="G5388" s="13">
        <v>4.8780487804878048</v>
      </c>
      <c r="H5388" s="13">
        <v>2.4390243902439024</v>
      </c>
      <c r="I5388" s="13">
        <v>12.195121951219512</v>
      </c>
      <c r="J5388" s="13">
        <v>4.8780487804878048</v>
      </c>
      <c r="K5388" s="13">
        <v>0</v>
      </c>
      <c r="L5388" s="13">
        <v>4.8780487804878048</v>
      </c>
      <c r="M5388" s="13" t="s">
        <v>204</v>
      </c>
      <c r="N5388" s="13" t="s">
        <v>204</v>
      </c>
      <c r="O5388" s="13" t="s">
        <v>204</v>
      </c>
      <c r="P5388" s="13" t="s">
        <v>204</v>
      </c>
      <c r="Q5388" s="13" t="s">
        <v>204</v>
      </c>
      <c r="R5388" s="13" t="s">
        <v>204</v>
      </c>
      <c r="S5388" s="13" t="s">
        <v>204</v>
      </c>
      <c r="T5388" s="13" t="s">
        <v>204</v>
      </c>
      <c r="U5388" s="13" t="s">
        <v>204</v>
      </c>
    </row>
    <row r="5389" spans="1:21" s="12" customFormat="1" x14ac:dyDescent="0.15">
      <c r="A5389" s="36"/>
      <c r="B5389" s="31" t="s">
        <v>87</v>
      </c>
      <c r="C5389" s="12">
        <v>301</v>
      </c>
      <c r="D5389" s="12">
        <v>82</v>
      </c>
      <c r="E5389" s="12">
        <v>62</v>
      </c>
      <c r="F5389" s="12">
        <v>21</v>
      </c>
      <c r="G5389" s="12">
        <v>38</v>
      </c>
      <c r="H5389" s="12">
        <v>3</v>
      </c>
      <c r="I5389" s="12">
        <v>20</v>
      </c>
      <c r="J5389" s="12">
        <v>53</v>
      </c>
      <c r="K5389" s="12">
        <v>0</v>
      </c>
      <c r="L5389" s="12">
        <v>22</v>
      </c>
      <c r="M5389" s="12" t="s">
        <v>204</v>
      </c>
      <c r="N5389" s="12" t="s">
        <v>204</v>
      </c>
      <c r="O5389" s="12" t="s">
        <v>204</v>
      </c>
      <c r="P5389" s="12" t="s">
        <v>204</v>
      </c>
      <c r="Q5389" s="12" t="s">
        <v>204</v>
      </c>
      <c r="R5389" s="12" t="s">
        <v>204</v>
      </c>
      <c r="S5389" s="12" t="s">
        <v>204</v>
      </c>
      <c r="T5389" s="12" t="s">
        <v>204</v>
      </c>
      <c r="U5389" s="12" t="s">
        <v>204</v>
      </c>
    </row>
    <row r="5390" spans="1:21" s="14" customFormat="1" x14ac:dyDescent="0.15">
      <c r="A5390" s="36"/>
      <c r="B5390" s="31"/>
      <c r="C5390" s="13">
        <v>100</v>
      </c>
      <c r="D5390" s="13">
        <v>27.242524916943523</v>
      </c>
      <c r="E5390" s="13">
        <v>20.598006644518271</v>
      </c>
      <c r="F5390" s="13">
        <v>6.9767441860465116</v>
      </c>
      <c r="G5390" s="13">
        <v>12.624584717607974</v>
      </c>
      <c r="H5390" s="13">
        <v>0.99667774086378735</v>
      </c>
      <c r="I5390" s="13">
        <v>6.6445182724252501</v>
      </c>
      <c r="J5390" s="13">
        <v>17.607973421926911</v>
      </c>
      <c r="K5390" s="13">
        <v>0</v>
      </c>
      <c r="L5390" s="13">
        <v>7.3089700996677749</v>
      </c>
      <c r="M5390" s="13" t="s">
        <v>204</v>
      </c>
      <c r="N5390" s="13" t="s">
        <v>204</v>
      </c>
      <c r="O5390" s="13" t="s">
        <v>204</v>
      </c>
      <c r="P5390" s="13" t="s">
        <v>204</v>
      </c>
      <c r="Q5390" s="13" t="s">
        <v>204</v>
      </c>
      <c r="R5390" s="13" t="s">
        <v>204</v>
      </c>
      <c r="S5390" s="13" t="s">
        <v>204</v>
      </c>
      <c r="T5390" s="13" t="s">
        <v>204</v>
      </c>
      <c r="U5390" s="13" t="s">
        <v>204</v>
      </c>
    </row>
    <row r="5391" spans="1:21" s="12" customFormat="1" x14ac:dyDescent="0.15">
      <c r="A5391" s="36"/>
      <c r="B5391" s="31" t="s">
        <v>65</v>
      </c>
      <c r="C5391" s="12">
        <v>65</v>
      </c>
      <c r="D5391" s="12">
        <v>16</v>
      </c>
      <c r="E5391" s="12">
        <v>19</v>
      </c>
      <c r="F5391" s="12">
        <v>2</v>
      </c>
      <c r="G5391" s="12">
        <v>9</v>
      </c>
      <c r="H5391" s="12">
        <v>1</v>
      </c>
      <c r="I5391" s="12">
        <v>5</v>
      </c>
      <c r="J5391" s="12">
        <v>7</v>
      </c>
      <c r="K5391" s="12">
        <v>0</v>
      </c>
      <c r="L5391" s="12">
        <v>6</v>
      </c>
      <c r="M5391" s="12" t="s">
        <v>204</v>
      </c>
      <c r="N5391" s="12" t="s">
        <v>204</v>
      </c>
      <c r="O5391" s="12" t="s">
        <v>204</v>
      </c>
      <c r="P5391" s="12" t="s">
        <v>204</v>
      </c>
      <c r="Q5391" s="12" t="s">
        <v>204</v>
      </c>
      <c r="R5391" s="12" t="s">
        <v>204</v>
      </c>
      <c r="S5391" s="12" t="s">
        <v>204</v>
      </c>
      <c r="T5391" s="12" t="s">
        <v>204</v>
      </c>
      <c r="U5391" s="12" t="s">
        <v>204</v>
      </c>
    </row>
    <row r="5392" spans="1:21" s="14" customFormat="1" x14ac:dyDescent="0.15">
      <c r="A5392" s="36"/>
      <c r="B5392" s="31"/>
      <c r="C5392" s="13">
        <v>100</v>
      </c>
      <c r="D5392" s="13">
        <v>24.615384615384617</v>
      </c>
      <c r="E5392" s="13">
        <v>29.230769230769234</v>
      </c>
      <c r="F5392" s="13">
        <v>3.0769230769230771</v>
      </c>
      <c r="G5392" s="13">
        <v>13.846153846153847</v>
      </c>
      <c r="H5392" s="13">
        <v>1.5384615384615385</v>
      </c>
      <c r="I5392" s="13">
        <v>7.6923076923076925</v>
      </c>
      <c r="J5392" s="13">
        <v>10.76923076923077</v>
      </c>
      <c r="K5392" s="13">
        <v>0</v>
      </c>
      <c r="L5392" s="13">
        <v>9.2307692307692317</v>
      </c>
      <c r="M5392" s="13" t="s">
        <v>204</v>
      </c>
      <c r="N5392" s="13" t="s">
        <v>204</v>
      </c>
      <c r="O5392" s="13" t="s">
        <v>204</v>
      </c>
      <c r="P5392" s="13" t="s">
        <v>204</v>
      </c>
      <c r="Q5392" s="13" t="s">
        <v>204</v>
      </c>
      <c r="R5392" s="13" t="s">
        <v>204</v>
      </c>
      <c r="S5392" s="13" t="s">
        <v>204</v>
      </c>
      <c r="T5392" s="13" t="s">
        <v>204</v>
      </c>
      <c r="U5392" s="13" t="s">
        <v>204</v>
      </c>
    </row>
    <row r="5393" spans="1:21" s="12" customFormat="1" x14ac:dyDescent="0.15">
      <c r="A5393" s="36"/>
      <c r="B5393" s="31" t="s">
        <v>100</v>
      </c>
      <c r="C5393" s="12">
        <v>17</v>
      </c>
      <c r="D5393" s="12">
        <v>1</v>
      </c>
      <c r="E5393" s="12">
        <v>0</v>
      </c>
      <c r="F5393" s="12">
        <v>1</v>
      </c>
      <c r="G5393" s="12">
        <v>1</v>
      </c>
      <c r="H5393" s="12">
        <v>0</v>
      </c>
      <c r="I5393" s="12">
        <v>1</v>
      </c>
      <c r="J5393" s="12">
        <v>1</v>
      </c>
      <c r="K5393" s="12">
        <v>0</v>
      </c>
      <c r="L5393" s="12">
        <v>12</v>
      </c>
      <c r="M5393" s="12" t="s">
        <v>204</v>
      </c>
      <c r="N5393" s="12" t="s">
        <v>204</v>
      </c>
      <c r="O5393" s="12" t="s">
        <v>204</v>
      </c>
      <c r="P5393" s="12" t="s">
        <v>204</v>
      </c>
      <c r="Q5393" s="12" t="s">
        <v>204</v>
      </c>
      <c r="R5393" s="12" t="s">
        <v>204</v>
      </c>
      <c r="S5393" s="12" t="s">
        <v>204</v>
      </c>
      <c r="T5393" s="12" t="s">
        <v>204</v>
      </c>
      <c r="U5393" s="12" t="s">
        <v>204</v>
      </c>
    </row>
    <row r="5394" spans="1:21" s="14" customFormat="1" x14ac:dyDescent="0.15">
      <c r="A5394" s="36"/>
      <c r="B5394" s="31"/>
      <c r="C5394" s="13">
        <v>100</v>
      </c>
      <c r="D5394" s="13">
        <v>5.8823529411764701</v>
      </c>
      <c r="E5394" s="13">
        <v>0</v>
      </c>
      <c r="F5394" s="13">
        <v>5.8823529411764701</v>
      </c>
      <c r="G5394" s="13">
        <v>5.8823529411764701</v>
      </c>
      <c r="H5394" s="13">
        <v>0</v>
      </c>
      <c r="I5394" s="13">
        <v>5.8823529411764701</v>
      </c>
      <c r="J5394" s="13">
        <v>5.8823529411764701</v>
      </c>
      <c r="K5394" s="13">
        <v>0</v>
      </c>
      <c r="L5394" s="13">
        <v>70.588235294117652</v>
      </c>
      <c r="M5394" s="13" t="s">
        <v>204</v>
      </c>
      <c r="N5394" s="13" t="s">
        <v>204</v>
      </c>
      <c r="O5394" s="13" t="s">
        <v>204</v>
      </c>
      <c r="P5394" s="13" t="s">
        <v>204</v>
      </c>
      <c r="Q5394" s="13" t="s">
        <v>204</v>
      </c>
      <c r="R5394" s="13" t="s">
        <v>204</v>
      </c>
      <c r="S5394" s="13" t="s">
        <v>204</v>
      </c>
      <c r="T5394" s="13" t="s">
        <v>204</v>
      </c>
      <c r="U5394" s="13" t="s">
        <v>204</v>
      </c>
    </row>
    <row r="5396" spans="1:21" x14ac:dyDescent="0.15">
      <c r="A5396" s="32" t="s">
        <v>476</v>
      </c>
      <c r="B5396" s="32"/>
      <c r="C5396" s="32"/>
      <c r="D5396" s="32"/>
      <c r="E5396" s="32"/>
      <c r="F5396" s="32"/>
      <c r="G5396" s="32"/>
      <c r="H5396" s="32"/>
      <c r="I5396" s="32"/>
      <c r="J5396" s="32"/>
      <c r="K5396" s="32"/>
      <c r="L5396" s="32"/>
      <c r="M5396" s="32"/>
    </row>
    <row r="5397" spans="1:21" s="11" customFormat="1" ht="29.25" customHeight="1" x14ac:dyDescent="0.15">
      <c r="A5397" s="39" t="s">
        <v>314</v>
      </c>
      <c r="B5397" s="39"/>
      <c r="C5397" s="8" t="s">
        <v>315</v>
      </c>
      <c r="D5397" s="10" t="s">
        <v>327</v>
      </c>
      <c r="E5397" s="10" t="s">
        <v>328</v>
      </c>
      <c r="F5397" s="10" t="s">
        <v>329</v>
      </c>
      <c r="G5397" s="10" t="s">
        <v>103</v>
      </c>
      <c r="H5397" s="10" t="s">
        <v>100</v>
      </c>
      <c r="I5397" s="10" t="s">
        <v>204</v>
      </c>
      <c r="J5397" s="10" t="s">
        <v>204</v>
      </c>
      <c r="K5397" s="10" t="s">
        <v>204</v>
      </c>
      <c r="L5397" s="10" t="s">
        <v>204</v>
      </c>
      <c r="M5397" s="10" t="s">
        <v>204</v>
      </c>
      <c r="N5397" s="10" t="s">
        <v>204</v>
      </c>
      <c r="O5397" s="10" t="s">
        <v>204</v>
      </c>
      <c r="P5397" s="10" t="s">
        <v>204</v>
      </c>
      <c r="Q5397" s="10" t="s">
        <v>204</v>
      </c>
      <c r="R5397" s="10" t="s">
        <v>204</v>
      </c>
      <c r="S5397" s="10" t="s">
        <v>204</v>
      </c>
      <c r="T5397" s="10" t="s">
        <v>204</v>
      </c>
      <c r="U5397" s="10" t="s">
        <v>204</v>
      </c>
    </row>
    <row r="5398" spans="1:21" s="12" customFormat="1" ht="9.75" customHeight="1" x14ac:dyDescent="0.15">
      <c r="A5398" s="39" t="s">
        <v>205</v>
      </c>
      <c r="B5398" s="39"/>
      <c r="C5398" s="12">
        <v>1135</v>
      </c>
      <c r="D5398" s="12">
        <v>670</v>
      </c>
      <c r="E5398" s="12">
        <v>146</v>
      </c>
      <c r="F5398" s="12">
        <v>254</v>
      </c>
      <c r="G5398" s="12">
        <v>1</v>
      </c>
      <c r="H5398" s="12">
        <v>64</v>
      </c>
      <c r="I5398" s="12" t="s">
        <v>204</v>
      </c>
      <c r="J5398" s="12" t="s">
        <v>204</v>
      </c>
      <c r="K5398" s="12" t="s">
        <v>204</v>
      </c>
      <c r="L5398" s="12" t="s">
        <v>204</v>
      </c>
      <c r="M5398" s="12" t="s">
        <v>204</v>
      </c>
      <c r="N5398" s="12" t="s">
        <v>204</v>
      </c>
      <c r="O5398" s="12" t="s">
        <v>204</v>
      </c>
      <c r="P5398" s="12" t="s">
        <v>204</v>
      </c>
      <c r="Q5398" s="12" t="s">
        <v>204</v>
      </c>
      <c r="R5398" s="12" t="s">
        <v>204</v>
      </c>
      <c r="S5398" s="12" t="s">
        <v>204</v>
      </c>
      <c r="T5398" s="12" t="s">
        <v>204</v>
      </c>
      <c r="U5398" s="12" t="s">
        <v>204</v>
      </c>
    </row>
    <row r="5399" spans="1:21" s="14" customFormat="1" x14ac:dyDescent="0.15">
      <c r="A5399" s="39"/>
      <c r="B5399" s="39"/>
      <c r="C5399" s="13">
        <v>100</v>
      </c>
      <c r="D5399" s="13">
        <v>59.030837004405292</v>
      </c>
      <c r="E5399" s="13">
        <v>12.863436123348018</v>
      </c>
      <c r="F5399" s="13">
        <v>22.378854625550662</v>
      </c>
      <c r="G5399" s="13">
        <v>8.8105726872246701E-2</v>
      </c>
      <c r="H5399" s="13">
        <v>5.6387665198237888</v>
      </c>
      <c r="I5399" s="13" t="s">
        <v>204</v>
      </c>
      <c r="J5399" s="13" t="s">
        <v>204</v>
      </c>
      <c r="K5399" s="13" t="s">
        <v>204</v>
      </c>
      <c r="L5399" s="13" t="s">
        <v>204</v>
      </c>
      <c r="M5399" s="13" t="s">
        <v>204</v>
      </c>
      <c r="N5399" s="13" t="s">
        <v>204</v>
      </c>
      <c r="O5399" s="13" t="s">
        <v>204</v>
      </c>
      <c r="P5399" s="13" t="s">
        <v>204</v>
      </c>
      <c r="Q5399" s="13" t="s">
        <v>204</v>
      </c>
      <c r="R5399" s="13" t="s">
        <v>204</v>
      </c>
      <c r="S5399" s="13" t="s">
        <v>204</v>
      </c>
      <c r="T5399" s="13" t="s">
        <v>204</v>
      </c>
      <c r="U5399" s="13" t="s">
        <v>204</v>
      </c>
    </row>
    <row r="5400" spans="1:21" s="12" customFormat="1" x14ac:dyDescent="0.15">
      <c r="A5400" s="36" t="s">
        <v>324</v>
      </c>
      <c r="B5400" s="31" t="s">
        <v>101</v>
      </c>
      <c r="C5400" s="12">
        <v>519</v>
      </c>
      <c r="D5400" s="12">
        <v>308</v>
      </c>
      <c r="E5400" s="12">
        <v>67</v>
      </c>
      <c r="F5400" s="12">
        <v>122</v>
      </c>
      <c r="G5400" s="12">
        <v>1</v>
      </c>
      <c r="H5400" s="12">
        <v>21</v>
      </c>
      <c r="I5400" s="12" t="s">
        <v>204</v>
      </c>
      <c r="J5400" s="12" t="s">
        <v>204</v>
      </c>
      <c r="K5400" s="12" t="s">
        <v>204</v>
      </c>
      <c r="L5400" s="12" t="s">
        <v>204</v>
      </c>
      <c r="M5400" s="12" t="s">
        <v>204</v>
      </c>
      <c r="N5400" s="12" t="s">
        <v>204</v>
      </c>
      <c r="O5400" s="12" t="s">
        <v>204</v>
      </c>
      <c r="P5400" s="12" t="s">
        <v>204</v>
      </c>
      <c r="Q5400" s="12" t="s">
        <v>204</v>
      </c>
      <c r="R5400" s="12" t="s">
        <v>204</v>
      </c>
      <c r="S5400" s="12" t="s">
        <v>204</v>
      </c>
      <c r="T5400" s="12" t="s">
        <v>204</v>
      </c>
      <c r="U5400" s="12" t="s">
        <v>204</v>
      </c>
    </row>
    <row r="5401" spans="1:21" s="14" customFormat="1" x14ac:dyDescent="0.15">
      <c r="A5401" s="36"/>
      <c r="B5401" s="31"/>
      <c r="C5401" s="13">
        <v>100</v>
      </c>
      <c r="D5401" s="13">
        <v>59.344894026974949</v>
      </c>
      <c r="E5401" s="13">
        <v>12.909441233140656</v>
      </c>
      <c r="F5401" s="13">
        <v>23.50674373795761</v>
      </c>
      <c r="G5401" s="13">
        <v>0.19267822736030829</v>
      </c>
      <c r="H5401" s="13">
        <v>4.0462427745664744</v>
      </c>
      <c r="I5401" s="13" t="s">
        <v>204</v>
      </c>
      <c r="J5401" s="13" t="s">
        <v>204</v>
      </c>
      <c r="K5401" s="13" t="s">
        <v>204</v>
      </c>
      <c r="L5401" s="13" t="s">
        <v>204</v>
      </c>
      <c r="M5401" s="13" t="s">
        <v>204</v>
      </c>
      <c r="N5401" s="13" t="s">
        <v>204</v>
      </c>
      <c r="O5401" s="13" t="s">
        <v>204</v>
      </c>
      <c r="P5401" s="13" t="s">
        <v>204</v>
      </c>
      <c r="Q5401" s="13" t="s">
        <v>204</v>
      </c>
      <c r="R5401" s="13" t="s">
        <v>204</v>
      </c>
      <c r="S5401" s="13" t="s">
        <v>204</v>
      </c>
      <c r="T5401" s="13" t="s">
        <v>204</v>
      </c>
      <c r="U5401" s="13" t="s">
        <v>204</v>
      </c>
    </row>
    <row r="5402" spans="1:21" s="12" customFormat="1" x14ac:dyDescent="0.15">
      <c r="A5402" s="36"/>
      <c r="B5402" s="31" t="s">
        <v>102</v>
      </c>
      <c r="C5402" s="12">
        <v>581</v>
      </c>
      <c r="D5402" s="12">
        <v>353</v>
      </c>
      <c r="E5402" s="12">
        <v>76</v>
      </c>
      <c r="F5402" s="12">
        <v>126</v>
      </c>
      <c r="G5402" s="12">
        <v>0</v>
      </c>
      <c r="H5402" s="12">
        <v>26</v>
      </c>
      <c r="I5402" s="12" t="s">
        <v>204</v>
      </c>
      <c r="J5402" s="12" t="s">
        <v>204</v>
      </c>
      <c r="K5402" s="12" t="s">
        <v>204</v>
      </c>
      <c r="L5402" s="12" t="s">
        <v>204</v>
      </c>
      <c r="M5402" s="12" t="s">
        <v>204</v>
      </c>
      <c r="N5402" s="12" t="s">
        <v>204</v>
      </c>
      <c r="O5402" s="12" t="s">
        <v>204</v>
      </c>
      <c r="P5402" s="12" t="s">
        <v>204</v>
      </c>
      <c r="Q5402" s="12" t="s">
        <v>204</v>
      </c>
      <c r="R5402" s="12" t="s">
        <v>204</v>
      </c>
      <c r="S5402" s="12" t="s">
        <v>204</v>
      </c>
      <c r="T5402" s="12" t="s">
        <v>204</v>
      </c>
      <c r="U5402" s="12" t="s">
        <v>204</v>
      </c>
    </row>
    <row r="5403" spans="1:21" s="14" customFormat="1" x14ac:dyDescent="0.15">
      <c r="A5403" s="36"/>
      <c r="B5403" s="31"/>
      <c r="C5403" s="13">
        <v>100</v>
      </c>
      <c r="D5403" s="13">
        <v>60.757314974182442</v>
      </c>
      <c r="E5403" s="13">
        <v>13.080895008605854</v>
      </c>
      <c r="F5403" s="13">
        <v>21.686746987951807</v>
      </c>
      <c r="G5403" s="13">
        <v>0</v>
      </c>
      <c r="H5403" s="13">
        <v>4.4750430292598971</v>
      </c>
      <c r="I5403" s="13" t="s">
        <v>204</v>
      </c>
      <c r="J5403" s="13" t="s">
        <v>204</v>
      </c>
      <c r="K5403" s="13" t="s">
        <v>204</v>
      </c>
      <c r="L5403" s="13" t="s">
        <v>204</v>
      </c>
      <c r="M5403" s="13" t="s">
        <v>204</v>
      </c>
      <c r="N5403" s="13" t="s">
        <v>204</v>
      </c>
      <c r="O5403" s="13" t="s">
        <v>204</v>
      </c>
      <c r="P5403" s="13" t="s">
        <v>204</v>
      </c>
      <c r="Q5403" s="13" t="s">
        <v>204</v>
      </c>
      <c r="R5403" s="13" t="s">
        <v>204</v>
      </c>
      <c r="S5403" s="13" t="s">
        <v>204</v>
      </c>
      <c r="T5403" s="13" t="s">
        <v>204</v>
      </c>
      <c r="U5403" s="13" t="s">
        <v>204</v>
      </c>
    </row>
    <row r="5404" spans="1:21" s="12" customFormat="1" x14ac:dyDescent="0.15">
      <c r="A5404" s="36"/>
      <c r="B5404" s="31" t="s">
        <v>100</v>
      </c>
      <c r="C5404" s="12">
        <v>35</v>
      </c>
      <c r="D5404" s="12">
        <v>9</v>
      </c>
      <c r="E5404" s="12">
        <v>3</v>
      </c>
      <c r="F5404" s="12">
        <v>6</v>
      </c>
      <c r="G5404" s="12">
        <v>0</v>
      </c>
      <c r="H5404" s="12">
        <v>17</v>
      </c>
      <c r="I5404" s="12" t="s">
        <v>204</v>
      </c>
      <c r="J5404" s="12" t="s">
        <v>204</v>
      </c>
      <c r="K5404" s="12" t="s">
        <v>204</v>
      </c>
      <c r="L5404" s="12" t="s">
        <v>204</v>
      </c>
      <c r="M5404" s="12" t="s">
        <v>204</v>
      </c>
      <c r="N5404" s="12" t="s">
        <v>204</v>
      </c>
      <c r="O5404" s="12" t="s">
        <v>204</v>
      </c>
      <c r="P5404" s="12" t="s">
        <v>204</v>
      </c>
      <c r="Q5404" s="12" t="s">
        <v>204</v>
      </c>
      <c r="R5404" s="12" t="s">
        <v>204</v>
      </c>
      <c r="S5404" s="12" t="s">
        <v>204</v>
      </c>
      <c r="T5404" s="12" t="s">
        <v>204</v>
      </c>
      <c r="U5404" s="12" t="s">
        <v>204</v>
      </c>
    </row>
    <row r="5405" spans="1:21" s="14" customFormat="1" x14ac:dyDescent="0.15">
      <c r="A5405" s="36"/>
      <c r="B5405" s="31"/>
      <c r="C5405" s="13">
        <v>100</v>
      </c>
      <c r="D5405" s="13">
        <v>25.714285714285712</v>
      </c>
      <c r="E5405" s="13">
        <v>8.5714285714285712</v>
      </c>
      <c r="F5405" s="13">
        <v>17.142857142857142</v>
      </c>
      <c r="G5405" s="13">
        <v>0</v>
      </c>
      <c r="H5405" s="13">
        <v>48.571428571428569</v>
      </c>
      <c r="I5405" s="13" t="s">
        <v>204</v>
      </c>
      <c r="J5405" s="13" t="s">
        <v>204</v>
      </c>
      <c r="K5405" s="13" t="s">
        <v>204</v>
      </c>
      <c r="L5405" s="13" t="s">
        <v>204</v>
      </c>
      <c r="M5405" s="13" t="s">
        <v>204</v>
      </c>
      <c r="N5405" s="13" t="s">
        <v>204</v>
      </c>
      <c r="O5405" s="13" t="s">
        <v>204</v>
      </c>
      <c r="P5405" s="13" t="s">
        <v>204</v>
      </c>
      <c r="Q5405" s="13" t="s">
        <v>204</v>
      </c>
      <c r="R5405" s="13" t="s">
        <v>204</v>
      </c>
      <c r="S5405" s="13" t="s">
        <v>204</v>
      </c>
      <c r="T5405" s="13" t="s">
        <v>204</v>
      </c>
      <c r="U5405" s="13" t="s">
        <v>204</v>
      </c>
    </row>
    <row r="5406" spans="1:21" s="12" customFormat="1" x14ac:dyDescent="0.15">
      <c r="A5406" s="36" t="s">
        <v>322</v>
      </c>
      <c r="B5406" s="31" t="s">
        <v>69</v>
      </c>
      <c r="C5406" s="12">
        <v>33</v>
      </c>
      <c r="D5406" s="12">
        <v>21</v>
      </c>
      <c r="E5406" s="12">
        <v>3</v>
      </c>
      <c r="F5406" s="12">
        <v>7</v>
      </c>
      <c r="G5406" s="12">
        <v>0</v>
      </c>
      <c r="H5406" s="12">
        <v>2</v>
      </c>
      <c r="I5406" s="12" t="s">
        <v>204</v>
      </c>
      <c r="J5406" s="12" t="s">
        <v>204</v>
      </c>
      <c r="K5406" s="12" t="s">
        <v>204</v>
      </c>
      <c r="L5406" s="12" t="s">
        <v>204</v>
      </c>
      <c r="M5406" s="12" t="s">
        <v>204</v>
      </c>
      <c r="N5406" s="12" t="s">
        <v>204</v>
      </c>
      <c r="O5406" s="12" t="s">
        <v>204</v>
      </c>
      <c r="P5406" s="12" t="s">
        <v>204</v>
      </c>
      <c r="Q5406" s="12" t="s">
        <v>204</v>
      </c>
      <c r="R5406" s="12" t="s">
        <v>204</v>
      </c>
      <c r="S5406" s="12" t="s">
        <v>204</v>
      </c>
      <c r="T5406" s="12" t="s">
        <v>204</v>
      </c>
      <c r="U5406" s="12" t="s">
        <v>204</v>
      </c>
    </row>
    <row r="5407" spans="1:21" s="14" customFormat="1" x14ac:dyDescent="0.15">
      <c r="A5407" s="36"/>
      <c r="B5407" s="31"/>
      <c r="C5407" s="13">
        <v>100</v>
      </c>
      <c r="D5407" s="13">
        <v>63.636363636363633</v>
      </c>
      <c r="E5407" s="13">
        <v>9.0909090909090917</v>
      </c>
      <c r="F5407" s="13">
        <v>21.212121212121211</v>
      </c>
      <c r="G5407" s="13">
        <v>0</v>
      </c>
      <c r="H5407" s="13">
        <v>6.0606060606060606</v>
      </c>
      <c r="I5407" s="13" t="s">
        <v>204</v>
      </c>
      <c r="J5407" s="13" t="s">
        <v>204</v>
      </c>
      <c r="K5407" s="13" t="s">
        <v>204</v>
      </c>
      <c r="L5407" s="13" t="s">
        <v>204</v>
      </c>
      <c r="M5407" s="13" t="s">
        <v>204</v>
      </c>
      <c r="N5407" s="13" t="s">
        <v>204</v>
      </c>
      <c r="O5407" s="13" t="s">
        <v>204</v>
      </c>
      <c r="P5407" s="13" t="s">
        <v>204</v>
      </c>
      <c r="Q5407" s="13" t="s">
        <v>204</v>
      </c>
      <c r="R5407" s="13" t="s">
        <v>204</v>
      </c>
      <c r="S5407" s="13" t="s">
        <v>204</v>
      </c>
      <c r="T5407" s="13" t="s">
        <v>204</v>
      </c>
      <c r="U5407" s="13" t="s">
        <v>204</v>
      </c>
    </row>
    <row r="5408" spans="1:21" s="12" customFormat="1" x14ac:dyDescent="0.15">
      <c r="A5408" s="36"/>
      <c r="B5408" s="31" t="s">
        <v>166</v>
      </c>
      <c r="C5408" s="12">
        <v>56</v>
      </c>
      <c r="D5408" s="12">
        <v>37</v>
      </c>
      <c r="E5408" s="12">
        <v>4</v>
      </c>
      <c r="F5408" s="12">
        <v>13</v>
      </c>
      <c r="G5408" s="12">
        <v>0</v>
      </c>
      <c r="H5408" s="12">
        <v>2</v>
      </c>
      <c r="I5408" s="12" t="s">
        <v>204</v>
      </c>
      <c r="J5408" s="12" t="s">
        <v>204</v>
      </c>
      <c r="K5408" s="12" t="s">
        <v>204</v>
      </c>
      <c r="L5408" s="12" t="s">
        <v>204</v>
      </c>
      <c r="M5408" s="12" t="s">
        <v>204</v>
      </c>
      <c r="N5408" s="12" t="s">
        <v>204</v>
      </c>
      <c r="O5408" s="12" t="s">
        <v>204</v>
      </c>
      <c r="P5408" s="12" t="s">
        <v>204</v>
      </c>
      <c r="Q5408" s="12" t="s">
        <v>204</v>
      </c>
      <c r="R5408" s="12" t="s">
        <v>204</v>
      </c>
      <c r="S5408" s="12" t="s">
        <v>204</v>
      </c>
      <c r="T5408" s="12" t="s">
        <v>204</v>
      </c>
      <c r="U5408" s="12" t="s">
        <v>204</v>
      </c>
    </row>
    <row r="5409" spans="1:21" s="14" customFormat="1" x14ac:dyDescent="0.15">
      <c r="A5409" s="36"/>
      <c r="B5409" s="31"/>
      <c r="C5409" s="13">
        <v>100</v>
      </c>
      <c r="D5409" s="13">
        <v>66.071428571428569</v>
      </c>
      <c r="E5409" s="13">
        <v>7.1428571428571423</v>
      </c>
      <c r="F5409" s="13">
        <v>23.214285714285715</v>
      </c>
      <c r="G5409" s="13">
        <v>0</v>
      </c>
      <c r="H5409" s="13">
        <v>3.5714285714285712</v>
      </c>
      <c r="I5409" s="13" t="s">
        <v>204</v>
      </c>
      <c r="J5409" s="13" t="s">
        <v>204</v>
      </c>
      <c r="K5409" s="13" t="s">
        <v>204</v>
      </c>
      <c r="L5409" s="13" t="s">
        <v>204</v>
      </c>
      <c r="M5409" s="13" t="s">
        <v>204</v>
      </c>
      <c r="N5409" s="13" t="s">
        <v>204</v>
      </c>
      <c r="O5409" s="13" t="s">
        <v>204</v>
      </c>
      <c r="P5409" s="13" t="s">
        <v>204</v>
      </c>
      <c r="Q5409" s="13" t="s">
        <v>204</v>
      </c>
      <c r="R5409" s="13" t="s">
        <v>204</v>
      </c>
      <c r="S5409" s="13" t="s">
        <v>204</v>
      </c>
      <c r="T5409" s="13" t="s">
        <v>204</v>
      </c>
      <c r="U5409" s="13" t="s">
        <v>204</v>
      </c>
    </row>
    <row r="5410" spans="1:21" s="12" customFormat="1" x14ac:dyDescent="0.15">
      <c r="A5410" s="36"/>
      <c r="B5410" s="31" t="s">
        <v>167</v>
      </c>
      <c r="C5410" s="12">
        <v>95</v>
      </c>
      <c r="D5410" s="12">
        <v>64</v>
      </c>
      <c r="E5410" s="12">
        <v>9</v>
      </c>
      <c r="F5410" s="12">
        <v>22</v>
      </c>
      <c r="G5410" s="12">
        <v>0</v>
      </c>
      <c r="H5410" s="12">
        <v>0</v>
      </c>
      <c r="I5410" s="12" t="s">
        <v>204</v>
      </c>
      <c r="J5410" s="12" t="s">
        <v>204</v>
      </c>
      <c r="K5410" s="12" t="s">
        <v>204</v>
      </c>
      <c r="L5410" s="12" t="s">
        <v>204</v>
      </c>
      <c r="M5410" s="12" t="s">
        <v>204</v>
      </c>
      <c r="N5410" s="12" t="s">
        <v>204</v>
      </c>
      <c r="O5410" s="12" t="s">
        <v>204</v>
      </c>
      <c r="P5410" s="12" t="s">
        <v>204</v>
      </c>
      <c r="Q5410" s="12" t="s">
        <v>204</v>
      </c>
      <c r="R5410" s="12" t="s">
        <v>204</v>
      </c>
      <c r="S5410" s="12" t="s">
        <v>204</v>
      </c>
      <c r="T5410" s="12" t="s">
        <v>204</v>
      </c>
      <c r="U5410" s="12" t="s">
        <v>204</v>
      </c>
    </row>
    <row r="5411" spans="1:21" s="14" customFormat="1" x14ac:dyDescent="0.15">
      <c r="A5411" s="36"/>
      <c r="B5411" s="31"/>
      <c r="C5411" s="13">
        <v>100</v>
      </c>
      <c r="D5411" s="13">
        <v>67.368421052631575</v>
      </c>
      <c r="E5411" s="13">
        <v>9.4736842105263168</v>
      </c>
      <c r="F5411" s="13">
        <v>23.157894736842106</v>
      </c>
      <c r="G5411" s="13">
        <v>0</v>
      </c>
      <c r="H5411" s="13">
        <v>0</v>
      </c>
      <c r="I5411" s="13" t="s">
        <v>204</v>
      </c>
      <c r="J5411" s="13" t="s">
        <v>204</v>
      </c>
      <c r="K5411" s="13" t="s">
        <v>204</v>
      </c>
      <c r="L5411" s="13" t="s">
        <v>204</v>
      </c>
      <c r="M5411" s="13" t="s">
        <v>204</v>
      </c>
      <c r="N5411" s="13" t="s">
        <v>204</v>
      </c>
      <c r="O5411" s="13" t="s">
        <v>204</v>
      </c>
      <c r="P5411" s="13" t="s">
        <v>204</v>
      </c>
      <c r="Q5411" s="13" t="s">
        <v>204</v>
      </c>
      <c r="R5411" s="13" t="s">
        <v>204</v>
      </c>
      <c r="S5411" s="13" t="s">
        <v>204</v>
      </c>
      <c r="T5411" s="13" t="s">
        <v>204</v>
      </c>
      <c r="U5411" s="13" t="s">
        <v>204</v>
      </c>
    </row>
    <row r="5412" spans="1:21" s="12" customFormat="1" x14ac:dyDescent="0.15">
      <c r="A5412" s="36"/>
      <c r="B5412" s="31" t="s">
        <v>168</v>
      </c>
      <c r="C5412" s="12">
        <v>159</v>
      </c>
      <c r="D5412" s="12">
        <v>99</v>
      </c>
      <c r="E5412" s="12">
        <v>22</v>
      </c>
      <c r="F5412" s="12">
        <v>35</v>
      </c>
      <c r="G5412" s="12">
        <v>0</v>
      </c>
      <c r="H5412" s="12">
        <v>3</v>
      </c>
      <c r="I5412" s="12" t="s">
        <v>204</v>
      </c>
      <c r="J5412" s="12" t="s">
        <v>204</v>
      </c>
      <c r="K5412" s="12" t="s">
        <v>204</v>
      </c>
      <c r="L5412" s="12" t="s">
        <v>204</v>
      </c>
      <c r="M5412" s="12" t="s">
        <v>204</v>
      </c>
      <c r="N5412" s="12" t="s">
        <v>204</v>
      </c>
      <c r="O5412" s="12" t="s">
        <v>204</v>
      </c>
      <c r="P5412" s="12" t="s">
        <v>204</v>
      </c>
      <c r="Q5412" s="12" t="s">
        <v>204</v>
      </c>
      <c r="R5412" s="12" t="s">
        <v>204</v>
      </c>
      <c r="S5412" s="12" t="s">
        <v>204</v>
      </c>
      <c r="T5412" s="12" t="s">
        <v>204</v>
      </c>
      <c r="U5412" s="12" t="s">
        <v>204</v>
      </c>
    </row>
    <row r="5413" spans="1:21" s="14" customFormat="1" x14ac:dyDescent="0.15">
      <c r="A5413" s="36"/>
      <c r="B5413" s="31"/>
      <c r="C5413" s="13">
        <v>100</v>
      </c>
      <c r="D5413" s="13">
        <v>62.264150943396224</v>
      </c>
      <c r="E5413" s="13">
        <v>13.836477987421384</v>
      </c>
      <c r="F5413" s="13">
        <v>22.012578616352201</v>
      </c>
      <c r="G5413" s="13">
        <v>0</v>
      </c>
      <c r="H5413" s="13">
        <v>1.8867924528301887</v>
      </c>
      <c r="I5413" s="13" t="s">
        <v>204</v>
      </c>
      <c r="J5413" s="13" t="s">
        <v>204</v>
      </c>
      <c r="K5413" s="13" t="s">
        <v>204</v>
      </c>
      <c r="L5413" s="13" t="s">
        <v>204</v>
      </c>
      <c r="M5413" s="13" t="s">
        <v>204</v>
      </c>
      <c r="N5413" s="13" t="s">
        <v>204</v>
      </c>
      <c r="O5413" s="13" t="s">
        <v>204</v>
      </c>
      <c r="P5413" s="13" t="s">
        <v>204</v>
      </c>
      <c r="Q5413" s="13" t="s">
        <v>204</v>
      </c>
      <c r="R5413" s="13" t="s">
        <v>204</v>
      </c>
      <c r="S5413" s="13" t="s">
        <v>204</v>
      </c>
      <c r="T5413" s="13" t="s">
        <v>204</v>
      </c>
      <c r="U5413" s="13" t="s">
        <v>204</v>
      </c>
    </row>
    <row r="5414" spans="1:21" s="12" customFormat="1" x14ac:dyDescent="0.15">
      <c r="A5414" s="36"/>
      <c r="B5414" s="31" t="s">
        <v>169</v>
      </c>
      <c r="C5414" s="12">
        <v>176</v>
      </c>
      <c r="D5414" s="12">
        <v>116</v>
      </c>
      <c r="E5414" s="12">
        <v>20</v>
      </c>
      <c r="F5414" s="12">
        <v>39</v>
      </c>
      <c r="G5414" s="12">
        <v>1</v>
      </c>
      <c r="H5414" s="12">
        <v>0</v>
      </c>
      <c r="I5414" s="12" t="s">
        <v>204</v>
      </c>
      <c r="J5414" s="12" t="s">
        <v>204</v>
      </c>
      <c r="K5414" s="12" t="s">
        <v>204</v>
      </c>
      <c r="L5414" s="12" t="s">
        <v>204</v>
      </c>
      <c r="M5414" s="12" t="s">
        <v>204</v>
      </c>
      <c r="N5414" s="12" t="s">
        <v>204</v>
      </c>
      <c r="O5414" s="12" t="s">
        <v>204</v>
      </c>
      <c r="P5414" s="12" t="s">
        <v>204</v>
      </c>
      <c r="Q5414" s="12" t="s">
        <v>204</v>
      </c>
      <c r="R5414" s="12" t="s">
        <v>204</v>
      </c>
      <c r="S5414" s="12" t="s">
        <v>204</v>
      </c>
      <c r="T5414" s="12" t="s">
        <v>204</v>
      </c>
      <c r="U5414" s="12" t="s">
        <v>204</v>
      </c>
    </row>
    <row r="5415" spans="1:21" s="14" customFormat="1" x14ac:dyDescent="0.15">
      <c r="A5415" s="36"/>
      <c r="B5415" s="31"/>
      <c r="C5415" s="13">
        <v>100</v>
      </c>
      <c r="D5415" s="13">
        <v>65.909090909090907</v>
      </c>
      <c r="E5415" s="13">
        <v>11.363636363636363</v>
      </c>
      <c r="F5415" s="13">
        <v>22.15909090909091</v>
      </c>
      <c r="G5415" s="13">
        <v>0.56818181818181823</v>
      </c>
      <c r="H5415" s="13">
        <v>0</v>
      </c>
      <c r="I5415" s="13" t="s">
        <v>204</v>
      </c>
      <c r="J5415" s="13" t="s">
        <v>204</v>
      </c>
      <c r="K5415" s="13" t="s">
        <v>204</v>
      </c>
      <c r="L5415" s="13" t="s">
        <v>204</v>
      </c>
      <c r="M5415" s="13" t="s">
        <v>204</v>
      </c>
      <c r="N5415" s="13" t="s">
        <v>204</v>
      </c>
      <c r="O5415" s="13" t="s">
        <v>204</v>
      </c>
      <c r="P5415" s="13" t="s">
        <v>204</v>
      </c>
      <c r="Q5415" s="13" t="s">
        <v>204</v>
      </c>
      <c r="R5415" s="13" t="s">
        <v>204</v>
      </c>
      <c r="S5415" s="13" t="s">
        <v>204</v>
      </c>
      <c r="T5415" s="13" t="s">
        <v>204</v>
      </c>
      <c r="U5415" s="13" t="s">
        <v>204</v>
      </c>
    </row>
    <row r="5416" spans="1:21" s="12" customFormat="1" x14ac:dyDescent="0.15">
      <c r="A5416" s="36"/>
      <c r="B5416" s="31" t="s">
        <v>170</v>
      </c>
      <c r="C5416" s="12">
        <v>226</v>
      </c>
      <c r="D5416" s="12">
        <v>134</v>
      </c>
      <c r="E5416" s="12">
        <v>30</v>
      </c>
      <c r="F5416" s="12">
        <v>52</v>
      </c>
      <c r="G5416" s="12">
        <v>0</v>
      </c>
      <c r="H5416" s="12">
        <v>10</v>
      </c>
      <c r="I5416" s="12" t="s">
        <v>204</v>
      </c>
      <c r="J5416" s="12" t="s">
        <v>204</v>
      </c>
      <c r="K5416" s="12" t="s">
        <v>204</v>
      </c>
      <c r="L5416" s="12" t="s">
        <v>204</v>
      </c>
      <c r="M5416" s="12" t="s">
        <v>204</v>
      </c>
      <c r="N5416" s="12" t="s">
        <v>204</v>
      </c>
      <c r="O5416" s="12" t="s">
        <v>204</v>
      </c>
      <c r="P5416" s="12" t="s">
        <v>204</v>
      </c>
      <c r="Q5416" s="12" t="s">
        <v>204</v>
      </c>
      <c r="R5416" s="12" t="s">
        <v>204</v>
      </c>
      <c r="S5416" s="12" t="s">
        <v>204</v>
      </c>
      <c r="T5416" s="12" t="s">
        <v>204</v>
      </c>
      <c r="U5416" s="12" t="s">
        <v>204</v>
      </c>
    </row>
    <row r="5417" spans="1:21" s="14" customFormat="1" x14ac:dyDescent="0.15">
      <c r="A5417" s="36"/>
      <c r="B5417" s="31"/>
      <c r="C5417" s="13">
        <v>100</v>
      </c>
      <c r="D5417" s="13">
        <v>59.292035398230091</v>
      </c>
      <c r="E5417" s="13">
        <v>13.274336283185843</v>
      </c>
      <c r="F5417" s="13">
        <v>23.008849557522122</v>
      </c>
      <c r="G5417" s="13">
        <v>0</v>
      </c>
      <c r="H5417" s="13">
        <v>4.4247787610619467</v>
      </c>
      <c r="I5417" s="13" t="s">
        <v>204</v>
      </c>
      <c r="J5417" s="13" t="s">
        <v>204</v>
      </c>
      <c r="K5417" s="13" t="s">
        <v>204</v>
      </c>
      <c r="L5417" s="13" t="s">
        <v>204</v>
      </c>
      <c r="M5417" s="13" t="s">
        <v>204</v>
      </c>
      <c r="N5417" s="13" t="s">
        <v>204</v>
      </c>
      <c r="O5417" s="13" t="s">
        <v>204</v>
      </c>
      <c r="P5417" s="13" t="s">
        <v>204</v>
      </c>
      <c r="Q5417" s="13" t="s">
        <v>204</v>
      </c>
      <c r="R5417" s="13" t="s">
        <v>204</v>
      </c>
      <c r="S5417" s="13" t="s">
        <v>204</v>
      </c>
      <c r="T5417" s="13" t="s">
        <v>204</v>
      </c>
      <c r="U5417" s="13" t="s">
        <v>204</v>
      </c>
    </row>
    <row r="5418" spans="1:21" s="12" customFormat="1" x14ac:dyDescent="0.15">
      <c r="A5418" s="36"/>
      <c r="B5418" s="31" t="s">
        <v>80</v>
      </c>
      <c r="C5418" s="12">
        <v>379</v>
      </c>
      <c r="D5418" s="12">
        <v>198</v>
      </c>
      <c r="E5418" s="12">
        <v>58</v>
      </c>
      <c r="F5418" s="12">
        <v>86</v>
      </c>
      <c r="G5418" s="12">
        <v>0</v>
      </c>
      <c r="H5418" s="12">
        <v>37</v>
      </c>
      <c r="I5418" s="12" t="s">
        <v>204</v>
      </c>
      <c r="J5418" s="12" t="s">
        <v>204</v>
      </c>
      <c r="K5418" s="12" t="s">
        <v>204</v>
      </c>
      <c r="L5418" s="12" t="s">
        <v>204</v>
      </c>
      <c r="M5418" s="12" t="s">
        <v>204</v>
      </c>
      <c r="N5418" s="12" t="s">
        <v>204</v>
      </c>
      <c r="O5418" s="12" t="s">
        <v>204</v>
      </c>
      <c r="P5418" s="12" t="s">
        <v>204</v>
      </c>
      <c r="Q5418" s="12" t="s">
        <v>204</v>
      </c>
      <c r="R5418" s="12" t="s">
        <v>204</v>
      </c>
      <c r="S5418" s="12" t="s">
        <v>204</v>
      </c>
      <c r="T5418" s="12" t="s">
        <v>204</v>
      </c>
      <c r="U5418" s="12" t="s">
        <v>204</v>
      </c>
    </row>
    <row r="5419" spans="1:21" s="14" customFormat="1" x14ac:dyDescent="0.15">
      <c r="A5419" s="36"/>
      <c r="B5419" s="31"/>
      <c r="C5419" s="13">
        <v>100</v>
      </c>
      <c r="D5419" s="13">
        <v>52.242744063324544</v>
      </c>
      <c r="E5419" s="13">
        <v>15.303430079155673</v>
      </c>
      <c r="F5419" s="13">
        <v>22.691292875989447</v>
      </c>
      <c r="G5419" s="13">
        <v>0</v>
      </c>
      <c r="H5419" s="13">
        <v>9.7625329815303434</v>
      </c>
      <c r="I5419" s="13" t="s">
        <v>204</v>
      </c>
      <c r="J5419" s="13" t="s">
        <v>204</v>
      </c>
      <c r="K5419" s="13" t="s">
        <v>204</v>
      </c>
      <c r="L5419" s="13" t="s">
        <v>204</v>
      </c>
      <c r="M5419" s="13" t="s">
        <v>204</v>
      </c>
      <c r="N5419" s="13" t="s">
        <v>204</v>
      </c>
      <c r="O5419" s="13" t="s">
        <v>204</v>
      </c>
      <c r="P5419" s="13" t="s">
        <v>204</v>
      </c>
      <c r="Q5419" s="13" t="s">
        <v>204</v>
      </c>
      <c r="R5419" s="13" t="s">
        <v>204</v>
      </c>
      <c r="S5419" s="13" t="s">
        <v>204</v>
      </c>
      <c r="T5419" s="13" t="s">
        <v>204</v>
      </c>
      <c r="U5419" s="13" t="s">
        <v>204</v>
      </c>
    </row>
    <row r="5420" spans="1:21" s="12" customFormat="1" x14ac:dyDescent="0.15">
      <c r="A5420" s="36"/>
      <c r="B5420" s="31" t="s">
        <v>100</v>
      </c>
      <c r="C5420" s="12">
        <v>11</v>
      </c>
      <c r="D5420" s="12">
        <v>1</v>
      </c>
      <c r="E5420" s="12">
        <v>0</v>
      </c>
      <c r="F5420" s="12">
        <v>0</v>
      </c>
      <c r="G5420" s="12">
        <v>0</v>
      </c>
      <c r="H5420" s="12">
        <v>10</v>
      </c>
      <c r="I5420" s="12" t="s">
        <v>204</v>
      </c>
      <c r="J5420" s="12" t="s">
        <v>204</v>
      </c>
      <c r="K5420" s="12" t="s">
        <v>204</v>
      </c>
      <c r="L5420" s="12" t="s">
        <v>204</v>
      </c>
      <c r="M5420" s="12" t="s">
        <v>204</v>
      </c>
      <c r="N5420" s="12" t="s">
        <v>204</v>
      </c>
      <c r="O5420" s="12" t="s">
        <v>204</v>
      </c>
      <c r="P5420" s="12" t="s">
        <v>204</v>
      </c>
      <c r="Q5420" s="12" t="s">
        <v>204</v>
      </c>
      <c r="R5420" s="12" t="s">
        <v>204</v>
      </c>
      <c r="S5420" s="12" t="s">
        <v>204</v>
      </c>
      <c r="T5420" s="12" t="s">
        <v>204</v>
      </c>
      <c r="U5420" s="12" t="s">
        <v>204</v>
      </c>
    </row>
    <row r="5421" spans="1:21" s="14" customFormat="1" x14ac:dyDescent="0.15">
      <c r="A5421" s="36"/>
      <c r="B5421" s="31"/>
      <c r="C5421" s="13">
        <v>100</v>
      </c>
      <c r="D5421" s="13">
        <v>9.0909090909090917</v>
      </c>
      <c r="E5421" s="13">
        <v>0</v>
      </c>
      <c r="F5421" s="13">
        <v>0</v>
      </c>
      <c r="G5421" s="13">
        <v>0</v>
      </c>
      <c r="H5421" s="13">
        <v>90.909090909090907</v>
      </c>
      <c r="I5421" s="13" t="s">
        <v>204</v>
      </c>
      <c r="J5421" s="13" t="s">
        <v>204</v>
      </c>
      <c r="K5421" s="13" t="s">
        <v>204</v>
      </c>
      <c r="L5421" s="13" t="s">
        <v>204</v>
      </c>
      <c r="M5421" s="13" t="s">
        <v>204</v>
      </c>
      <c r="N5421" s="13" t="s">
        <v>204</v>
      </c>
      <c r="O5421" s="13" t="s">
        <v>204</v>
      </c>
      <c r="P5421" s="13" t="s">
        <v>204</v>
      </c>
      <c r="Q5421" s="13" t="s">
        <v>204</v>
      </c>
      <c r="R5421" s="13" t="s">
        <v>204</v>
      </c>
      <c r="S5421" s="13" t="s">
        <v>204</v>
      </c>
      <c r="T5421" s="13" t="s">
        <v>204</v>
      </c>
      <c r="U5421" s="13" t="s">
        <v>204</v>
      </c>
    </row>
    <row r="5422" spans="1:21" s="12" customFormat="1" x14ac:dyDescent="0.15">
      <c r="A5422" s="36" t="s">
        <v>323</v>
      </c>
      <c r="B5422" s="31" t="s">
        <v>331</v>
      </c>
      <c r="C5422" s="12">
        <v>140</v>
      </c>
      <c r="D5422" s="12">
        <v>78</v>
      </c>
      <c r="E5422" s="12">
        <v>27</v>
      </c>
      <c r="F5422" s="12">
        <v>29</v>
      </c>
      <c r="G5422" s="12">
        <v>0</v>
      </c>
      <c r="H5422" s="12">
        <v>6</v>
      </c>
      <c r="I5422" s="12" t="s">
        <v>204</v>
      </c>
      <c r="J5422" s="12" t="s">
        <v>204</v>
      </c>
      <c r="K5422" s="12" t="s">
        <v>204</v>
      </c>
      <c r="L5422" s="12" t="s">
        <v>204</v>
      </c>
      <c r="M5422" s="12" t="s">
        <v>204</v>
      </c>
      <c r="N5422" s="12" t="s">
        <v>204</v>
      </c>
      <c r="O5422" s="12" t="s">
        <v>204</v>
      </c>
      <c r="P5422" s="12" t="s">
        <v>204</v>
      </c>
      <c r="Q5422" s="12" t="s">
        <v>204</v>
      </c>
      <c r="R5422" s="12" t="s">
        <v>204</v>
      </c>
      <c r="S5422" s="12" t="s">
        <v>204</v>
      </c>
      <c r="T5422" s="12" t="s">
        <v>204</v>
      </c>
      <c r="U5422" s="12" t="s">
        <v>204</v>
      </c>
    </row>
    <row r="5423" spans="1:21" s="14" customFormat="1" x14ac:dyDescent="0.15">
      <c r="A5423" s="36"/>
      <c r="B5423" s="31"/>
      <c r="C5423" s="13">
        <v>100</v>
      </c>
      <c r="D5423" s="13">
        <v>55.714285714285715</v>
      </c>
      <c r="E5423" s="13">
        <v>19.285714285714288</v>
      </c>
      <c r="F5423" s="13">
        <v>20.714285714285715</v>
      </c>
      <c r="G5423" s="13">
        <v>0</v>
      </c>
      <c r="H5423" s="13">
        <v>4.2857142857142856</v>
      </c>
      <c r="I5423" s="13" t="s">
        <v>204</v>
      </c>
      <c r="J5423" s="13" t="s">
        <v>204</v>
      </c>
      <c r="K5423" s="13" t="s">
        <v>204</v>
      </c>
      <c r="L5423" s="13" t="s">
        <v>204</v>
      </c>
      <c r="M5423" s="13" t="s">
        <v>204</v>
      </c>
      <c r="N5423" s="13" t="s">
        <v>204</v>
      </c>
      <c r="O5423" s="13" t="s">
        <v>204</v>
      </c>
      <c r="P5423" s="13" t="s">
        <v>204</v>
      </c>
      <c r="Q5423" s="13" t="s">
        <v>204</v>
      </c>
      <c r="R5423" s="13" t="s">
        <v>204</v>
      </c>
      <c r="S5423" s="13" t="s">
        <v>204</v>
      </c>
      <c r="T5423" s="13" t="s">
        <v>204</v>
      </c>
      <c r="U5423" s="13" t="s">
        <v>204</v>
      </c>
    </row>
    <row r="5424" spans="1:21" s="12" customFormat="1" ht="9.75" customHeight="1" x14ac:dyDescent="0.15">
      <c r="A5424" s="36"/>
      <c r="B5424" s="37" t="s">
        <v>332</v>
      </c>
      <c r="C5424" s="12">
        <v>31</v>
      </c>
      <c r="D5424" s="12">
        <v>16</v>
      </c>
      <c r="E5424" s="12">
        <v>6</v>
      </c>
      <c r="F5424" s="12">
        <v>6</v>
      </c>
      <c r="G5424" s="12">
        <v>0</v>
      </c>
      <c r="H5424" s="12">
        <v>3</v>
      </c>
      <c r="I5424" s="12" t="s">
        <v>204</v>
      </c>
      <c r="J5424" s="12" t="s">
        <v>204</v>
      </c>
      <c r="K5424" s="12" t="s">
        <v>204</v>
      </c>
      <c r="L5424" s="12" t="s">
        <v>204</v>
      </c>
      <c r="M5424" s="12" t="s">
        <v>204</v>
      </c>
      <c r="N5424" s="12" t="s">
        <v>204</v>
      </c>
      <c r="O5424" s="12" t="s">
        <v>204</v>
      </c>
      <c r="P5424" s="12" t="s">
        <v>204</v>
      </c>
      <c r="Q5424" s="12" t="s">
        <v>204</v>
      </c>
      <c r="R5424" s="12" t="s">
        <v>204</v>
      </c>
      <c r="S5424" s="12" t="s">
        <v>204</v>
      </c>
      <c r="T5424" s="12" t="s">
        <v>204</v>
      </c>
      <c r="U5424" s="12" t="s">
        <v>204</v>
      </c>
    </row>
    <row r="5425" spans="1:21" s="14" customFormat="1" x14ac:dyDescent="0.15">
      <c r="A5425" s="36"/>
      <c r="B5425" s="37"/>
      <c r="C5425" s="13">
        <v>100</v>
      </c>
      <c r="D5425" s="13">
        <v>51.612903225806448</v>
      </c>
      <c r="E5425" s="13">
        <v>19.35483870967742</v>
      </c>
      <c r="F5425" s="13">
        <v>19.35483870967742</v>
      </c>
      <c r="G5425" s="13">
        <v>0</v>
      </c>
      <c r="H5425" s="13">
        <v>9.67741935483871</v>
      </c>
      <c r="I5425" s="13" t="s">
        <v>204</v>
      </c>
      <c r="J5425" s="13" t="s">
        <v>204</v>
      </c>
      <c r="K5425" s="13" t="s">
        <v>204</v>
      </c>
      <c r="L5425" s="13" t="s">
        <v>204</v>
      </c>
      <c r="M5425" s="13" t="s">
        <v>204</v>
      </c>
      <c r="N5425" s="13" t="s">
        <v>204</v>
      </c>
      <c r="O5425" s="13" t="s">
        <v>204</v>
      </c>
      <c r="P5425" s="13" t="s">
        <v>204</v>
      </c>
      <c r="Q5425" s="13" t="s">
        <v>204</v>
      </c>
      <c r="R5425" s="13" t="s">
        <v>204</v>
      </c>
      <c r="S5425" s="13" t="s">
        <v>204</v>
      </c>
      <c r="T5425" s="13" t="s">
        <v>204</v>
      </c>
      <c r="U5425" s="13" t="s">
        <v>204</v>
      </c>
    </row>
    <row r="5426" spans="1:21" s="12" customFormat="1" ht="9.75" customHeight="1" x14ac:dyDescent="0.15">
      <c r="A5426" s="36"/>
      <c r="B5426" s="37" t="s">
        <v>333</v>
      </c>
      <c r="C5426" s="12">
        <v>90</v>
      </c>
      <c r="D5426" s="12">
        <v>54</v>
      </c>
      <c r="E5426" s="12">
        <v>15</v>
      </c>
      <c r="F5426" s="12">
        <v>19</v>
      </c>
      <c r="G5426" s="12">
        <v>0</v>
      </c>
      <c r="H5426" s="12">
        <v>2</v>
      </c>
      <c r="I5426" s="12" t="s">
        <v>204</v>
      </c>
      <c r="J5426" s="12" t="s">
        <v>204</v>
      </c>
      <c r="K5426" s="12" t="s">
        <v>204</v>
      </c>
      <c r="L5426" s="12" t="s">
        <v>204</v>
      </c>
      <c r="M5426" s="12" t="s">
        <v>204</v>
      </c>
      <c r="N5426" s="12" t="s">
        <v>204</v>
      </c>
      <c r="O5426" s="12" t="s">
        <v>204</v>
      </c>
      <c r="P5426" s="12" t="s">
        <v>204</v>
      </c>
      <c r="Q5426" s="12" t="s">
        <v>204</v>
      </c>
      <c r="R5426" s="12" t="s">
        <v>204</v>
      </c>
      <c r="S5426" s="12" t="s">
        <v>204</v>
      </c>
      <c r="T5426" s="12" t="s">
        <v>204</v>
      </c>
      <c r="U5426" s="12" t="s">
        <v>204</v>
      </c>
    </row>
    <row r="5427" spans="1:21" s="14" customFormat="1" x14ac:dyDescent="0.15">
      <c r="A5427" s="36"/>
      <c r="B5427" s="37"/>
      <c r="C5427" s="13">
        <v>100</v>
      </c>
      <c r="D5427" s="13">
        <v>60</v>
      </c>
      <c r="E5427" s="13">
        <v>16.666666666666664</v>
      </c>
      <c r="F5427" s="13">
        <v>21.111111111111111</v>
      </c>
      <c r="G5427" s="13">
        <v>0</v>
      </c>
      <c r="H5427" s="13">
        <v>2.2222222222222223</v>
      </c>
      <c r="I5427" s="13" t="s">
        <v>204</v>
      </c>
      <c r="J5427" s="13" t="s">
        <v>204</v>
      </c>
      <c r="K5427" s="13" t="s">
        <v>204</v>
      </c>
      <c r="L5427" s="13" t="s">
        <v>204</v>
      </c>
      <c r="M5427" s="13" t="s">
        <v>204</v>
      </c>
      <c r="N5427" s="13" t="s">
        <v>204</v>
      </c>
      <c r="O5427" s="13" t="s">
        <v>204</v>
      </c>
      <c r="P5427" s="13" t="s">
        <v>204</v>
      </c>
      <c r="Q5427" s="13" t="s">
        <v>204</v>
      </c>
      <c r="R5427" s="13" t="s">
        <v>204</v>
      </c>
      <c r="S5427" s="13" t="s">
        <v>204</v>
      </c>
      <c r="T5427" s="13" t="s">
        <v>204</v>
      </c>
      <c r="U5427" s="13" t="s">
        <v>204</v>
      </c>
    </row>
    <row r="5428" spans="1:21" s="12" customFormat="1" ht="9.75" customHeight="1" x14ac:dyDescent="0.15">
      <c r="A5428" s="36"/>
      <c r="B5428" s="37" t="s">
        <v>334</v>
      </c>
      <c r="C5428" s="12">
        <v>19</v>
      </c>
      <c r="D5428" s="12">
        <v>8</v>
      </c>
      <c r="E5428" s="12">
        <v>6</v>
      </c>
      <c r="F5428" s="12">
        <v>4</v>
      </c>
      <c r="G5428" s="12">
        <v>0</v>
      </c>
      <c r="H5428" s="12">
        <v>1</v>
      </c>
      <c r="I5428" s="12" t="s">
        <v>204</v>
      </c>
      <c r="J5428" s="12" t="s">
        <v>204</v>
      </c>
      <c r="K5428" s="12" t="s">
        <v>204</v>
      </c>
      <c r="L5428" s="12" t="s">
        <v>204</v>
      </c>
      <c r="M5428" s="12" t="s">
        <v>204</v>
      </c>
      <c r="N5428" s="12" t="s">
        <v>204</v>
      </c>
      <c r="O5428" s="12" t="s">
        <v>204</v>
      </c>
      <c r="P5428" s="12" t="s">
        <v>204</v>
      </c>
      <c r="Q5428" s="12" t="s">
        <v>204</v>
      </c>
      <c r="R5428" s="12" t="s">
        <v>204</v>
      </c>
      <c r="S5428" s="12" t="s">
        <v>204</v>
      </c>
      <c r="T5428" s="12" t="s">
        <v>204</v>
      </c>
      <c r="U5428" s="12" t="s">
        <v>204</v>
      </c>
    </row>
    <row r="5429" spans="1:21" s="14" customFormat="1" x14ac:dyDescent="0.15">
      <c r="A5429" s="36"/>
      <c r="B5429" s="37"/>
      <c r="C5429" s="13">
        <v>100</v>
      </c>
      <c r="D5429" s="13">
        <v>42.105263157894733</v>
      </c>
      <c r="E5429" s="13">
        <v>31.578947368421051</v>
      </c>
      <c r="F5429" s="13">
        <v>21.052631578947366</v>
      </c>
      <c r="G5429" s="13">
        <v>0</v>
      </c>
      <c r="H5429" s="13">
        <v>5.2631578947368416</v>
      </c>
      <c r="I5429" s="13" t="s">
        <v>204</v>
      </c>
      <c r="J5429" s="13" t="s">
        <v>204</v>
      </c>
      <c r="K5429" s="13" t="s">
        <v>204</v>
      </c>
      <c r="L5429" s="13" t="s">
        <v>204</v>
      </c>
      <c r="M5429" s="13" t="s">
        <v>204</v>
      </c>
      <c r="N5429" s="13" t="s">
        <v>204</v>
      </c>
      <c r="O5429" s="13" t="s">
        <v>204</v>
      </c>
      <c r="P5429" s="13" t="s">
        <v>204</v>
      </c>
      <c r="Q5429" s="13" t="s">
        <v>204</v>
      </c>
      <c r="R5429" s="13" t="s">
        <v>204</v>
      </c>
      <c r="S5429" s="13" t="s">
        <v>204</v>
      </c>
      <c r="T5429" s="13" t="s">
        <v>204</v>
      </c>
      <c r="U5429" s="13" t="s">
        <v>204</v>
      </c>
    </row>
    <row r="5430" spans="1:21" s="12" customFormat="1" x14ac:dyDescent="0.15">
      <c r="A5430" s="36"/>
      <c r="B5430" s="31" t="s">
        <v>317</v>
      </c>
      <c r="C5430" s="12">
        <v>441</v>
      </c>
      <c r="D5430" s="12">
        <v>279</v>
      </c>
      <c r="E5430" s="12">
        <v>50</v>
      </c>
      <c r="F5430" s="12">
        <v>104</v>
      </c>
      <c r="G5430" s="12">
        <v>1</v>
      </c>
      <c r="H5430" s="12">
        <v>7</v>
      </c>
      <c r="I5430" s="12" t="s">
        <v>204</v>
      </c>
      <c r="J5430" s="12" t="s">
        <v>204</v>
      </c>
      <c r="K5430" s="12" t="s">
        <v>204</v>
      </c>
      <c r="L5430" s="12" t="s">
        <v>204</v>
      </c>
      <c r="M5430" s="12" t="s">
        <v>204</v>
      </c>
      <c r="N5430" s="12" t="s">
        <v>204</v>
      </c>
      <c r="O5430" s="12" t="s">
        <v>204</v>
      </c>
      <c r="P5430" s="12" t="s">
        <v>204</v>
      </c>
      <c r="Q5430" s="12" t="s">
        <v>204</v>
      </c>
      <c r="R5430" s="12" t="s">
        <v>204</v>
      </c>
      <c r="S5430" s="12" t="s">
        <v>204</v>
      </c>
      <c r="T5430" s="12" t="s">
        <v>204</v>
      </c>
      <c r="U5430" s="12" t="s">
        <v>204</v>
      </c>
    </row>
    <row r="5431" spans="1:21" s="14" customFormat="1" x14ac:dyDescent="0.15">
      <c r="A5431" s="36"/>
      <c r="B5431" s="31"/>
      <c r="C5431" s="13">
        <v>100</v>
      </c>
      <c r="D5431" s="13">
        <v>63.265306122448983</v>
      </c>
      <c r="E5431" s="13">
        <v>11.337868480725625</v>
      </c>
      <c r="F5431" s="13">
        <v>23.582766439909296</v>
      </c>
      <c r="G5431" s="13">
        <v>0.22675736961451248</v>
      </c>
      <c r="H5431" s="13">
        <v>1.5873015873015872</v>
      </c>
      <c r="I5431" s="13" t="s">
        <v>204</v>
      </c>
      <c r="J5431" s="13" t="s">
        <v>204</v>
      </c>
      <c r="K5431" s="13" t="s">
        <v>204</v>
      </c>
      <c r="L5431" s="13" t="s">
        <v>204</v>
      </c>
      <c r="M5431" s="13" t="s">
        <v>204</v>
      </c>
      <c r="N5431" s="13" t="s">
        <v>204</v>
      </c>
      <c r="O5431" s="13" t="s">
        <v>204</v>
      </c>
      <c r="P5431" s="13" t="s">
        <v>204</v>
      </c>
      <c r="Q5431" s="13" t="s">
        <v>204</v>
      </c>
      <c r="R5431" s="13" t="s">
        <v>204</v>
      </c>
      <c r="S5431" s="13" t="s">
        <v>204</v>
      </c>
      <c r="T5431" s="13" t="s">
        <v>204</v>
      </c>
      <c r="U5431" s="13" t="s">
        <v>204</v>
      </c>
    </row>
    <row r="5432" spans="1:21" s="12" customFormat="1" ht="9.75" customHeight="1" x14ac:dyDescent="0.15">
      <c r="A5432" s="36"/>
      <c r="B5432" s="38" t="s">
        <v>318</v>
      </c>
      <c r="C5432" s="12">
        <v>52</v>
      </c>
      <c r="D5432" s="12">
        <v>29</v>
      </c>
      <c r="E5432" s="12">
        <v>8</v>
      </c>
      <c r="F5432" s="12">
        <v>13</v>
      </c>
      <c r="G5432" s="12">
        <v>1</v>
      </c>
      <c r="H5432" s="12">
        <v>1</v>
      </c>
      <c r="I5432" s="12" t="s">
        <v>204</v>
      </c>
      <c r="J5432" s="12" t="s">
        <v>204</v>
      </c>
      <c r="K5432" s="12" t="s">
        <v>204</v>
      </c>
      <c r="L5432" s="12" t="s">
        <v>204</v>
      </c>
      <c r="M5432" s="12" t="s">
        <v>204</v>
      </c>
      <c r="N5432" s="12" t="s">
        <v>204</v>
      </c>
      <c r="O5432" s="12" t="s">
        <v>204</v>
      </c>
      <c r="P5432" s="12" t="s">
        <v>204</v>
      </c>
      <c r="Q5432" s="12" t="s">
        <v>204</v>
      </c>
      <c r="R5432" s="12" t="s">
        <v>204</v>
      </c>
      <c r="S5432" s="12" t="s">
        <v>204</v>
      </c>
      <c r="T5432" s="12" t="s">
        <v>204</v>
      </c>
      <c r="U5432" s="12" t="s">
        <v>204</v>
      </c>
    </row>
    <row r="5433" spans="1:21" s="14" customFormat="1" x14ac:dyDescent="0.15">
      <c r="A5433" s="36"/>
      <c r="B5433" s="38"/>
      <c r="C5433" s="13">
        <v>100</v>
      </c>
      <c r="D5433" s="13">
        <v>55.769230769230774</v>
      </c>
      <c r="E5433" s="13">
        <v>15.384615384615385</v>
      </c>
      <c r="F5433" s="13">
        <v>25</v>
      </c>
      <c r="G5433" s="13">
        <v>1.9230769230769231</v>
      </c>
      <c r="H5433" s="13">
        <v>1.9230769230769231</v>
      </c>
      <c r="I5433" s="13" t="s">
        <v>204</v>
      </c>
      <c r="J5433" s="13" t="s">
        <v>204</v>
      </c>
      <c r="K5433" s="13" t="s">
        <v>204</v>
      </c>
      <c r="L5433" s="13" t="s">
        <v>204</v>
      </c>
      <c r="M5433" s="13" t="s">
        <v>204</v>
      </c>
      <c r="N5433" s="13" t="s">
        <v>204</v>
      </c>
      <c r="O5433" s="13" t="s">
        <v>204</v>
      </c>
      <c r="P5433" s="13" t="s">
        <v>204</v>
      </c>
      <c r="Q5433" s="13" t="s">
        <v>204</v>
      </c>
      <c r="R5433" s="13" t="s">
        <v>204</v>
      </c>
      <c r="S5433" s="13" t="s">
        <v>204</v>
      </c>
      <c r="T5433" s="13" t="s">
        <v>204</v>
      </c>
      <c r="U5433" s="13" t="s">
        <v>204</v>
      </c>
    </row>
    <row r="5434" spans="1:21" s="12" customFormat="1" ht="9.75" customHeight="1" x14ac:dyDescent="0.15">
      <c r="A5434" s="36"/>
      <c r="B5434" s="38" t="s">
        <v>319</v>
      </c>
      <c r="C5434" s="12">
        <v>132</v>
      </c>
      <c r="D5434" s="12">
        <v>89</v>
      </c>
      <c r="E5434" s="12">
        <v>17</v>
      </c>
      <c r="F5434" s="12">
        <v>25</v>
      </c>
      <c r="G5434" s="12">
        <v>0</v>
      </c>
      <c r="H5434" s="12">
        <v>1</v>
      </c>
      <c r="I5434" s="12" t="s">
        <v>204</v>
      </c>
      <c r="J5434" s="12" t="s">
        <v>204</v>
      </c>
      <c r="K5434" s="12" t="s">
        <v>204</v>
      </c>
      <c r="L5434" s="12" t="s">
        <v>204</v>
      </c>
      <c r="M5434" s="12" t="s">
        <v>204</v>
      </c>
      <c r="N5434" s="12" t="s">
        <v>204</v>
      </c>
      <c r="O5434" s="12" t="s">
        <v>204</v>
      </c>
      <c r="P5434" s="12" t="s">
        <v>204</v>
      </c>
      <c r="Q5434" s="12" t="s">
        <v>204</v>
      </c>
      <c r="R5434" s="12" t="s">
        <v>204</v>
      </c>
      <c r="S5434" s="12" t="s">
        <v>204</v>
      </c>
      <c r="T5434" s="12" t="s">
        <v>204</v>
      </c>
      <c r="U5434" s="12" t="s">
        <v>204</v>
      </c>
    </row>
    <row r="5435" spans="1:21" s="14" customFormat="1" x14ac:dyDescent="0.15">
      <c r="A5435" s="36"/>
      <c r="B5435" s="38"/>
      <c r="C5435" s="13">
        <v>100</v>
      </c>
      <c r="D5435" s="13">
        <v>67.424242424242422</v>
      </c>
      <c r="E5435" s="13">
        <v>12.878787878787879</v>
      </c>
      <c r="F5435" s="13">
        <v>18.939393939393938</v>
      </c>
      <c r="G5435" s="13">
        <v>0</v>
      </c>
      <c r="H5435" s="13">
        <v>0.75757575757575757</v>
      </c>
      <c r="I5435" s="13" t="s">
        <v>204</v>
      </c>
      <c r="J5435" s="13" t="s">
        <v>204</v>
      </c>
      <c r="K5435" s="13" t="s">
        <v>204</v>
      </c>
      <c r="L5435" s="13" t="s">
        <v>204</v>
      </c>
      <c r="M5435" s="13" t="s">
        <v>204</v>
      </c>
      <c r="N5435" s="13" t="s">
        <v>204</v>
      </c>
      <c r="O5435" s="13" t="s">
        <v>204</v>
      </c>
      <c r="P5435" s="13" t="s">
        <v>204</v>
      </c>
      <c r="Q5435" s="13" t="s">
        <v>204</v>
      </c>
      <c r="R5435" s="13" t="s">
        <v>204</v>
      </c>
      <c r="S5435" s="13" t="s">
        <v>204</v>
      </c>
      <c r="T5435" s="13" t="s">
        <v>204</v>
      </c>
      <c r="U5435" s="13" t="s">
        <v>204</v>
      </c>
    </row>
    <row r="5436" spans="1:21" s="12" customFormat="1" ht="9.75" customHeight="1" x14ac:dyDescent="0.15">
      <c r="A5436" s="36"/>
      <c r="B5436" s="38" t="s">
        <v>320</v>
      </c>
      <c r="C5436" s="12">
        <v>92</v>
      </c>
      <c r="D5436" s="12">
        <v>62</v>
      </c>
      <c r="E5436" s="12">
        <v>11</v>
      </c>
      <c r="F5436" s="12">
        <v>18</v>
      </c>
      <c r="G5436" s="12">
        <v>0</v>
      </c>
      <c r="H5436" s="12">
        <v>1</v>
      </c>
      <c r="I5436" s="12" t="s">
        <v>204</v>
      </c>
      <c r="J5436" s="12" t="s">
        <v>204</v>
      </c>
      <c r="K5436" s="12" t="s">
        <v>204</v>
      </c>
      <c r="L5436" s="12" t="s">
        <v>204</v>
      </c>
      <c r="M5436" s="12" t="s">
        <v>204</v>
      </c>
      <c r="N5436" s="12" t="s">
        <v>204</v>
      </c>
      <c r="O5436" s="12" t="s">
        <v>204</v>
      </c>
      <c r="P5436" s="12" t="s">
        <v>204</v>
      </c>
      <c r="Q5436" s="12" t="s">
        <v>204</v>
      </c>
      <c r="R5436" s="12" t="s">
        <v>204</v>
      </c>
      <c r="S5436" s="12" t="s">
        <v>204</v>
      </c>
      <c r="T5436" s="12" t="s">
        <v>204</v>
      </c>
      <c r="U5436" s="12" t="s">
        <v>204</v>
      </c>
    </row>
    <row r="5437" spans="1:21" s="14" customFormat="1" x14ac:dyDescent="0.15">
      <c r="A5437" s="36"/>
      <c r="B5437" s="38"/>
      <c r="C5437" s="13">
        <v>100</v>
      </c>
      <c r="D5437" s="13">
        <v>67.391304347826093</v>
      </c>
      <c r="E5437" s="13">
        <v>11.956521739130435</v>
      </c>
      <c r="F5437" s="13">
        <v>19.565217391304348</v>
      </c>
      <c r="G5437" s="13">
        <v>0</v>
      </c>
      <c r="H5437" s="13">
        <v>1.0869565217391304</v>
      </c>
      <c r="I5437" s="13" t="s">
        <v>204</v>
      </c>
      <c r="J5437" s="13" t="s">
        <v>204</v>
      </c>
      <c r="K5437" s="13" t="s">
        <v>204</v>
      </c>
      <c r="L5437" s="13" t="s">
        <v>204</v>
      </c>
      <c r="M5437" s="13" t="s">
        <v>204</v>
      </c>
      <c r="N5437" s="13" t="s">
        <v>204</v>
      </c>
      <c r="O5437" s="13" t="s">
        <v>204</v>
      </c>
      <c r="P5437" s="13" t="s">
        <v>204</v>
      </c>
      <c r="Q5437" s="13" t="s">
        <v>204</v>
      </c>
      <c r="R5437" s="13" t="s">
        <v>204</v>
      </c>
      <c r="S5437" s="13" t="s">
        <v>204</v>
      </c>
      <c r="T5437" s="13" t="s">
        <v>204</v>
      </c>
      <c r="U5437" s="13" t="s">
        <v>204</v>
      </c>
    </row>
    <row r="5438" spans="1:21" s="12" customFormat="1" ht="9.75" customHeight="1" x14ac:dyDescent="0.15">
      <c r="A5438" s="36"/>
      <c r="B5438" s="38" t="s">
        <v>321</v>
      </c>
      <c r="C5438" s="12">
        <v>165</v>
      </c>
      <c r="D5438" s="12">
        <v>99</v>
      </c>
      <c r="E5438" s="12">
        <v>14</v>
      </c>
      <c r="F5438" s="12">
        <v>48</v>
      </c>
      <c r="G5438" s="12">
        <v>0</v>
      </c>
      <c r="H5438" s="12">
        <v>4</v>
      </c>
      <c r="I5438" s="12" t="s">
        <v>204</v>
      </c>
      <c r="J5438" s="12" t="s">
        <v>204</v>
      </c>
      <c r="K5438" s="12" t="s">
        <v>204</v>
      </c>
      <c r="L5438" s="12" t="s">
        <v>204</v>
      </c>
      <c r="M5438" s="12" t="s">
        <v>204</v>
      </c>
      <c r="N5438" s="12" t="s">
        <v>204</v>
      </c>
      <c r="O5438" s="12" t="s">
        <v>204</v>
      </c>
      <c r="P5438" s="12" t="s">
        <v>204</v>
      </c>
      <c r="Q5438" s="12" t="s">
        <v>204</v>
      </c>
      <c r="R5438" s="12" t="s">
        <v>204</v>
      </c>
      <c r="S5438" s="12" t="s">
        <v>204</v>
      </c>
      <c r="T5438" s="12" t="s">
        <v>204</v>
      </c>
      <c r="U5438" s="12" t="s">
        <v>204</v>
      </c>
    </row>
    <row r="5439" spans="1:21" s="14" customFormat="1" x14ac:dyDescent="0.15">
      <c r="A5439" s="36"/>
      <c r="B5439" s="38"/>
      <c r="C5439" s="13">
        <v>100</v>
      </c>
      <c r="D5439" s="13">
        <v>60</v>
      </c>
      <c r="E5439" s="13">
        <v>8.4848484848484862</v>
      </c>
      <c r="F5439" s="13">
        <v>29.09090909090909</v>
      </c>
      <c r="G5439" s="13">
        <v>0</v>
      </c>
      <c r="H5439" s="13">
        <v>2.4242424242424243</v>
      </c>
      <c r="I5439" s="13" t="s">
        <v>204</v>
      </c>
      <c r="J5439" s="13" t="s">
        <v>204</v>
      </c>
      <c r="K5439" s="13" t="s">
        <v>204</v>
      </c>
      <c r="L5439" s="13" t="s">
        <v>204</v>
      </c>
      <c r="M5439" s="13" t="s">
        <v>204</v>
      </c>
      <c r="N5439" s="13" t="s">
        <v>204</v>
      </c>
      <c r="O5439" s="13" t="s">
        <v>204</v>
      </c>
      <c r="P5439" s="13" t="s">
        <v>204</v>
      </c>
      <c r="Q5439" s="13" t="s">
        <v>204</v>
      </c>
      <c r="R5439" s="13" t="s">
        <v>204</v>
      </c>
      <c r="S5439" s="13" t="s">
        <v>204</v>
      </c>
      <c r="T5439" s="13" t="s">
        <v>204</v>
      </c>
      <c r="U5439" s="13" t="s">
        <v>204</v>
      </c>
    </row>
    <row r="5440" spans="1:21" s="12" customFormat="1" x14ac:dyDescent="0.15">
      <c r="A5440" s="36"/>
      <c r="B5440" s="31" t="s">
        <v>85</v>
      </c>
      <c r="C5440" s="12">
        <v>130</v>
      </c>
      <c r="D5440" s="12">
        <v>80</v>
      </c>
      <c r="E5440" s="12">
        <v>14</v>
      </c>
      <c r="F5440" s="12">
        <v>27</v>
      </c>
      <c r="G5440" s="12">
        <v>0</v>
      </c>
      <c r="H5440" s="12">
        <v>9</v>
      </c>
      <c r="I5440" s="12" t="s">
        <v>204</v>
      </c>
      <c r="J5440" s="12" t="s">
        <v>204</v>
      </c>
      <c r="K5440" s="12" t="s">
        <v>204</v>
      </c>
      <c r="L5440" s="12" t="s">
        <v>204</v>
      </c>
      <c r="M5440" s="12" t="s">
        <v>204</v>
      </c>
      <c r="N5440" s="12" t="s">
        <v>204</v>
      </c>
      <c r="O5440" s="12" t="s">
        <v>204</v>
      </c>
      <c r="P5440" s="12" t="s">
        <v>204</v>
      </c>
      <c r="Q5440" s="12" t="s">
        <v>204</v>
      </c>
      <c r="R5440" s="12" t="s">
        <v>204</v>
      </c>
      <c r="S5440" s="12" t="s">
        <v>204</v>
      </c>
      <c r="T5440" s="12" t="s">
        <v>204</v>
      </c>
      <c r="U5440" s="12" t="s">
        <v>204</v>
      </c>
    </row>
    <row r="5441" spans="1:21" s="14" customFormat="1" x14ac:dyDescent="0.15">
      <c r="A5441" s="36"/>
      <c r="B5441" s="31"/>
      <c r="C5441" s="13">
        <v>100</v>
      </c>
      <c r="D5441" s="13">
        <v>61.53846153846154</v>
      </c>
      <c r="E5441" s="13">
        <v>10.76923076923077</v>
      </c>
      <c r="F5441" s="13">
        <v>20.76923076923077</v>
      </c>
      <c r="G5441" s="13">
        <v>0</v>
      </c>
      <c r="H5441" s="13">
        <v>6.9230769230769234</v>
      </c>
      <c r="I5441" s="13" t="s">
        <v>204</v>
      </c>
      <c r="J5441" s="13" t="s">
        <v>204</v>
      </c>
      <c r="K5441" s="13" t="s">
        <v>204</v>
      </c>
      <c r="L5441" s="13" t="s">
        <v>204</v>
      </c>
      <c r="M5441" s="13" t="s">
        <v>204</v>
      </c>
      <c r="N5441" s="13" t="s">
        <v>204</v>
      </c>
      <c r="O5441" s="13" t="s">
        <v>204</v>
      </c>
      <c r="P5441" s="13" t="s">
        <v>204</v>
      </c>
      <c r="Q5441" s="13" t="s">
        <v>204</v>
      </c>
      <c r="R5441" s="13" t="s">
        <v>204</v>
      </c>
      <c r="S5441" s="13" t="s">
        <v>204</v>
      </c>
      <c r="T5441" s="13" t="s">
        <v>204</v>
      </c>
      <c r="U5441" s="13" t="s">
        <v>204</v>
      </c>
    </row>
    <row r="5442" spans="1:21" s="12" customFormat="1" x14ac:dyDescent="0.15">
      <c r="A5442" s="36"/>
      <c r="B5442" s="31" t="s">
        <v>86</v>
      </c>
      <c r="C5442" s="12">
        <v>41</v>
      </c>
      <c r="D5442" s="12">
        <v>29</v>
      </c>
      <c r="E5442" s="12">
        <v>3</v>
      </c>
      <c r="F5442" s="12">
        <v>7</v>
      </c>
      <c r="G5442" s="12">
        <v>0</v>
      </c>
      <c r="H5442" s="12">
        <v>2</v>
      </c>
      <c r="I5442" s="12" t="s">
        <v>204</v>
      </c>
      <c r="J5442" s="12" t="s">
        <v>204</v>
      </c>
      <c r="K5442" s="12" t="s">
        <v>204</v>
      </c>
      <c r="L5442" s="12" t="s">
        <v>204</v>
      </c>
      <c r="M5442" s="12" t="s">
        <v>204</v>
      </c>
      <c r="N5442" s="12" t="s">
        <v>204</v>
      </c>
      <c r="O5442" s="12" t="s">
        <v>204</v>
      </c>
      <c r="P5442" s="12" t="s">
        <v>204</v>
      </c>
      <c r="Q5442" s="12" t="s">
        <v>204</v>
      </c>
      <c r="R5442" s="12" t="s">
        <v>204</v>
      </c>
      <c r="S5442" s="12" t="s">
        <v>204</v>
      </c>
      <c r="T5442" s="12" t="s">
        <v>204</v>
      </c>
      <c r="U5442" s="12" t="s">
        <v>204</v>
      </c>
    </row>
    <row r="5443" spans="1:21" s="14" customFormat="1" x14ac:dyDescent="0.15">
      <c r="A5443" s="36"/>
      <c r="B5443" s="31"/>
      <c r="C5443" s="13">
        <v>100</v>
      </c>
      <c r="D5443" s="13">
        <v>70.731707317073173</v>
      </c>
      <c r="E5443" s="13">
        <v>7.3170731707317067</v>
      </c>
      <c r="F5443" s="13">
        <v>17.073170731707318</v>
      </c>
      <c r="G5443" s="13">
        <v>0</v>
      </c>
      <c r="H5443" s="13">
        <v>4.8780487804878048</v>
      </c>
      <c r="I5443" s="13" t="s">
        <v>204</v>
      </c>
      <c r="J5443" s="13" t="s">
        <v>204</v>
      </c>
      <c r="K5443" s="13" t="s">
        <v>204</v>
      </c>
      <c r="L5443" s="13" t="s">
        <v>204</v>
      </c>
      <c r="M5443" s="13" t="s">
        <v>204</v>
      </c>
      <c r="N5443" s="13" t="s">
        <v>204</v>
      </c>
      <c r="O5443" s="13" t="s">
        <v>204</v>
      </c>
      <c r="P5443" s="13" t="s">
        <v>204</v>
      </c>
      <c r="Q5443" s="13" t="s">
        <v>204</v>
      </c>
      <c r="R5443" s="13" t="s">
        <v>204</v>
      </c>
      <c r="S5443" s="13" t="s">
        <v>204</v>
      </c>
      <c r="T5443" s="13" t="s">
        <v>204</v>
      </c>
      <c r="U5443" s="13" t="s">
        <v>204</v>
      </c>
    </row>
    <row r="5444" spans="1:21" s="12" customFormat="1" x14ac:dyDescent="0.15">
      <c r="A5444" s="36"/>
      <c r="B5444" s="31" t="s">
        <v>87</v>
      </c>
      <c r="C5444" s="12">
        <v>301</v>
      </c>
      <c r="D5444" s="12">
        <v>165</v>
      </c>
      <c r="E5444" s="12">
        <v>41</v>
      </c>
      <c r="F5444" s="12">
        <v>73</v>
      </c>
      <c r="G5444" s="12">
        <v>0</v>
      </c>
      <c r="H5444" s="12">
        <v>22</v>
      </c>
      <c r="I5444" s="12" t="s">
        <v>204</v>
      </c>
      <c r="J5444" s="12" t="s">
        <v>204</v>
      </c>
      <c r="K5444" s="12" t="s">
        <v>204</v>
      </c>
      <c r="L5444" s="12" t="s">
        <v>204</v>
      </c>
      <c r="M5444" s="12" t="s">
        <v>204</v>
      </c>
      <c r="N5444" s="12" t="s">
        <v>204</v>
      </c>
      <c r="O5444" s="12" t="s">
        <v>204</v>
      </c>
      <c r="P5444" s="12" t="s">
        <v>204</v>
      </c>
      <c r="Q5444" s="12" t="s">
        <v>204</v>
      </c>
      <c r="R5444" s="12" t="s">
        <v>204</v>
      </c>
      <c r="S5444" s="12" t="s">
        <v>204</v>
      </c>
      <c r="T5444" s="12" t="s">
        <v>204</v>
      </c>
      <c r="U5444" s="12" t="s">
        <v>204</v>
      </c>
    </row>
    <row r="5445" spans="1:21" s="14" customFormat="1" x14ac:dyDescent="0.15">
      <c r="A5445" s="36"/>
      <c r="B5445" s="31"/>
      <c r="C5445" s="13">
        <v>100</v>
      </c>
      <c r="D5445" s="13">
        <v>54.817275747508312</v>
      </c>
      <c r="E5445" s="13">
        <v>13.621262458471762</v>
      </c>
      <c r="F5445" s="13">
        <v>24.252491694352159</v>
      </c>
      <c r="G5445" s="13">
        <v>0</v>
      </c>
      <c r="H5445" s="13">
        <v>7.3089700996677749</v>
      </c>
      <c r="I5445" s="13" t="s">
        <v>204</v>
      </c>
      <c r="J5445" s="13" t="s">
        <v>204</v>
      </c>
      <c r="K5445" s="13" t="s">
        <v>204</v>
      </c>
      <c r="L5445" s="13" t="s">
        <v>204</v>
      </c>
      <c r="M5445" s="13" t="s">
        <v>204</v>
      </c>
      <c r="N5445" s="13" t="s">
        <v>204</v>
      </c>
      <c r="O5445" s="13" t="s">
        <v>204</v>
      </c>
      <c r="P5445" s="13" t="s">
        <v>204</v>
      </c>
      <c r="Q5445" s="13" t="s">
        <v>204</v>
      </c>
      <c r="R5445" s="13" t="s">
        <v>204</v>
      </c>
      <c r="S5445" s="13" t="s">
        <v>204</v>
      </c>
      <c r="T5445" s="13" t="s">
        <v>204</v>
      </c>
      <c r="U5445" s="13" t="s">
        <v>204</v>
      </c>
    </row>
    <row r="5446" spans="1:21" s="12" customFormat="1" x14ac:dyDescent="0.15">
      <c r="A5446" s="36"/>
      <c r="B5446" s="31" t="s">
        <v>65</v>
      </c>
      <c r="C5446" s="12">
        <v>65</v>
      </c>
      <c r="D5446" s="12">
        <v>37</v>
      </c>
      <c r="E5446" s="12">
        <v>10</v>
      </c>
      <c r="F5446" s="12">
        <v>12</v>
      </c>
      <c r="G5446" s="12">
        <v>0</v>
      </c>
      <c r="H5446" s="12">
        <v>6</v>
      </c>
      <c r="I5446" s="12" t="s">
        <v>204</v>
      </c>
      <c r="J5446" s="12" t="s">
        <v>204</v>
      </c>
      <c r="K5446" s="12" t="s">
        <v>204</v>
      </c>
      <c r="L5446" s="12" t="s">
        <v>204</v>
      </c>
      <c r="M5446" s="12" t="s">
        <v>204</v>
      </c>
      <c r="N5446" s="12" t="s">
        <v>204</v>
      </c>
      <c r="O5446" s="12" t="s">
        <v>204</v>
      </c>
      <c r="P5446" s="12" t="s">
        <v>204</v>
      </c>
      <c r="Q5446" s="12" t="s">
        <v>204</v>
      </c>
      <c r="R5446" s="12" t="s">
        <v>204</v>
      </c>
      <c r="S5446" s="12" t="s">
        <v>204</v>
      </c>
      <c r="T5446" s="12" t="s">
        <v>204</v>
      </c>
      <c r="U5446" s="12" t="s">
        <v>204</v>
      </c>
    </row>
    <row r="5447" spans="1:21" s="14" customFormat="1" x14ac:dyDescent="0.15">
      <c r="A5447" s="36"/>
      <c r="B5447" s="31"/>
      <c r="C5447" s="13">
        <v>100</v>
      </c>
      <c r="D5447" s="13">
        <v>56.92307692307692</v>
      </c>
      <c r="E5447" s="13">
        <v>15.384615384615385</v>
      </c>
      <c r="F5447" s="13">
        <v>18.461538461538463</v>
      </c>
      <c r="G5447" s="13">
        <v>0</v>
      </c>
      <c r="H5447" s="13">
        <v>9.2307692307692317</v>
      </c>
      <c r="I5447" s="13" t="s">
        <v>204</v>
      </c>
      <c r="J5447" s="13" t="s">
        <v>204</v>
      </c>
      <c r="K5447" s="13" t="s">
        <v>204</v>
      </c>
      <c r="L5447" s="13" t="s">
        <v>204</v>
      </c>
      <c r="M5447" s="13" t="s">
        <v>204</v>
      </c>
      <c r="N5447" s="13" t="s">
        <v>204</v>
      </c>
      <c r="O5447" s="13" t="s">
        <v>204</v>
      </c>
      <c r="P5447" s="13" t="s">
        <v>204</v>
      </c>
      <c r="Q5447" s="13" t="s">
        <v>204</v>
      </c>
      <c r="R5447" s="13" t="s">
        <v>204</v>
      </c>
      <c r="S5447" s="13" t="s">
        <v>204</v>
      </c>
      <c r="T5447" s="13" t="s">
        <v>204</v>
      </c>
      <c r="U5447" s="13" t="s">
        <v>204</v>
      </c>
    </row>
    <row r="5448" spans="1:21" s="12" customFormat="1" x14ac:dyDescent="0.15">
      <c r="A5448" s="36"/>
      <c r="B5448" s="31" t="s">
        <v>100</v>
      </c>
      <c r="C5448" s="12">
        <v>17</v>
      </c>
      <c r="D5448" s="12">
        <v>2</v>
      </c>
      <c r="E5448" s="12">
        <v>1</v>
      </c>
      <c r="F5448" s="12">
        <v>2</v>
      </c>
      <c r="G5448" s="12">
        <v>0</v>
      </c>
      <c r="H5448" s="12">
        <v>12</v>
      </c>
      <c r="I5448" s="12" t="s">
        <v>204</v>
      </c>
      <c r="J5448" s="12" t="s">
        <v>204</v>
      </c>
      <c r="K5448" s="12" t="s">
        <v>204</v>
      </c>
      <c r="L5448" s="12" t="s">
        <v>204</v>
      </c>
      <c r="M5448" s="12" t="s">
        <v>204</v>
      </c>
      <c r="N5448" s="12" t="s">
        <v>204</v>
      </c>
      <c r="O5448" s="12" t="s">
        <v>204</v>
      </c>
      <c r="P5448" s="12" t="s">
        <v>204</v>
      </c>
      <c r="Q5448" s="12" t="s">
        <v>204</v>
      </c>
      <c r="R5448" s="12" t="s">
        <v>204</v>
      </c>
      <c r="S5448" s="12" t="s">
        <v>204</v>
      </c>
      <c r="T5448" s="12" t="s">
        <v>204</v>
      </c>
      <c r="U5448" s="12" t="s">
        <v>204</v>
      </c>
    </row>
    <row r="5449" spans="1:21" s="14" customFormat="1" x14ac:dyDescent="0.15">
      <c r="A5449" s="36"/>
      <c r="B5449" s="31"/>
      <c r="C5449" s="13">
        <v>100</v>
      </c>
      <c r="D5449" s="13">
        <v>11.76470588235294</v>
      </c>
      <c r="E5449" s="13">
        <v>5.8823529411764701</v>
      </c>
      <c r="F5449" s="13">
        <v>11.76470588235294</v>
      </c>
      <c r="G5449" s="13">
        <v>0</v>
      </c>
      <c r="H5449" s="13">
        <v>70.588235294117652</v>
      </c>
      <c r="I5449" s="13" t="s">
        <v>204</v>
      </c>
      <c r="J5449" s="13" t="s">
        <v>204</v>
      </c>
      <c r="K5449" s="13" t="s">
        <v>204</v>
      </c>
      <c r="L5449" s="13" t="s">
        <v>204</v>
      </c>
      <c r="M5449" s="13" t="s">
        <v>204</v>
      </c>
      <c r="N5449" s="13" t="s">
        <v>204</v>
      </c>
      <c r="O5449" s="13" t="s">
        <v>204</v>
      </c>
      <c r="P5449" s="13" t="s">
        <v>204</v>
      </c>
      <c r="Q5449" s="13" t="s">
        <v>204</v>
      </c>
      <c r="R5449" s="13" t="s">
        <v>204</v>
      </c>
      <c r="S5449" s="13" t="s">
        <v>204</v>
      </c>
      <c r="T5449" s="13" t="s">
        <v>204</v>
      </c>
      <c r="U5449" s="13" t="s">
        <v>204</v>
      </c>
    </row>
    <row r="5451" spans="1:21" x14ac:dyDescent="0.15">
      <c r="A5451" s="32" t="s">
        <v>477</v>
      </c>
      <c r="B5451" s="32"/>
      <c r="C5451" s="32"/>
      <c r="D5451" s="32"/>
      <c r="E5451" s="32"/>
      <c r="F5451" s="32"/>
      <c r="G5451" s="32"/>
      <c r="H5451" s="32"/>
      <c r="I5451" s="32"/>
      <c r="J5451" s="32"/>
      <c r="K5451" s="32"/>
      <c r="L5451" s="32"/>
      <c r="M5451" s="32"/>
    </row>
    <row r="5452" spans="1:21" s="11" customFormat="1" ht="21" customHeight="1" x14ac:dyDescent="0.15">
      <c r="A5452" s="39" t="s">
        <v>314</v>
      </c>
      <c r="B5452" s="39"/>
      <c r="C5452" s="8" t="s">
        <v>315</v>
      </c>
      <c r="D5452" s="10" t="s">
        <v>478</v>
      </c>
      <c r="E5452" s="10" t="s">
        <v>479</v>
      </c>
      <c r="F5452" s="10" t="s">
        <v>204</v>
      </c>
      <c r="G5452" s="10" t="s">
        <v>204</v>
      </c>
      <c r="H5452" s="10" t="s">
        <v>204</v>
      </c>
      <c r="I5452" s="10" t="s">
        <v>204</v>
      </c>
      <c r="J5452" s="10" t="s">
        <v>204</v>
      </c>
      <c r="K5452" s="10" t="s">
        <v>204</v>
      </c>
      <c r="L5452" s="10" t="s">
        <v>204</v>
      </c>
      <c r="M5452" s="10" t="s">
        <v>204</v>
      </c>
      <c r="N5452" s="10" t="s">
        <v>204</v>
      </c>
      <c r="O5452" s="10" t="s">
        <v>204</v>
      </c>
      <c r="P5452" s="10" t="s">
        <v>204</v>
      </c>
      <c r="Q5452" s="10" t="s">
        <v>204</v>
      </c>
      <c r="R5452" s="10" t="s">
        <v>204</v>
      </c>
      <c r="S5452" s="10" t="s">
        <v>204</v>
      </c>
      <c r="T5452" s="10" t="s">
        <v>204</v>
      </c>
      <c r="U5452" s="10" t="s">
        <v>204</v>
      </c>
    </row>
    <row r="5453" spans="1:21" s="12" customFormat="1" ht="9.75" customHeight="1" x14ac:dyDescent="0.15">
      <c r="A5453" s="39" t="s">
        <v>205</v>
      </c>
      <c r="B5453" s="39"/>
      <c r="C5453" s="12">
        <v>1135</v>
      </c>
      <c r="D5453" s="12">
        <v>1007</v>
      </c>
      <c r="E5453" s="12">
        <v>128</v>
      </c>
      <c r="F5453" s="12" t="s">
        <v>204</v>
      </c>
      <c r="G5453" s="12" t="s">
        <v>204</v>
      </c>
      <c r="H5453" s="12" t="s">
        <v>204</v>
      </c>
      <c r="I5453" s="12" t="s">
        <v>204</v>
      </c>
      <c r="J5453" s="12" t="s">
        <v>204</v>
      </c>
      <c r="K5453" s="12" t="s">
        <v>204</v>
      </c>
      <c r="L5453" s="12" t="s">
        <v>204</v>
      </c>
      <c r="M5453" s="12" t="s">
        <v>204</v>
      </c>
      <c r="N5453" s="12" t="s">
        <v>204</v>
      </c>
      <c r="O5453" s="12" t="s">
        <v>204</v>
      </c>
      <c r="P5453" s="12" t="s">
        <v>204</v>
      </c>
      <c r="Q5453" s="12" t="s">
        <v>204</v>
      </c>
      <c r="R5453" s="12" t="s">
        <v>204</v>
      </c>
      <c r="S5453" s="12" t="s">
        <v>204</v>
      </c>
      <c r="T5453" s="12" t="s">
        <v>204</v>
      </c>
      <c r="U5453" s="12" t="s">
        <v>204</v>
      </c>
    </row>
    <row r="5454" spans="1:21" s="14" customFormat="1" x14ac:dyDescent="0.15">
      <c r="A5454" s="39"/>
      <c r="B5454" s="39"/>
      <c r="C5454" s="13">
        <v>100</v>
      </c>
      <c r="D5454" s="13">
        <v>88.722466960352421</v>
      </c>
      <c r="E5454" s="13">
        <v>11.277533039647578</v>
      </c>
      <c r="F5454" s="13" t="s">
        <v>204</v>
      </c>
      <c r="G5454" s="13" t="s">
        <v>204</v>
      </c>
      <c r="H5454" s="13" t="s">
        <v>204</v>
      </c>
      <c r="I5454" s="13" t="s">
        <v>204</v>
      </c>
      <c r="J5454" s="13" t="s">
        <v>204</v>
      </c>
      <c r="K5454" s="13" t="s">
        <v>204</v>
      </c>
      <c r="L5454" s="13" t="s">
        <v>204</v>
      </c>
      <c r="M5454" s="13" t="s">
        <v>204</v>
      </c>
      <c r="N5454" s="13" t="s">
        <v>204</v>
      </c>
      <c r="O5454" s="13" t="s">
        <v>204</v>
      </c>
      <c r="P5454" s="13" t="s">
        <v>204</v>
      </c>
      <c r="Q5454" s="13" t="s">
        <v>204</v>
      </c>
      <c r="R5454" s="13" t="s">
        <v>204</v>
      </c>
      <c r="S5454" s="13" t="s">
        <v>204</v>
      </c>
      <c r="T5454" s="13" t="s">
        <v>204</v>
      </c>
      <c r="U5454" s="13" t="s">
        <v>204</v>
      </c>
    </row>
    <row r="5455" spans="1:21" s="12" customFormat="1" x14ac:dyDescent="0.15">
      <c r="A5455" s="36" t="s">
        <v>324</v>
      </c>
      <c r="B5455" s="31" t="s">
        <v>101</v>
      </c>
      <c r="C5455" s="12">
        <v>519</v>
      </c>
      <c r="D5455" s="12">
        <v>439</v>
      </c>
      <c r="E5455" s="12">
        <v>80</v>
      </c>
      <c r="F5455" s="12" t="s">
        <v>204</v>
      </c>
      <c r="G5455" s="12" t="s">
        <v>204</v>
      </c>
      <c r="H5455" s="12" t="s">
        <v>204</v>
      </c>
      <c r="I5455" s="12" t="s">
        <v>204</v>
      </c>
      <c r="J5455" s="12" t="s">
        <v>204</v>
      </c>
      <c r="K5455" s="12" t="s">
        <v>204</v>
      </c>
      <c r="L5455" s="12" t="s">
        <v>204</v>
      </c>
      <c r="M5455" s="12" t="s">
        <v>204</v>
      </c>
      <c r="N5455" s="12" t="s">
        <v>204</v>
      </c>
      <c r="O5455" s="12" t="s">
        <v>204</v>
      </c>
      <c r="P5455" s="12" t="s">
        <v>204</v>
      </c>
      <c r="Q5455" s="12" t="s">
        <v>204</v>
      </c>
      <c r="R5455" s="12" t="s">
        <v>204</v>
      </c>
      <c r="S5455" s="12" t="s">
        <v>204</v>
      </c>
      <c r="T5455" s="12" t="s">
        <v>204</v>
      </c>
      <c r="U5455" s="12" t="s">
        <v>204</v>
      </c>
    </row>
    <row r="5456" spans="1:21" s="14" customFormat="1" x14ac:dyDescent="0.15">
      <c r="A5456" s="36"/>
      <c r="B5456" s="31"/>
      <c r="C5456" s="13">
        <v>100</v>
      </c>
      <c r="D5456" s="13">
        <v>84.585741811175339</v>
      </c>
      <c r="E5456" s="13">
        <v>15.414258188824661</v>
      </c>
      <c r="F5456" s="13" t="s">
        <v>204</v>
      </c>
      <c r="G5456" s="13" t="s">
        <v>204</v>
      </c>
      <c r="H5456" s="13" t="s">
        <v>204</v>
      </c>
      <c r="I5456" s="13" t="s">
        <v>204</v>
      </c>
      <c r="J5456" s="13" t="s">
        <v>204</v>
      </c>
      <c r="K5456" s="13" t="s">
        <v>204</v>
      </c>
      <c r="L5456" s="13" t="s">
        <v>204</v>
      </c>
      <c r="M5456" s="13" t="s">
        <v>204</v>
      </c>
      <c r="N5456" s="13" t="s">
        <v>204</v>
      </c>
      <c r="O5456" s="13" t="s">
        <v>204</v>
      </c>
      <c r="P5456" s="13" t="s">
        <v>204</v>
      </c>
      <c r="Q5456" s="13" t="s">
        <v>204</v>
      </c>
      <c r="R5456" s="13" t="s">
        <v>204</v>
      </c>
      <c r="S5456" s="13" t="s">
        <v>204</v>
      </c>
      <c r="T5456" s="13" t="s">
        <v>204</v>
      </c>
      <c r="U5456" s="13" t="s">
        <v>204</v>
      </c>
    </row>
    <row r="5457" spans="1:21" s="12" customFormat="1" x14ac:dyDescent="0.15">
      <c r="A5457" s="36"/>
      <c r="B5457" s="31" t="s">
        <v>102</v>
      </c>
      <c r="C5457" s="12">
        <v>581</v>
      </c>
      <c r="D5457" s="12">
        <v>533</v>
      </c>
      <c r="E5457" s="12">
        <v>48</v>
      </c>
      <c r="F5457" s="12" t="s">
        <v>204</v>
      </c>
      <c r="G5457" s="12" t="s">
        <v>204</v>
      </c>
      <c r="H5457" s="12" t="s">
        <v>204</v>
      </c>
      <c r="I5457" s="12" t="s">
        <v>204</v>
      </c>
      <c r="J5457" s="12" t="s">
        <v>204</v>
      </c>
      <c r="K5457" s="12" t="s">
        <v>204</v>
      </c>
      <c r="L5457" s="12" t="s">
        <v>204</v>
      </c>
      <c r="M5457" s="12" t="s">
        <v>204</v>
      </c>
      <c r="N5457" s="12" t="s">
        <v>204</v>
      </c>
      <c r="O5457" s="12" t="s">
        <v>204</v>
      </c>
      <c r="P5457" s="12" t="s">
        <v>204</v>
      </c>
      <c r="Q5457" s="12" t="s">
        <v>204</v>
      </c>
      <c r="R5457" s="12" t="s">
        <v>204</v>
      </c>
      <c r="S5457" s="12" t="s">
        <v>204</v>
      </c>
      <c r="T5457" s="12" t="s">
        <v>204</v>
      </c>
      <c r="U5457" s="12" t="s">
        <v>204</v>
      </c>
    </row>
    <row r="5458" spans="1:21" s="14" customFormat="1" x14ac:dyDescent="0.15">
      <c r="A5458" s="36"/>
      <c r="B5458" s="31"/>
      <c r="C5458" s="13">
        <v>100</v>
      </c>
      <c r="D5458" s="13">
        <v>91.738382099827888</v>
      </c>
      <c r="E5458" s="13">
        <v>8.2616179001721175</v>
      </c>
      <c r="F5458" s="13" t="s">
        <v>204</v>
      </c>
      <c r="G5458" s="13" t="s">
        <v>204</v>
      </c>
      <c r="H5458" s="13" t="s">
        <v>204</v>
      </c>
      <c r="I5458" s="13" t="s">
        <v>204</v>
      </c>
      <c r="J5458" s="13" t="s">
        <v>204</v>
      </c>
      <c r="K5458" s="13" t="s">
        <v>204</v>
      </c>
      <c r="L5458" s="13" t="s">
        <v>204</v>
      </c>
      <c r="M5458" s="13" t="s">
        <v>204</v>
      </c>
      <c r="N5458" s="13" t="s">
        <v>204</v>
      </c>
      <c r="O5458" s="13" t="s">
        <v>204</v>
      </c>
      <c r="P5458" s="13" t="s">
        <v>204</v>
      </c>
      <c r="Q5458" s="13" t="s">
        <v>204</v>
      </c>
      <c r="R5458" s="13" t="s">
        <v>204</v>
      </c>
      <c r="S5458" s="13" t="s">
        <v>204</v>
      </c>
      <c r="T5458" s="13" t="s">
        <v>204</v>
      </c>
      <c r="U5458" s="13" t="s">
        <v>204</v>
      </c>
    </row>
    <row r="5459" spans="1:21" s="12" customFormat="1" x14ac:dyDescent="0.15">
      <c r="A5459" s="36"/>
      <c r="B5459" s="31" t="s">
        <v>100</v>
      </c>
      <c r="C5459" s="12">
        <v>35</v>
      </c>
      <c r="D5459" s="12">
        <v>35</v>
      </c>
      <c r="E5459" s="12">
        <v>0</v>
      </c>
      <c r="F5459" s="12" t="s">
        <v>204</v>
      </c>
      <c r="G5459" s="12" t="s">
        <v>204</v>
      </c>
      <c r="H5459" s="12" t="s">
        <v>204</v>
      </c>
      <c r="I5459" s="12" t="s">
        <v>204</v>
      </c>
      <c r="J5459" s="12" t="s">
        <v>204</v>
      </c>
      <c r="K5459" s="12" t="s">
        <v>204</v>
      </c>
      <c r="L5459" s="12" t="s">
        <v>204</v>
      </c>
      <c r="M5459" s="12" t="s">
        <v>204</v>
      </c>
      <c r="N5459" s="12" t="s">
        <v>204</v>
      </c>
      <c r="O5459" s="12" t="s">
        <v>204</v>
      </c>
      <c r="P5459" s="12" t="s">
        <v>204</v>
      </c>
      <c r="Q5459" s="12" t="s">
        <v>204</v>
      </c>
      <c r="R5459" s="12" t="s">
        <v>204</v>
      </c>
      <c r="S5459" s="12" t="s">
        <v>204</v>
      </c>
      <c r="T5459" s="12" t="s">
        <v>204</v>
      </c>
      <c r="U5459" s="12" t="s">
        <v>204</v>
      </c>
    </row>
    <row r="5460" spans="1:21" s="14" customFormat="1" x14ac:dyDescent="0.15">
      <c r="A5460" s="36"/>
      <c r="B5460" s="31"/>
      <c r="C5460" s="13">
        <v>100</v>
      </c>
      <c r="D5460" s="13">
        <v>100</v>
      </c>
      <c r="E5460" s="13">
        <v>0</v>
      </c>
      <c r="F5460" s="13" t="s">
        <v>204</v>
      </c>
      <c r="G5460" s="13" t="s">
        <v>204</v>
      </c>
      <c r="H5460" s="13" t="s">
        <v>204</v>
      </c>
      <c r="I5460" s="13" t="s">
        <v>204</v>
      </c>
      <c r="J5460" s="13" t="s">
        <v>204</v>
      </c>
      <c r="K5460" s="13" t="s">
        <v>204</v>
      </c>
      <c r="L5460" s="13" t="s">
        <v>204</v>
      </c>
      <c r="M5460" s="13" t="s">
        <v>204</v>
      </c>
      <c r="N5460" s="13" t="s">
        <v>204</v>
      </c>
      <c r="O5460" s="13" t="s">
        <v>204</v>
      </c>
      <c r="P5460" s="13" t="s">
        <v>204</v>
      </c>
      <c r="Q5460" s="13" t="s">
        <v>204</v>
      </c>
      <c r="R5460" s="13" t="s">
        <v>204</v>
      </c>
      <c r="S5460" s="13" t="s">
        <v>204</v>
      </c>
      <c r="T5460" s="13" t="s">
        <v>204</v>
      </c>
      <c r="U5460" s="13" t="s">
        <v>204</v>
      </c>
    </row>
    <row r="5461" spans="1:21" s="12" customFormat="1" x14ac:dyDescent="0.15">
      <c r="A5461" s="36" t="s">
        <v>322</v>
      </c>
      <c r="B5461" s="31" t="s">
        <v>69</v>
      </c>
      <c r="C5461" s="12">
        <v>33</v>
      </c>
      <c r="D5461" s="12">
        <v>26</v>
      </c>
      <c r="E5461" s="12">
        <v>7</v>
      </c>
      <c r="F5461" s="12" t="s">
        <v>204</v>
      </c>
      <c r="G5461" s="12" t="s">
        <v>204</v>
      </c>
      <c r="H5461" s="12" t="s">
        <v>204</v>
      </c>
      <c r="I5461" s="12" t="s">
        <v>204</v>
      </c>
      <c r="J5461" s="12" t="s">
        <v>204</v>
      </c>
      <c r="K5461" s="12" t="s">
        <v>204</v>
      </c>
      <c r="L5461" s="12" t="s">
        <v>204</v>
      </c>
      <c r="M5461" s="12" t="s">
        <v>204</v>
      </c>
      <c r="N5461" s="12" t="s">
        <v>204</v>
      </c>
      <c r="O5461" s="12" t="s">
        <v>204</v>
      </c>
      <c r="P5461" s="12" t="s">
        <v>204</v>
      </c>
      <c r="Q5461" s="12" t="s">
        <v>204</v>
      </c>
      <c r="R5461" s="12" t="s">
        <v>204</v>
      </c>
      <c r="S5461" s="12" t="s">
        <v>204</v>
      </c>
      <c r="T5461" s="12" t="s">
        <v>204</v>
      </c>
      <c r="U5461" s="12" t="s">
        <v>204</v>
      </c>
    </row>
    <row r="5462" spans="1:21" s="14" customFormat="1" x14ac:dyDescent="0.15">
      <c r="A5462" s="36"/>
      <c r="B5462" s="31"/>
      <c r="C5462" s="13">
        <v>100</v>
      </c>
      <c r="D5462" s="13">
        <v>78.787878787878782</v>
      </c>
      <c r="E5462" s="13">
        <v>21.212121212121211</v>
      </c>
      <c r="F5462" s="13" t="s">
        <v>204</v>
      </c>
      <c r="G5462" s="13" t="s">
        <v>204</v>
      </c>
      <c r="H5462" s="13" t="s">
        <v>204</v>
      </c>
      <c r="I5462" s="13" t="s">
        <v>204</v>
      </c>
      <c r="J5462" s="13" t="s">
        <v>204</v>
      </c>
      <c r="K5462" s="13" t="s">
        <v>204</v>
      </c>
      <c r="L5462" s="13" t="s">
        <v>204</v>
      </c>
      <c r="M5462" s="13" t="s">
        <v>204</v>
      </c>
      <c r="N5462" s="13" t="s">
        <v>204</v>
      </c>
      <c r="O5462" s="13" t="s">
        <v>204</v>
      </c>
      <c r="P5462" s="13" t="s">
        <v>204</v>
      </c>
      <c r="Q5462" s="13" t="s">
        <v>204</v>
      </c>
      <c r="R5462" s="13" t="s">
        <v>204</v>
      </c>
      <c r="S5462" s="13" t="s">
        <v>204</v>
      </c>
      <c r="T5462" s="13" t="s">
        <v>204</v>
      </c>
      <c r="U5462" s="13" t="s">
        <v>204</v>
      </c>
    </row>
    <row r="5463" spans="1:21" s="12" customFormat="1" x14ac:dyDescent="0.15">
      <c r="A5463" s="36"/>
      <c r="B5463" s="31" t="s">
        <v>166</v>
      </c>
      <c r="C5463" s="12">
        <v>56</v>
      </c>
      <c r="D5463" s="12">
        <v>43</v>
      </c>
      <c r="E5463" s="12">
        <v>13</v>
      </c>
      <c r="F5463" s="12" t="s">
        <v>204</v>
      </c>
      <c r="G5463" s="12" t="s">
        <v>204</v>
      </c>
      <c r="H5463" s="12" t="s">
        <v>204</v>
      </c>
      <c r="I5463" s="12" t="s">
        <v>204</v>
      </c>
      <c r="J5463" s="12" t="s">
        <v>204</v>
      </c>
      <c r="K5463" s="12" t="s">
        <v>204</v>
      </c>
      <c r="L5463" s="12" t="s">
        <v>204</v>
      </c>
      <c r="M5463" s="12" t="s">
        <v>204</v>
      </c>
      <c r="N5463" s="12" t="s">
        <v>204</v>
      </c>
      <c r="O5463" s="12" t="s">
        <v>204</v>
      </c>
      <c r="P5463" s="12" t="s">
        <v>204</v>
      </c>
      <c r="Q5463" s="12" t="s">
        <v>204</v>
      </c>
      <c r="R5463" s="12" t="s">
        <v>204</v>
      </c>
      <c r="S5463" s="12" t="s">
        <v>204</v>
      </c>
      <c r="T5463" s="12" t="s">
        <v>204</v>
      </c>
      <c r="U5463" s="12" t="s">
        <v>204</v>
      </c>
    </row>
    <row r="5464" spans="1:21" s="14" customFormat="1" x14ac:dyDescent="0.15">
      <c r="A5464" s="36"/>
      <c r="B5464" s="31"/>
      <c r="C5464" s="13">
        <v>100</v>
      </c>
      <c r="D5464" s="13">
        <v>76.785714285714292</v>
      </c>
      <c r="E5464" s="13">
        <v>23.214285714285715</v>
      </c>
      <c r="F5464" s="13" t="s">
        <v>204</v>
      </c>
      <c r="G5464" s="13" t="s">
        <v>204</v>
      </c>
      <c r="H5464" s="13" t="s">
        <v>204</v>
      </c>
      <c r="I5464" s="13" t="s">
        <v>204</v>
      </c>
      <c r="J5464" s="13" t="s">
        <v>204</v>
      </c>
      <c r="K5464" s="13" t="s">
        <v>204</v>
      </c>
      <c r="L5464" s="13" t="s">
        <v>204</v>
      </c>
      <c r="M5464" s="13" t="s">
        <v>204</v>
      </c>
      <c r="N5464" s="13" t="s">
        <v>204</v>
      </c>
      <c r="O5464" s="13" t="s">
        <v>204</v>
      </c>
      <c r="P5464" s="13" t="s">
        <v>204</v>
      </c>
      <c r="Q5464" s="13" t="s">
        <v>204</v>
      </c>
      <c r="R5464" s="13" t="s">
        <v>204</v>
      </c>
      <c r="S5464" s="13" t="s">
        <v>204</v>
      </c>
      <c r="T5464" s="13" t="s">
        <v>204</v>
      </c>
      <c r="U5464" s="13" t="s">
        <v>204</v>
      </c>
    </row>
    <row r="5465" spans="1:21" s="12" customFormat="1" x14ac:dyDescent="0.15">
      <c r="A5465" s="36"/>
      <c r="B5465" s="31" t="s">
        <v>167</v>
      </c>
      <c r="C5465" s="12">
        <v>95</v>
      </c>
      <c r="D5465" s="12">
        <v>64</v>
      </c>
      <c r="E5465" s="12">
        <v>31</v>
      </c>
      <c r="F5465" s="12" t="s">
        <v>204</v>
      </c>
      <c r="G5465" s="12" t="s">
        <v>204</v>
      </c>
      <c r="H5465" s="12" t="s">
        <v>204</v>
      </c>
      <c r="I5465" s="12" t="s">
        <v>204</v>
      </c>
      <c r="J5465" s="12" t="s">
        <v>204</v>
      </c>
      <c r="K5465" s="12" t="s">
        <v>204</v>
      </c>
      <c r="L5465" s="12" t="s">
        <v>204</v>
      </c>
      <c r="M5465" s="12" t="s">
        <v>204</v>
      </c>
      <c r="N5465" s="12" t="s">
        <v>204</v>
      </c>
      <c r="O5465" s="12" t="s">
        <v>204</v>
      </c>
      <c r="P5465" s="12" t="s">
        <v>204</v>
      </c>
      <c r="Q5465" s="12" t="s">
        <v>204</v>
      </c>
      <c r="R5465" s="12" t="s">
        <v>204</v>
      </c>
      <c r="S5465" s="12" t="s">
        <v>204</v>
      </c>
      <c r="T5465" s="12" t="s">
        <v>204</v>
      </c>
      <c r="U5465" s="12" t="s">
        <v>204</v>
      </c>
    </row>
    <row r="5466" spans="1:21" s="14" customFormat="1" x14ac:dyDescent="0.15">
      <c r="A5466" s="36"/>
      <c r="B5466" s="31"/>
      <c r="C5466" s="13">
        <v>100</v>
      </c>
      <c r="D5466" s="13">
        <v>67.368421052631575</v>
      </c>
      <c r="E5466" s="13">
        <v>32.631578947368425</v>
      </c>
      <c r="F5466" s="13" t="s">
        <v>204</v>
      </c>
      <c r="G5466" s="13" t="s">
        <v>204</v>
      </c>
      <c r="H5466" s="13" t="s">
        <v>204</v>
      </c>
      <c r="I5466" s="13" t="s">
        <v>204</v>
      </c>
      <c r="J5466" s="13" t="s">
        <v>204</v>
      </c>
      <c r="K5466" s="13" t="s">
        <v>204</v>
      </c>
      <c r="L5466" s="13" t="s">
        <v>204</v>
      </c>
      <c r="M5466" s="13" t="s">
        <v>204</v>
      </c>
      <c r="N5466" s="13" t="s">
        <v>204</v>
      </c>
      <c r="O5466" s="13" t="s">
        <v>204</v>
      </c>
      <c r="P5466" s="13" t="s">
        <v>204</v>
      </c>
      <c r="Q5466" s="13" t="s">
        <v>204</v>
      </c>
      <c r="R5466" s="13" t="s">
        <v>204</v>
      </c>
      <c r="S5466" s="13" t="s">
        <v>204</v>
      </c>
      <c r="T5466" s="13" t="s">
        <v>204</v>
      </c>
      <c r="U5466" s="13" t="s">
        <v>204</v>
      </c>
    </row>
    <row r="5467" spans="1:21" s="12" customFormat="1" x14ac:dyDescent="0.15">
      <c r="A5467" s="36"/>
      <c r="B5467" s="31" t="s">
        <v>168</v>
      </c>
      <c r="C5467" s="12">
        <v>159</v>
      </c>
      <c r="D5467" s="12">
        <v>122</v>
      </c>
      <c r="E5467" s="12">
        <v>37</v>
      </c>
      <c r="F5467" s="12" t="s">
        <v>204</v>
      </c>
      <c r="G5467" s="12" t="s">
        <v>204</v>
      </c>
      <c r="H5467" s="12" t="s">
        <v>204</v>
      </c>
      <c r="I5467" s="12" t="s">
        <v>204</v>
      </c>
      <c r="J5467" s="12" t="s">
        <v>204</v>
      </c>
      <c r="K5467" s="12" t="s">
        <v>204</v>
      </c>
      <c r="L5467" s="12" t="s">
        <v>204</v>
      </c>
      <c r="M5467" s="12" t="s">
        <v>204</v>
      </c>
      <c r="N5467" s="12" t="s">
        <v>204</v>
      </c>
      <c r="O5467" s="12" t="s">
        <v>204</v>
      </c>
      <c r="P5467" s="12" t="s">
        <v>204</v>
      </c>
      <c r="Q5467" s="12" t="s">
        <v>204</v>
      </c>
      <c r="R5467" s="12" t="s">
        <v>204</v>
      </c>
      <c r="S5467" s="12" t="s">
        <v>204</v>
      </c>
      <c r="T5467" s="12" t="s">
        <v>204</v>
      </c>
      <c r="U5467" s="12" t="s">
        <v>204</v>
      </c>
    </row>
    <row r="5468" spans="1:21" s="14" customFormat="1" x14ac:dyDescent="0.15">
      <c r="A5468" s="36"/>
      <c r="B5468" s="31"/>
      <c r="C5468" s="13">
        <v>100</v>
      </c>
      <c r="D5468" s="13">
        <v>76.729559748427675</v>
      </c>
      <c r="E5468" s="13">
        <v>23.270440251572328</v>
      </c>
      <c r="F5468" s="13" t="s">
        <v>204</v>
      </c>
      <c r="G5468" s="13" t="s">
        <v>204</v>
      </c>
      <c r="H5468" s="13" t="s">
        <v>204</v>
      </c>
      <c r="I5468" s="13" t="s">
        <v>204</v>
      </c>
      <c r="J5468" s="13" t="s">
        <v>204</v>
      </c>
      <c r="K5468" s="13" t="s">
        <v>204</v>
      </c>
      <c r="L5468" s="13" t="s">
        <v>204</v>
      </c>
      <c r="M5468" s="13" t="s">
        <v>204</v>
      </c>
      <c r="N5468" s="13" t="s">
        <v>204</v>
      </c>
      <c r="O5468" s="13" t="s">
        <v>204</v>
      </c>
      <c r="P5468" s="13" t="s">
        <v>204</v>
      </c>
      <c r="Q5468" s="13" t="s">
        <v>204</v>
      </c>
      <c r="R5468" s="13" t="s">
        <v>204</v>
      </c>
      <c r="S5468" s="13" t="s">
        <v>204</v>
      </c>
      <c r="T5468" s="13" t="s">
        <v>204</v>
      </c>
      <c r="U5468" s="13" t="s">
        <v>204</v>
      </c>
    </row>
    <row r="5469" spans="1:21" s="12" customFormat="1" x14ac:dyDescent="0.15">
      <c r="A5469" s="36"/>
      <c r="B5469" s="31" t="s">
        <v>169</v>
      </c>
      <c r="C5469" s="12">
        <v>176</v>
      </c>
      <c r="D5469" s="12">
        <v>153</v>
      </c>
      <c r="E5469" s="12">
        <v>23</v>
      </c>
      <c r="F5469" s="12" t="s">
        <v>204</v>
      </c>
      <c r="G5469" s="12" t="s">
        <v>204</v>
      </c>
      <c r="H5469" s="12" t="s">
        <v>204</v>
      </c>
      <c r="I5469" s="12" t="s">
        <v>204</v>
      </c>
      <c r="J5469" s="12" t="s">
        <v>204</v>
      </c>
      <c r="K5469" s="12" t="s">
        <v>204</v>
      </c>
      <c r="L5469" s="12" t="s">
        <v>204</v>
      </c>
      <c r="M5469" s="12" t="s">
        <v>204</v>
      </c>
      <c r="N5469" s="12" t="s">
        <v>204</v>
      </c>
      <c r="O5469" s="12" t="s">
        <v>204</v>
      </c>
      <c r="P5469" s="12" t="s">
        <v>204</v>
      </c>
      <c r="Q5469" s="12" t="s">
        <v>204</v>
      </c>
      <c r="R5469" s="12" t="s">
        <v>204</v>
      </c>
      <c r="S5469" s="12" t="s">
        <v>204</v>
      </c>
      <c r="T5469" s="12" t="s">
        <v>204</v>
      </c>
      <c r="U5469" s="12" t="s">
        <v>204</v>
      </c>
    </row>
    <row r="5470" spans="1:21" s="14" customFormat="1" x14ac:dyDescent="0.15">
      <c r="A5470" s="36"/>
      <c r="B5470" s="31"/>
      <c r="C5470" s="13">
        <v>100</v>
      </c>
      <c r="D5470" s="13">
        <v>86.931818181818173</v>
      </c>
      <c r="E5470" s="13">
        <v>13.068181818181818</v>
      </c>
      <c r="F5470" s="13" t="s">
        <v>204</v>
      </c>
      <c r="G5470" s="13" t="s">
        <v>204</v>
      </c>
      <c r="H5470" s="13" t="s">
        <v>204</v>
      </c>
      <c r="I5470" s="13" t="s">
        <v>204</v>
      </c>
      <c r="J5470" s="13" t="s">
        <v>204</v>
      </c>
      <c r="K5470" s="13" t="s">
        <v>204</v>
      </c>
      <c r="L5470" s="13" t="s">
        <v>204</v>
      </c>
      <c r="M5470" s="13" t="s">
        <v>204</v>
      </c>
      <c r="N5470" s="13" t="s">
        <v>204</v>
      </c>
      <c r="O5470" s="13" t="s">
        <v>204</v>
      </c>
      <c r="P5470" s="13" t="s">
        <v>204</v>
      </c>
      <c r="Q5470" s="13" t="s">
        <v>204</v>
      </c>
      <c r="R5470" s="13" t="s">
        <v>204</v>
      </c>
      <c r="S5470" s="13" t="s">
        <v>204</v>
      </c>
      <c r="T5470" s="13" t="s">
        <v>204</v>
      </c>
      <c r="U5470" s="13" t="s">
        <v>204</v>
      </c>
    </row>
    <row r="5471" spans="1:21" s="12" customFormat="1" x14ac:dyDescent="0.15">
      <c r="A5471" s="36"/>
      <c r="B5471" s="31" t="s">
        <v>170</v>
      </c>
      <c r="C5471" s="12">
        <v>226</v>
      </c>
      <c r="D5471" s="12">
        <v>215</v>
      </c>
      <c r="E5471" s="12">
        <v>11</v>
      </c>
      <c r="F5471" s="12" t="s">
        <v>204</v>
      </c>
      <c r="G5471" s="12" t="s">
        <v>204</v>
      </c>
      <c r="H5471" s="12" t="s">
        <v>204</v>
      </c>
      <c r="I5471" s="12" t="s">
        <v>204</v>
      </c>
      <c r="J5471" s="12" t="s">
        <v>204</v>
      </c>
      <c r="K5471" s="12" t="s">
        <v>204</v>
      </c>
      <c r="L5471" s="12" t="s">
        <v>204</v>
      </c>
      <c r="M5471" s="12" t="s">
        <v>204</v>
      </c>
      <c r="N5471" s="12" t="s">
        <v>204</v>
      </c>
      <c r="O5471" s="12" t="s">
        <v>204</v>
      </c>
      <c r="P5471" s="12" t="s">
        <v>204</v>
      </c>
      <c r="Q5471" s="12" t="s">
        <v>204</v>
      </c>
      <c r="R5471" s="12" t="s">
        <v>204</v>
      </c>
      <c r="S5471" s="12" t="s">
        <v>204</v>
      </c>
      <c r="T5471" s="12" t="s">
        <v>204</v>
      </c>
      <c r="U5471" s="12" t="s">
        <v>204</v>
      </c>
    </row>
    <row r="5472" spans="1:21" s="14" customFormat="1" x14ac:dyDescent="0.15">
      <c r="A5472" s="36"/>
      <c r="B5472" s="31"/>
      <c r="C5472" s="13">
        <v>100</v>
      </c>
      <c r="D5472" s="13">
        <v>95.13274336283186</v>
      </c>
      <c r="E5472" s="13">
        <v>4.8672566371681416</v>
      </c>
      <c r="F5472" s="13" t="s">
        <v>204</v>
      </c>
      <c r="G5472" s="13" t="s">
        <v>204</v>
      </c>
      <c r="H5472" s="13" t="s">
        <v>204</v>
      </c>
      <c r="I5472" s="13" t="s">
        <v>204</v>
      </c>
      <c r="J5472" s="13" t="s">
        <v>204</v>
      </c>
      <c r="K5472" s="13" t="s">
        <v>204</v>
      </c>
      <c r="L5472" s="13" t="s">
        <v>204</v>
      </c>
      <c r="M5472" s="13" t="s">
        <v>204</v>
      </c>
      <c r="N5472" s="13" t="s">
        <v>204</v>
      </c>
      <c r="O5472" s="13" t="s">
        <v>204</v>
      </c>
      <c r="P5472" s="13" t="s">
        <v>204</v>
      </c>
      <c r="Q5472" s="13" t="s">
        <v>204</v>
      </c>
      <c r="R5472" s="13" t="s">
        <v>204</v>
      </c>
      <c r="S5472" s="13" t="s">
        <v>204</v>
      </c>
      <c r="T5472" s="13" t="s">
        <v>204</v>
      </c>
      <c r="U5472" s="13" t="s">
        <v>204</v>
      </c>
    </row>
    <row r="5473" spans="1:21" s="12" customFormat="1" x14ac:dyDescent="0.15">
      <c r="A5473" s="36"/>
      <c r="B5473" s="31" t="s">
        <v>80</v>
      </c>
      <c r="C5473" s="12">
        <v>379</v>
      </c>
      <c r="D5473" s="12">
        <v>373</v>
      </c>
      <c r="E5473" s="12">
        <v>6</v>
      </c>
      <c r="F5473" s="12" t="s">
        <v>204</v>
      </c>
      <c r="G5473" s="12" t="s">
        <v>204</v>
      </c>
      <c r="H5473" s="12" t="s">
        <v>204</v>
      </c>
      <c r="I5473" s="12" t="s">
        <v>204</v>
      </c>
      <c r="J5473" s="12" t="s">
        <v>204</v>
      </c>
      <c r="K5473" s="12" t="s">
        <v>204</v>
      </c>
      <c r="L5473" s="12" t="s">
        <v>204</v>
      </c>
      <c r="M5473" s="12" t="s">
        <v>204</v>
      </c>
      <c r="N5473" s="12" t="s">
        <v>204</v>
      </c>
      <c r="O5473" s="12" t="s">
        <v>204</v>
      </c>
      <c r="P5473" s="12" t="s">
        <v>204</v>
      </c>
      <c r="Q5473" s="12" t="s">
        <v>204</v>
      </c>
      <c r="R5473" s="12" t="s">
        <v>204</v>
      </c>
      <c r="S5473" s="12" t="s">
        <v>204</v>
      </c>
      <c r="T5473" s="12" t="s">
        <v>204</v>
      </c>
      <c r="U5473" s="12" t="s">
        <v>204</v>
      </c>
    </row>
    <row r="5474" spans="1:21" s="14" customFormat="1" x14ac:dyDescent="0.15">
      <c r="A5474" s="36"/>
      <c r="B5474" s="31"/>
      <c r="C5474" s="13">
        <v>100</v>
      </c>
      <c r="D5474" s="13">
        <v>98.416886543535625</v>
      </c>
      <c r="E5474" s="13">
        <v>1.5831134564643801</v>
      </c>
      <c r="F5474" s="13" t="s">
        <v>204</v>
      </c>
      <c r="G5474" s="13" t="s">
        <v>204</v>
      </c>
      <c r="H5474" s="13" t="s">
        <v>204</v>
      </c>
      <c r="I5474" s="13" t="s">
        <v>204</v>
      </c>
      <c r="J5474" s="13" t="s">
        <v>204</v>
      </c>
      <c r="K5474" s="13" t="s">
        <v>204</v>
      </c>
      <c r="L5474" s="13" t="s">
        <v>204</v>
      </c>
      <c r="M5474" s="13" t="s">
        <v>204</v>
      </c>
      <c r="N5474" s="13" t="s">
        <v>204</v>
      </c>
      <c r="O5474" s="13" t="s">
        <v>204</v>
      </c>
      <c r="P5474" s="13" t="s">
        <v>204</v>
      </c>
      <c r="Q5474" s="13" t="s">
        <v>204</v>
      </c>
      <c r="R5474" s="13" t="s">
        <v>204</v>
      </c>
      <c r="S5474" s="13" t="s">
        <v>204</v>
      </c>
      <c r="T5474" s="13" t="s">
        <v>204</v>
      </c>
      <c r="U5474" s="13" t="s">
        <v>204</v>
      </c>
    </row>
    <row r="5475" spans="1:21" s="12" customFormat="1" x14ac:dyDescent="0.15">
      <c r="A5475" s="36"/>
      <c r="B5475" s="31" t="s">
        <v>100</v>
      </c>
      <c r="C5475" s="12">
        <v>11</v>
      </c>
      <c r="D5475" s="12">
        <v>11</v>
      </c>
      <c r="E5475" s="12">
        <v>0</v>
      </c>
      <c r="F5475" s="12" t="s">
        <v>204</v>
      </c>
      <c r="G5475" s="12" t="s">
        <v>204</v>
      </c>
      <c r="H5475" s="12" t="s">
        <v>204</v>
      </c>
      <c r="I5475" s="12" t="s">
        <v>204</v>
      </c>
      <c r="J5475" s="12" t="s">
        <v>204</v>
      </c>
      <c r="K5475" s="12" t="s">
        <v>204</v>
      </c>
      <c r="L5475" s="12" t="s">
        <v>204</v>
      </c>
      <c r="M5475" s="12" t="s">
        <v>204</v>
      </c>
      <c r="N5475" s="12" t="s">
        <v>204</v>
      </c>
      <c r="O5475" s="12" t="s">
        <v>204</v>
      </c>
      <c r="P5475" s="12" t="s">
        <v>204</v>
      </c>
      <c r="Q5475" s="12" t="s">
        <v>204</v>
      </c>
      <c r="R5475" s="12" t="s">
        <v>204</v>
      </c>
      <c r="S5475" s="12" t="s">
        <v>204</v>
      </c>
      <c r="T5475" s="12" t="s">
        <v>204</v>
      </c>
      <c r="U5475" s="12" t="s">
        <v>204</v>
      </c>
    </row>
    <row r="5476" spans="1:21" s="14" customFormat="1" x14ac:dyDescent="0.15">
      <c r="A5476" s="36"/>
      <c r="B5476" s="31"/>
      <c r="C5476" s="13">
        <v>100</v>
      </c>
      <c r="D5476" s="13">
        <v>100</v>
      </c>
      <c r="E5476" s="13">
        <v>0</v>
      </c>
      <c r="F5476" s="13" t="s">
        <v>204</v>
      </c>
      <c r="G5476" s="13" t="s">
        <v>204</v>
      </c>
      <c r="H5476" s="13" t="s">
        <v>204</v>
      </c>
      <c r="I5476" s="13" t="s">
        <v>204</v>
      </c>
      <c r="J5476" s="13" t="s">
        <v>204</v>
      </c>
      <c r="K5476" s="13" t="s">
        <v>204</v>
      </c>
      <c r="L5476" s="13" t="s">
        <v>204</v>
      </c>
      <c r="M5476" s="13" t="s">
        <v>204</v>
      </c>
      <c r="N5476" s="13" t="s">
        <v>204</v>
      </c>
      <c r="O5476" s="13" t="s">
        <v>204</v>
      </c>
      <c r="P5476" s="13" t="s">
        <v>204</v>
      </c>
      <c r="Q5476" s="13" t="s">
        <v>204</v>
      </c>
      <c r="R5476" s="13" t="s">
        <v>204</v>
      </c>
      <c r="S5476" s="13" t="s">
        <v>204</v>
      </c>
      <c r="T5476" s="13" t="s">
        <v>204</v>
      </c>
      <c r="U5476" s="13" t="s">
        <v>204</v>
      </c>
    </row>
    <row r="5477" spans="1:21" s="12" customFormat="1" x14ac:dyDescent="0.15">
      <c r="A5477" s="36" t="s">
        <v>323</v>
      </c>
      <c r="B5477" s="31" t="s">
        <v>331</v>
      </c>
      <c r="C5477" s="12">
        <v>140</v>
      </c>
      <c r="D5477" s="12">
        <v>126</v>
      </c>
      <c r="E5477" s="12">
        <v>14</v>
      </c>
      <c r="F5477" s="12" t="s">
        <v>204</v>
      </c>
      <c r="G5477" s="12" t="s">
        <v>204</v>
      </c>
      <c r="H5477" s="12" t="s">
        <v>204</v>
      </c>
      <c r="I5477" s="12" t="s">
        <v>204</v>
      </c>
      <c r="J5477" s="12" t="s">
        <v>204</v>
      </c>
      <c r="K5477" s="12" t="s">
        <v>204</v>
      </c>
      <c r="L5477" s="12" t="s">
        <v>204</v>
      </c>
      <c r="M5477" s="12" t="s">
        <v>204</v>
      </c>
      <c r="N5477" s="12" t="s">
        <v>204</v>
      </c>
      <c r="O5477" s="12" t="s">
        <v>204</v>
      </c>
      <c r="P5477" s="12" t="s">
        <v>204</v>
      </c>
      <c r="Q5477" s="12" t="s">
        <v>204</v>
      </c>
      <c r="R5477" s="12" t="s">
        <v>204</v>
      </c>
      <c r="S5477" s="12" t="s">
        <v>204</v>
      </c>
      <c r="T5477" s="12" t="s">
        <v>204</v>
      </c>
      <c r="U5477" s="12" t="s">
        <v>204</v>
      </c>
    </row>
    <row r="5478" spans="1:21" s="14" customFormat="1" x14ac:dyDescent="0.15">
      <c r="A5478" s="36"/>
      <c r="B5478" s="31"/>
      <c r="C5478" s="13">
        <v>100</v>
      </c>
      <c r="D5478" s="13">
        <v>90</v>
      </c>
      <c r="E5478" s="13">
        <v>10</v>
      </c>
      <c r="F5478" s="13" t="s">
        <v>204</v>
      </c>
      <c r="G5478" s="13" t="s">
        <v>204</v>
      </c>
      <c r="H5478" s="13" t="s">
        <v>204</v>
      </c>
      <c r="I5478" s="13" t="s">
        <v>204</v>
      </c>
      <c r="J5478" s="13" t="s">
        <v>204</v>
      </c>
      <c r="K5478" s="13" t="s">
        <v>204</v>
      </c>
      <c r="L5478" s="13" t="s">
        <v>204</v>
      </c>
      <c r="M5478" s="13" t="s">
        <v>204</v>
      </c>
      <c r="N5478" s="13" t="s">
        <v>204</v>
      </c>
      <c r="O5478" s="13" t="s">
        <v>204</v>
      </c>
      <c r="P5478" s="13" t="s">
        <v>204</v>
      </c>
      <c r="Q5478" s="13" t="s">
        <v>204</v>
      </c>
      <c r="R5478" s="13" t="s">
        <v>204</v>
      </c>
      <c r="S5478" s="13" t="s">
        <v>204</v>
      </c>
      <c r="T5478" s="13" t="s">
        <v>204</v>
      </c>
      <c r="U5478" s="13" t="s">
        <v>204</v>
      </c>
    </row>
    <row r="5479" spans="1:21" s="12" customFormat="1" ht="9.75" customHeight="1" x14ac:dyDescent="0.15">
      <c r="A5479" s="36"/>
      <c r="B5479" s="37" t="s">
        <v>332</v>
      </c>
      <c r="C5479" s="12">
        <v>31</v>
      </c>
      <c r="D5479" s="12">
        <v>30</v>
      </c>
      <c r="E5479" s="12">
        <v>1</v>
      </c>
      <c r="F5479" s="12" t="s">
        <v>204</v>
      </c>
      <c r="G5479" s="12" t="s">
        <v>204</v>
      </c>
      <c r="H5479" s="12" t="s">
        <v>204</v>
      </c>
      <c r="I5479" s="12" t="s">
        <v>204</v>
      </c>
      <c r="J5479" s="12" t="s">
        <v>204</v>
      </c>
      <c r="K5479" s="12" t="s">
        <v>204</v>
      </c>
      <c r="L5479" s="12" t="s">
        <v>204</v>
      </c>
      <c r="M5479" s="12" t="s">
        <v>204</v>
      </c>
      <c r="N5479" s="12" t="s">
        <v>204</v>
      </c>
      <c r="O5479" s="12" t="s">
        <v>204</v>
      </c>
      <c r="P5479" s="12" t="s">
        <v>204</v>
      </c>
      <c r="Q5479" s="12" t="s">
        <v>204</v>
      </c>
      <c r="R5479" s="12" t="s">
        <v>204</v>
      </c>
      <c r="S5479" s="12" t="s">
        <v>204</v>
      </c>
      <c r="T5479" s="12" t="s">
        <v>204</v>
      </c>
      <c r="U5479" s="12" t="s">
        <v>204</v>
      </c>
    </row>
    <row r="5480" spans="1:21" s="14" customFormat="1" x14ac:dyDescent="0.15">
      <c r="A5480" s="36"/>
      <c r="B5480" s="37"/>
      <c r="C5480" s="13">
        <v>100</v>
      </c>
      <c r="D5480" s="13">
        <v>96.774193548387103</v>
      </c>
      <c r="E5480" s="13">
        <v>3.225806451612903</v>
      </c>
      <c r="F5480" s="13" t="s">
        <v>204</v>
      </c>
      <c r="G5480" s="13" t="s">
        <v>204</v>
      </c>
      <c r="H5480" s="13" t="s">
        <v>204</v>
      </c>
      <c r="I5480" s="13" t="s">
        <v>204</v>
      </c>
      <c r="J5480" s="13" t="s">
        <v>204</v>
      </c>
      <c r="K5480" s="13" t="s">
        <v>204</v>
      </c>
      <c r="L5480" s="13" t="s">
        <v>204</v>
      </c>
      <c r="M5480" s="13" t="s">
        <v>204</v>
      </c>
      <c r="N5480" s="13" t="s">
        <v>204</v>
      </c>
      <c r="O5480" s="13" t="s">
        <v>204</v>
      </c>
      <c r="P5480" s="13" t="s">
        <v>204</v>
      </c>
      <c r="Q5480" s="13" t="s">
        <v>204</v>
      </c>
      <c r="R5480" s="13" t="s">
        <v>204</v>
      </c>
      <c r="S5480" s="13" t="s">
        <v>204</v>
      </c>
      <c r="T5480" s="13" t="s">
        <v>204</v>
      </c>
      <c r="U5480" s="13" t="s">
        <v>204</v>
      </c>
    </row>
    <row r="5481" spans="1:21" s="12" customFormat="1" ht="9.75" customHeight="1" x14ac:dyDescent="0.15">
      <c r="A5481" s="36"/>
      <c r="B5481" s="37" t="s">
        <v>333</v>
      </c>
      <c r="C5481" s="12">
        <v>90</v>
      </c>
      <c r="D5481" s="12">
        <v>78</v>
      </c>
      <c r="E5481" s="12">
        <v>12</v>
      </c>
      <c r="F5481" s="12" t="s">
        <v>204</v>
      </c>
      <c r="G5481" s="12" t="s">
        <v>204</v>
      </c>
      <c r="H5481" s="12" t="s">
        <v>204</v>
      </c>
      <c r="I5481" s="12" t="s">
        <v>204</v>
      </c>
      <c r="J5481" s="12" t="s">
        <v>204</v>
      </c>
      <c r="K5481" s="12" t="s">
        <v>204</v>
      </c>
      <c r="L5481" s="12" t="s">
        <v>204</v>
      </c>
      <c r="M5481" s="12" t="s">
        <v>204</v>
      </c>
      <c r="N5481" s="12" t="s">
        <v>204</v>
      </c>
      <c r="O5481" s="12" t="s">
        <v>204</v>
      </c>
      <c r="P5481" s="12" t="s">
        <v>204</v>
      </c>
      <c r="Q5481" s="12" t="s">
        <v>204</v>
      </c>
      <c r="R5481" s="12" t="s">
        <v>204</v>
      </c>
      <c r="S5481" s="12" t="s">
        <v>204</v>
      </c>
      <c r="T5481" s="12" t="s">
        <v>204</v>
      </c>
      <c r="U5481" s="12" t="s">
        <v>204</v>
      </c>
    </row>
    <row r="5482" spans="1:21" s="14" customFormat="1" x14ac:dyDescent="0.15">
      <c r="A5482" s="36"/>
      <c r="B5482" s="37"/>
      <c r="C5482" s="13">
        <v>100</v>
      </c>
      <c r="D5482" s="13">
        <v>86.666666666666671</v>
      </c>
      <c r="E5482" s="13">
        <v>13.333333333333334</v>
      </c>
      <c r="F5482" s="13" t="s">
        <v>204</v>
      </c>
      <c r="G5482" s="13" t="s">
        <v>204</v>
      </c>
      <c r="H5482" s="13" t="s">
        <v>204</v>
      </c>
      <c r="I5482" s="13" t="s">
        <v>204</v>
      </c>
      <c r="J5482" s="13" t="s">
        <v>204</v>
      </c>
      <c r="K5482" s="13" t="s">
        <v>204</v>
      </c>
      <c r="L5482" s="13" t="s">
        <v>204</v>
      </c>
      <c r="M5482" s="13" t="s">
        <v>204</v>
      </c>
      <c r="N5482" s="13" t="s">
        <v>204</v>
      </c>
      <c r="O5482" s="13" t="s">
        <v>204</v>
      </c>
      <c r="P5482" s="13" t="s">
        <v>204</v>
      </c>
      <c r="Q5482" s="13" t="s">
        <v>204</v>
      </c>
      <c r="R5482" s="13" t="s">
        <v>204</v>
      </c>
      <c r="S5482" s="13" t="s">
        <v>204</v>
      </c>
      <c r="T5482" s="13" t="s">
        <v>204</v>
      </c>
      <c r="U5482" s="13" t="s">
        <v>204</v>
      </c>
    </row>
    <row r="5483" spans="1:21" s="12" customFormat="1" ht="9.75" customHeight="1" x14ac:dyDescent="0.15">
      <c r="A5483" s="36"/>
      <c r="B5483" s="37" t="s">
        <v>334</v>
      </c>
      <c r="C5483" s="12">
        <v>19</v>
      </c>
      <c r="D5483" s="12">
        <v>18</v>
      </c>
      <c r="E5483" s="12">
        <v>1</v>
      </c>
      <c r="F5483" s="12" t="s">
        <v>204</v>
      </c>
      <c r="G5483" s="12" t="s">
        <v>204</v>
      </c>
      <c r="H5483" s="12" t="s">
        <v>204</v>
      </c>
      <c r="I5483" s="12" t="s">
        <v>204</v>
      </c>
      <c r="J5483" s="12" t="s">
        <v>204</v>
      </c>
      <c r="K5483" s="12" t="s">
        <v>204</v>
      </c>
      <c r="L5483" s="12" t="s">
        <v>204</v>
      </c>
      <c r="M5483" s="12" t="s">
        <v>204</v>
      </c>
      <c r="N5483" s="12" t="s">
        <v>204</v>
      </c>
      <c r="O5483" s="12" t="s">
        <v>204</v>
      </c>
      <c r="P5483" s="12" t="s">
        <v>204</v>
      </c>
      <c r="Q5483" s="12" t="s">
        <v>204</v>
      </c>
      <c r="R5483" s="12" t="s">
        <v>204</v>
      </c>
      <c r="S5483" s="12" t="s">
        <v>204</v>
      </c>
      <c r="T5483" s="12" t="s">
        <v>204</v>
      </c>
      <c r="U5483" s="12" t="s">
        <v>204</v>
      </c>
    </row>
    <row r="5484" spans="1:21" s="14" customFormat="1" x14ac:dyDescent="0.15">
      <c r="A5484" s="36"/>
      <c r="B5484" s="37"/>
      <c r="C5484" s="13">
        <v>100</v>
      </c>
      <c r="D5484" s="13">
        <v>94.73684210526315</v>
      </c>
      <c r="E5484" s="13">
        <v>5.2631578947368416</v>
      </c>
      <c r="F5484" s="13" t="s">
        <v>204</v>
      </c>
      <c r="G5484" s="13" t="s">
        <v>204</v>
      </c>
      <c r="H5484" s="13" t="s">
        <v>204</v>
      </c>
      <c r="I5484" s="13" t="s">
        <v>204</v>
      </c>
      <c r="J5484" s="13" t="s">
        <v>204</v>
      </c>
      <c r="K5484" s="13" t="s">
        <v>204</v>
      </c>
      <c r="L5484" s="13" t="s">
        <v>204</v>
      </c>
      <c r="M5484" s="13" t="s">
        <v>204</v>
      </c>
      <c r="N5484" s="13" t="s">
        <v>204</v>
      </c>
      <c r="O5484" s="13" t="s">
        <v>204</v>
      </c>
      <c r="P5484" s="13" t="s">
        <v>204</v>
      </c>
      <c r="Q5484" s="13" t="s">
        <v>204</v>
      </c>
      <c r="R5484" s="13" t="s">
        <v>204</v>
      </c>
      <c r="S5484" s="13" t="s">
        <v>204</v>
      </c>
      <c r="T5484" s="13" t="s">
        <v>204</v>
      </c>
      <c r="U5484" s="13" t="s">
        <v>204</v>
      </c>
    </row>
    <row r="5485" spans="1:21" s="12" customFormat="1" x14ac:dyDescent="0.15">
      <c r="A5485" s="36"/>
      <c r="B5485" s="31" t="s">
        <v>317</v>
      </c>
      <c r="C5485" s="12">
        <v>441</v>
      </c>
      <c r="D5485" s="12">
        <v>365</v>
      </c>
      <c r="E5485" s="12">
        <v>76</v>
      </c>
      <c r="F5485" s="12" t="s">
        <v>204</v>
      </c>
      <c r="G5485" s="12" t="s">
        <v>204</v>
      </c>
      <c r="H5485" s="12" t="s">
        <v>204</v>
      </c>
      <c r="I5485" s="12" t="s">
        <v>204</v>
      </c>
      <c r="J5485" s="12" t="s">
        <v>204</v>
      </c>
      <c r="K5485" s="12" t="s">
        <v>204</v>
      </c>
      <c r="L5485" s="12" t="s">
        <v>204</v>
      </c>
      <c r="M5485" s="12" t="s">
        <v>204</v>
      </c>
      <c r="N5485" s="12" t="s">
        <v>204</v>
      </c>
      <c r="O5485" s="12" t="s">
        <v>204</v>
      </c>
      <c r="P5485" s="12" t="s">
        <v>204</v>
      </c>
      <c r="Q5485" s="12" t="s">
        <v>204</v>
      </c>
      <c r="R5485" s="12" t="s">
        <v>204</v>
      </c>
      <c r="S5485" s="12" t="s">
        <v>204</v>
      </c>
      <c r="T5485" s="12" t="s">
        <v>204</v>
      </c>
      <c r="U5485" s="12" t="s">
        <v>204</v>
      </c>
    </row>
    <row r="5486" spans="1:21" s="14" customFormat="1" x14ac:dyDescent="0.15">
      <c r="A5486" s="36"/>
      <c r="B5486" s="31"/>
      <c r="C5486" s="13">
        <v>100</v>
      </c>
      <c r="D5486" s="13">
        <v>82.766439909297048</v>
      </c>
      <c r="E5486" s="13">
        <v>17.233560090702948</v>
      </c>
      <c r="F5486" s="13" t="s">
        <v>204</v>
      </c>
      <c r="G5486" s="13" t="s">
        <v>204</v>
      </c>
      <c r="H5486" s="13" t="s">
        <v>204</v>
      </c>
      <c r="I5486" s="13" t="s">
        <v>204</v>
      </c>
      <c r="J5486" s="13" t="s">
        <v>204</v>
      </c>
      <c r="K5486" s="13" t="s">
        <v>204</v>
      </c>
      <c r="L5486" s="13" t="s">
        <v>204</v>
      </c>
      <c r="M5486" s="13" t="s">
        <v>204</v>
      </c>
      <c r="N5486" s="13" t="s">
        <v>204</v>
      </c>
      <c r="O5486" s="13" t="s">
        <v>204</v>
      </c>
      <c r="P5486" s="13" t="s">
        <v>204</v>
      </c>
      <c r="Q5486" s="13" t="s">
        <v>204</v>
      </c>
      <c r="R5486" s="13" t="s">
        <v>204</v>
      </c>
      <c r="S5486" s="13" t="s">
        <v>204</v>
      </c>
      <c r="T5486" s="13" t="s">
        <v>204</v>
      </c>
      <c r="U5486" s="13" t="s">
        <v>204</v>
      </c>
    </row>
    <row r="5487" spans="1:21" s="12" customFormat="1" ht="9.75" customHeight="1" x14ac:dyDescent="0.15">
      <c r="A5487" s="36"/>
      <c r="B5487" s="38" t="s">
        <v>318</v>
      </c>
      <c r="C5487" s="12">
        <v>52</v>
      </c>
      <c r="D5487" s="12">
        <v>42</v>
      </c>
      <c r="E5487" s="12">
        <v>10</v>
      </c>
      <c r="F5487" s="12" t="s">
        <v>204</v>
      </c>
      <c r="G5487" s="12" t="s">
        <v>204</v>
      </c>
      <c r="H5487" s="12" t="s">
        <v>204</v>
      </c>
      <c r="I5487" s="12" t="s">
        <v>204</v>
      </c>
      <c r="J5487" s="12" t="s">
        <v>204</v>
      </c>
      <c r="K5487" s="12" t="s">
        <v>204</v>
      </c>
      <c r="L5487" s="12" t="s">
        <v>204</v>
      </c>
      <c r="M5487" s="12" t="s">
        <v>204</v>
      </c>
      <c r="N5487" s="12" t="s">
        <v>204</v>
      </c>
      <c r="O5487" s="12" t="s">
        <v>204</v>
      </c>
      <c r="P5487" s="12" t="s">
        <v>204</v>
      </c>
      <c r="Q5487" s="12" t="s">
        <v>204</v>
      </c>
      <c r="R5487" s="12" t="s">
        <v>204</v>
      </c>
      <c r="S5487" s="12" t="s">
        <v>204</v>
      </c>
      <c r="T5487" s="12" t="s">
        <v>204</v>
      </c>
      <c r="U5487" s="12" t="s">
        <v>204</v>
      </c>
    </row>
    <row r="5488" spans="1:21" s="14" customFormat="1" x14ac:dyDescent="0.15">
      <c r="A5488" s="36"/>
      <c r="B5488" s="38"/>
      <c r="C5488" s="13">
        <v>100</v>
      </c>
      <c r="D5488" s="13">
        <v>80.769230769230774</v>
      </c>
      <c r="E5488" s="13">
        <v>19.230769230769234</v>
      </c>
      <c r="F5488" s="13" t="s">
        <v>204</v>
      </c>
      <c r="G5488" s="13" t="s">
        <v>204</v>
      </c>
      <c r="H5488" s="13" t="s">
        <v>204</v>
      </c>
      <c r="I5488" s="13" t="s">
        <v>204</v>
      </c>
      <c r="J5488" s="13" t="s">
        <v>204</v>
      </c>
      <c r="K5488" s="13" t="s">
        <v>204</v>
      </c>
      <c r="L5488" s="13" t="s">
        <v>204</v>
      </c>
      <c r="M5488" s="13" t="s">
        <v>204</v>
      </c>
      <c r="N5488" s="13" t="s">
        <v>204</v>
      </c>
      <c r="O5488" s="13" t="s">
        <v>204</v>
      </c>
      <c r="P5488" s="13" t="s">
        <v>204</v>
      </c>
      <c r="Q5488" s="13" t="s">
        <v>204</v>
      </c>
      <c r="R5488" s="13" t="s">
        <v>204</v>
      </c>
      <c r="S5488" s="13" t="s">
        <v>204</v>
      </c>
      <c r="T5488" s="13" t="s">
        <v>204</v>
      </c>
      <c r="U5488" s="13" t="s">
        <v>204</v>
      </c>
    </row>
    <row r="5489" spans="1:21" s="12" customFormat="1" ht="9.75" customHeight="1" x14ac:dyDescent="0.15">
      <c r="A5489" s="36"/>
      <c r="B5489" s="38" t="s">
        <v>319</v>
      </c>
      <c r="C5489" s="12">
        <v>132</v>
      </c>
      <c r="D5489" s="12">
        <v>95</v>
      </c>
      <c r="E5489" s="12">
        <v>37</v>
      </c>
      <c r="F5489" s="12" t="s">
        <v>204</v>
      </c>
      <c r="G5489" s="12" t="s">
        <v>204</v>
      </c>
      <c r="H5489" s="12" t="s">
        <v>204</v>
      </c>
      <c r="I5489" s="12" t="s">
        <v>204</v>
      </c>
      <c r="J5489" s="12" t="s">
        <v>204</v>
      </c>
      <c r="K5489" s="12" t="s">
        <v>204</v>
      </c>
      <c r="L5489" s="12" t="s">
        <v>204</v>
      </c>
      <c r="M5489" s="12" t="s">
        <v>204</v>
      </c>
      <c r="N5489" s="12" t="s">
        <v>204</v>
      </c>
      <c r="O5489" s="12" t="s">
        <v>204</v>
      </c>
      <c r="P5489" s="12" t="s">
        <v>204</v>
      </c>
      <c r="Q5489" s="12" t="s">
        <v>204</v>
      </c>
      <c r="R5489" s="12" t="s">
        <v>204</v>
      </c>
      <c r="S5489" s="12" t="s">
        <v>204</v>
      </c>
      <c r="T5489" s="12" t="s">
        <v>204</v>
      </c>
      <c r="U5489" s="12" t="s">
        <v>204</v>
      </c>
    </row>
    <row r="5490" spans="1:21" s="14" customFormat="1" x14ac:dyDescent="0.15">
      <c r="A5490" s="36"/>
      <c r="B5490" s="38"/>
      <c r="C5490" s="13">
        <v>100</v>
      </c>
      <c r="D5490" s="13">
        <v>71.969696969696969</v>
      </c>
      <c r="E5490" s="13">
        <v>28.030303030303028</v>
      </c>
      <c r="F5490" s="13" t="s">
        <v>204</v>
      </c>
      <c r="G5490" s="13" t="s">
        <v>204</v>
      </c>
      <c r="H5490" s="13" t="s">
        <v>204</v>
      </c>
      <c r="I5490" s="13" t="s">
        <v>204</v>
      </c>
      <c r="J5490" s="13" t="s">
        <v>204</v>
      </c>
      <c r="K5490" s="13" t="s">
        <v>204</v>
      </c>
      <c r="L5490" s="13" t="s">
        <v>204</v>
      </c>
      <c r="M5490" s="13" t="s">
        <v>204</v>
      </c>
      <c r="N5490" s="13" t="s">
        <v>204</v>
      </c>
      <c r="O5490" s="13" t="s">
        <v>204</v>
      </c>
      <c r="P5490" s="13" t="s">
        <v>204</v>
      </c>
      <c r="Q5490" s="13" t="s">
        <v>204</v>
      </c>
      <c r="R5490" s="13" t="s">
        <v>204</v>
      </c>
      <c r="S5490" s="13" t="s">
        <v>204</v>
      </c>
      <c r="T5490" s="13" t="s">
        <v>204</v>
      </c>
      <c r="U5490" s="13" t="s">
        <v>204</v>
      </c>
    </row>
    <row r="5491" spans="1:21" s="12" customFormat="1" ht="9.75" customHeight="1" x14ac:dyDescent="0.15">
      <c r="A5491" s="36"/>
      <c r="B5491" s="38" t="s">
        <v>320</v>
      </c>
      <c r="C5491" s="12">
        <v>92</v>
      </c>
      <c r="D5491" s="12">
        <v>85</v>
      </c>
      <c r="E5491" s="12">
        <v>7</v>
      </c>
      <c r="F5491" s="12" t="s">
        <v>204</v>
      </c>
      <c r="G5491" s="12" t="s">
        <v>204</v>
      </c>
      <c r="H5491" s="12" t="s">
        <v>204</v>
      </c>
      <c r="I5491" s="12" t="s">
        <v>204</v>
      </c>
      <c r="J5491" s="12" t="s">
        <v>204</v>
      </c>
      <c r="K5491" s="12" t="s">
        <v>204</v>
      </c>
      <c r="L5491" s="12" t="s">
        <v>204</v>
      </c>
      <c r="M5491" s="12" t="s">
        <v>204</v>
      </c>
      <c r="N5491" s="12" t="s">
        <v>204</v>
      </c>
      <c r="O5491" s="12" t="s">
        <v>204</v>
      </c>
      <c r="P5491" s="12" t="s">
        <v>204</v>
      </c>
      <c r="Q5491" s="12" t="s">
        <v>204</v>
      </c>
      <c r="R5491" s="12" t="s">
        <v>204</v>
      </c>
      <c r="S5491" s="12" t="s">
        <v>204</v>
      </c>
      <c r="T5491" s="12" t="s">
        <v>204</v>
      </c>
      <c r="U5491" s="12" t="s">
        <v>204</v>
      </c>
    </row>
    <row r="5492" spans="1:21" s="14" customFormat="1" x14ac:dyDescent="0.15">
      <c r="A5492" s="36"/>
      <c r="B5492" s="38"/>
      <c r="C5492" s="13">
        <v>100</v>
      </c>
      <c r="D5492" s="13">
        <v>92.391304347826093</v>
      </c>
      <c r="E5492" s="13">
        <v>7.608695652173914</v>
      </c>
      <c r="F5492" s="13" t="s">
        <v>204</v>
      </c>
      <c r="G5492" s="13" t="s">
        <v>204</v>
      </c>
      <c r="H5492" s="13" t="s">
        <v>204</v>
      </c>
      <c r="I5492" s="13" t="s">
        <v>204</v>
      </c>
      <c r="J5492" s="13" t="s">
        <v>204</v>
      </c>
      <c r="K5492" s="13" t="s">
        <v>204</v>
      </c>
      <c r="L5492" s="13" t="s">
        <v>204</v>
      </c>
      <c r="M5492" s="13" t="s">
        <v>204</v>
      </c>
      <c r="N5492" s="13" t="s">
        <v>204</v>
      </c>
      <c r="O5492" s="13" t="s">
        <v>204</v>
      </c>
      <c r="P5492" s="13" t="s">
        <v>204</v>
      </c>
      <c r="Q5492" s="13" t="s">
        <v>204</v>
      </c>
      <c r="R5492" s="13" t="s">
        <v>204</v>
      </c>
      <c r="S5492" s="13" t="s">
        <v>204</v>
      </c>
      <c r="T5492" s="13" t="s">
        <v>204</v>
      </c>
      <c r="U5492" s="13" t="s">
        <v>204</v>
      </c>
    </row>
    <row r="5493" spans="1:21" s="12" customFormat="1" ht="9.75" customHeight="1" x14ac:dyDescent="0.15">
      <c r="A5493" s="36"/>
      <c r="B5493" s="38" t="s">
        <v>321</v>
      </c>
      <c r="C5493" s="12">
        <v>165</v>
      </c>
      <c r="D5493" s="12">
        <v>143</v>
      </c>
      <c r="E5493" s="12">
        <v>22</v>
      </c>
      <c r="F5493" s="12" t="s">
        <v>204</v>
      </c>
      <c r="G5493" s="12" t="s">
        <v>204</v>
      </c>
      <c r="H5493" s="12" t="s">
        <v>204</v>
      </c>
      <c r="I5493" s="12" t="s">
        <v>204</v>
      </c>
      <c r="J5493" s="12" t="s">
        <v>204</v>
      </c>
      <c r="K5493" s="12" t="s">
        <v>204</v>
      </c>
      <c r="L5493" s="12" t="s">
        <v>204</v>
      </c>
      <c r="M5493" s="12" t="s">
        <v>204</v>
      </c>
      <c r="N5493" s="12" t="s">
        <v>204</v>
      </c>
      <c r="O5493" s="12" t="s">
        <v>204</v>
      </c>
      <c r="P5493" s="12" t="s">
        <v>204</v>
      </c>
      <c r="Q5493" s="12" t="s">
        <v>204</v>
      </c>
      <c r="R5493" s="12" t="s">
        <v>204</v>
      </c>
      <c r="S5493" s="12" t="s">
        <v>204</v>
      </c>
      <c r="T5493" s="12" t="s">
        <v>204</v>
      </c>
      <c r="U5493" s="12" t="s">
        <v>204</v>
      </c>
    </row>
    <row r="5494" spans="1:21" s="14" customFormat="1" x14ac:dyDescent="0.15">
      <c r="A5494" s="36"/>
      <c r="B5494" s="38"/>
      <c r="C5494" s="13">
        <v>100</v>
      </c>
      <c r="D5494" s="13">
        <v>86.666666666666671</v>
      </c>
      <c r="E5494" s="13">
        <v>13.333333333333334</v>
      </c>
      <c r="F5494" s="13" t="s">
        <v>204</v>
      </c>
      <c r="G5494" s="13" t="s">
        <v>204</v>
      </c>
      <c r="H5494" s="13" t="s">
        <v>204</v>
      </c>
      <c r="I5494" s="13" t="s">
        <v>204</v>
      </c>
      <c r="J5494" s="13" t="s">
        <v>204</v>
      </c>
      <c r="K5494" s="13" t="s">
        <v>204</v>
      </c>
      <c r="L5494" s="13" t="s">
        <v>204</v>
      </c>
      <c r="M5494" s="13" t="s">
        <v>204</v>
      </c>
      <c r="N5494" s="13" t="s">
        <v>204</v>
      </c>
      <c r="O5494" s="13" t="s">
        <v>204</v>
      </c>
      <c r="P5494" s="13" t="s">
        <v>204</v>
      </c>
      <c r="Q5494" s="13" t="s">
        <v>204</v>
      </c>
      <c r="R5494" s="13" t="s">
        <v>204</v>
      </c>
      <c r="S5494" s="13" t="s">
        <v>204</v>
      </c>
      <c r="T5494" s="13" t="s">
        <v>204</v>
      </c>
      <c r="U5494" s="13" t="s">
        <v>204</v>
      </c>
    </row>
    <row r="5495" spans="1:21" s="12" customFormat="1" x14ac:dyDescent="0.15">
      <c r="A5495" s="36"/>
      <c r="B5495" s="31" t="s">
        <v>85</v>
      </c>
      <c r="C5495" s="12">
        <v>130</v>
      </c>
      <c r="D5495" s="12">
        <v>125</v>
      </c>
      <c r="E5495" s="12">
        <v>5</v>
      </c>
      <c r="F5495" s="12" t="s">
        <v>204</v>
      </c>
      <c r="G5495" s="12" t="s">
        <v>204</v>
      </c>
      <c r="H5495" s="12" t="s">
        <v>204</v>
      </c>
      <c r="I5495" s="12" t="s">
        <v>204</v>
      </c>
      <c r="J5495" s="12" t="s">
        <v>204</v>
      </c>
      <c r="K5495" s="12" t="s">
        <v>204</v>
      </c>
      <c r="L5495" s="12" t="s">
        <v>204</v>
      </c>
      <c r="M5495" s="12" t="s">
        <v>204</v>
      </c>
      <c r="N5495" s="12" t="s">
        <v>204</v>
      </c>
      <c r="O5495" s="12" t="s">
        <v>204</v>
      </c>
      <c r="P5495" s="12" t="s">
        <v>204</v>
      </c>
      <c r="Q5495" s="12" t="s">
        <v>204</v>
      </c>
      <c r="R5495" s="12" t="s">
        <v>204</v>
      </c>
      <c r="S5495" s="12" t="s">
        <v>204</v>
      </c>
      <c r="T5495" s="12" t="s">
        <v>204</v>
      </c>
      <c r="U5495" s="12" t="s">
        <v>204</v>
      </c>
    </row>
    <row r="5496" spans="1:21" s="14" customFormat="1" x14ac:dyDescent="0.15">
      <c r="A5496" s="36"/>
      <c r="B5496" s="31"/>
      <c r="C5496" s="13">
        <v>100</v>
      </c>
      <c r="D5496" s="13">
        <v>96.15384615384616</v>
      </c>
      <c r="E5496" s="13">
        <v>3.8461538461538463</v>
      </c>
      <c r="F5496" s="13" t="s">
        <v>204</v>
      </c>
      <c r="G5496" s="13" t="s">
        <v>204</v>
      </c>
      <c r="H5496" s="13" t="s">
        <v>204</v>
      </c>
      <c r="I5496" s="13" t="s">
        <v>204</v>
      </c>
      <c r="J5496" s="13" t="s">
        <v>204</v>
      </c>
      <c r="K5496" s="13" t="s">
        <v>204</v>
      </c>
      <c r="L5496" s="13" t="s">
        <v>204</v>
      </c>
      <c r="M5496" s="13" t="s">
        <v>204</v>
      </c>
      <c r="N5496" s="13" t="s">
        <v>204</v>
      </c>
      <c r="O5496" s="13" t="s">
        <v>204</v>
      </c>
      <c r="P5496" s="13" t="s">
        <v>204</v>
      </c>
      <c r="Q5496" s="13" t="s">
        <v>204</v>
      </c>
      <c r="R5496" s="13" t="s">
        <v>204</v>
      </c>
      <c r="S5496" s="13" t="s">
        <v>204</v>
      </c>
      <c r="T5496" s="13" t="s">
        <v>204</v>
      </c>
      <c r="U5496" s="13" t="s">
        <v>204</v>
      </c>
    </row>
    <row r="5497" spans="1:21" s="12" customFormat="1" x14ac:dyDescent="0.15">
      <c r="A5497" s="36"/>
      <c r="B5497" s="31" t="s">
        <v>86</v>
      </c>
      <c r="C5497" s="12">
        <v>41</v>
      </c>
      <c r="D5497" s="12">
        <v>30</v>
      </c>
      <c r="E5497" s="12">
        <v>11</v>
      </c>
      <c r="F5497" s="12" t="s">
        <v>204</v>
      </c>
      <c r="G5497" s="12" t="s">
        <v>204</v>
      </c>
      <c r="H5497" s="12" t="s">
        <v>204</v>
      </c>
      <c r="I5497" s="12" t="s">
        <v>204</v>
      </c>
      <c r="J5497" s="12" t="s">
        <v>204</v>
      </c>
      <c r="K5497" s="12" t="s">
        <v>204</v>
      </c>
      <c r="L5497" s="12" t="s">
        <v>204</v>
      </c>
      <c r="M5497" s="12" t="s">
        <v>204</v>
      </c>
      <c r="N5497" s="12" t="s">
        <v>204</v>
      </c>
      <c r="O5497" s="12" t="s">
        <v>204</v>
      </c>
      <c r="P5497" s="12" t="s">
        <v>204</v>
      </c>
      <c r="Q5497" s="12" t="s">
        <v>204</v>
      </c>
      <c r="R5497" s="12" t="s">
        <v>204</v>
      </c>
      <c r="S5497" s="12" t="s">
        <v>204</v>
      </c>
      <c r="T5497" s="12" t="s">
        <v>204</v>
      </c>
      <c r="U5497" s="12" t="s">
        <v>204</v>
      </c>
    </row>
    <row r="5498" spans="1:21" s="14" customFormat="1" x14ac:dyDescent="0.15">
      <c r="A5498" s="36"/>
      <c r="B5498" s="31"/>
      <c r="C5498" s="13">
        <v>100</v>
      </c>
      <c r="D5498" s="13">
        <v>73.170731707317074</v>
      </c>
      <c r="E5498" s="13">
        <v>26.829268292682929</v>
      </c>
      <c r="F5498" s="13" t="s">
        <v>204</v>
      </c>
      <c r="G5498" s="13" t="s">
        <v>204</v>
      </c>
      <c r="H5498" s="13" t="s">
        <v>204</v>
      </c>
      <c r="I5498" s="13" t="s">
        <v>204</v>
      </c>
      <c r="J5498" s="13" t="s">
        <v>204</v>
      </c>
      <c r="K5498" s="13" t="s">
        <v>204</v>
      </c>
      <c r="L5498" s="13" t="s">
        <v>204</v>
      </c>
      <c r="M5498" s="13" t="s">
        <v>204</v>
      </c>
      <c r="N5498" s="13" t="s">
        <v>204</v>
      </c>
      <c r="O5498" s="13" t="s">
        <v>204</v>
      </c>
      <c r="P5498" s="13" t="s">
        <v>204</v>
      </c>
      <c r="Q5498" s="13" t="s">
        <v>204</v>
      </c>
      <c r="R5498" s="13" t="s">
        <v>204</v>
      </c>
      <c r="S5498" s="13" t="s">
        <v>204</v>
      </c>
      <c r="T5498" s="13" t="s">
        <v>204</v>
      </c>
      <c r="U5498" s="13" t="s">
        <v>204</v>
      </c>
    </row>
    <row r="5499" spans="1:21" s="12" customFormat="1" x14ac:dyDescent="0.15">
      <c r="A5499" s="36"/>
      <c r="B5499" s="31" t="s">
        <v>87</v>
      </c>
      <c r="C5499" s="12">
        <v>301</v>
      </c>
      <c r="D5499" s="12">
        <v>291</v>
      </c>
      <c r="E5499" s="12">
        <v>10</v>
      </c>
      <c r="F5499" s="12" t="s">
        <v>204</v>
      </c>
      <c r="G5499" s="12" t="s">
        <v>204</v>
      </c>
      <c r="H5499" s="12" t="s">
        <v>204</v>
      </c>
      <c r="I5499" s="12" t="s">
        <v>204</v>
      </c>
      <c r="J5499" s="12" t="s">
        <v>204</v>
      </c>
      <c r="K5499" s="12" t="s">
        <v>204</v>
      </c>
      <c r="L5499" s="12" t="s">
        <v>204</v>
      </c>
      <c r="M5499" s="12" t="s">
        <v>204</v>
      </c>
      <c r="N5499" s="12" t="s">
        <v>204</v>
      </c>
      <c r="O5499" s="12" t="s">
        <v>204</v>
      </c>
      <c r="P5499" s="12" t="s">
        <v>204</v>
      </c>
      <c r="Q5499" s="12" t="s">
        <v>204</v>
      </c>
      <c r="R5499" s="12" t="s">
        <v>204</v>
      </c>
      <c r="S5499" s="12" t="s">
        <v>204</v>
      </c>
      <c r="T5499" s="12" t="s">
        <v>204</v>
      </c>
      <c r="U5499" s="12" t="s">
        <v>204</v>
      </c>
    </row>
    <row r="5500" spans="1:21" s="14" customFormat="1" x14ac:dyDescent="0.15">
      <c r="A5500" s="36"/>
      <c r="B5500" s="31"/>
      <c r="C5500" s="13">
        <v>100</v>
      </c>
      <c r="D5500" s="13">
        <v>96.677740863787378</v>
      </c>
      <c r="E5500" s="13">
        <v>3.322259136212625</v>
      </c>
      <c r="F5500" s="13" t="s">
        <v>204</v>
      </c>
      <c r="G5500" s="13" t="s">
        <v>204</v>
      </c>
      <c r="H5500" s="13" t="s">
        <v>204</v>
      </c>
      <c r="I5500" s="13" t="s">
        <v>204</v>
      </c>
      <c r="J5500" s="13" t="s">
        <v>204</v>
      </c>
      <c r="K5500" s="13" t="s">
        <v>204</v>
      </c>
      <c r="L5500" s="13" t="s">
        <v>204</v>
      </c>
      <c r="M5500" s="13" t="s">
        <v>204</v>
      </c>
      <c r="N5500" s="13" t="s">
        <v>204</v>
      </c>
      <c r="O5500" s="13" t="s">
        <v>204</v>
      </c>
      <c r="P5500" s="13" t="s">
        <v>204</v>
      </c>
      <c r="Q5500" s="13" t="s">
        <v>204</v>
      </c>
      <c r="R5500" s="13" t="s">
        <v>204</v>
      </c>
      <c r="S5500" s="13" t="s">
        <v>204</v>
      </c>
      <c r="T5500" s="13" t="s">
        <v>204</v>
      </c>
      <c r="U5500" s="13" t="s">
        <v>204</v>
      </c>
    </row>
    <row r="5501" spans="1:21" s="12" customFormat="1" x14ac:dyDescent="0.15">
      <c r="A5501" s="36"/>
      <c r="B5501" s="31" t="s">
        <v>65</v>
      </c>
      <c r="C5501" s="12">
        <v>65</v>
      </c>
      <c r="D5501" s="12">
        <v>53</v>
      </c>
      <c r="E5501" s="12">
        <v>12</v>
      </c>
      <c r="F5501" s="12" t="s">
        <v>204</v>
      </c>
      <c r="G5501" s="12" t="s">
        <v>204</v>
      </c>
      <c r="H5501" s="12" t="s">
        <v>204</v>
      </c>
      <c r="I5501" s="12" t="s">
        <v>204</v>
      </c>
      <c r="J5501" s="12" t="s">
        <v>204</v>
      </c>
      <c r="K5501" s="12" t="s">
        <v>204</v>
      </c>
      <c r="L5501" s="12" t="s">
        <v>204</v>
      </c>
      <c r="M5501" s="12" t="s">
        <v>204</v>
      </c>
      <c r="N5501" s="12" t="s">
        <v>204</v>
      </c>
      <c r="O5501" s="12" t="s">
        <v>204</v>
      </c>
      <c r="P5501" s="12" t="s">
        <v>204</v>
      </c>
      <c r="Q5501" s="12" t="s">
        <v>204</v>
      </c>
      <c r="R5501" s="12" t="s">
        <v>204</v>
      </c>
      <c r="S5501" s="12" t="s">
        <v>204</v>
      </c>
      <c r="T5501" s="12" t="s">
        <v>204</v>
      </c>
      <c r="U5501" s="12" t="s">
        <v>204</v>
      </c>
    </row>
    <row r="5502" spans="1:21" s="14" customFormat="1" x14ac:dyDescent="0.15">
      <c r="A5502" s="36"/>
      <c r="B5502" s="31"/>
      <c r="C5502" s="13">
        <v>100</v>
      </c>
      <c r="D5502" s="13">
        <v>81.538461538461533</v>
      </c>
      <c r="E5502" s="13">
        <v>18.461538461538463</v>
      </c>
      <c r="F5502" s="13" t="s">
        <v>204</v>
      </c>
      <c r="G5502" s="13" t="s">
        <v>204</v>
      </c>
      <c r="H5502" s="13" t="s">
        <v>204</v>
      </c>
      <c r="I5502" s="13" t="s">
        <v>204</v>
      </c>
      <c r="J5502" s="13" t="s">
        <v>204</v>
      </c>
      <c r="K5502" s="13" t="s">
        <v>204</v>
      </c>
      <c r="L5502" s="13" t="s">
        <v>204</v>
      </c>
      <c r="M5502" s="13" t="s">
        <v>204</v>
      </c>
      <c r="N5502" s="13" t="s">
        <v>204</v>
      </c>
      <c r="O5502" s="13" t="s">
        <v>204</v>
      </c>
      <c r="P5502" s="13" t="s">
        <v>204</v>
      </c>
      <c r="Q5502" s="13" t="s">
        <v>204</v>
      </c>
      <c r="R5502" s="13" t="s">
        <v>204</v>
      </c>
      <c r="S5502" s="13" t="s">
        <v>204</v>
      </c>
      <c r="T5502" s="13" t="s">
        <v>204</v>
      </c>
      <c r="U5502" s="13" t="s">
        <v>204</v>
      </c>
    </row>
    <row r="5503" spans="1:21" s="12" customFormat="1" x14ac:dyDescent="0.15">
      <c r="A5503" s="36"/>
      <c r="B5503" s="31" t="s">
        <v>100</v>
      </c>
      <c r="C5503" s="12">
        <v>17</v>
      </c>
      <c r="D5503" s="12">
        <v>17</v>
      </c>
      <c r="E5503" s="12">
        <v>0</v>
      </c>
      <c r="F5503" s="12" t="s">
        <v>204</v>
      </c>
      <c r="G5503" s="12" t="s">
        <v>204</v>
      </c>
      <c r="H5503" s="12" t="s">
        <v>204</v>
      </c>
      <c r="I5503" s="12" t="s">
        <v>204</v>
      </c>
      <c r="J5503" s="12" t="s">
        <v>204</v>
      </c>
      <c r="K5503" s="12" t="s">
        <v>204</v>
      </c>
      <c r="L5503" s="12" t="s">
        <v>204</v>
      </c>
      <c r="M5503" s="12" t="s">
        <v>204</v>
      </c>
      <c r="N5503" s="12" t="s">
        <v>204</v>
      </c>
      <c r="O5503" s="12" t="s">
        <v>204</v>
      </c>
      <c r="P5503" s="12" t="s">
        <v>204</v>
      </c>
      <c r="Q5503" s="12" t="s">
        <v>204</v>
      </c>
      <c r="R5503" s="12" t="s">
        <v>204</v>
      </c>
      <c r="S5503" s="12" t="s">
        <v>204</v>
      </c>
      <c r="T5503" s="12" t="s">
        <v>204</v>
      </c>
      <c r="U5503" s="12" t="s">
        <v>204</v>
      </c>
    </row>
    <row r="5504" spans="1:21" s="14" customFormat="1" x14ac:dyDescent="0.15">
      <c r="A5504" s="36"/>
      <c r="B5504" s="31"/>
      <c r="C5504" s="13">
        <v>100</v>
      </c>
      <c r="D5504" s="13">
        <v>100</v>
      </c>
      <c r="E5504" s="13">
        <v>0</v>
      </c>
      <c r="F5504" s="13" t="s">
        <v>204</v>
      </c>
      <c r="G5504" s="13" t="s">
        <v>204</v>
      </c>
      <c r="H5504" s="13" t="s">
        <v>204</v>
      </c>
      <c r="I5504" s="13" t="s">
        <v>204</v>
      </c>
      <c r="J5504" s="13" t="s">
        <v>204</v>
      </c>
      <c r="K5504" s="13" t="s">
        <v>204</v>
      </c>
      <c r="L5504" s="13" t="s">
        <v>204</v>
      </c>
      <c r="M5504" s="13" t="s">
        <v>204</v>
      </c>
      <c r="N5504" s="13" t="s">
        <v>204</v>
      </c>
      <c r="O5504" s="13" t="s">
        <v>204</v>
      </c>
      <c r="P5504" s="13" t="s">
        <v>204</v>
      </c>
      <c r="Q5504" s="13" t="s">
        <v>204</v>
      </c>
      <c r="R5504" s="13" t="s">
        <v>204</v>
      </c>
      <c r="S5504" s="13" t="s">
        <v>204</v>
      </c>
      <c r="T5504" s="13" t="s">
        <v>204</v>
      </c>
      <c r="U5504" s="13" t="s">
        <v>204</v>
      </c>
    </row>
  </sheetData>
  <mergeCells count="3101">
    <mergeCell ref="A16:A31"/>
    <mergeCell ref="B16:B17"/>
    <mergeCell ref="B18:B19"/>
    <mergeCell ref="B20:B21"/>
    <mergeCell ref="B22:B23"/>
    <mergeCell ref="B24:B25"/>
    <mergeCell ref="B26:B27"/>
    <mergeCell ref="B28:B29"/>
    <mergeCell ref="B30:B31"/>
    <mergeCell ref="A2:U2"/>
    <mergeCell ref="A6:M6"/>
    <mergeCell ref="A7:B7"/>
    <mergeCell ref="A8:B9"/>
    <mergeCell ref="A10:A15"/>
    <mergeCell ref="B10:B11"/>
    <mergeCell ref="B12:B13"/>
    <mergeCell ref="B14:B15"/>
    <mergeCell ref="A71:A86"/>
    <mergeCell ref="B71:B72"/>
    <mergeCell ref="B73:B74"/>
    <mergeCell ref="B75:B76"/>
    <mergeCell ref="B77:B78"/>
    <mergeCell ref="B79:B80"/>
    <mergeCell ref="B81:B82"/>
    <mergeCell ref="B83:B84"/>
    <mergeCell ref="B85:B86"/>
    <mergeCell ref="A62:B62"/>
    <mergeCell ref="A63:B64"/>
    <mergeCell ref="A65:A70"/>
    <mergeCell ref="B65:B66"/>
    <mergeCell ref="B67:B68"/>
    <mergeCell ref="B69:B70"/>
    <mergeCell ref="B50:B51"/>
    <mergeCell ref="B52:B53"/>
    <mergeCell ref="B54:B55"/>
    <mergeCell ref="B56:B57"/>
    <mergeCell ref="B58:B59"/>
    <mergeCell ref="A61:M61"/>
    <mergeCell ref="A32:A59"/>
    <mergeCell ref="B32:B33"/>
    <mergeCell ref="B34:B35"/>
    <mergeCell ref="B36:B37"/>
    <mergeCell ref="B38:B39"/>
    <mergeCell ref="B40:B41"/>
    <mergeCell ref="B42:B43"/>
    <mergeCell ref="B44:B45"/>
    <mergeCell ref="B46:B47"/>
    <mergeCell ref="B48:B49"/>
    <mergeCell ref="A126:A141"/>
    <mergeCell ref="B126:B127"/>
    <mergeCell ref="B128:B129"/>
    <mergeCell ref="B130:B131"/>
    <mergeCell ref="B132:B133"/>
    <mergeCell ref="B134:B135"/>
    <mergeCell ref="B136:B137"/>
    <mergeCell ref="B138:B139"/>
    <mergeCell ref="B140:B141"/>
    <mergeCell ref="A117:B117"/>
    <mergeCell ref="A118:B119"/>
    <mergeCell ref="A120:A125"/>
    <mergeCell ref="B120:B121"/>
    <mergeCell ref="B122:B123"/>
    <mergeCell ref="B124:B125"/>
    <mergeCell ref="B105:B106"/>
    <mergeCell ref="B107:B108"/>
    <mergeCell ref="B109:B110"/>
    <mergeCell ref="B111:B112"/>
    <mergeCell ref="B113:B114"/>
    <mergeCell ref="A87:A114"/>
    <mergeCell ref="B87:B88"/>
    <mergeCell ref="B89:B90"/>
    <mergeCell ref="B91:B92"/>
    <mergeCell ref="B93:B94"/>
    <mergeCell ref="B95:B96"/>
    <mergeCell ref="B97:B98"/>
    <mergeCell ref="B99:B100"/>
    <mergeCell ref="B101:B102"/>
    <mergeCell ref="B103:B104"/>
    <mergeCell ref="A181:A196"/>
    <mergeCell ref="B181:B182"/>
    <mergeCell ref="B183:B184"/>
    <mergeCell ref="B185:B186"/>
    <mergeCell ref="B187:B188"/>
    <mergeCell ref="B189:B190"/>
    <mergeCell ref="B191:B192"/>
    <mergeCell ref="B193:B194"/>
    <mergeCell ref="B195:B196"/>
    <mergeCell ref="A172:B172"/>
    <mergeCell ref="A173:B174"/>
    <mergeCell ref="A175:A180"/>
    <mergeCell ref="B175:B176"/>
    <mergeCell ref="B177:B178"/>
    <mergeCell ref="B179:B180"/>
    <mergeCell ref="B160:B161"/>
    <mergeCell ref="B162:B163"/>
    <mergeCell ref="B164:B165"/>
    <mergeCell ref="B166:B167"/>
    <mergeCell ref="B168:B169"/>
    <mergeCell ref="A171:M171"/>
    <mergeCell ref="A142:A169"/>
    <mergeCell ref="B142:B143"/>
    <mergeCell ref="B144:B145"/>
    <mergeCell ref="B146:B147"/>
    <mergeCell ref="B148:B149"/>
    <mergeCell ref="B150:B151"/>
    <mergeCell ref="B152:B153"/>
    <mergeCell ref="B154:B155"/>
    <mergeCell ref="B156:B157"/>
    <mergeCell ref="B158:B159"/>
    <mergeCell ref="A236:A251"/>
    <mergeCell ref="B236:B237"/>
    <mergeCell ref="B238:B239"/>
    <mergeCell ref="B240:B241"/>
    <mergeCell ref="B242:B243"/>
    <mergeCell ref="B244:B245"/>
    <mergeCell ref="B246:B247"/>
    <mergeCell ref="B248:B249"/>
    <mergeCell ref="B250:B251"/>
    <mergeCell ref="A227:B227"/>
    <mergeCell ref="A228:B229"/>
    <mergeCell ref="A230:A235"/>
    <mergeCell ref="B230:B231"/>
    <mergeCell ref="B232:B233"/>
    <mergeCell ref="B234:B235"/>
    <mergeCell ref="B215:B216"/>
    <mergeCell ref="B217:B218"/>
    <mergeCell ref="B219:B220"/>
    <mergeCell ref="B221:B222"/>
    <mergeCell ref="B223:B224"/>
    <mergeCell ref="A226:M226"/>
    <mergeCell ref="A197:A224"/>
    <mergeCell ref="B197:B198"/>
    <mergeCell ref="B199:B200"/>
    <mergeCell ref="B201:B202"/>
    <mergeCell ref="B203:B204"/>
    <mergeCell ref="B205:B206"/>
    <mergeCell ref="B207:B208"/>
    <mergeCell ref="B209:B210"/>
    <mergeCell ref="B211:B212"/>
    <mergeCell ref="B213:B214"/>
    <mergeCell ref="A291:A306"/>
    <mergeCell ref="B291:B292"/>
    <mergeCell ref="B293:B294"/>
    <mergeCell ref="B295:B296"/>
    <mergeCell ref="B297:B298"/>
    <mergeCell ref="B299:B300"/>
    <mergeCell ref="B301:B302"/>
    <mergeCell ref="B303:B304"/>
    <mergeCell ref="B305:B306"/>
    <mergeCell ref="A282:B282"/>
    <mergeCell ref="A283:B284"/>
    <mergeCell ref="A285:A290"/>
    <mergeCell ref="B285:B286"/>
    <mergeCell ref="B287:B288"/>
    <mergeCell ref="B289:B290"/>
    <mergeCell ref="B270:B271"/>
    <mergeCell ref="B272:B273"/>
    <mergeCell ref="B274:B275"/>
    <mergeCell ref="B276:B277"/>
    <mergeCell ref="B278:B279"/>
    <mergeCell ref="A281:M281"/>
    <mergeCell ref="A252:A279"/>
    <mergeCell ref="B252:B253"/>
    <mergeCell ref="B254:B255"/>
    <mergeCell ref="B256:B257"/>
    <mergeCell ref="B258:B259"/>
    <mergeCell ref="B260:B261"/>
    <mergeCell ref="B262:B263"/>
    <mergeCell ref="B264:B265"/>
    <mergeCell ref="B266:B267"/>
    <mergeCell ref="B268:B269"/>
    <mergeCell ref="A346:A361"/>
    <mergeCell ref="B346:B347"/>
    <mergeCell ref="B348:B349"/>
    <mergeCell ref="B350:B351"/>
    <mergeCell ref="B352:B353"/>
    <mergeCell ref="B354:B355"/>
    <mergeCell ref="B356:B357"/>
    <mergeCell ref="B358:B359"/>
    <mergeCell ref="B360:B361"/>
    <mergeCell ref="A337:B337"/>
    <mergeCell ref="A338:B339"/>
    <mergeCell ref="A340:A345"/>
    <mergeCell ref="B340:B341"/>
    <mergeCell ref="B342:B343"/>
    <mergeCell ref="B344:B345"/>
    <mergeCell ref="B325:B326"/>
    <mergeCell ref="B327:B328"/>
    <mergeCell ref="B329:B330"/>
    <mergeCell ref="B331:B332"/>
    <mergeCell ref="B333:B334"/>
    <mergeCell ref="A336:M336"/>
    <mergeCell ref="A307:A334"/>
    <mergeCell ref="B307:B308"/>
    <mergeCell ref="B309:B310"/>
    <mergeCell ref="B311:B312"/>
    <mergeCell ref="B313:B314"/>
    <mergeCell ref="B315:B316"/>
    <mergeCell ref="B317:B318"/>
    <mergeCell ref="B319:B320"/>
    <mergeCell ref="B321:B322"/>
    <mergeCell ref="B323:B324"/>
    <mergeCell ref="A401:A416"/>
    <mergeCell ref="B401:B402"/>
    <mergeCell ref="B403:B404"/>
    <mergeCell ref="B405:B406"/>
    <mergeCell ref="B407:B408"/>
    <mergeCell ref="B409:B410"/>
    <mergeCell ref="B411:B412"/>
    <mergeCell ref="B413:B414"/>
    <mergeCell ref="B415:B416"/>
    <mergeCell ref="A392:B392"/>
    <mergeCell ref="A393:B394"/>
    <mergeCell ref="A395:A400"/>
    <mergeCell ref="B395:B396"/>
    <mergeCell ref="B397:B398"/>
    <mergeCell ref="B399:B400"/>
    <mergeCell ref="B380:B381"/>
    <mergeCell ref="B382:B383"/>
    <mergeCell ref="B384:B385"/>
    <mergeCell ref="B386:B387"/>
    <mergeCell ref="B388:B389"/>
    <mergeCell ref="A391:M391"/>
    <mergeCell ref="A362:A389"/>
    <mergeCell ref="B362:B363"/>
    <mergeCell ref="B364:B365"/>
    <mergeCell ref="B366:B367"/>
    <mergeCell ref="B368:B369"/>
    <mergeCell ref="B370:B371"/>
    <mergeCell ref="B372:B373"/>
    <mergeCell ref="B374:B375"/>
    <mergeCell ref="B376:B377"/>
    <mergeCell ref="B378:B379"/>
    <mergeCell ref="A456:A471"/>
    <mergeCell ref="B456:B457"/>
    <mergeCell ref="B458:B459"/>
    <mergeCell ref="B460:B461"/>
    <mergeCell ref="B462:B463"/>
    <mergeCell ref="B464:B465"/>
    <mergeCell ref="B466:B467"/>
    <mergeCell ref="B468:B469"/>
    <mergeCell ref="B470:B471"/>
    <mergeCell ref="A447:B447"/>
    <mergeCell ref="A448:B449"/>
    <mergeCell ref="A450:A455"/>
    <mergeCell ref="B450:B451"/>
    <mergeCell ref="B452:B453"/>
    <mergeCell ref="B454:B455"/>
    <mergeCell ref="B435:B436"/>
    <mergeCell ref="B437:B438"/>
    <mergeCell ref="B439:B440"/>
    <mergeCell ref="B441:B442"/>
    <mergeCell ref="B443:B444"/>
    <mergeCell ref="A446:M446"/>
    <mergeCell ref="A417:A444"/>
    <mergeCell ref="B417:B418"/>
    <mergeCell ref="B419:B420"/>
    <mergeCell ref="B421:B422"/>
    <mergeCell ref="B423:B424"/>
    <mergeCell ref="B425:B426"/>
    <mergeCell ref="B427:B428"/>
    <mergeCell ref="B429:B430"/>
    <mergeCell ref="B431:B432"/>
    <mergeCell ref="B433:B434"/>
    <mergeCell ref="A511:A526"/>
    <mergeCell ref="B511:B512"/>
    <mergeCell ref="B513:B514"/>
    <mergeCell ref="B515:B516"/>
    <mergeCell ref="B517:B518"/>
    <mergeCell ref="B519:B520"/>
    <mergeCell ref="B521:B522"/>
    <mergeCell ref="B523:B524"/>
    <mergeCell ref="B525:B526"/>
    <mergeCell ref="A502:B502"/>
    <mergeCell ref="A503:B504"/>
    <mergeCell ref="A505:A510"/>
    <mergeCell ref="B505:B506"/>
    <mergeCell ref="B507:B508"/>
    <mergeCell ref="B509:B510"/>
    <mergeCell ref="B490:B491"/>
    <mergeCell ref="B492:B493"/>
    <mergeCell ref="B494:B495"/>
    <mergeCell ref="B496:B497"/>
    <mergeCell ref="B498:B499"/>
    <mergeCell ref="A501:M501"/>
    <mergeCell ref="A472:A499"/>
    <mergeCell ref="B472:B473"/>
    <mergeCell ref="B474:B475"/>
    <mergeCell ref="B476:B477"/>
    <mergeCell ref="B478:B479"/>
    <mergeCell ref="B480:B481"/>
    <mergeCell ref="B482:B483"/>
    <mergeCell ref="B484:B485"/>
    <mergeCell ref="B486:B487"/>
    <mergeCell ref="B488:B489"/>
    <mergeCell ref="A566:A581"/>
    <mergeCell ref="B566:B567"/>
    <mergeCell ref="B568:B569"/>
    <mergeCell ref="B570:B571"/>
    <mergeCell ref="B572:B573"/>
    <mergeCell ref="B574:B575"/>
    <mergeCell ref="B576:B577"/>
    <mergeCell ref="B578:B579"/>
    <mergeCell ref="B580:B581"/>
    <mergeCell ref="A557:B557"/>
    <mergeCell ref="A558:B559"/>
    <mergeCell ref="A560:A565"/>
    <mergeCell ref="B560:B561"/>
    <mergeCell ref="B562:B563"/>
    <mergeCell ref="B564:B565"/>
    <mergeCell ref="B545:B546"/>
    <mergeCell ref="B547:B548"/>
    <mergeCell ref="B549:B550"/>
    <mergeCell ref="B551:B552"/>
    <mergeCell ref="B553:B554"/>
    <mergeCell ref="A556:M556"/>
    <mergeCell ref="A527:A554"/>
    <mergeCell ref="B527:B528"/>
    <mergeCell ref="B529:B530"/>
    <mergeCell ref="B531:B532"/>
    <mergeCell ref="B533:B534"/>
    <mergeCell ref="B535:B536"/>
    <mergeCell ref="B537:B538"/>
    <mergeCell ref="B539:B540"/>
    <mergeCell ref="B541:B542"/>
    <mergeCell ref="B543:B544"/>
    <mergeCell ref="A621:A636"/>
    <mergeCell ref="B621:B622"/>
    <mergeCell ref="B623:B624"/>
    <mergeCell ref="B625:B626"/>
    <mergeCell ref="B627:B628"/>
    <mergeCell ref="B629:B630"/>
    <mergeCell ref="B631:B632"/>
    <mergeCell ref="B633:B634"/>
    <mergeCell ref="B635:B636"/>
    <mergeCell ref="A612:B612"/>
    <mergeCell ref="A613:B614"/>
    <mergeCell ref="A615:A620"/>
    <mergeCell ref="B615:B616"/>
    <mergeCell ref="B617:B618"/>
    <mergeCell ref="B619:B620"/>
    <mergeCell ref="B600:B601"/>
    <mergeCell ref="B602:B603"/>
    <mergeCell ref="B604:B605"/>
    <mergeCell ref="B606:B607"/>
    <mergeCell ref="B608:B609"/>
    <mergeCell ref="A611:M611"/>
    <mergeCell ref="A582:A609"/>
    <mergeCell ref="B582:B583"/>
    <mergeCell ref="B584:B585"/>
    <mergeCell ref="B586:B587"/>
    <mergeCell ref="B588:B589"/>
    <mergeCell ref="B590:B591"/>
    <mergeCell ref="B592:B593"/>
    <mergeCell ref="B594:B595"/>
    <mergeCell ref="B596:B597"/>
    <mergeCell ref="B598:B599"/>
    <mergeCell ref="A676:A691"/>
    <mergeCell ref="B676:B677"/>
    <mergeCell ref="B678:B679"/>
    <mergeCell ref="B680:B681"/>
    <mergeCell ref="B682:B683"/>
    <mergeCell ref="B684:B685"/>
    <mergeCell ref="B686:B687"/>
    <mergeCell ref="B688:B689"/>
    <mergeCell ref="B690:B691"/>
    <mergeCell ref="A667:B667"/>
    <mergeCell ref="A668:B669"/>
    <mergeCell ref="A670:A675"/>
    <mergeCell ref="B670:B671"/>
    <mergeCell ref="B672:B673"/>
    <mergeCell ref="B674:B675"/>
    <mergeCell ref="B655:B656"/>
    <mergeCell ref="B657:B658"/>
    <mergeCell ref="B659:B660"/>
    <mergeCell ref="B661:B662"/>
    <mergeCell ref="B663:B664"/>
    <mergeCell ref="A666:M666"/>
    <mergeCell ref="A637:A664"/>
    <mergeCell ref="B637:B638"/>
    <mergeCell ref="B639:B640"/>
    <mergeCell ref="B641:B642"/>
    <mergeCell ref="B643:B644"/>
    <mergeCell ref="B645:B646"/>
    <mergeCell ref="B647:B648"/>
    <mergeCell ref="B649:B650"/>
    <mergeCell ref="B651:B652"/>
    <mergeCell ref="B653:B654"/>
    <mergeCell ref="A731:A746"/>
    <mergeCell ref="B731:B732"/>
    <mergeCell ref="B733:B734"/>
    <mergeCell ref="B735:B736"/>
    <mergeCell ref="B737:B738"/>
    <mergeCell ref="B739:B740"/>
    <mergeCell ref="B741:B742"/>
    <mergeCell ref="B743:B744"/>
    <mergeCell ref="B745:B746"/>
    <mergeCell ref="A722:B722"/>
    <mergeCell ref="A723:B724"/>
    <mergeCell ref="A725:A730"/>
    <mergeCell ref="B725:B726"/>
    <mergeCell ref="B727:B728"/>
    <mergeCell ref="B729:B730"/>
    <mergeCell ref="B710:B711"/>
    <mergeCell ref="B712:B713"/>
    <mergeCell ref="B714:B715"/>
    <mergeCell ref="B716:B717"/>
    <mergeCell ref="B718:B719"/>
    <mergeCell ref="A721:M721"/>
    <mergeCell ref="A692:A719"/>
    <mergeCell ref="B692:B693"/>
    <mergeCell ref="B694:B695"/>
    <mergeCell ref="B696:B697"/>
    <mergeCell ref="B698:B699"/>
    <mergeCell ref="B700:B701"/>
    <mergeCell ref="B702:B703"/>
    <mergeCell ref="B704:B705"/>
    <mergeCell ref="B706:B707"/>
    <mergeCell ref="B708:B709"/>
    <mergeCell ref="A786:A801"/>
    <mergeCell ref="B786:B787"/>
    <mergeCell ref="B788:B789"/>
    <mergeCell ref="B790:B791"/>
    <mergeCell ref="B792:B793"/>
    <mergeCell ref="B794:B795"/>
    <mergeCell ref="B796:B797"/>
    <mergeCell ref="B798:B799"/>
    <mergeCell ref="B800:B801"/>
    <mergeCell ref="A777:B777"/>
    <mergeCell ref="A778:B779"/>
    <mergeCell ref="A780:A785"/>
    <mergeCell ref="B780:B781"/>
    <mergeCell ref="B782:B783"/>
    <mergeCell ref="B784:B785"/>
    <mergeCell ref="B765:B766"/>
    <mergeCell ref="B767:B768"/>
    <mergeCell ref="B769:B770"/>
    <mergeCell ref="B771:B772"/>
    <mergeCell ref="B773:B774"/>
    <mergeCell ref="A776:U776"/>
    <mergeCell ref="A747:A774"/>
    <mergeCell ref="B747:B748"/>
    <mergeCell ref="B749:B750"/>
    <mergeCell ref="B751:B752"/>
    <mergeCell ref="B753:B754"/>
    <mergeCell ref="B755:B756"/>
    <mergeCell ref="B757:B758"/>
    <mergeCell ref="B759:B760"/>
    <mergeCell ref="B761:B762"/>
    <mergeCell ref="B763:B764"/>
    <mergeCell ref="A841:A856"/>
    <mergeCell ref="B841:B842"/>
    <mergeCell ref="B843:B844"/>
    <mergeCell ref="B845:B846"/>
    <mergeCell ref="B847:B848"/>
    <mergeCell ref="B849:B850"/>
    <mergeCell ref="B851:B852"/>
    <mergeCell ref="B853:B854"/>
    <mergeCell ref="B855:B856"/>
    <mergeCell ref="A832:B832"/>
    <mergeCell ref="A833:B834"/>
    <mergeCell ref="A835:A840"/>
    <mergeCell ref="B835:B836"/>
    <mergeCell ref="B837:B838"/>
    <mergeCell ref="B839:B840"/>
    <mergeCell ref="B820:B821"/>
    <mergeCell ref="B822:B823"/>
    <mergeCell ref="B824:B825"/>
    <mergeCell ref="B826:B827"/>
    <mergeCell ref="B828:B829"/>
    <mergeCell ref="A831:M831"/>
    <mergeCell ref="A802:A829"/>
    <mergeCell ref="B802:B803"/>
    <mergeCell ref="B804:B805"/>
    <mergeCell ref="B806:B807"/>
    <mergeCell ref="B808:B809"/>
    <mergeCell ref="B810:B811"/>
    <mergeCell ref="B812:B813"/>
    <mergeCell ref="B814:B815"/>
    <mergeCell ref="B816:B817"/>
    <mergeCell ref="B818:B819"/>
    <mergeCell ref="A896:A911"/>
    <mergeCell ref="B896:B897"/>
    <mergeCell ref="B898:B899"/>
    <mergeCell ref="B900:B901"/>
    <mergeCell ref="B902:B903"/>
    <mergeCell ref="B904:B905"/>
    <mergeCell ref="B906:B907"/>
    <mergeCell ref="B908:B909"/>
    <mergeCell ref="B910:B911"/>
    <mergeCell ref="A887:B887"/>
    <mergeCell ref="A888:B889"/>
    <mergeCell ref="A890:A895"/>
    <mergeCell ref="B890:B891"/>
    <mergeCell ref="B892:B893"/>
    <mergeCell ref="B894:B895"/>
    <mergeCell ref="B875:B876"/>
    <mergeCell ref="B877:B878"/>
    <mergeCell ref="B879:B880"/>
    <mergeCell ref="B881:B882"/>
    <mergeCell ref="B883:B884"/>
    <mergeCell ref="A886:M886"/>
    <mergeCell ref="A857:A884"/>
    <mergeCell ref="B857:B858"/>
    <mergeCell ref="B859:B860"/>
    <mergeCell ref="B861:B862"/>
    <mergeCell ref="B863:B864"/>
    <mergeCell ref="B865:B866"/>
    <mergeCell ref="B867:B868"/>
    <mergeCell ref="B869:B870"/>
    <mergeCell ref="B871:B872"/>
    <mergeCell ref="B873:B874"/>
    <mergeCell ref="A951:A966"/>
    <mergeCell ref="B951:B952"/>
    <mergeCell ref="B953:B954"/>
    <mergeCell ref="B955:B956"/>
    <mergeCell ref="B957:B958"/>
    <mergeCell ref="B959:B960"/>
    <mergeCell ref="B961:B962"/>
    <mergeCell ref="B963:B964"/>
    <mergeCell ref="B965:B966"/>
    <mergeCell ref="A942:B942"/>
    <mergeCell ref="A943:B944"/>
    <mergeCell ref="A945:A950"/>
    <mergeCell ref="B945:B946"/>
    <mergeCell ref="B947:B948"/>
    <mergeCell ref="B949:B950"/>
    <mergeCell ref="B930:B931"/>
    <mergeCell ref="B932:B933"/>
    <mergeCell ref="B934:B935"/>
    <mergeCell ref="B936:B937"/>
    <mergeCell ref="B938:B939"/>
    <mergeCell ref="A941:M941"/>
    <mergeCell ref="A912:A939"/>
    <mergeCell ref="B912:B913"/>
    <mergeCell ref="B914:B915"/>
    <mergeCell ref="B916:B917"/>
    <mergeCell ref="B918:B919"/>
    <mergeCell ref="B920:B921"/>
    <mergeCell ref="B922:B923"/>
    <mergeCell ref="B924:B925"/>
    <mergeCell ref="B926:B927"/>
    <mergeCell ref="B928:B929"/>
    <mergeCell ref="A1006:A1021"/>
    <mergeCell ref="B1006:B1007"/>
    <mergeCell ref="B1008:B1009"/>
    <mergeCell ref="B1010:B1011"/>
    <mergeCell ref="B1012:B1013"/>
    <mergeCell ref="B1014:B1015"/>
    <mergeCell ref="B1016:B1017"/>
    <mergeCell ref="B1018:B1019"/>
    <mergeCell ref="B1020:B1021"/>
    <mergeCell ref="A997:B997"/>
    <mergeCell ref="A998:B999"/>
    <mergeCell ref="A1000:A1005"/>
    <mergeCell ref="B1000:B1001"/>
    <mergeCell ref="B1002:B1003"/>
    <mergeCell ref="B1004:B1005"/>
    <mergeCell ref="B985:B986"/>
    <mergeCell ref="B987:B988"/>
    <mergeCell ref="B989:B990"/>
    <mergeCell ref="B991:B992"/>
    <mergeCell ref="B993:B994"/>
    <mergeCell ref="A996:M996"/>
    <mergeCell ref="A967:A994"/>
    <mergeCell ref="B967:B968"/>
    <mergeCell ref="B969:B970"/>
    <mergeCell ref="B971:B972"/>
    <mergeCell ref="B973:B974"/>
    <mergeCell ref="B975:B976"/>
    <mergeCell ref="B977:B978"/>
    <mergeCell ref="B979:B980"/>
    <mergeCell ref="B981:B982"/>
    <mergeCell ref="B983:B984"/>
    <mergeCell ref="A1061:A1076"/>
    <mergeCell ref="B1061:B1062"/>
    <mergeCell ref="B1063:B1064"/>
    <mergeCell ref="B1065:B1066"/>
    <mergeCell ref="B1067:B1068"/>
    <mergeCell ref="B1069:B1070"/>
    <mergeCell ref="B1071:B1072"/>
    <mergeCell ref="B1073:B1074"/>
    <mergeCell ref="B1075:B1076"/>
    <mergeCell ref="A1052:B1052"/>
    <mergeCell ref="A1053:B1054"/>
    <mergeCell ref="A1055:A1060"/>
    <mergeCell ref="B1055:B1056"/>
    <mergeCell ref="B1057:B1058"/>
    <mergeCell ref="B1059:B1060"/>
    <mergeCell ref="B1040:B1041"/>
    <mergeCell ref="B1042:B1043"/>
    <mergeCell ref="B1044:B1045"/>
    <mergeCell ref="B1046:B1047"/>
    <mergeCell ref="B1048:B1049"/>
    <mergeCell ref="A1051:M1051"/>
    <mergeCell ref="A1022:A1049"/>
    <mergeCell ref="B1022:B1023"/>
    <mergeCell ref="B1024:B1025"/>
    <mergeCell ref="B1026:B1027"/>
    <mergeCell ref="B1028:B1029"/>
    <mergeCell ref="B1030:B1031"/>
    <mergeCell ref="B1032:B1033"/>
    <mergeCell ref="B1034:B1035"/>
    <mergeCell ref="B1036:B1037"/>
    <mergeCell ref="B1038:B1039"/>
    <mergeCell ref="A1116:A1131"/>
    <mergeCell ref="B1116:B1117"/>
    <mergeCell ref="B1118:B1119"/>
    <mergeCell ref="B1120:B1121"/>
    <mergeCell ref="B1122:B1123"/>
    <mergeCell ref="B1124:B1125"/>
    <mergeCell ref="B1126:B1127"/>
    <mergeCell ref="B1128:B1129"/>
    <mergeCell ref="B1130:B1131"/>
    <mergeCell ref="A1107:B1107"/>
    <mergeCell ref="A1108:B1109"/>
    <mergeCell ref="A1110:A1115"/>
    <mergeCell ref="B1110:B1111"/>
    <mergeCell ref="B1112:B1113"/>
    <mergeCell ref="B1114:B1115"/>
    <mergeCell ref="B1095:B1096"/>
    <mergeCell ref="B1097:B1098"/>
    <mergeCell ref="B1099:B1100"/>
    <mergeCell ref="B1101:B1102"/>
    <mergeCell ref="B1103:B1104"/>
    <mergeCell ref="A1106:M1106"/>
    <mergeCell ref="A1077:A1104"/>
    <mergeCell ref="B1077:B1078"/>
    <mergeCell ref="B1079:B1080"/>
    <mergeCell ref="B1081:B1082"/>
    <mergeCell ref="B1083:B1084"/>
    <mergeCell ref="B1085:B1086"/>
    <mergeCell ref="B1087:B1088"/>
    <mergeCell ref="B1089:B1090"/>
    <mergeCell ref="B1091:B1092"/>
    <mergeCell ref="B1093:B1094"/>
    <mergeCell ref="A1171:A1186"/>
    <mergeCell ref="B1171:B1172"/>
    <mergeCell ref="B1173:B1174"/>
    <mergeCell ref="B1175:B1176"/>
    <mergeCell ref="B1177:B1178"/>
    <mergeCell ref="B1179:B1180"/>
    <mergeCell ref="B1181:B1182"/>
    <mergeCell ref="B1183:B1184"/>
    <mergeCell ref="B1185:B1186"/>
    <mergeCell ref="A1162:B1162"/>
    <mergeCell ref="A1163:B1164"/>
    <mergeCell ref="A1165:A1170"/>
    <mergeCell ref="B1165:B1166"/>
    <mergeCell ref="B1167:B1168"/>
    <mergeCell ref="B1169:B1170"/>
    <mergeCell ref="B1150:B1151"/>
    <mergeCell ref="B1152:B1153"/>
    <mergeCell ref="B1154:B1155"/>
    <mergeCell ref="B1156:B1157"/>
    <mergeCell ref="B1158:B1159"/>
    <mergeCell ref="A1161:M1161"/>
    <mergeCell ref="A1132:A1159"/>
    <mergeCell ref="B1132:B1133"/>
    <mergeCell ref="B1134:B1135"/>
    <mergeCell ref="B1136:B1137"/>
    <mergeCell ref="B1138:B1139"/>
    <mergeCell ref="B1140:B1141"/>
    <mergeCell ref="B1142:B1143"/>
    <mergeCell ref="B1144:B1145"/>
    <mergeCell ref="B1146:B1147"/>
    <mergeCell ref="B1148:B1149"/>
    <mergeCell ref="A1226:A1241"/>
    <mergeCell ref="B1226:B1227"/>
    <mergeCell ref="B1228:B1229"/>
    <mergeCell ref="B1230:B1231"/>
    <mergeCell ref="B1232:B1233"/>
    <mergeCell ref="B1234:B1235"/>
    <mergeCell ref="B1236:B1237"/>
    <mergeCell ref="B1238:B1239"/>
    <mergeCell ref="B1240:B1241"/>
    <mergeCell ref="A1217:B1217"/>
    <mergeCell ref="A1218:B1219"/>
    <mergeCell ref="A1220:A1225"/>
    <mergeCell ref="B1220:B1221"/>
    <mergeCell ref="B1222:B1223"/>
    <mergeCell ref="B1224:B1225"/>
    <mergeCell ref="B1205:B1206"/>
    <mergeCell ref="B1207:B1208"/>
    <mergeCell ref="B1209:B1210"/>
    <mergeCell ref="B1211:B1212"/>
    <mergeCell ref="B1213:B1214"/>
    <mergeCell ref="A1216:M1216"/>
    <mergeCell ref="A1187:A1214"/>
    <mergeCell ref="B1187:B1188"/>
    <mergeCell ref="B1189:B1190"/>
    <mergeCell ref="B1191:B1192"/>
    <mergeCell ref="B1193:B1194"/>
    <mergeCell ref="B1195:B1196"/>
    <mergeCell ref="B1197:B1198"/>
    <mergeCell ref="B1199:B1200"/>
    <mergeCell ref="B1201:B1202"/>
    <mergeCell ref="B1203:B1204"/>
    <mergeCell ref="A1281:A1296"/>
    <mergeCell ref="B1281:B1282"/>
    <mergeCell ref="B1283:B1284"/>
    <mergeCell ref="B1285:B1286"/>
    <mergeCell ref="B1287:B1288"/>
    <mergeCell ref="B1289:B1290"/>
    <mergeCell ref="B1291:B1292"/>
    <mergeCell ref="B1293:B1294"/>
    <mergeCell ref="B1295:B1296"/>
    <mergeCell ref="A1272:B1272"/>
    <mergeCell ref="A1273:B1274"/>
    <mergeCell ref="A1275:A1280"/>
    <mergeCell ref="B1275:B1276"/>
    <mergeCell ref="B1277:B1278"/>
    <mergeCell ref="B1279:B1280"/>
    <mergeCell ref="B1260:B1261"/>
    <mergeCell ref="B1262:B1263"/>
    <mergeCell ref="B1264:B1265"/>
    <mergeCell ref="B1266:B1267"/>
    <mergeCell ref="B1268:B1269"/>
    <mergeCell ref="A1271:M1271"/>
    <mergeCell ref="A1242:A1269"/>
    <mergeCell ref="B1242:B1243"/>
    <mergeCell ref="B1244:B1245"/>
    <mergeCell ref="B1246:B1247"/>
    <mergeCell ref="B1248:B1249"/>
    <mergeCell ref="B1250:B1251"/>
    <mergeCell ref="B1252:B1253"/>
    <mergeCell ref="B1254:B1255"/>
    <mergeCell ref="B1256:B1257"/>
    <mergeCell ref="B1258:B1259"/>
    <mergeCell ref="A1336:A1351"/>
    <mergeCell ref="B1336:B1337"/>
    <mergeCell ref="B1338:B1339"/>
    <mergeCell ref="B1340:B1341"/>
    <mergeCell ref="B1342:B1343"/>
    <mergeCell ref="B1344:B1345"/>
    <mergeCell ref="B1346:B1347"/>
    <mergeCell ref="B1348:B1349"/>
    <mergeCell ref="B1350:B1351"/>
    <mergeCell ref="A1327:B1327"/>
    <mergeCell ref="A1328:B1329"/>
    <mergeCell ref="A1330:A1335"/>
    <mergeCell ref="B1330:B1331"/>
    <mergeCell ref="B1332:B1333"/>
    <mergeCell ref="B1334:B1335"/>
    <mergeCell ref="B1315:B1316"/>
    <mergeCell ref="B1317:B1318"/>
    <mergeCell ref="B1319:B1320"/>
    <mergeCell ref="B1321:B1322"/>
    <mergeCell ref="B1323:B1324"/>
    <mergeCell ref="A1326:M1326"/>
    <mergeCell ref="A1297:A1324"/>
    <mergeCell ref="B1297:B1298"/>
    <mergeCell ref="B1299:B1300"/>
    <mergeCell ref="B1301:B1302"/>
    <mergeCell ref="B1303:B1304"/>
    <mergeCell ref="B1305:B1306"/>
    <mergeCell ref="B1307:B1308"/>
    <mergeCell ref="B1309:B1310"/>
    <mergeCell ref="B1311:B1312"/>
    <mergeCell ref="B1313:B1314"/>
    <mergeCell ref="A1391:A1406"/>
    <mergeCell ref="B1391:B1392"/>
    <mergeCell ref="B1393:B1394"/>
    <mergeCell ref="B1395:B1396"/>
    <mergeCell ref="B1397:B1398"/>
    <mergeCell ref="B1399:B1400"/>
    <mergeCell ref="B1401:B1402"/>
    <mergeCell ref="B1403:B1404"/>
    <mergeCell ref="B1405:B1406"/>
    <mergeCell ref="A1382:B1382"/>
    <mergeCell ref="A1383:B1384"/>
    <mergeCell ref="A1385:A1390"/>
    <mergeCell ref="B1385:B1386"/>
    <mergeCell ref="B1387:B1388"/>
    <mergeCell ref="B1389:B1390"/>
    <mergeCell ref="B1370:B1371"/>
    <mergeCell ref="B1372:B1373"/>
    <mergeCell ref="B1374:B1375"/>
    <mergeCell ref="B1376:B1377"/>
    <mergeCell ref="B1378:B1379"/>
    <mergeCell ref="A1381:M1381"/>
    <mergeCell ref="A1352:A1379"/>
    <mergeCell ref="B1352:B1353"/>
    <mergeCell ref="B1354:B1355"/>
    <mergeCell ref="B1356:B1357"/>
    <mergeCell ref="B1358:B1359"/>
    <mergeCell ref="B1360:B1361"/>
    <mergeCell ref="B1362:B1363"/>
    <mergeCell ref="B1364:B1365"/>
    <mergeCell ref="B1366:B1367"/>
    <mergeCell ref="B1368:B1369"/>
    <mergeCell ref="A1446:A1461"/>
    <mergeCell ref="B1446:B1447"/>
    <mergeCell ref="B1448:B1449"/>
    <mergeCell ref="B1450:B1451"/>
    <mergeCell ref="B1452:B1453"/>
    <mergeCell ref="B1454:B1455"/>
    <mergeCell ref="B1456:B1457"/>
    <mergeCell ref="B1458:B1459"/>
    <mergeCell ref="B1460:B1461"/>
    <mergeCell ref="A1437:B1437"/>
    <mergeCell ref="A1438:B1439"/>
    <mergeCell ref="A1440:A1445"/>
    <mergeCell ref="B1440:B1441"/>
    <mergeCell ref="B1442:B1443"/>
    <mergeCell ref="B1444:B1445"/>
    <mergeCell ref="B1425:B1426"/>
    <mergeCell ref="B1427:B1428"/>
    <mergeCell ref="B1429:B1430"/>
    <mergeCell ref="B1431:B1432"/>
    <mergeCell ref="B1433:B1434"/>
    <mergeCell ref="A1436:M1436"/>
    <mergeCell ref="A1407:A1434"/>
    <mergeCell ref="B1407:B1408"/>
    <mergeCell ref="B1409:B1410"/>
    <mergeCell ref="B1411:B1412"/>
    <mergeCell ref="B1413:B1414"/>
    <mergeCell ref="B1415:B1416"/>
    <mergeCell ref="B1417:B1418"/>
    <mergeCell ref="B1419:B1420"/>
    <mergeCell ref="B1421:B1422"/>
    <mergeCell ref="B1423:B1424"/>
    <mergeCell ref="A1501:A1516"/>
    <mergeCell ref="B1501:B1502"/>
    <mergeCell ref="B1503:B1504"/>
    <mergeCell ref="B1505:B1506"/>
    <mergeCell ref="B1507:B1508"/>
    <mergeCell ref="B1509:B1510"/>
    <mergeCell ref="B1511:B1512"/>
    <mergeCell ref="B1513:B1514"/>
    <mergeCell ref="B1515:B1516"/>
    <mergeCell ref="A1492:B1492"/>
    <mergeCell ref="A1493:B1494"/>
    <mergeCell ref="A1495:A1500"/>
    <mergeCell ref="B1495:B1496"/>
    <mergeCell ref="B1497:B1498"/>
    <mergeCell ref="B1499:B1500"/>
    <mergeCell ref="B1480:B1481"/>
    <mergeCell ref="B1482:B1483"/>
    <mergeCell ref="B1484:B1485"/>
    <mergeCell ref="B1486:B1487"/>
    <mergeCell ref="B1488:B1489"/>
    <mergeCell ref="A1491:M1491"/>
    <mergeCell ref="A1462:A1489"/>
    <mergeCell ref="B1462:B1463"/>
    <mergeCell ref="B1464:B1465"/>
    <mergeCell ref="B1466:B1467"/>
    <mergeCell ref="B1468:B1469"/>
    <mergeCell ref="B1470:B1471"/>
    <mergeCell ref="B1472:B1473"/>
    <mergeCell ref="B1474:B1475"/>
    <mergeCell ref="B1476:B1477"/>
    <mergeCell ref="B1478:B1479"/>
    <mergeCell ref="A1556:A1571"/>
    <mergeCell ref="B1556:B1557"/>
    <mergeCell ref="B1558:B1559"/>
    <mergeCell ref="B1560:B1561"/>
    <mergeCell ref="B1562:B1563"/>
    <mergeCell ref="B1564:B1565"/>
    <mergeCell ref="B1566:B1567"/>
    <mergeCell ref="B1568:B1569"/>
    <mergeCell ref="B1570:B1571"/>
    <mergeCell ref="A1547:B1547"/>
    <mergeCell ref="A1548:B1549"/>
    <mergeCell ref="A1550:A1555"/>
    <mergeCell ref="B1550:B1551"/>
    <mergeCell ref="B1552:B1553"/>
    <mergeCell ref="B1554:B1555"/>
    <mergeCell ref="B1535:B1536"/>
    <mergeCell ref="B1537:B1538"/>
    <mergeCell ref="B1539:B1540"/>
    <mergeCell ref="B1541:B1542"/>
    <mergeCell ref="B1543:B1544"/>
    <mergeCell ref="A1546:U1546"/>
    <mergeCell ref="A1517:A1544"/>
    <mergeCell ref="B1517:B1518"/>
    <mergeCell ref="B1519:B1520"/>
    <mergeCell ref="B1521:B1522"/>
    <mergeCell ref="B1523:B1524"/>
    <mergeCell ref="B1525:B1526"/>
    <mergeCell ref="B1527:B1528"/>
    <mergeCell ref="B1529:B1530"/>
    <mergeCell ref="B1531:B1532"/>
    <mergeCell ref="B1533:B1534"/>
    <mergeCell ref="A1611:A1626"/>
    <mergeCell ref="B1611:B1612"/>
    <mergeCell ref="B1613:B1614"/>
    <mergeCell ref="B1615:B1616"/>
    <mergeCell ref="B1617:B1618"/>
    <mergeCell ref="B1619:B1620"/>
    <mergeCell ref="B1621:B1622"/>
    <mergeCell ref="B1623:B1624"/>
    <mergeCell ref="B1625:B1626"/>
    <mergeCell ref="A1602:B1602"/>
    <mergeCell ref="A1603:B1604"/>
    <mergeCell ref="A1605:A1610"/>
    <mergeCell ref="B1605:B1606"/>
    <mergeCell ref="B1607:B1608"/>
    <mergeCell ref="B1609:B1610"/>
    <mergeCell ref="B1590:B1591"/>
    <mergeCell ref="B1592:B1593"/>
    <mergeCell ref="B1594:B1595"/>
    <mergeCell ref="B1596:B1597"/>
    <mergeCell ref="B1598:B1599"/>
    <mergeCell ref="A1601:M1601"/>
    <mergeCell ref="A1572:A1599"/>
    <mergeCell ref="B1572:B1573"/>
    <mergeCell ref="B1574:B1575"/>
    <mergeCell ref="B1576:B1577"/>
    <mergeCell ref="B1578:B1579"/>
    <mergeCell ref="B1580:B1581"/>
    <mergeCell ref="B1582:B1583"/>
    <mergeCell ref="B1584:B1585"/>
    <mergeCell ref="B1586:B1587"/>
    <mergeCell ref="B1588:B1589"/>
    <mergeCell ref="A1666:A1681"/>
    <mergeCell ref="B1666:B1667"/>
    <mergeCell ref="B1668:B1669"/>
    <mergeCell ref="B1670:B1671"/>
    <mergeCell ref="B1672:B1673"/>
    <mergeCell ref="B1674:B1675"/>
    <mergeCell ref="B1676:B1677"/>
    <mergeCell ref="B1678:B1679"/>
    <mergeCell ref="B1680:B1681"/>
    <mergeCell ref="A1657:B1657"/>
    <mergeCell ref="A1658:B1659"/>
    <mergeCell ref="A1660:A1665"/>
    <mergeCell ref="B1660:B1661"/>
    <mergeCell ref="B1662:B1663"/>
    <mergeCell ref="B1664:B1665"/>
    <mergeCell ref="B1645:B1646"/>
    <mergeCell ref="B1647:B1648"/>
    <mergeCell ref="B1649:B1650"/>
    <mergeCell ref="B1651:B1652"/>
    <mergeCell ref="B1653:B1654"/>
    <mergeCell ref="A1656:M1656"/>
    <mergeCell ref="A1627:A1654"/>
    <mergeCell ref="B1627:B1628"/>
    <mergeCell ref="B1629:B1630"/>
    <mergeCell ref="B1631:B1632"/>
    <mergeCell ref="B1633:B1634"/>
    <mergeCell ref="B1635:B1636"/>
    <mergeCell ref="B1637:B1638"/>
    <mergeCell ref="B1639:B1640"/>
    <mergeCell ref="B1641:B1642"/>
    <mergeCell ref="B1643:B1644"/>
    <mergeCell ref="A1721:A1736"/>
    <mergeCell ref="B1721:B1722"/>
    <mergeCell ref="B1723:B1724"/>
    <mergeCell ref="B1725:B1726"/>
    <mergeCell ref="B1727:B1728"/>
    <mergeCell ref="B1729:B1730"/>
    <mergeCell ref="B1731:B1732"/>
    <mergeCell ref="B1733:B1734"/>
    <mergeCell ref="B1735:B1736"/>
    <mergeCell ref="A1712:B1712"/>
    <mergeCell ref="A1713:B1714"/>
    <mergeCell ref="A1715:A1720"/>
    <mergeCell ref="B1715:B1716"/>
    <mergeCell ref="B1717:B1718"/>
    <mergeCell ref="B1719:B1720"/>
    <mergeCell ref="B1700:B1701"/>
    <mergeCell ref="B1702:B1703"/>
    <mergeCell ref="B1704:B1705"/>
    <mergeCell ref="B1706:B1707"/>
    <mergeCell ref="B1708:B1709"/>
    <mergeCell ref="A1711:M1711"/>
    <mergeCell ref="A1682:A1709"/>
    <mergeCell ref="B1682:B1683"/>
    <mergeCell ref="B1684:B1685"/>
    <mergeCell ref="B1686:B1687"/>
    <mergeCell ref="B1688:B1689"/>
    <mergeCell ref="B1690:B1691"/>
    <mergeCell ref="B1692:B1693"/>
    <mergeCell ref="B1694:B1695"/>
    <mergeCell ref="B1696:B1697"/>
    <mergeCell ref="B1698:B1699"/>
    <mergeCell ref="A1776:A1791"/>
    <mergeCell ref="B1776:B1777"/>
    <mergeCell ref="B1778:B1779"/>
    <mergeCell ref="B1780:B1781"/>
    <mergeCell ref="B1782:B1783"/>
    <mergeCell ref="B1784:B1785"/>
    <mergeCell ref="B1786:B1787"/>
    <mergeCell ref="B1788:B1789"/>
    <mergeCell ref="B1790:B1791"/>
    <mergeCell ref="A1767:B1767"/>
    <mergeCell ref="A1768:B1769"/>
    <mergeCell ref="A1770:A1775"/>
    <mergeCell ref="B1770:B1771"/>
    <mergeCell ref="B1772:B1773"/>
    <mergeCell ref="B1774:B1775"/>
    <mergeCell ref="B1755:B1756"/>
    <mergeCell ref="B1757:B1758"/>
    <mergeCell ref="B1759:B1760"/>
    <mergeCell ref="B1761:B1762"/>
    <mergeCell ref="B1763:B1764"/>
    <mergeCell ref="A1766:M1766"/>
    <mergeCell ref="A1737:A1764"/>
    <mergeCell ref="B1737:B1738"/>
    <mergeCell ref="B1739:B1740"/>
    <mergeCell ref="B1741:B1742"/>
    <mergeCell ref="B1743:B1744"/>
    <mergeCell ref="B1745:B1746"/>
    <mergeCell ref="B1747:B1748"/>
    <mergeCell ref="B1749:B1750"/>
    <mergeCell ref="B1751:B1752"/>
    <mergeCell ref="B1753:B1754"/>
    <mergeCell ref="A1831:A1846"/>
    <mergeCell ref="B1831:B1832"/>
    <mergeCell ref="B1833:B1834"/>
    <mergeCell ref="B1835:B1836"/>
    <mergeCell ref="B1837:B1838"/>
    <mergeCell ref="B1839:B1840"/>
    <mergeCell ref="B1841:B1842"/>
    <mergeCell ref="B1843:B1844"/>
    <mergeCell ref="B1845:B1846"/>
    <mergeCell ref="A1822:B1822"/>
    <mergeCell ref="A1823:B1824"/>
    <mergeCell ref="A1825:A1830"/>
    <mergeCell ref="B1825:B1826"/>
    <mergeCell ref="B1827:B1828"/>
    <mergeCell ref="B1829:B1830"/>
    <mergeCell ref="B1810:B1811"/>
    <mergeCell ref="B1812:B1813"/>
    <mergeCell ref="B1814:B1815"/>
    <mergeCell ref="B1816:B1817"/>
    <mergeCell ref="B1818:B1819"/>
    <mergeCell ref="A1821:M1821"/>
    <mergeCell ref="A1792:A1819"/>
    <mergeCell ref="B1792:B1793"/>
    <mergeCell ref="B1794:B1795"/>
    <mergeCell ref="B1796:B1797"/>
    <mergeCell ref="B1798:B1799"/>
    <mergeCell ref="B1800:B1801"/>
    <mergeCell ref="B1802:B1803"/>
    <mergeCell ref="B1804:B1805"/>
    <mergeCell ref="B1806:B1807"/>
    <mergeCell ref="B1808:B1809"/>
    <mergeCell ref="A1886:A1901"/>
    <mergeCell ref="B1886:B1887"/>
    <mergeCell ref="B1888:B1889"/>
    <mergeCell ref="B1890:B1891"/>
    <mergeCell ref="B1892:B1893"/>
    <mergeCell ref="B1894:B1895"/>
    <mergeCell ref="B1896:B1897"/>
    <mergeCell ref="B1898:B1899"/>
    <mergeCell ref="B1900:B1901"/>
    <mergeCell ref="A1877:B1877"/>
    <mergeCell ref="A1878:B1879"/>
    <mergeCell ref="A1880:A1885"/>
    <mergeCell ref="B1880:B1881"/>
    <mergeCell ref="B1882:B1883"/>
    <mergeCell ref="B1884:B1885"/>
    <mergeCell ref="B1865:B1866"/>
    <mergeCell ref="B1867:B1868"/>
    <mergeCell ref="B1869:B1870"/>
    <mergeCell ref="B1871:B1872"/>
    <mergeCell ref="B1873:B1874"/>
    <mergeCell ref="A1876:M1876"/>
    <mergeCell ref="A1847:A1874"/>
    <mergeCell ref="B1847:B1848"/>
    <mergeCell ref="B1849:B1850"/>
    <mergeCell ref="B1851:B1852"/>
    <mergeCell ref="B1853:B1854"/>
    <mergeCell ref="B1855:B1856"/>
    <mergeCell ref="B1857:B1858"/>
    <mergeCell ref="B1859:B1860"/>
    <mergeCell ref="B1861:B1862"/>
    <mergeCell ref="B1863:B1864"/>
    <mergeCell ref="A1941:A1956"/>
    <mergeCell ref="B1941:B1942"/>
    <mergeCell ref="B1943:B1944"/>
    <mergeCell ref="B1945:B1946"/>
    <mergeCell ref="B1947:B1948"/>
    <mergeCell ref="B1949:B1950"/>
    <mergeCell ref="B1951:B1952"/>
    <mergeCell ref="B1953:B1954"/>
    <mergeCell ref="B1955:B1956"/>
    <mergeCell ref="A1932:B1932"/>
    <mergeCell ref="A1933:B1934"/>
    <mergeCell ref="A1935:A1940"/>
    <mergeCell ref="B1935:B1936"/>
    <mergeCell ref="B1937:B1938"/>
    <mergeCell ref="B1939:B1940"/>
    <mergeCell ref="B1920:B1921"/>
    <mergeCell ref="B1922:B1923"/>
    <mergeCell ref="B1924:B1925"/>
    <mergeCell ref="B1926:B1927"/>
    <mergeCell ref="B1928:B1929"/>
    <mergeCell ref="A1931:M1931"/>
    <mergeCell ref="A1902:A1929"/>
    <mergeCell ref="B1902:B1903"/>
    <mergeCell ref="B1904:B1905"/>
    <mergeCell ref="B1906:B1907"/>
    <mergeCell ref="B1908:B1909"/>
    <mergeCell ref="B1910:B1911"/>
    <mergeCell ref="B1912:B1913"/>
    <mergeCell ref="B1914:B1915"/>
    <mergeCell ref="B1916:B1917"/>
    <mergeCell ref="B1918:B1919"/>
    <mergeCell ref="A1996:A2011"/>
    <mergeCell ref="B1996:B1997"/>
    <mergeCell ref="B1998:B1999"/>
    <mergeCell ref="B2000:B2001"/>
    <mergeCell ref="B2002:B2003"/>
    <mergeCell ref="B2004:B2005"/>
    <mergeCell ref="B2006:B2007"/>
    <mergeCell ref="B2008:B2009"/>
    <mergeCell ref="B2010:B2011"/>
    <mergeCell ref="A1987:B1987"/>
    <mergeCell ref="A1988:B1989"/>
    <mergeCell ref="A1990:A1995"/>
    <mergeCell ref="B1990:B1991"/>
    <mergeCell ref="B1992:B1993"/>
    <mergeCell ref="B1994:B1995"/>
    <mergeCell ref="B1975:B1976"/>
    <mergeCell ref="B1977:B1978"/>
    <mergeCell ref="B1979:B1980"/>
    <mergeCell ref="B1981:B1982"/>
    <mergeCell ref="B1983:B1984"/>
    <mergeCell ref="A1986:M1986"/>
    <mergeCell ref="A1957:A1984"/>
    <mergeCell ref="B1957:B1958"/>
    <mergeCell ref="B1959:B1960"/>
    <mergeCell ref="B1961:B1962"/>
    <mergeCell ref="B1963:B1964"/>
    <mergeCell ref="B1965:B1966"/>
    <mergeCell ref="B1967:B1968"/>
    <mergeCell ref="B1969:B1970"/>
    <mergeCell ref="B1971:B1972"/>
    <mergeCell ref="B1973:B1974"/>
    <mergeCell ref="A2051:A2066"/>
    <mergeCell ref="B2051:B2052"/>
    <mergeCell ref="B2053:B2054"/>
    <mergeCell ref="B2055:B2056"/>
    <mergeCell ref="B2057:B2058"/>
    <mergeCell ref="B2059:B2060"/>
    <mergeCell ref="B2061:B2062"/>
    <mergeCell ref="B2063:B2064"/>
    <mergeCell ref="B2065:B2066"/>
    <mergeCell ref="A2042:B2042"/>
    <mergeCell ref="A2043:B2044"/>
    <mergeCell ref="A2045:A2050"/>
    <mergeCell ref="B2045:B2046"/>
    <mergeCell ref="B2047:B2048"/>
    <mergeCell ref="B2049:B2050"/>
    <mergeCell ref="B2030:B2031"/>
    <mergeCell ref="B2032:B2033"/>
    <mergeCell ref="B2034:B2035"/>
    <mergeCell ref="B2036:B2037"/>
    <mergeCell ref="B2038:B2039"/>
    <mergeCell ref="A2041:M2041"/>
    <mergeCell ref="A2012:A2039"/>
    <mergeCell ref="B2012:B2013"/>
    <mergeCell ref="B2014:B2015"/>
    <mergeCell ref="B2016:B2017"/>
    <mergeCell ref="B2018:B2019"/>
    <mergeCell ref="B2020:B2021"/>
    <mergeCell ref="B2022:B2023"/>
    <mergeCell ref="B2024:B2025"/>
    <mergeCell ref="B2026:B2027"/>
    <mergeCell ref="B2028:B2029"/>
    <mergeCell ref="A2106:A2121"/>
    <mergeCell ref="B2106:B2107"/>
    <mergeCell ref="B2108:B2109"/>
    <mergeCell ref="B2110:B2111"/>
    <mergeCell ref="B2112:B2113"/>
    <mergeCell ref="B2114:B2115"/>
    <mergeCell ref="B2116:B2117"/>
    <mergeCell ref="B2118:B2119"/>
    <mergeCell ref="B2120:B2121"/>
    <mergeCell ref="A2097:B2097"/>
    <mergeCell ref="A2098:B2099"/>
    <mergeCell ref="A2100:A2105"/>
    <mergeCell ref="B2100:B2101"/>
    <mergeCell ref="B2102:B2103"/>
    <mergeCell ref="B2104:B2105"/>
    <mergeCell ref="B2085:B2086"/>
    <mergeCell ref="B2087:B2088"/>
    <mergeCell ref="B2089:B2090"/>
    <mergeCell ref="B2091:B2092"/>
    <mergeCell ref="B2093:B2094"/>
    <mergeCell ref="A2096:M2096"/>
    <mergeCell ref="A2067:A2094"/>
    <mergeCell ref="B2067:B2068"/>
    <mergeCell ref="B2069:B2070"/>
    <mergeCell ref="B2071:B2072"/>
    <mergeCell ref="B2073:B2074"/>
    <mergeCell ref="B2075:B2076"/>
    <mergeCell ref="B2077:B2078"/>
    <mergeCell ref="B2079:B2080"/>
    <mergeCell ref="B2081:B2082"/>
    <mergeCell ref="B2083:B2084"/>
    <mergeCell ref="A2161:A2176"/>
    <mergeCell ref="B2161:B2162"/>
    <mergeCell ref="B2163:B2164"/>
    <mergeCell ref="B2165:B2166"/>
    <mergeCell ref="B2167:B2168"/>
    <mergeCell ref="B2169:B2170"/>
    <mergeCell ref="B2171:B2172"/>
    <mergeCell ref="B2173:B2174"/>
    <mergeCell ref="B2175:B2176"/>
    <mergeCell ref="A2152:B2152"/>
    <mergeCell ref="A2153:B2154"/>
    <mergeCell ref="A2155:A2160"/>
    <mergeCell ref="B2155:B2156"/>
    <mergeCell ref="B2157:B2158"/>
    <mergeCell ref="B2159:B2160"/>
    <mergeCell ref="B2140:B2141"/>
    <mergeCell ref="B2142:B2143"/>
    <mergeCell ref="B2144:B2145"/>
    <mergeCell ref="B2146:B2147"/>
    <mergeCell ref="B2148:B2149"/>
    <mergeCell ref="A2151:M2151"/>
    <mergeCell ref="A2122:A2149"/>
    <mergeCell ref="B2122:B2123"/>
    <mergeCell ref="B2124:B2125"/>
    <mergeCell ref="B2126:B2127"/>
    <mergeCell ref="B2128:B2129"/>
    <mergeCell ref="B2130:B2131"/>
    <mergeCell ref="B2132:B2133"/>
    <mergeCell ref="B2134:B2135"/>
    <mergeCell ref="B2136:B2137"/>
    <mergeCell ref="B2138:B2139"/>
    <mergeCell ref="A2216:A2231"/>
    <mergeCell ref="B2216:B2217"/>
    <mergeCell ref="B2218:B2219"/>
    <mergeCell ref="B2220:B2221"/>
    <mergeCell ref="B2222:B2223"/>
    <mergeCell ref="B2224:B2225"/>
    <mergeCell ref="B2226:B2227"/>
    <mergeCell ref="B2228:B2229"/>
    <mergeCell ref="B2230:B2231"/>
    <mergeCell ref="A2207:B2207"/>
    <mergeCell ref="A2208:B2209"/>
    <mergeCell ref="A2210:A2215"/>
    <mergeCell ref="B2210:B2211"/>
    <mergeCell ref="B2212:B2213"/>
    <mergeCell ref="B2214:B2215"/>
    <mergeCell ref="B2195:B2196"/>
    <mergeCell ref="B2197:B2198"/>
    <mergeCell ref="B2199:B2200"/>
    <mergeCell ref="B2201:B2202"/>
    <mergeCell ref="B2203:B2204"/>
    <mergeCell ref="A2206:M2206"/>
    <mergeCell ref="A2177:A2204"/>
    <mergeCell ref="B2177:B2178"/>
    <mergeCell ref="B2179:B2180"/>
    <mergeCell ref="B2181:B2182"/>
    <mergeCell ref="B2183:B2184"/>
    <mergeCell ref="B2185:B2186"/>
    <mergeCell ref="B2187:B2188"/>
    <mergeCell ref="B2189:B2190"/>
    <mergeCell ref="B2191:B2192"/>
    <mergeCell ref="B2193:B2194"/>
    <mergeCell ref="A2271:A2286"/>
    <mergeCell ref="B2271:B2272"/>
    <mergeCell ref="B2273:B2274"/>
    <mergeCell ref="B2275:B2276"/>
    <mergeCell ref="B2277:B2278"/>
    <mergeCell ref="B2279:B2280"/>
    <mergeCell ref="B2281:B2282"/>
    <mergeCell ref="B2283:B2284"/>
    <mergeCell ref="B2285:B2286"/>
    <mergeCell ref="A2262:B2262"/>
    <mergeCell ref="A2263:B2264"/>
    <mergeCell ref="A2265:A2270"/>
    <mergeCell ref="B2265:B2266"/>
    <mergeCell ref="B2267:B2268"/>
    <mergeCell ref="B2269:B2270"/>
    <mergeCell ref="B2250:B2251"/>
    <mergeCell ref="B2252:B2253"/>
    <mergeCell ref="B2254:B2255"/>
    <mergeCell ref="B2256:B2257"/>
    <mergeCell ref="B2258:B2259"/>
    <mergeCell ref="A2261:M2261"/>
    <mergeCell ref="A2232:A2259"/>
    <mergeCell ref="B2232:B2233"/>
    <mergeCell ref="B2234:B2235"/>
    <mergeCell ref="B2236:B2237"/>
    <mergeCell ref="B2238:B2239"/>
    <mergeCell ref="B2240:B2241"/>
    <mergeCell ref="B2242:B2243"/>
    <mergeCell ref="B2244:B2245"/>
    <mergeCell ref="B2246:B2247"/>
    <mergeCell ref="B2248:B2249"/>
    <mergeCell ref="A2326:A2341"/>
    <mergeCell ref="B2326:B2327"/>
    <mergeCell ref="B2328:B2329"/>
    <mergeCell ref="B2330:B2331"/>
    <mergeCell ref="B2332:B2333"/>
    <mergeCell ref="B2334:B2335"/>
    <mergeCell ref="B2336:B2337"/>
    <mergeCell ref="B2338:B2339"/>
    <mergeCell ref="B2340:B2341"/>
    <mergeCell ref="A2317:B2317"/>
    <mergeCell ref="A2318:B2319"/>
    <mergeCell ref="A2320:A2325"/>
    <mergeCell ref="B2320:B2321"/>
    <mergeCell ref="B2322:B2323"/>
    <mergeCell ref="B2324:B2325"/>
    <mergeCell ref="B2305:B2306"/>
    <mergeCell ref="B2307:B2308"/>
    <mergeCell ref="B2309:B2310"/>
    <mergeCell ref="B2311:B2312"/>
    <mergeCell ref="B2313:B2314"/>
    <mergeCell ref="A2316:M2316"/>
    <mergeCell ref="A2287:A2314"/>
    <mergeCell ref="B2287:B2288"/>
    <mergeCell ref="B2289:B2290"/>
    <mergeCell ref="B2291:B2292"/>
    <mergeCell ref="B2293:B2294"/>
    <mergeCell ref="B2295:B2296"/>
    <mergeCell ref="B2297:B2298"/>
    <mergeCell ref="B2299:B2300"/>
    <mergeCell ref="B2301:B2302"/>
    <mergeCell ref="B2303:B2304"/>
    <mergeCell ref="A2381:A2396"/>
    <mergeCell ref="B2381:B2382"/>
    <mergeCell ref="B2383:B2384"/>
    <mergeCell ref="B2385:B2386"/>
    <mergeCell ref="B2387:B2388"/>
    <mergeCell ref="B2389:B2390"/>
    <mergeCell ref="B2391:B2392"/>
    <mergeCell ref="B2393:B2394"/>
    <mergeCell ref="B2395:B2396"/>
    <mergeCell ref="A2372:B2372"/>
    <mergeCell ref="A2373:B2374"/>
    <mergeCell ref="A2375:A2380"/>
    <mergeCell ref="B2375:B2376"/>
    <mergeCell ref="B2377:B2378"/>
    <mergeCell ref="B2379:B2380"/>
    <mergeCell ref="B2360:B2361"/>
    <mergeCell ref="B2362:B2363"/>
    <mergeCell ref="B2364:B2365"/>
    <mergeCell ref="B2366:B2367"/>
    <mergeCell ref="B2368:B2369"/>
    <mergeCell ref="A2371:M2371"/>
    <mergeCell ref="A2342:A2369"/>
    <mergeCell ref="B2342:B2343"/>
    <mergeCell ref="B2344:B2345"/>
    <mergeCell ref="B2346:B2347"/>
    <mergeCell ref="B2348:B2349"/>
    <mergeCell ref="B2350:B2351"/>
    <mergeCell ref="B2352:B2353"/>
    <mergeCell ref="B2354:B2355"/>
    <mergeCell ref="B2356:B2357"/>
    <mergeCell ref="B2358:B2359"/>
    <mergeCell ref="A2436:A2451"/>
    <mergeCell ref="B2436:B2437"/>
    <mergeCell ref="B2438:B2439"/>
    <mergeCell ref="B2440:B2441"/>
    <mergeCell ref="B2442:B2443"/>
    <mergeCell ref="B2444:B2445"/>
    <mergeCell ref="B2446:B2447"/>
    <mergeCell ref="B2448:B2449"/>
    <mergeCell ref="B2450:B2451"/>
    <mergeCell ref="A2427:B2427"/>
    <mergeCell ref="A2428:B2429"/>
    <mergeCell ref="A2430:A2435"/>
    <mergeCell ref="B2430:B2431"/>
    <mergeCell ref="B2432:B2433"/>
    <mergeCell ref="B2434:B2435"/>
    <mergeCell ref="B2415:B2416"/>
    <mergeCell ref="B2417:B2418"/>
    <mergeCell ref="B2419:B2420"/>
    <mergeCell ref="B2421:B2422"/>
    <mergeCell ref="B2423:B2424"/>
    <mergeCell ref="A2426:M2426"/>
    <mergeCell ref="A2397:A2424"/>
    <mergeCell ref="B2397:B2398"/>
    <mergeCell ref="B2399:B2400"/>
    <mergeCell ref="B2401:B2402"/>
    <mergeCell ref="B2403:B2404"/>
    <mergeCell ref="B2405:B2406"/>
    <mergeCell ref="B2407:B2408"/>
    <mergeCell ref="B2409:B2410"/>
    <mergeCell ref="B2411:B2412"/>
    <mergeCell ref="B2413:B2414"/>
    <mergeCell ref="A2491:A2506"/>
    <mergeCell ref="B2491:B2492"/>
    <mergeCell ref="B2493:B2494"/>
    <mergeCell ref="B2495:B2496"/>
    <mergeCell ref="B2497:B2498"/>
    <mergeCell ref="B2499:B2500"/>
    <mergeCell ref="B2501:B2502"/>
    <mergeCell ref="B2503:B2504"/>
    <mergeCell ref="B2505:B2506"/>
    <mergeCell ref="A2482:B2482"/>
    <mergeCell ref="A2483:B2484"/>
    <mergeCell ref="A2485:A2490"/>
    <mergeCell ref="B2485:B2486"/>
    <mergeCell ref="B2487:B2488"/>
    <mergeCell ref="B2489:B2490"/>
    <mergeCell ref="B2470:B2471"/>
    <mergeCell ref="B2472:B2473"/>
    <mergeCell ref="B2474:B2475"/>
    <mergeCell ref="B2476:B2477"/>
    <mergeCell ref="B2478:B2479"/>
    <mergeCell ref="A2481:M2481"/>
    <mergeCell ref="A2452:A2479"/>
    <mergeCell ref="B2452:B2453"/>
    <mergeCell ref="B2454:B2455"/>
    <mergeCell ref="B2456:B2457"/>
    <mergeCell ref="B2458:B2459"/>
    <mergeCell ref="B2460:B2461"/>
    <mergeCell ref="B2462:B2463"/>
    <mergeCell ref="B2464:B2465"/>
    <mergeCell ref="B2466:B2467"/>
    <mergeCell ref="B2468:B2469"/>
    <mergeCell ref="A2546:A2561"/>
    <mergeCell ref="B2546:B2547"/>
    <mergeCell ref="B2548:B2549"/>
    <mergeCell ref="B2550:B2551"/>
    <mergeCell ref="B2552:B2553"/>
    <mergeCell ref="B2554:B2555"/>
    <mergeCell ref="B2556:B2557"/>
    <mergeCell ref="B2558:B2559"/>
    <mergeCell ref="B2560:B2561"/>
    <mergeCell ref="A2537:B2537"/>
    <mergeCell ref="A2538:B2539"/>
    <mergeCell ref="A2540:A2545"/>
    <mergeCell ref="B2540:B2541"/>
    <mergeCell ref="B2542:B2543"/>
    <mergeCell ref="B2544:B2545"/>
    <mergeCell ref="B2525:B2526"/>
    <mergeCell ref="B2527:B2528"/>
    <mergeCell ref="B2529:B2530"/>
    <mergeCell ref="B2531:B2532"/>
    <mergeCell ref="B2533:B2534"/>
    <mergeCell ref="A2536:M2536"/>
    <mergeCell ref="A2507:A2534"/>
    <mergeCell ref="B2507:B2508"/>
    <mergeCell ref="B2509:B2510"/>
    <mergeCell ref="B2511:B2512"/>
    <mergeCell ref="B2513:B2514"/>
    <mergeCell ref="B2515:B2516"/>
    <mergeCell ref="B2517:B2518"/>
    <mergeCell ref="B2519:B2520"/>
    <mergeCell ref="B2521:B2522"/>
    <mergeCell ref="B2523:B2524"/>
    <mergeCell ref="A2601:A2616"/>
    <mergeCell ref="B2601:B2602"/>
    <mergeCell ref="B2603:B2604"/>
    <mergeCell ref="B2605:B2606"/>
    <mergeCell ref="B2607:B2608"/>
    <mergeCell ref="B2609:B2610"/>
    <mergeCell ref="B2611:B2612"/>
    <mergeCell ref="B2613:B2614"/>
    <mergeCell ref="B2615:B2616"/>
    <mergeCell ref="A2592:B2592"/>
    <mergeCell ref="A2593:B2594"/>
    <mergeCell ref="A2595:A2600"/>
    <mergeCell ref="B2595:B2596"/>
    <mergeCell ref="B2597:B2598"/>
    <mergeCell ref="B2599:B2600"/>
    <mergeCell ref="B2580:B2581"/>
    <mergeCell ref="B2582:B2583"/>
    <mergeCell ref="B2584:B2585"/>
    <mergeCell ref="B2586:B2587"/>
    <mergeCell ref="B2588:B2589"/>
    <mergeCell ref="A2591:M2591"/>
    <mergeCell ref="A2562:A2589"/>
    <mergeCell ref="B2562:B2563"/>
    <mergeCell ref="B2564:B2565"/>
    <mergeCell ref="B2566:B2567"/>
    <mergeCell ref="B2568:B2569"/>
    <mergeCell ref="B2570:B2571"/>
    <mergeCell ref="B2572:B2573"/>
    <mergeCell ref="B2574:B2575"/>
    <mergeCell ref="B2576:B2577"/>
    <mergeCell ref="B2578:B2579"/>
    <mergeCell ref="A2656:A2671"/>
    <mergeCell ref="B2656:B2657"/>
    <mergeCell ref="B2658:B2659"/>
    <mergeCell ref="B2660:B2661"/>
    <mergeCell ref="B2662:B2663"/>
    <mergeCell ref="B2664:B2665"/>
    <mergeCell ref="B2666:B2667"/>
    <mergeCell ref="B2668:B2669"/>
    <mergeCell ref="B2670:B2671"/>
    <mergeCell ref="A2647:B2647"/>
    <mergeCell ref="A2648:B2649"/>
    <mergeCell ref="A2650:A2655"/>
    <mergeCell ref="B2650:B2651"/>
    <mergeCell ref="B2652:B2653"/>
    <mergeCell ref="B2654:B2655"/>
    <mergeCell ref="B2635:B2636"/>
    <mergeCell ref="B2637:B2638"/>
    <mergeCell ref="B2639:B2640"/>
    <mergeCell ref="B2641:B2642"/>
    <mergeCell ref="B2643:B2644"/>
    <mergeCell ref="A2646:M2646"/>
    <mergeCell ref="A2617:A2644"/>
    <mergeCell ref="B2617:B2618"/>
    <mergeCell ref="B2619:B2620"/>
    <mergeCell ref="B2621:B2622"/>
    <mergeCell ref="B2623:B2624"/>
    <mergeCell ref="B2625:B2626"/>
    <mergeCell ref="B2627:B2628"/>
    <mergeCell ref="B2629:B2630"/>
    <mergeCell ref="B2631:B2632"/>
    <mergeCell ref="B2633:B2634"/>
    <mergeCell ref="A2711:A2726"/>
    <mergeCell ref="B2711:B2712"/>
    <mergeCell ref="B2713:B2714"/>
    <mergeCell ref="B2715:B2716"/>
    <mergeCell ref="B2717:B2718"/>
    <mergeCell ref="B2719:B2720"/>
    <mergeCell ref="B2721:B2722"/>
    <mergeCell ref="B2723:B2724"/>
    <mergeCell ref="B2725:B2726"/>
    <mergeCell ref="A2702:B2702"/>
    <mergeCell ref="A2703:B2704"/>
    <mergeCell ref="A2705:A2710"/>
    <mergeCell ref="B2705:B2706"/>
    <mergeCell ref="B2707:B2708"/>
    <mergeCell ref="B2709:B2710"/>
    <mergeCell ref="B2690:B2691"/>
    <mergeCell ref="B2692:B2693"/>
    <mergeCell ref="B2694:B2695"/>
    <mergeCell ref="B2696:B2697"/>
    <mergeCell ref="B2698:B2699"/>
    <mergeCell ref="A2701:M2701"/>
    <mergeCell ref="A2672:A2699"/>
    <mergeCell ref="B2672:B2673"/>
    <mergeCell ref="B2674:B2675"/>
    <mergeCell ref="B2676:B2677"/>
    <mergeCell ref="B2678:B2679"/>
    <mergeCell ref="B2680:B2681"/>
    <mergeCell ref="B2682:B2683"/>
    <mergeCell ref="B2684:B2685"/>
    <mergeCell ref="B2686:B2687"/>
    <mergeCell ref="B2688:B2689"/>
    <mergeCell ref="A2766:A2781"/>
    <mergeCell ref="B2766:B2767"/>
    <mergeCell ref="B2768:B2769"/>
    <mergeCell ref="B2770:B2771"/>
    <mergeCell ref="B2772:B2773"/>
    <mergeCell ref="B2774:B2775"/>
    <mergeCell ref="B2776:B2777"/>
    <mergeCell ref="B2778:B2779"/>
    <mergeCell ref="B2780:B2781"/>
    <mergeCell ref="A2757:B2757"/>
    <mergeCell ref="A2758:B2759"/>
    <mergeCell ref="A2760:A2765"/>
    <mergeCell ref="B2760:B2761"/>
    <mergeCell ref="B2762:B2763"/>
    <mergeCell ref="B2764:B2765"/>
    <mergeCell ref="B2745:B2746"/>
    <mergeCell ref="B2747:B2748"/>
    <mergeCell ref="B2749:B2750"/>
    <mergeCell ref="B2751:B2752"/>
    <mergeCell ref="B2753:B2754"/>
    <mergeCell ref="A2756:U2756"/>
    <mergeCell ref="A2727:A2754"/>
    <mergeCell ref="B2727:B2728"/>
    <mergeCell ref="B2729:B2730"/>
    <mergeCell ref="B2731:B2732"/>
    <mergeCell ref="B2733:B2734"/>
    <mergeCell ref="B2735:B2736"/>
    <mergeCell ref="B2737:B2738"/>
    <mergeCell ref="B2739:B2740"/>
    <mergeCell ref="B2741:B2742"/>
    <mergeCell ref="B2743:B2744"/>
    <mergeCell ref="A2821:A2836"/>
    <mergeCell ref="B2821:B2822"/>
    <mergeCell ref="B2823:B2824"/>
    <mergeCell ref="B2825:B2826"/>
    <mergeCell ref="B2827:B2828"/>
    <mergeCell ref="B2829:B2830"/>
    <mergeCell ref="B2831:B2832"/>
    <mergeCell ref="B2833:B2834"/>
    <mergeCell ref="B2835:B2836"/>
    <mergeCell ref="A2812:B2812"/>
    <mergeCell ref="A2813:B2814"/>
    <mergeCell ref="A2815:A2820"/>
    <mergeCell ref="B2815:B2816"/>
    <mergeCell ref="B2817:B2818"/>
    <mergeCell ref="B2819:B2820"/>
    <mergeCell ref="B2800:B2801"/>
    <mergeCell ref="B2802:B2803"/>
    <mergeCell ref="B2804:B2805"/>
    <mergeCell ref="B2806:B2807"/>
    <mergeCell ref="B2808:B2809"/>
    <mergeCell ref="A2811:U2811"/>
    <mergeCell ref="A2782:A2809"/>
    <mergeCell ref="B2782:B2783"/>
    <mergeCell ref="B2784:B2785"/>
    <mergeCell ref="B2786:B2787"/>
    <mergeCell ref="B2788:B2789"/>
    <mergeCell ref="B2790:B2791"/>
    <mergeCell ref="B2792:B2793"/>
    <mergeCell ref="B2794:B2795"/>
    <mergeCell ref="B2796:B2797"/>
    <mergeCell ref="B2798:B2799"/>
    <mergeCell ref="A2876:A2891"/>
    <mergeCell ref="B2876:B2877"/>
    <mergeCell ref="B2878:B2879"/>
    <mergeCell ref="B2880:B2881"/>
    <mergeCell ref="B2882:B2883"/>
    <mergeCell ref="B2884:B2885"/>
    <mergeCell ref="B2886:B2887"/>
    <mergeCell ref="B2888:B2889"/>
    <mergeCell ref="B2890:B2891"/>
    <mergeCell ref="A2867:B2867"/>
    <mergeCell ref="A2868:B2869"/>
    <mergeCell ref="A2870:A2875"/>
    <mergeCell ref="B2870:B2871"/>
    <mergeCell ref="B2872:B2873"/>
    <mergeCell ref="B2874:B2875"/>
    <mergeCell ref="B2855:B2856"/>
    <mergeCell ref="B2857:B2858"/>
    <mergeCell ref="B2859:B2860"/>
    <mergeCell ref="B2861:B2862"/>
    <mergeCell ref="B2863:B2864"/>
    <mergeCell ref="A2866:U2866"/>
    <mergeCell ref="A2837:A2864"/>
    <mergeCell ref="B2837:B2838"/>
    <mergeCell ref="B2839:B2840"/>
    <mergeCell ref="B2841:B2842"/>
    <mergeCell ref="B2843:B2844"/>
    <mergeCell ref="B2845:B2846"/>
    <mergeCell ref="B2847:B2848"/>
    <mergeCell ref="B2849:B2850"/>
    <mergeCell ref="B2851:B2852"/>
    <mergeCell ref="B2853:B2854"/>
    <mergeCell ref="A2931:A2946"/>
    <mergeCell ref="B2931:B2932"/>
    <mergeCell ref="B2933:B2934"/>
    <mergeCell ref="B2935:B2936"/>
    <mergeCell ref="B2937:B2938"/>
    <mergeCell ref="B2939:B2940"/>
    <mergeCell ref="B2941:B2942"/>
    <mergeCell ref="B2943:B2944"/>
    <mergeCell ref="B2945:B2946"/>
    <mergeCell ref="A2922:B2922"/>
    <mergeCell ref="A2923:B2924"/>
    <mergeCell ref="A2925:A2930"/>
    <mergeCell ref="B2925:B2926"/>
    <mergeCell ref="B2927:B2928"/>
    <mergeCell ref="B2929:B2930"/>
    <mergeCell ref="B2910:B2911"/>
    <mergeCell ref="B2912:B2913"/>
    <mergeCell ref="B2914:B2915"/>
    <mergeCell ref="B2916:B2917"/>
    <mergeCell ref="B2918:B2919"/>
    <mergeCell ref="A2921:M2921"/>
    <mergeCell ref="A2892:A2919"/>
    <mergeCell ref="B2892:B2893"/>
    <mergeCell ref="B2894:B2895"/>
    <mergeCell ref="B2896:B2897"/>
    <mergeCell ref="B2898:B2899"/>
    <mergeCell ref="B2900:B2901"/>
    <mergeCell ref="B2902:B2903"/>
    <mergeCell ref="B2904:B2905"/>
    <mergeCell ref="B2906:B2907"/>
    <mergeCell ref="B2908:B2909"/>
    <mergeCell ref="A2986:A3001"/>
    <mergeCell ref="B2986:B2987"/>
    <mergeCell ref="B2988:B2989"/>
    <mergeCell ref="B2990:B2991"/>
    <mergeCell ref="B2992:B2993"/>
    <mergeCell ref="B2994:B2995"/>
    <mergeCell ref="B2996:B2997"/>
    <mergeCell ref="B2998:B2999"/>
    <mergeCell ref="B3000:B3001"/>
    <mergeCell ref="A2977:B2977"/>
    <mergeCell ref="A2978:B2979"/>
    <mergeCell ref="A2980:A2985"/>
    <mergeCell ref="B2980:B2981"/>
    <mergeCell ref="B2982:B2983"/>
    <mergeCell ref="B2984:B2985"/>
    <mergeCell ref="B2965:B2966"/>
    <mergeCell ref="B2967:B2968"/>
    <mergeCell ref="B2969:B2970"/>
    <mergeCell ref="B2971:B2972"/>
    <mergeCell ref="B2973:B2974"/>
    <mergeCell ref="A2976:U2976"/>
    <mergeCell ref="A2947:A2974"/>
    <mergeCell ref="B2947:B2948"/>
    <mergeCell ref="B2949:B2950"/>
    <mergeCell ref="B2951:B2952"/>
    <mergeCell ref="B2953:B2954"/>
    <mergeCell ref="B2955:B2956"/>
    <mergeCell ref="B2957:B2958"/>
    <mergeCell ref="B2959:B2960"/>
    <mergeCell ref="B2961:B2962"/>
    <mergeCell ref="B2963:B2964"/>
    <mergeCell ref="A3041:A3056"/>
    <mergeCell ref="B3041:B3042"/>
    <mergeCell ref="B3043:B3044"/>
    <mergeCell ref="B3045:B3046"/>
    <mergeCell ref="B3047:B3048"/>
    <mergeCell ref="B3049:B3050"/>
    <mergeCell ref="B3051:B3052"/>
    <mergeCell ref="B3053:B3054"/>
    <mergeCell ref="B3055:B3056"/>
    <mergeCell ref="A3032:B3032"/>
    <mergeCell ref="A3033:B3034"/>
    <mergeCell ref="A3035:A3040"/>
    <mergeCell ref="B3035:B3036"/>
    <mergeCell ref="B3037:B3038"/>
    <mergeCell ref="B3039:B3040"/>
    <mergeCell ref="B3020:B3021"/>
    <mergeCell ref="B3022:B3023"/>
    <mergeCell ref="B3024:B3025"/>
    <mergeCell ref="B3026:B3027"/>
    <mergeCell ref="B3028:B3029"/>
    <mergeCell ref="A3031:M3031"/>
    <mergeCell ref="A3002:A3029"/>
    <mergeCell ref="B3002:B3003"/>
    <mergeCell ref="B3004:B3005"/>
    <mergeCell ref="B3006:B3007"/>
    <mergeCell ref="B3008:B3009"/>
    <mergeCell ref="B3010:B3011"/>
    <mergeCell ref="B3012:B3013"/>
    <mergeCell ref="B3014:B3015"/>
    <mergeCell ref="B3016:B3017"/>
    <mergeCell ref="B3018:B3019"/>
    <mergeCell ref="A3096:A3111"/>
    <mergeCell ref="B3096:B3097"/>
    <mergeCell ref="B3098:B3099"/>
    <mergeCell ref="B3100:B3101"/>
    <mergeCell ref="B3102:B3103"/>
    <mergeCell ref="B3104:B3105"/>
    <mergeCell ref="B3106:B3107"/>
    <mergeCell ref="B3108:B3109"/>
    <mergeCell ref="B3110:B3111"/>
    <mergeCell ref="A3087:B3087"/>
    <mergeCell ref="A3088:B3089"/>
    <mergeCell ref="A3090:A3095"/>
    <mergeCell ref="B3090:B3091"/>
    <mergeCell ref="B3092:B3093"/>
    <mergeCell ref="B3094:B3095"/>
    <mergeCell ref="B3075:B3076"/>
    <mergeCell ref="B3077:B3078"/>
    <mergeCell ref="B3079:B3080"/>
    <mergeCell ref="B3081:B3082"/>
    <mergeCell ref="B3083:B3084"/>
    <mergeCell ref="A3086:U3086"/>
    <mergeCell ref="A3057:A3084"/>
    <mergeCell ref="B3057:B3058"/>
    <mergeCell ref="B3059:B3060"/>
    <mergeCell ref="B3061:B3062"/>
    <mergeCell ref="B3063:B3064"/>
    <mergeCell ref="B3065:B3066"/>
    <mergeCell ref="B3067:B3068"/>
    <mergeCell ref="B3069:B3070"/>
    <mergeCell ref="B3071:B3072"/>
    <mergeCell ref="B3073:B3074"/>
    <mergeCell ref="A3151:A3166"/>
    <mergeCell ref="B3151:B3152"/>
    <mergeCell ref="B3153:B3154"/>
    <mergeCell ref="B3155:B3156"/>
    <mergeCell ref="B3157:B3158"/>
    <mergeCell ref="B3159:B3160"/>
    <mergeCell ref="B3161:B3162"/>
    <mergeCell ref="B3163:B3164"/>
    <mergeCell ref="B3165:B3166"/>
    <mergeCell ref="A3142:B3142"/>
    <mergeCell ref="A3143:B3144"/>
    <mergeCell ref="A3145:A3150"/>
    <mergeCell ref="B3145:B3146"/>
    <mergeCell ref="B3147:B3148"/>
    <mergeCell ref="B3149:B3150"/>
    <mergeCell ref="B3130:B3131"/>
    <mergeCell ref="B3132:B3133"/>
    <mergeCell ref="B3134:B3135"/>
    <mergeCell ref="B3136:B3137"/>
    <mergeCell ref="B3138:B3139"/>
    <mergeCell ref="A3141:U3141"/>
    <mergeCell ref="A3112:A3139"/>
    <mergeCell ref="B3112:B3113"/>
    <mergeCell ref="B3114:B3115"/>
    <mergeCell ref="B3116:B3117"/>
    <mergeCell ref="B3118:B3119"/>
    <mergeCell ref="B3120:B3121"/>
    <mergeCell ref="B3122:B3123"/>
    <mergeCell ref="B3124:B3125"/>
    <mergeCell ref="B3126:B3127"/>
    <mergeCell ref="B3128:B3129"/>
    <mergeCell ref="A3206:A3221"/>
    <mergeCell ref="B3206:B3207"/>
    <mergeCell ref="B3208:B3209"/>
    <mergeCell ref="B3210:B3211"/>
    <mergeCell ref="B3212:B3213"/>
    <mergeCell ref="B3214:B3215"/>
    <mergeCell ref="B3216:B3217"/>
    <mergeCell ref="B3218:B3219"/>
    <mergeCell ref="B3220:B3221"/>
    <mergeCell ref="A3197:B3197"/>
    <mergeCell ref="A3198:B3199"/>
    <mergeCell ref="A3200:A3205"/>
    <mergeCell ref="B3200:B3201"/>
    <mergeCell ref="B3202:B3203"/>
    <mergeCell ref="B3204:B3205"/>
    <mergeCell ref="B3185:B3186"/>
    <mergeCell ref="B3187:B3188"/>
    <mergeCell ref="B3189:B3190"/>
    <mergeCell ref="B3191:B3192"/>
    <mergeCell ref="B3193:B3194"/>
    <mergeCell ref="A3196:U3196"/>
    <mergeCell ref="A3167:A3194"/>
    <mergeCell ref="B3167:B3168"/>
    <mergeCell ref="B3169:B3170"/>
    <mergeCell ref="B3171:B3172"/>
    <mergeCell ref="B3173:B3174"/>
    <mergeCell ref="B3175:B3176"/>
    <mergeCell ref="B3177:B3178"/>
    <mergeCell ref="B3179:B3180"/>
    <mergeCell ref="B3181:B3182"/>
    <mergeCell ref="B3183:B3184"/>
    <mergeCell ref="A3261:A3276"/>
    <mergeCell ref="B3261:B3262"/>
    <mergeCell ref="B3263:B3264"/>
    <mergeCell ref="B3265:B3266"/>
    <mergeCell ref="B3267:B3268"/>
    <mergeCell ref="B3269:B3270"/>
    <mergeCell ref="B3271:B3272"/>
    <mergeCell ref="B3273:B3274"/>
    <mergeCell ref="B3275:B3276"/>
    <mergeCell ref="A3252:B3252"/>
    <mergeCell ref="A3253:B3254"/>
    <mergeCell ref="A3255:A3260"/>
    <mergeCell ref="B3255:B3256"/>
    <mergeCell ref="B3257:B3258"/>
    <mergeCell ref="B3259:B3260"/>
    <mergeCell ref="B3240:B3241"/>
    <mergeCell ref="B3242:B3243"/>
    <mergeCell ref="B3244:B3245"/>
    <mergeCell ref="B3246:B3247"/>
    <mergeCell ref="B3248:B3249"/>
    <mergeCell ref="A3251:M3251"/>
    <mergeCell ref="A3222:A3249"/>
    <mergeCell ref="B3222:B3223"/>
    <mergeCell ref="B3224:B3225"/>
    <mergeCell ref="B3226:B3227"/>
    <mergeCell ref="B3228:B3229"/>
    <mergeCell ref="B3230:B3231"/>
    <mergeCell ref="B3232:B3233"/>
    <mergeCell ref="B3234:B3235"/>
    <mergeCell ref="B3236:B3237"/>
    <mergeCell ref="B3238:B3239"/>
    <mergeCell ref="A3316:A3331"/>
    <mergeCell ref="B3316:B3317"/>
    <mergeCell ref="B3318:B3319"/>
    <mergeCell ref="B3320:B3321"/>
    <mergeCell ref="B3322:B3323"/>
    <mergeCell ref="B3324:B3325"/>
    <mergeCell ref="B3326:B3327"/>
    <mergeCell ref="B3328:B3329"/>
    <mergeCell ref="B3330:B3331"/>
    <mergeCell ref="A3307:B3307"/>
    <mergeCell ref="A3308:B3309"/>
    <mergeCell ref="A3310:A3315"/>
    <mergeCell ref="B3310:B3311"/>
    <mergeCell ref="B3312:B3313"/>
    <mergeCell ref="B3314:B3315"/>
    <mergeCell ref="B3295:B3296"/>
    <mergeCell ref="B3297:B3298"/>
    <mergeCell ref="B3299:B3300"/>
    <mergeCell ref="B3301:B3302"/>
    <mergeCell ref="B3303:B3304"/>
    <mergeCell ref="A3306:U3306"/>
    <mergeCell ref="A3277:A3304"/>
    <mergeCell ref="B3277:B3278"/>
    <mergeCell ref="B3279:B3280"/>
    <mergeCell ref="B3281:B3282"/>
    <mergeCell ref="B3283:B3284"/>
    <mergeCell ref="B3285:B3286"/>
    <mergeCell ref="B3287:B3288"/>
    <mergeCell ref="B3289:B3290"/>
    <mergeCell ref="B3291:B3292"/>
    <mergeCell ref="B3293:B3294"/>
    <mergeCell ref="A3371:A3386"/>
    <mergeCell ref="B3371:B3372"/>
    <mergeCell ref="B3373:B3374"/>
    <mergeCell ref="B3375:B3376"/>
    <mergeCell ref="B3377:B3378"/>
    <mergeCell ref="B3379:B3380"/>
    <mergeCell ref="B3381:B3382"/>
    <mergeCell ref="B3383:B3384"/>
    <mergeCell ref="B3385:B3386"/>
    <mergeCell ref="A3362:B3362"/>
    <mergeCell ref="A3363:B3364"/>
    <mergeCell ref="A3365:A3370"/>
    <mergeCell ref="B3365:B3366"/>
    <mergeCell ref="B3367:B3368"/>
    <mergeCell ref="B3369:B3370"/>
    <mergeCell ref="B3350:B3351"/>
    <mergeCell ref="B3352:B3353"/>
    <mergeCell ref="B3354:B3355"/>
    <mergeCell ref="B3356:B3357"/>
    <mergeCell ref="B3358:B3359"/>
    <mergeCell ref="A3361:M3361"/>
    <mergeCell ref="A3332:A3359"/>
    <mergeCell ref="B3332:B3333"/>
    <mergeCell ref="B3334:B3335"/>
    <mergeCell ref="B3336:B3337"/>
    <mergeCell ref="B3338:B3339"/>
    <mergeCell ref="B3340:B3341"/>
    <mergeCell ref="B3342:B3343"/>
    <mergeCell ref="B3344:B3345"/>
    <mergeCell ref="B3346:B3347"/>
    <mergeCell ref="B3348:B3349"/>
    <mergeCell ref="A3426:A3441"/>
    <mergeCell ref="B3426:B3427"/>
    <mergeCell ref="B3428:B3429"/>
    <mergeCell ref="B3430:B3431"/>
    <mergeCell ref="B3432:B3433"/>
    <mergeCell ref="B3434:B3435"/>
    <mergeCell ref="B3436:B3437"/>
    <mergeCell ref="B3438:B3439"/>
    <mergeCell ref="B3440:B3441"/>
    <mergeCell ref="A3417:B3417"/>
    <mergeCell ref="A3418:B3419"/>
    <mergeCell ref="A3420:A3425"/>
    <mergeCell ref="B3420:B3421"/>
    <mergeCell ref="B3422:B3423"/>
    <mergeCell ref="B3424:B3425"/>
    <mergeCell ref="B3405:B3406"/>
    <mergeCell ref="B3407:B3408"/>
    <mergeCell ref="B3409:B3410"/>
    <mergeCell ref="B3411:B3412"/>
    <mergeCell ref="B3413:B3414"/>
    <mergeCell ref="A3416:U3416"/>
    <mergeCell ref="A3387:A3414"/>
    <mergeCell ref="B3387:B3388"/>
    <mergeCell ref="B3389:B3390"/>
    <mergeCell ref="B3391:B3392"/>
    <mergeCell ref="B3393:B3394"/>
    <mergeCell ref="B3395:B3396"/>
    <mergeCell ref="B3397:B3398"/>
    <mergeCell ref="B3399:B3400"/>
    <mergeCell ref="B3401:B3402"/>
    <mergeCell ref="B3403:B3404"/>
    <mergeCell ref="A3481:A3496"/>
    <mergeCell ref="B3481:B3482"/>
    <mergeCell ref="B3483:B3484"/>
    <mergeCell ref="B3485:B3486"/>
    <mergeCell ref="B3487:B3488"/>
    <mergeCell ref="B3489:B3490"/>
    <mergeCell ref="B3491:B3492"/>
    <mergeCell ref="B3493:B3494"/>
    <mergeCell ref="B3495:B3496"/>
    <mergeCell ref="A3472:B3472"/>
    <mergeCell ref="A3473:B3474"/>
    <mergeCell ref="A3475:A3480"/>
    <mergeCell ref="B3475:B3476"/>
    <mergeCell ref="B3477:B3478"/>
    <mergeCell ref="B3479:B3480"/>
    <mergeCell ref="B3460:B3461"/>
    <mergeCell ref="B3462:B3463"/>
    <mergeCell ref="B3464:B3465"/>
    <mergeCell ref="B3466:B3467"/>
    <mergeCell ref="B3468:B3469"/>
    <mergeCell ref="A3471:U3471"/>
    <mergeCell ref="A3442:A3469"/>
    <mergeCell ref="B3442:B3443"/>
    <mergeCell ref="B3444:B3445"/>
    <mergeCell ref="B3446:B3447"/>
    <mergeCell ref="B3448:B3449"/>
    <mergeCell ref="B3450:B3451"/>
    <mergeCell ref="B3452:B3453"/>
    <mergeCell ref="B3454:B3455"/>
    <mergeCell ref="B3456:B3457"/>
    <mergeCell ref="B3458:B3459"/>
    <mergeCell ref="A3536:A3551"/>
    <mergeCell ref="B3536:B3537"/>
    <mergeCell ref="B3538:B3539"/>
    <mergeCell ref="B3540:B3541"/>
    <mergeCell ref="B3542:B3543"/>
    <mergeCell ref="B3544:B3545"/>
    <mergeCell ref="B3546:B3547"/>
    <mergeCell ref="B3548:B3549"/>
    <mergeCell ref="B3550:B3551"/>
    <mergeCell ref="A3527:B3527"/>
    <mergeCell ref="A3528:B3529"/>
    <mergeCell ref="A3530:A3535"/>
    <mergeCell ref="B3530:B3531"/>
    <mergeCell ref="B3532:B3533"/>
    <mergeCell ref="B3534:B3535"/>
    <mergeCell ref="B3515:B3516"/>
    <mergeCell ref="B3517:B3518"/>
    <mergeCell ref="B3519:B3520"/>
    <mergeCell ref="B3521:B3522"/>
    <mergeCell ref="B3523:B3524"/>
    <mergeCell ref="A3526:M3526"/>
    <mergeCell ref="A3497:A3524"/>
    <mergeCell ref="B3497:B3498"/>
    <mergeCell ref="B3499:B3500"/>
    <mergeCell ref="B3501:B3502"/>
    <mergeCell ref="B3503:B3504"/>
    <mergeCell ref="B3505:B3506"/>
    <mergeCell ref="B3507:B3508"/>
    <mergeCell ref="B3509:B3510"/>
    <mergeCell ref="B3511:B3512"/>
    <mergeCell ref="B3513:B3514"/>
    <mergeCell ref="A3591:A3606"/>
    <mergeCell ref="B3591:B3592"/>
    <mergeCell ref="B3593:B3594"/>
    <mergeCell ref="B3595:B3596"/>
    <mergeCell ref="B3597:B3598"/>
    <mergeCell ref="B3599:B3600"/>
    <mergeCell ref="B3601:B3602"/>
    <mergeCell ref="B3603:B3604"/>
    <mergeCell ref="B3605:B3606"/>
    <mergeCell ref="A3582:B3582"/>
    <mergeCell ref="A3583:B3584"/>
    <mergeCell ref="A3585:A3590"/>
    <mergeCell ref="B3585:B3586"/>
    <mergeCell ref="B3587:B3588"/>
    <mergeCell ref="B3589:B3590"/>
    <mergeCell ref="B3570:B3571"/>
    <mergeCell ref="B3572:B3573"/>
    <mergeCell ref="B3574:B3575"/>
    <mergeCell ref="B3576:B3577"/>
    <mergeCell ref="B3578:B3579"/>
    <mergeCell ref="A3581:U3581"/>
    <mergeCell ref="A3552:A3579"/>
    <mergeCell ref="B3552:B3553"/>
    <mergeCell ref="B3554:B3555"/>
    <mergeCell ref="B3556:B3557"/>
    <mergeCell ref="B3558:B3559"/>
    <mergeCell ref="B3560:B3561"/>
    <mergeCell ref="B3562:B3563"/>
    <mergeCell ref="B3564:B3565"/>
    <mergeCell ref="B3566:B3567"/>
    <mergeCell ref="B3568:B3569"/>
    <mergeCell ref="A3646:A3661"/>
    <mergeCell ref="B3646:B3647"/>
    <mergeCell ref="B3648:B3649"/>
    <mergeCell ref="B3650:B3651"/>
    <mergeCell ref="B3652:B3653"/>
    <mergeCell ref="B3654:B3655"/>
    <mergeCell ref="B3656:B3657"/>
    <mergeCell ref="B3658:B3659"/>
    <mergeCell ref="B3660:B3661"/>
    <mergeCell ref="A3637:B3637"/>
    <mergeCell ref="A3638:B3639"/>
    <mergeCell ref="A3640:A3645"/>
    <mergeCell ref="B3640:B3641"/>
    <mergeCell ref="B3642:B3643"/>
    <mergeCell ref="B3644:B3645"/>
    <mergeCell ref="B3625:B3626"/>
    <mergeCell ref="B3627:B3628"/>
    <mergeCell ref="B3629:B3630"/>
    <mergeCell ref="B3631:B3632"/>
    <mergeCell ref="B3633:B3634"/>
    <mergeCell ref="A3636:U3636"/>
    <mergeCell ref="A3607:A3634"/>
    <mergeCell ref="B3607:B3608"/>
    <mergeCell ref="B3609:B3610"/>
    <mergeCell ref="B3611:B3612"/>
    <mergeCell ref="B3613:B3614"/>
    <mergeCell ref="B3615:B3616"/>
    <mergeCell ref="B3617:B3618"/>
    <mergeCell ref="B3619:B3620"/>
    <mergeCell ref="B3621:B3622"/>
    <mergeCell ref="B3623:B3624"/>
    <mergeCell ref="A3701:A3716"/>
    <mergeCell ref="B3701:B3702"/>
    <mergeCell ref="B3703:B3704"/>
    <mergeCell ref="B3705:B3706"/>
    <mergeCell ref="B3707:B3708"/>
    <mergeCell ref="B3709:B3710"/>
    <mergeCell ref="B3711:B3712"/>
    <mergeCell ref="B3713:B3714"/>
    <mergeCell ref="B3715:B3716"/>
    <mergeCell ref="A3692:B3692"/>
    <mergeCell ref="A3693:B3694"/>
    <mergeCell ref="A3695:A3700"/>
    <mergeCell ref="B3695:B3696"/>
    <mergeCell ref="B3697:B3698"/>
    <mergeCell ref="B3699:B3700"/>
    <mergeCell ref="B3680:B3681"/>
    <mergeCell ref="B3682:B3683"/>
    <mergeCell ref="B3684:B3685"/>
    <mergeCell ref="B3686:B3687"/>
    <mergeCell ref="B3688:B3689"/>
    <mergeCell ref="A3691:U3691"/>
    <mergeCell ref="A3662:A3689"/>
    <mergeCell ref="B3662:B3663"/>
    <mergeCell ref="B3664:B3665"/>
    <mergeCell ref="B3666:B3667"/>
    <mergeCell ref="B3668:B3669"/>
    <mergeCell ref="B3670:B3671"/>
    <mergeCell ref="B3672:B3673"/>
    <mergeCell ref="B3674:B3675"/>
    <mergeCell ref="B3676:B3677"/>
    <mergeCell ref="B3678:B3679"/>
    <mergeCell ref="A3756:A3771"/>
    <mergeCell ref="B3756:B3757"/>
    <mergeCell ref="B3758:B3759"/>
    <mergeCell ref="B3760:B3761"/>
    <mergeCell ref="B3762:B3763"/>
    <mergeCell ref="B3764:B3765"/>
    <mergeCell ref="B3766:B3767"/>
    <mergeCell ref="B3768:B3769"/>
    <mergeCell ref="B3770:B3771"/>
    <mergeCell ref="A3747:B3747"/>
    <mergeCell ref="A3748:B3749"/>
    <mergeCell ref="A3750:A3755"/>
    <mergeCell ref="B3750:B3751"/>
    <mergeCell ref="B3752:B3753"/>
    <mergeCell ref="B3754:B3755"/>
    <mergeCell ref="B3735:B3736"/>
    <mergeCell ref="B3737:B3738"/>
    <mergeCell ref="B3739:B3740"/>
    <mergeCell ref="B3741:B3742"/>
    <mergeCell ref="B3743:B3744"/>
    <mergeCell ref="A3746:M3746"/>
    <mergeCell ref="A3717:A3744"/>
    <mergeCell ref="B3717:B3718"/>
    <mergeCell ref="B3719:B3720"/>
    <mergeCell ref="B3721:B3722"/>
    <mergeCell ref="B3723:B3724"/>
    <mergeCell ref="B3725:B3726"/>
    <mergeCell ref="B3727:B3728"/>
    <mergeCell ref="B3729:B3730"/>
    <mergeCell ref="B3731:B3732"/>
    <mergeCell ref="B3733:B3734"/>
    <mergeCell ref="A3811:A3826"/>
    <mergeCell ref="B3811:B3812"/>
    <mergeCell ref="B3813:B3814"/>
    <mergeCell ref="B3815:B3816"/>
    <mergeCell ref="B3817:B3818"/>
    <mergeCell ref="B3819:B3820"/>
    <mergeCell ref="B3821:B3822"/>
    <mergeCell ref="B3823:B3824"/>
    <mergeCell ref="B3825:B3826"/>
    <mergeCell ref="A3802:B3802"/>
    <mergeCell ref="A3803:B3804"/>
    <mergeCell ref="A3805:A3810"/>
    <mergeCell ref="B3805:B3806"/>
    <mergeCell ref="B3807:B3808"/>
    <mergeCell ref="B3809:B3810"/>
    <mergeCell ref="B3790:B3791"/>
    <mergeCell ref="B3792:B3793"/>
    <mergeCell ref="B3794:B3795"/>
    <mergeCell ref="B3796:B3797"/>
    <mergeCell ref="B3798:B3799"/>
    <mergeCell ref="A3801:U3801"/>
    <mergeCell ref="A3772:A3799"/>
    <mergeCell ref="B3772:B3773"/>
    <mergeCell ref="B3774:B3775"/>
    <mergeCell ref="B3776:B3777"/>
    <mergeCell ref="B3778:B3779"/>
    <mergeCell ref="B3780:B3781"/>
    <mergeCell ref="B3782:B3783"/>
    <mergeCell ref="B3784:B3785"/>
    <mergeCell ref="B3786:B3787"/>
    <mergeCell ref="B3788:B3789"/>
    <mergeCell ref="A3866:A3881"/>
    <mergeCell ref="B3866:B3867"/>
    <mergeCell ref="B3868:B3869"/>
    <mergeCell ref="B3870:B3871"/>
    <mergeCell ref="B3872:B3873"/>
    <mergeCell ref="B3874:B3875"/>
    <mergeCell ref="B3876:B3877"/>
    <mergeCell ref="B3878:B3879"/>
    <mergeCell ref="B3880:B3881"/>
    <mergeCell ref="A3857:B3857"/>
    <mergeCell ref="A3858:B3859"/>
    <mergeCell ref="A3860:A3865"/>
    <mergeCell ref="B3860:B3861"/>
    <mergeCell ref="B3862:B3863"/>
    <mergeCell ref="B3864:B3865"/>
    <mergeCell ref="B3845:B3846"/>
    <mergeCell ref="B3847:B3848"/>
    <mergeCell ref="B3849:B3850"/>
    <mergeCell ref="B3851:B3852"/>
    <mergeCell ref="B3853:B3854"/>
    <mergeCell ref="A3856:M3856"/>
    <mergeCell ref="A3827:A3854"/>
    <mergeCell ref="B3827:B3828"/>
    <mergeCell ref="B3829:B3830"/>
    <mergeCell ref="B3831:B3832"/>
    <mergeCell ref="B3833:B3834"/>
    <mergeCell ref="B3835:B3836"/>
    <mergeCell ref="B3837:B3838"/>
    <mergeCell ref="B3839:B3840"/>
    <mergeCell ref="B3841:B3842"/>
    <mergeCell ref="B3843:B3844"/>
    <mergeCell ref="A3921:A3936"/>
    <mergeCell ref="B3921:B3922"/>
    <mergeCell ref="B3923:B3924"/>
    <mergeCell ref="B3925:B3926"/>
    <mergeCell ref="B3927:B3928"/>
    <mergeCell ref="B3929:B3930"/>
    <mergeCell ref="B3931:B3932"/>
    <mergeCell ref="B3933:B3934"/>
    <mergeCell ref="B3935:B3936"/>
    <mergeCell ref="A3912:B3912"/>
    <mergeCell ref="A3913:B3914"/>
    <mergeCell ref="A3915:A3920"/>
    <mergeCell ref="B3915:B3916"/>
    <mergeCell ref="B3917:B3918"/>
    <mergeCell ref="B3919:B3920"/>
    <mergeCell ref="B3900:B3901"/>
    <mergeCell ref="B3902:B3903"/>
    <mergeCell ref="B3904:B3905"/>
    <mergeCell ref="B3906:B3907"/>
    <mergeCell ref="B3908:B3909"/>
    <mergeCell ref="A3911:U3911"/>
    <mergeCell ref="A3882:A3909"/>
    <mergeCell ref="B3882:B3883"/>
    <mergeCell ref="B3884:B3885"/>
    <mergeCell ref="B3886:B3887"/>
    <mergeCell ref="B3888:B3889"/>
    <mergeCell ref="B3890:B3891"/>
    <mergeCell ref="B3892:B3893"/>
    <mergeCell ref="B3894:B3895"/>
    <mergeCell ref="B3896:B3897"/>
    <mergeCell ref="B3898:B3899"/>
    <mergeCell ref="A3976:A3991"/>
    <mergeCell ref="B3976:B3977"/>
    <mergeCell ref="B3978:B3979"/>
    <mergeCell ref="B3980:B3981"/>
    <mergeCell ref="B3982:B3983"/>
    <mergeCell ref="B3984:B3985"/>
    <mergeCell ref="B3986:B3987"/>
    <mergeCell ref="B3988:B3989"/>
    <mergeCell ref="B3990:B3991"/>
    <mergeCell ref="A3967:B3967"/>
    <mergeCell ref="A3968:B3969"/>
    <mergeCell ref="A3970:A3975"/>
    <mergeCell ref="B3970:B3971"/>
    <mergeCell ref="B3972:B3973"/>
    <mergeCell ref="B3974:B3975"/>
    <mergeCell ref="B3955:B3956"/>
    <mergeCell ref="B3957:B3958"/>
    <mergeCell ref="B3959:B3960"/>
    <mergeCell ref="B3961:B3962"/>
    <mergeCell ref="B3963:B3964"/>
    <mergeCell ref="A3966:M3966"/>
    <mergeCell ref="A3937:A3964"/>
    <mergeCell ref="B3937:B3938"/>
    <mergeCell ref="B3939:B3940"/>
    <mergeCell ref="B3941:B3942"/>
    <mergeCell ref="B3943:B3944"/>
    <mergeCell ref="B3945:B3946"/>
    <mergeCell ref="B3947:B3948"/>
    <mergeCell ref="B3949:B3950"/>
    <mergeCell ref="B3951:B3952"/>
    <mergeCell ref="B3953:B3954"/>
    <mergeCell ref="A4031:A4046"/>
    <mergeCell ref="B4031:B4032"/>
    <mergeCell ref="B4033:B4034"/>
    <mergeCell ref="B4035:B4036"/>
    <mergeCell ref="B4037:B4038"/>
    <mergeCell ref="B4039:B4040"/>
    <mergeCell ref="B4041:B4042"/>
    <mergeCell ref="B4043:B4044"/>
    <mergeCell ref="B4045:B4046"/>
    <mergeCell ref="A4022:B4022"/>
    <mergeCell ref="A4023:B4024"/>
    <mergeCell ref="A4025:A4030"/>
    <mergeCell ref="B4025:B4026"/>
    <mergeCell ref="B4027:B4028"/>
    <mergeCell ref="B4029:B4030"/>
    <mergeCell ref="B4010:B4011"/>
    <mergeCell ref="B4012:B4013"/>
    <mergeCell ref="B4014:B4015"/>
    <mergeCell ref="B4016:B4017"/>
    <mergeCell ref="B4018:B4019"/>
    <mergeCell ref="A4021:M4021"/>
    <mergeCell ref="A3992:A4019"/>
    <mergeCell ref="B3992:B3993"/>
    <mergeCell ref="B3994:B3995"/>
    <mergeCell ref="B3996:B3997"/>
    <mergeCell ref="B3998:B3999"/>
    <mergeCell ref="B4000:B4001"/>
    <mergeCell ref="B4002:B4003"/>
    <mergeCell ref="B4004:B4005"/>
    <mergeCell ref="B4006:B4007"/>
    <mergeCell ref="B4008:B4009"/>
    <mergeCell ref="A4086:A4101"/>
    <mergeCell ref="B4086:B4087"/>
    <mergeCell ref="B4088:B4089"/>
    <mergeCell ref="B4090:B4091"/>
    <mergeCell ref="B4092:B4093"/>
    <mergeCell ref="B4094:B4095"/>
    <mergeCell ref="B4096:B4097"/>
    <mergeCell ref="B4098:B4099"/>
    <mergeCell ref="B4100:B4101"/>
    <mergeCell ref="A4077:B4077"/>
    <mergeCell ref="A4078:B4079"/>
    <mergeCell ref="A4080:A4085"/>
    <mergeCell ref="B4080:B4081"/>
    <mergeCell ref="B4082:B4083"/>
    <mergeCell ref="B4084:B4085"/>
    <mergeCell ref="B4065:B4066"/>
    <mergeCell ref="B4067:B4068"/>
    <mergeCell ref="B4069:B4070"/>
    <mergeCell ref="B4071:B4072"/>
    <mergeCell ref="B4073:B4074"/>
    <mergeCell ref="A4076:M4076"/>
    <mergeCell ref="A4047:A4074"/>
    <mergeCell ref="B4047:B4048"/>
    <mergeCell ref="B4049:B4050"/>
    <mergeCell ref="B4051:B4052"/>
    <mergeCell ref="B4053:B4054"/>
    <mergeCell ref="B4055:B4056"/>
    <mergeCell ref="B4057:B4058"/>
    <mergeCell ref="B4059:B4060"/>
    <mergeCell ref="B4061:B4062"/>
    <mergeCell ref="B4063:B4064"/>
    <mergeCell ref="A4141:A4156"/>
    <mergeCell ref="B4141:B4142"/>
    <mergeCell ref="B4143:B4144"/>
    <mergeCell ref="B4145:B4146"/>
    <mergeCell ref="B4147:B4148"/>
    <mergeCell ref="B4149:B4150"/>
    <mergeCell ref="B4151:B4152"/>
    <mergeCell ref="B4153:B4154"/>
    <mergeCell ref="B4155:B4156"/>
    <mergeCell ref="A4132:B4132"/>
    <mergeCell ref="A4133:B4134"/>
    <mergeCell ref="A4135:A4140"/>
    <mergeCell ref="B4135:B4136"/>
    <mergeCell ref="B4137:B4138"/>
    <mergeCell ref="B4139:B4140"/>
    <mergeCell ref="B4120:B4121"/>
    <mergeCell ref="B4122:B4123"/>
    <mergeCell ref="B4124:B4125"/>
    <mergeCell ref="B4126:B4127"/>
    <mergeCell ref="B4128:B4129"/>
    <mergeCell ref="A4131:M4131"/>
    <mergeCell ref="A4102:A4129"/>
    <mergeCell ref="B4102:B4103"/>
    <mergeCell ref="B4104:B4105"/>
    <mergeCell ref="B4106:B4107"/>
    <mergeCell ref="B4108:B4109"/>
    <mergeCell ref="B4110:B4111"/>
    <mergeCell ref="B4112:B4113"/>
    <mergeCell ref="B4114:B4115"/>
    <mergeCell ref="B4116:B4117"/>
    <mergeCell ref="B4118:B4119"/>
    <mergeCell ref="A4196:A4211"/>
    <mergeCell ref="B4196:B4197"/>
    <mergeCell ref="B4198:B4199"/>
    <mergeCell ref="B4200:B4201"/>
    <mergeCell ref="B4202:B4203"/>
    <mergeCell ref="B4204:B4205"/>
    <mergeCell ref="B4206:B4207"/>
    <mergeCell ref="B4208:B4209"/>
    <mergeCell ref="B4210:B4211"/>
    <mergeCell ref="A4187:B4187"/>
    <mergeCell ref="A4188:B4189"/>
    <mergeCell ref="A4190:A4195"/>
    <mergeCell ref="B4190:B4191"/>
    <mergeCell ref="B4192:B4193"/>
    <mergeCell ref="B4194:B4195"/>
    <mergeCell ref="B4175:B4176"/>
    <mergeCell ref="B4177:B4178"/>
    <mergeCell ref="B4179:B4180"/>
    <mergeCell ref="B4181:B4182"/>
    <mergeCell ref="B4183:B4184"/>
    <mergeCell ref="A4186:U4186"/>
    <mergeCell ref="A4157:A4184"/>
    <mergeCell ref="B4157:B4158"/>
    <mergeCell ref="B4159:B4160"/>
    <mergeCell ref="B4161:B4162"/>
    <mergeCell ref="B4163:B4164"/>
    <mergeCell ref="B4165:B4166"/>
    <mergeCell ref="B4167:B4168"/>
    <mergeCell ref="B4169:B4170"/>
    <mergeCell ref="B4171:B4172"/>
    <mergeCell ref="B4173:B4174"/>
    <mergeCell ref="A4251:A4266"/>
    <mergeCell ref="B4251:B4252"/>
    <mergeCell ref="B4253:B4254"/>
    <mergeCell ref="B4255:B4256"/>
    <mergeCell ref="B4257:B4258"/>
    <mergeCell ref="B4259:B4260"/>
    <mergeCell ref="B4261:B4262"/>
    <mergeCell ref="B4263:B4264"/>
    <mergeCell ref="B4265:B4266"/>
    <mergeCell ref="A4242:B4242"/>
    <mergeCell ref="A4243:B4244"/>
    <mergeCell ref="A4245:A4250"/>
    <mergeCell ref="B4245:B4246"/>
    <mergeCell ref="B4247:B4248"/>
    <mergeCell ref="B4249:B4250"/>
    <mergeCell ref="B4230:B4231"/>
    <mergeCell ref="B4232:B4233"/>
    <mergeCell ref="B4234:B4235"/>
    <mergeCell ref="B4236:B4237"/>
    <mergeCell ref="B4238:B4239"/>
    <mergeCell ref="A4241:M4241"/>
    <mergeCell ref="A4212:A4239"/>
    <mergeCell ref="B4212:B4213"/>
    <mergeCell ref="B4214:B4215"/>
    <mergeCell ref="B4216:B4217"/>
    <mergeCell ref="B4218:B4219"/>
    <mergeCell ref="B4220:B4221"/>
    <mergeCell ref="B4222:B4223"/>
    <mergeCell ref="B4224:B4225"/>
    <mergeCell ref="B4226:B4227"/>
    <mergeCell ref="B4228:B4229"/>
    <mergeCell ref="A4306:A4321"/>
    <mergeCell ref="B4306:B4307"/>
    <mergeCell ref="B4308:B4309"/>
    <mergeCell ref="B4310:B4311"/>
    <mergeCell ref="B4312:B4313"/>
    <mergeCell ref="B4314:B4315"/>
    <mergeCell ref="B4316:B4317"/>
    <mergeCell ref="B4318:B4319"/>
    <mergeCell ref="B4320:B4321"/>
    <mergeCell ref="A4297:B4297"/>
    <mergeCell ref="A4298:B4299"/>
    <mergeCell ref="A4300:A4305"/>
    <mergeCell ref="B4300:B4301"/>
    <mergeCell ref="B4302:B4303"/>
    <mergeCell ref="B4304:B4305"/>
    <mergeCell ref="B4285:B4286"/>
    <mergeCell ref="B4287:B4288"/>
    <mergeCell ref="B4289:B4290"/>
    <mergeCell ref="B4291:B4292"/>
    <mergeCell ref="B4293:B4294"/>
    <mergeCell ref="A4296:M4296"/>
    <mergeCell ref="A4267:A4294"/>
    <mergeCell ref="B4267:B4268"/>
    <mergeCell ref="B4269:B4270"/>
    <mergeCell ref="B4271:B4272"/>
    <mergeCell ref="B4273:B4274"/>
    <mergeCell ref="B4275:B4276"/>
    <mergeCell ref="B4277:B4278"/>
    <mergeCell ref="B4279:B4280"/>
    <mergeCell ref="B4281:B4282"/>
    <mergeCell ref="B4283:B4284"/>
    <mergeCell ref="A4361:A4376"/>
    <mergeCell ref="B4361:B4362"/>
    <mergeCell ref="B4363:B4364"/>
    <mergeCell ref="B4365:B4366"/>
    <mergeCell ref="B4367:B4368"/>
    <mergeCell ref="B4369:B4370"/>
    <mergeCell ref="B4371:B4372"/>
    <mergeCell ref="B4373:B4374"/>
    <mergeCell ref="B4375:B4376"/>
    <mergeCell ref="A4352:B4352"/>
    <mergeCell ref="A4353:B4354"/>
    <mergeCell ref="A4355:A4360"/>
    <mergeCell ref="B4355:B4356"/>
    <mergeCell ref="B4357:B4358"/>
    <mergeCell ref="B4359:B4360"/>
    <mergeCell ref="B4340:B4341"/>
    <mergeCell ref="B4342:B4343"/>
    <mergeCell ref="B4344:B4345"/>
    <mergeCell ref="B4346:B4347"/>
    <mergeCell ref="B4348:B4349"/>
    <mergeCell ref="A4351:U4351"/>
    <mergeCell ref="A4322:A4349"/>
    <mergeCell ref="B4322:B4323"/>
    <mergeCell ref="B4324:B4325"/>
    <mergeCell ref="B4326:B4327"/>
    <mergeCell ref="B4328:B4329"/>
    <mergeCell ref="B4330:B4331"/>
    <mergeCell ref="B4332:B4333"/>
    <mergeCell ref="B4334:B4335"/>
    <mergeCell ref="B4336:B4337"/>
    <mergeCell ref="B4338:B4339"/>
    <mergeCell ref="A4416:A4431"/>
    <mergeCell ref="B4416:B4417"/>
    <mergeCell ref="B4418:B4419"/>
    <mergeCell ref="B4420:B4421"/>
    <mergeCell ref="B4422:B4423"/>
    <mergeCell ref="B4424:B4425"/>
    <mergeCell ref="B4426:B4427"/>
    <mergeCell ref="B4428:B4429"/>
    <mergeCell ref="B4430:B4431"/>
    <mergeCell ref="A4407:B4407"/>
    <mergeCell ref="A4408:B4409"/>
    <mergeCell ref="A4410:A4415"/>
    <mergeCell ref="B4410:B4411"/>
    <mergeCell ref="B4412:B4413"/>
    <mergeCell ref="B4414:B4415"/>
    <mergeCell ref="B4395:B4396"/>
    <mergeCell ref="B4397:B4398"/>
    <mergeCell ref="B4399:B4400"/>
    <mergeCell ref="B4401:B4402"/>
    <mergeCell ref="B4403:B4404"/>
    <mergeCell ref="A4406:M4406"/>
    <mergeCell ref="A4377:A4404"/>
    <mergeCell ref="B4377:B4378"/>
    <mergeCell ref="B4379:B4380"/>
    <mergeCell ref="B4381:B4382"/>
    <mergeCell ref="B4383:B4384"/>
    <mergeCell ref="B4385:B4386"/>
    <mergeCell ref="B4387:B4388"/>
    <mergeCell ref="B4389:B4390"/>
    <mergeCell ref="B4391:B4392"/>
    <mergeCell ref="B4393:B4394"/>
    <mergeCell ref="A4471:A4486"/>
    <mergeCell ref="B4471:B4472"/>
    <mergeCell ref="B4473:B4474"/>
    <mergeCell ref="B4475:B4476"/>
    <mergeCell ref="B4477:B4478"/>
    <mergeCell ref="B4479:B4480"/>
    <mergeCell ref="B4481:B4482"/>
    <mergeCell ref="B4483:B4484"/>
    <mergeCell ref="B4485:B4486"/>
    <mergeCell ref="A4462:B4462"/>
    <mergeCell ref="A4463:B4464"/>
    <mergeCell ref="A4465:A4470"/>
    <mergeCell ref="B4465:B4466"/>
    <mergeCell ref="B4467:B4468"/>
    <mergeCell ref="B4469:B4470"/>
    <mergeCell ref="B4450:B4451"/>
    <mergeCell ref="B4452:B4453"/>
    <mergeCell ref="B4454:B4455"/>
    <mergeCell ref="B4456:B4457"/>
    <mergeCell ref="B4458:B4459"/>
    <mergeCell ref="A4461:M4461"/>
    <mergeCell ref="A4432:A4459"/>
    <mergeCell ref="B4432:B4433"/>
    <mergeCell ref="B4434:B4435"/>
    <mergeCell ref="B4436:B4437"/>
    <mergeCell ref="B4438:B4439"/>
    <mergeCell ref="B4440:B4441"/>
    <mergeCell ref="B4442:B4443"/>
    <mergeCell ref="B4444:B4445"/>
    <mergeCell ref="B4446:B4447"/>
    <mergeCell ref="B4448:B4449"/>
    <mergeCell ref="A4526:A4541"/>
    <mergeCell ref="B4526:B4527"/>
    <mergeCell ref="B4528:B4529"/>
    <mergeCell ref="B4530:B4531"/>
    <mergeCell ref="B4532:B4533"/>
    <mergeCell ref="B4534:B4535"/>
    <mergeCell ref="B4536:B4537"/>
    <mergeCell ref="B4538:B4539"/>
    <mergeCell ref="B4540:B4541"/>
    <mergeCell ref="A4517:B4517"/>
    <mergeCell ref="A4518:B4519"/>
    <mergeCell ref="A4520:A4525"/>
    <mergeCell ref="B4520:B4521"/>
    <mergeCell ref="B4522:B4523"/>
    <mergeCell ref="B4524:B4525"/>
    <mergeCell ref="B4505:B4506"/>
    <mergeCell ref="B4507:B4508"/>
    <mergeCell ref="B4509:B4510"/>
    <mergeCell ref="B4511:B4512"/>
    <mergeCell ref="B4513:B4514"/>
    <mergeCell ref="A4516:U4516"/>
    <mergeCell ref="A4487:A4514"/>
    <mergeCell ref="B4487:B4488"/>
    <mergeCell ref="B4489:B4490"/>
    <mergeCell ref="B4491:B4492"/>
    <mergeCell ref="B4493:B4494"/>
    <mergeCell ref="B4495:B4496"/>
    <mergeCell ref="B4497:B4498"/>
    <mergeCell ref="B4499:B4500"/>
    <mergeCell ref="B4501:B4502"/>
    <mergeCell ref="B4503:B4504"/>
    <mergeCell ref="A4581:A4596"/>
    <mergeCell ref="B4581:B4582"/>
    <mergeCell ref="B4583:B4584"/>
    <mergeCell ref="B4585:B4586"/>
    <mergeCell ref="B4587:B4588"/>
    <mergeCell ref="B4589:B4590"/>
    <mergeCell ref="B4591:B4592"/>
    <mergeCell ref="B4593:B4594"/>
    <mergeCell ref="B4595:B4596"/>
    <mergeCell ref="A4572:B4572"/>
    <mergeCell ref="A4573:B4574"/>
    <mergeCell ref="A4575:A4580"/>
    <mergeCell ref="B4575:B4576"/>
    <mergeCell ref="B4577:B4578"/>
    <mergeCell ref="B4579:B4580"/>
    <mergeCell ref="B4560:B4561"/>
    <mergeCell ref="B4562:B4563"/>
    <mergeCell ref="B4564:B4565"/>
    <mergeCell ref="B4566:B4567"/>
    <mergeCell ref="B4568:B4569"/>
    <mergeCell ref="A4571:M4571"/>
    <mergeCell ref="A4542:A4569"/>
    <mergeCell ref="B4542:B4543"/>
    <mergeCell ref="B4544:B4545"/>
    <mergeCell ref="B4546:B4547"/>
    <mergeCell ref="B4548:B4549"/>
    <mergeCell ref="B4550:B4551"/>
    <mergeCell ref="B4552:B4553"/>
    <mergeCell ref="B4554:B4555"/>
    <mergeCell ref="B4556:B4557"/>
    <mergeCell ref="B4558:B4559"/>
    <mergeCell ref="A4636:A4651"/>
    <mergeCell ref="B4636:B4637"/>
    <mergeCell ref="B4638:B4639"/>
    <mergeCell ref="B4640:B4641"/>
    <mergeCell ref="B4642:B4643"/>
    <mergeCell ref="B4644:B4645"/>
    <mergeCell ref="B4646:B4647"/>
    <mergeCell ref="B4648:B4649"/>
    <mergeCell ref="B4650:B4651"/>
    <mergeCell ref="A4627:B4627"/>
    <mergeCell ref="A4628:B4629"/>
    <mergeCell ref="A4630:A4635"/>
    <mergeCell ref="B4630:B4631"/>
    <mergeCell ref="B4632:B4633"/>
    <mergeCell ref="B4634:B4635"/>
    <mergeCell ref="B4615:B4616"/>
    <mergeCell ref="B4617:B4618"/>
    <mergeCell ref="B4619:B4620"/>
    <mergeCell ref="B4621:B4622"/>
    <mergeCell ref="B4623:B4624"/>
    <mergeCell ref="A4626:U4626"/>
    <mergeCell ref="A4597:A4624"/>
    <mergeCell ref="B4597:B4598"/>
    <mergeCell ref="B4599:B4600"/>
    <mergeCell ref="B4601:B4602"/>
    <mergeCell ref="B4603:B4604"/>
    <mergeCell ref="B4605:B4606"/>
    <mergeCell ref="B4607:B4608"/>
    <mergeCell ref="B4609:B4610"/>
    <mergeCell ref="B4611:B4612"/>
    <mergeCell ref="B4613:B4614"/>
    <mergeCell ref="A4691:A4706"/>
    <mergeCell ref="B4691:B4692"/>
    <mergeCell ref="B4693:B4694"/>
    <mergeCell ref="B4695:B4696"/>
    <mergeCell ref="B4697:B4698"/>
    <mergeCell ref="B4699:B4700"/>
    <mergeCell ref="B4701:B4702"/>
    <mergeCell ref="B4703:B4704"/>
    <mergeCell ref="B4705:B4706"/>
    <mergeCell ref="A4682:B4682"/>
    <mergeCell ref="A4683:B4684"/>
    <mergeCell ref="A4685:A4690"/>
    <mergeCell ref="B4685:B4686"/>
    <mergeCell ref="B4687:B4688"/>
    <mergeCell ref="B4689:B4690"/>
    <mergeCell ref="B4670:B4671"/>
    <mergeCell ref="B4672:B4673"/>
    <mergeCell ref="B4674:B4675"/>
    <mergeCell ref="B4676:B4677"/>
    <mergeCell ref="B4678:B4679"/>
    <mergeCell ref="A4681:M4681"/>
    <mergeCell ref="A4652:A4679"/>
    <mergeCell ref="B4652:B4653"/>
    <mergeCell ref="B4654:B4655"/>
    <mergeCell ref="B4656:B4657"/>
    <mergeCell ref="B4658:B4659"/>
    <mergeCell ref="B4660:B4661"/>
    <mergeCell ref="B4662:B4663"/>
    <mergeCell ref="B4664:B4665"/>
    <mergeCell ref="B4666:B4667"/>
    <mergeCell ref="B4668:B4669"/>
    <mergeCell ref="A4746:A4761"/>
    <mergeCell ref="B4746:B4747"/>
    <mergeCell ref="B4748:B4749"/>
    <mergeCell ref="B4750:B4751"/>
    <mergeCell ref="B4752:B4753"/>
    <mergeCell ref="B4754:B4755"/>
    <mergeCell ref="B4756:B4757"/>
    <mergeCell ref="B4758:B4759"/>
    <mergeCell ref="B4760:B4761"/>
    <mergeCell ref="A4737:B4737"/>
    <mergeCell ref="A4738:B4739"/>
    <mergeCell ref="A4740:A4745"/>
    <mergeCell ref="B4740:B4741"/>
    <mergeCell ref="B4742:B4743"/>
    <mergeCell ref="B4744:B4745"/>
    <mergeCell ref="B4725:B4726"/>
    <mergeCell ref="B4727:B4728"/>
    <mergeCell ref="B4729:B4730"/>
    <mergeCell ref="B4731:B4732"/>
    <mergeCell ref="B4733:B4734"/>
    <mergeCell ref="A4707:A4734"/>
    <mergeCell ref="B4707:B4708"/>
    <mergeCell ref="B4709:B4710"/>
    <mergeCell ref="B4711:B4712"/>
    <mergeCell ref="B4713:B4714"/>
    <mergeCell ref="B4715:B4716"/>
    <mergeCell ref="B4717:B4718"/>
    <mergeCell ref="B4719:B4720"/>
    <mergeCell ref="B4721:B4722"/>
    <mergeCell ref="B4723:B4724"/>
    <mergeCell ref="A4801:A4816"/>
    <mergeCell ref="B4801:B4802"/>
    <mergeCell ref="B4803:B4804"/>
    <mergeCell ref="B4805:B4806"/>
    <mergeCell ref="B4807:B4808"/>
    <mergeCell ref="B4809:B4810"/>
    <mergeCell ref="B4811:B4812"/>
    <mergeCell ref="B4813:B4814"/>
    <mergeCell ref="B4815:B4816"/>
    <mergeCell ref="A4792:B4792"/>
    <mergeCell ref="A4793:B4794"/>
    <mergeCell ref="A4795:A4800"/>
    <mergeCell ref="B4795:B4796"/>
    <mergeCell ref="B4797:B4798"/>
    <mergeCell ref="B4799:B4800"/>
    <mergeCell ref="B4780:B4781"/>
    <mergeCell ref="B4782:B4783"/>
    <mergeCell ref="B4784:B4785"/>
    <mergeCell ref="B4786:B4787"/>
    <mergeCell ref="B4788:B4789"/>
    <mergeCell ref="A4762:A4789"/>
    <mergeCell ref="B4762:B4763"/>
    <mergeCell ref="B4764:B4765"/>
    <mergeCell ref="B4766:B4767"/>
    <mergeCell ref="B4768:B4769"/>
    <mergeCell ref="B4770:B4771"/>
    <mergeCell ref="B4772:B4773"/>
    <mergeCell ref="B4774:B4775"/>
    <mergeCell ref="B4776:B4777"/>
    <mergeCell ref="B4778:B4779"/>
    <mergeCell ref="A4856:A4871"/>
    <mergeCell ref="B4856:B4857"/>
    <mergeCell ref="B4858:B4859"/>
    <mergeCell ref="B4860:B4861"/>
    <mergeCell ref="B4862:B4863"/>
    <mergeCell ref="B4864:B4865"/>
    <mergeCell ref="B4866:B4867"/>
    <mergeCell ref="B4868:B4869"/>
    <mergeCell ref="B4870:B4871"/>
    <mergeCell ref="A4847:B4847"/>
    <mergeCell ref="A4848:B4849"/>
    <mergeCell ref="A4850:A4855"/>
    <mergeCell ref="B4850:B4851"/>
    <mergeCell ref="B4852:B4853"/>
    <mergeCell ref="B4854:B4855"/>
    <mergeCell ref="B4835:B4836"/>
    <mergeCell ref="B4837:B4838"/>
    <mergeCell ref="B4839:B4840"/>
    <mergeCell ref="B4841:B4842"/>
    <mergeCell ref="B4843:B4844"/>
    <mergeCell ref="A4817:A4844"/>
    <mergeCell ref="B4817:B4818"/>
    <mergeCell ref="B4819:B4820"/>
    <mergeCell ref="B4821:B4822"/>
    <mergeCell ref="B4823:B4824"/>
    <mergeCell ref="B4825:B4826"/>
    <mergeCell ref="B4827:B4828"/>
    <mergeCell ref="B4829:B4830"/>
    <mergeCell ref="B4831:B4832"/>
    <mergeCell ref="B4833:B4834"/>
    <mergeCell ref="A4911:A4926"/>
    <mergeCell ref="B4911:B4912"/>
    <mergeCell ref="B4913:B4914"/>
    <mergeCell ref="B4915:B4916"/>
    <mergeCell ref="B4917:B4918"/>
    <mergeCell ref="B4919:B4920"/>
    <mergeCell ref="B4921:B4922"/>
    <mergeCell ref="B4923:B4924"/>
    <mergeCell ref="B4925:B4926"/>
    <mergeCell ref="A4902:B4902"/>
    <mergeCell ref="A4903:B4904"/>
    <mergeCell ref="A4905:A4910"/>
    <mergeCell ref="B4905:B4906"/>
    <mergeCell ref="B4907:B4908"/>
    <mergeCell ref="B4909:B4910"/>
    <mergeCell ref="B4890:B4891"/>
    <mergeCell ref="B4892:B4893"/>
    <mergeCell ref="B4894:B4895"/>
    <mergeCell ref="B4896:B4897"/>
    <mergeCell ref="B4898:B4899"/>
    <mergeCell ref="A4901:M4901"/>
    <mergeCell ref="A4872:A4899"/>
    <mergeCell ref="B4872:B4873"/>
    <mergeCell ref="B4874:B4875"/>
    <mergeCell ref="B4876:B4877"/>
    <mergeCell ref="B4878:B4879"/>
    <mergeCell ref="B4880:B4881"/>
    <mergeCell ref="B4882:B4883"/>
    <mergeCell ref="B4884:B4885"/>
    <mergeCell ref="B4886:B4887"/>
    <mergeCell ref="B4888:B4889"/>
    <mergeCell ref="A4966:A4981"/>
    <mergeCell ref="B4966:B4967"/>
    <mergeCell ref="B4968:B4969"/>
    <mergeCell ref="B4970:B4971"/>
    <mergeCell ref="B4972:B4973"/>
    <mergeCell ref="B4974:B4975"/>
    <mergeCell ref="B4976:B4977"/>
    <mergeCell ref="B4978:B4979"/>
    <mergeCell ref="B4980:B4981"/>
    <mergeCell ref="A4957:B4957"/>
    <mergeCell ref="A4958:B4959"/>
    <mergeCell ref="A4960:A4965"/>
    <mergeCell ref="B4960:B4961"/>
    <mergeCell ref="B4962:B4963"/>
    <mergeCell ref="B4964:B4965"/>
    <mergeCell ref="B4945:B4946"/>
    <mergeCell ref="B4947:B4948"/>
    <mergeCell ref="B4949:B4950"/>
    <mergeCell ref="B4951:B4952"/>
    <mergeCell ref="B4953:B4954"/>
    <mergeCell ref="A4956:M4956"/>
    <mergeCell ref="A4927:A4954"/>
    <mergeCell ref="B4927:B4928"/>
    <mergeCell ref="B4929:B4930"/>
    <mergeCell ref="B4931:B4932"/>
    <mergeCell ref="B4933:B4934"/>
    <mergeCell ref="B4935:B4936"/>
    <mergeCell ref="B4937:B4938"/>
    <mergeCell ref="B4939:B4940"/>
    <mergeCell ref="B4941:B4942"/>
    <mergeCell ref="B4943:B4944"/>
    <mergeCell ref="A5021:A5036"/>
    <mergeCell ref="B5021:B5022"/>
    <mergeCell ref="B5023:B5024"/>
    <mergeCell ref="B5025:B5026"/>
    <mergeCell ref="B5027:B5028"/>
    <mergeCell ref="B5029:B5030"/>
    <mergeCell ref="B5031:B5032"/>
    <mergeCell ref="B5033:B5034"/>
    <mergeCell ref="B5035:B5036"/>
    <mergeCell ref="A5012:B5012"/>
    <mergeCell ref="A5013:B5014"/>
    <mergeCell ref="A5015:A5020"/>
    <mergeCell ref="B5015:B5016"/>
    <mergeCell ref="B5017:B5018"/>
    <mergeCell ref="B5019:B5020"/>
    <mergeCell ref="B5000:B5001"/>
    <mergeCell ref="B5002:B5003"/>
    <mergeCell ref="B5004:B5005"/>
    <mergeCell ref="B5006:B5007"/>
    <mergeCell ref="B5008:B5009"/>
    <mergeCell ref="A5011:M5011"/>
    <mergeCell ref="A4982:A5009"/>
    <mergeCell ref="B4982:B4983"/>
    <mergeCell ref="B4984:B4985"/>
    <mergeCell ref="B4986:B4987"/>
    <mergeCell ref="B4988:B4989"/>
    <mergeCell ref="B4990:B4991"/>
    <mergeCell ref="B4992:B4993"/>
    <mergeCell ref="B4994:B4995"/>
    <mergeCell ref="B4996:B4997"/>
    <mergeCell ref="B4998:B4999"/>
    <mergeCell ref="A5076:A5091"/>
    <mergeCell ref="B5076:B5077"/>
    <mergeCell ref="B5078:B5079"/>
    <mergeCell ref="B5080:B5081"/>
    <mergeCell ref="B5082:B5083"/>
    <mergeCell ref="B5084:B5085"/>
    <mergeCell ref="B5086:B5087"/>
    <mergeCell ref="B5088:B5089"/>
    <mergeCell ref="B5090:B5091"/>
    <mergeCell ref="A5067:B5067"/>
    <mergeCell ref="A5068:B5069"/>
    <mergeCell ref="A5070:A5075"/>
    <mergeCell ref="B5070:B5071"/>
    <mergeCell ref="B5072:B5073"/>
    <mergeCell ref="B5074:B5075"/>
    <mergeCell ref="B5055:B5056"/>
    <mergeCell ref="B5057:B5058"/>
    <mergeCell ref="B5059:B5060"/>
    <mergeCell ref="B5061:B5062"/>
    <mergeCell ref="B5063:B5064"/>
    <mergeCell ref="A5066:M5066"/>
    <mergeCell ref="A5037:A5064"/>
    <mergeCell ref="B5037:B5038"/>
    <mergeCell ref="B5039:B5040"/>
    <mergeCell ref="B5041:B5042"/>
    <mergeCell ref="B5043:B5044"/>
    <mergeCell ref="B5045:B5046"/>
    <mergeCell ref="B5047:B5048"/>
    <mergeCell ref="B5049:B5050"/>
    <mergeCell ref="B5051:B5052"/>
    <mergeCell ref="B5053:B5054"/>
    <mergeCell ref="A5131:A5146"/>
    <mergeCell ref="B5131:B5132"/>
    <mergeCell ref="B5133:B5134"/>
    <mergeCell ref="B5135:B5136"/>
    <mergeCell ref="B5137:B5138"/>
    <mergeCell ref="B5139:B5140"/>
    <mergeCell ref="B5141:B5142"/>
    <mergeCell ref="B5143:B5144"/>
    <mergeCell ref="B5145:B5146"/>
    <mergeCell ref="A5122:B5122"/>
    <mergeCell ref="A5123:B5124"/>
    <mergeCell ref="A5125:A5130"/>
    <mergeCell ref="B5125:B5126"/>
    <mergeCell ref="B5127:B5128"/>
    <mergeCell ref="B5129:B5130"/>
    <mergeCell ref="B5110:B5111"/>
    <mergeCell ref="B5112:B5113"/>
    <mergeCell ref="B5114:B5115"/>
    <mergeCell ref="B5116:B5117"/>
    <mergeCell ref="B5118:B5119"/>
    <mergeCell ref="A5121:U5121"/>
    <mergeCell ref="A5092:A5119"/>
    <mergeCell ref="B5092:B5093"/>
    <mergeCell ref="B5094:B5095"/>
    <mergeCell ref="B5096:B5097"/>
    <mergeCell ref="B5098:B5099"/>
    <mergeCell ref="B5100:B5101"/>
    <mergeCell ref="B5102:B5103"/>
    <mergeCell ref="B5104:B5105"/>
    <mergeCell ref="B5106:B5107"/>
    <mergeCell ref="B5108:B5109"/>
    <mergeCell ref="A5186:A5201"/>
    <mergeCell ref="B5186:B5187"/>
    <mergeCell ref="B5188:B5189"/>
    <mergeCell ref="B5190:B5191"/>
    <mergeCell ref="B5192:B5193"/>
    <mergeCell ref="B5194:B5195"/>
    <mergeCell ref="B5196:B5197"/>
    <mergeCell ref="B5198:B5199"/>
    <mergeCell ref="B5200:B5201"/>
    <mergeCell ref="A5177:B5177"/>
    <mergeCell ref="A5178:B5179"/>
    <mergeCell ref="A5180:A5185"/>
    <mergeCell ref="B5180:B5181"/>
    <mergeCell ref="B5182:B5183"/>
    <mergeCell ref="B5184:B5185"/>
    <mergeCell ref="B5165:B5166"/>
    <mergeCell ref="B5167:B5168"/>
    <mergeCell ref="B5169:B5170"/>
    <mergeCell ref="B5171:B5172"/>
    <mergeCell ref="B5173:B5174"/>
    <mergeCell ref="A5176:M5176"/>
    <mergeCell ref="A5147:A5174"/>
    <mergeCell ref="B5147:B5148"/>
    <mergeCell ref="B5149:B5150"/>
    <mergeCell ref="B5151:B5152"/>
    <mergeCell ref="B5153:B5154"/>
    <mergeCell ref="B5155:B5156"/>
    <mergeCell ref="B5157:B5158"/>
    <mergeCell ref="B5159:B5160"/>
    <mergeCell ref="B5161:B5162"/>
    <mergeCell ref="B5163:B5164"/>
    <mergeCell ref="A5241:A5256"/>
    <mergeCell ref="B5241:B5242"/>
    <mergeCell ref="B5243:B5244"/>
    <mergeCell ref="B5245:B5246"/>
    <mergeCell ref="B5247:B5248"/>
    <mergeCell ref="B5249:B5250"/>
    <mergeCell ref="B5251:B5252"/>
    <mergeCell ref="B5253:B5254"/>
    <mergeCell ref="B5255:B5256"/>
    <mergeCell ref="A5232:B5232"/>
    <mergeCell ref="A5233:B5234"/>
    <mergeCell ref="A5235:A5240"/>
    <mergeCell ref="B5235:B5236"/>
    <mergeCell ref="B5237:B5238"/>
    <mergeCell ref="B5239:B5240"/>
    <mergeCell ref="B5220:B5221"/>
    <mergeCell ref="B5222:B5223"/>
    <mergeCell ref="B5224:B5225"/>
    <mergeCell ref="B5226:B5227"/>
    <mergeCell ref="B5228:B5229"/>
    <mergeCell ref="A5231:M5231"/>
    <mergeCell ref="A5202:A5229"/>
    <mergeCell ref="B5202:B5203"/>
    <mergeCell ref="B5204:B5205"/>
    <mergeCell ref="B5206:B5207"/>
    <mergeCell ref="B5208:B5209"/>
    <mergeCell ref="B5210:B5211"/>
    <mergeCell ref="B5212:B5213"/>
    <mergeCell ref="B5214:B5215"/>
    <mergeCell ref="B5216:B5217"/>
    <mergeCell ref="B5218:B5219"/>
    <mergeCell ref="A5296:A5311"/>
    <mergeCell ref="B5296:B5297"/>
    <mergeCell ref="B5298:B5299"/>
    <mergeCell ref="B5300:B5301"/>
    <mergeCell ref="B5302:B5303"/>
    <mergeCell ref="B5304:B5305"/>
    <mergeCell ref="B5306:B5307"/>
    <mergeCell ref="B5308:B5309"/>
    <mergeCell ref="B5310:B5311"/>
    <mergeCell ref="A5287:B5287"/>
    <mergeCell ref="A5288:B5289"/>
    <mergeCell ref="A5290:A5295"/>
    <mergeCell ref="B5290:B5291"/>
    <mergeCell ref="B5292:B5293"/>
    <mergeCell ref="B5294:B5295"/>
    <mergeCell ref="B5275:B5276"/>
    <mergeCell ref="B5277:B5278"/>
    <mergeCell ref="B5279:B5280"/>
    <mergeCell ref="B5281:B5282"/>
    <mergeCell ref="B5283:B5284"/>
    <mergeCell ref="A5286:M5286"/>
    <mergeCell ref="A5257:A5284"/>
    <mergeCell ref="B5257:B5258"/>
    <mergeCell ref="B5259:B5260"/>
    <mergeCell ref="B5261:B5262"/>
    <mergeCell ref="B5263:B5264"/>
    <mergeCell ref="B5265:B5266"/>
    <mergeCell ref="B5267:B5268"/>
    <mergeCell ref="B5269:B5270"/>
    <mergeCell ref="B5271:B5272"/>
    <mergeCell ref="B5273:B5274"/>
    <mergeCell ref="A5351:A5366"/>
    <mergeCell ref="B5351:B5352"/>
    <mergeCell ref="B5353:B5354"/>
    <mergeCell ref="B5355:B5356"/>
    <mergeCell ref="B5357:B5358"/>
    <mergeCell ref="B5359:B5360"/>
    <mergeCell ref="B5361:B5362"/>
    <mergeCell ref="B5363:B5364"/>
    <mergeCell ref="B5365:B5366"/>
    <mergeCell ref="A5342:B5342"/>
    <mergeCell ref="A5343:B5344"/>
    <mergeCell ref="A5345:A5350"/>
    <mergeCell ref="B5345:B5346"/>
    <mergeCell ref="B5347:B5348"/>
    <mergeCell ref="B5349:B5350"/>
    <mergeCell ref="B5330:B5331"/>
    <mergeCell ref="B5332:B5333"/>
    <mergeCell ref="B5334:B5335"/>
    <mergeCell ref="B5336:B5337"/>
    <mergeCell ref="B5338:B5339"/>
    <mergeCell ref="A5341:M5341"/>
    <mergeCell ref="A5312:A5339"/>
    <mergeCell ref="B5312:B5313"/>
    <mergeCell ref="B5314:B5315"/>
    <mergeCell ref="B5316:B5317"/>
    <mergeCell ref="B5318:B5319"/>
    <mergeCell ref="B5320:B5321"/>
    <mergeCell ref="B5322:B5323"/>
    <mergeCell ref="B5324:B5325"/>
    <mergeCell ref="B5326:B5327"/>
    <mergeCell ref="B5328:B5329"/>
    <mergeCell ref="A5406:A5421"/>
    <mergeCell ref="B5406:B5407"/>
    <mergeCell ref="B5408:B5409"/>
    <mergeCell ref="B5410:B5411"/>
    <mergeCell ref="B5412:B5413"/>
    <mergeCell ref="B5414:B5415"/>
    <mergeCell ref="B5416:B5417"/>
    <mergeCell ref="B5418:B5419"/>
    <mergeCell ref="B5420:B5421"/>
    <mergeCell ref="A5397:B5397"/>
    <mergeCell ref="A5398:B5399"/>
    <mergeCell ref="A5400:A5405"/>
    <mergeCell ref="B5400:B5401"/>
    <mergeCell ref="B5402:B5403"/>
    <mergeCell ref="B5404:B5405"/>
    <mergeCell ref="B5385:B5386"/>
    <mergeCell ref="B5387:B5388"/>
    <mergeCell ref="B5389:B5390"/>
    <mergeCell ref="B5391:B5392"/>
    <mergeCell ref="B5393:B5394"/>
    <mergeCell ref="A5396:M5396"/>
    <mergeCell ref="A5367:A5394"/>
    <mergeCell ref="B5367:B5368"/>
    <mergeCell ref="B5369:B5370"/>
    <mergeCell ref="B5371:B5372"/>
    <mergeCell ref="B5373:B5374"/>
    <mergeCell ref="B5375:B5376"/>
    <mergeCell ref="B5377:B5378"/>
    <mergeCell ref="B5379:B5380"/>
    <mergeCell ref="B5381:B5382"/>
    <mergeCell ref="B5383:B5384"/>
    <mergeCell ref="B5457:B5458"/>
    <mergeCell ref="B5459:B5460"/>
    <mergeCell ref="B5440:B5441"/>
    <mergeCell ref="B5442:B5443"/>
    <mergeCell ref="B5444:B5445"/>
    <mergeCell ref="B5446:B5447"/>
    <mergeCell ref="B5448:B5449"/>
    <mergeCell ref="A5451:M5451"/>
    <mergeCell ref="A5422:A5449"/>
    <mergeCell ref="B5422:B5423"/>
    <mergeCell ref="B5424:B5425"/>
    <mergeCell ref="B5426:B5427"/>
    <mergeCell ref="B5428:B5429"/>
    <mergeCell ref="B5430:B5431"/>
    <mergeCell ref="B5432:B5433"/>
    <mergeCell ref="B5434:B5435"/>
    <mergeCell ref="B5436:B5437"/>
    <mergeCell ref="B5438:B5439"/>
    <mergeCell ref="B5495:B5496"/>
    <mergeCell ref="B5497:B5498"/>
    <mergeCell ref="B5499:B5500"/>
    <mergeCell ref="B5501:B5502"/>
    <mergeCell ref="B5503:B5504"/>
    <mergeCell ref="A116:U116"/>
    <mergeCell ref="A4736:U4736"/>
    <mergeCell ref="A4791:U4791"/>
    <mergeCell ref="A4846:U4846"/>
    <mergeCell ref="A5477:A5504"/>
    <mergeCell ref="B5477:B5478"/>
    <mergeCell ref="B5479:B5480"/>
    <mergeCell ref="B5481:B5482"/>
    <mergeCell ref="B5483:B5484"/>
    <mergeCell ref="B5485:B5486"/>
    <mergeCell ref="B5487:B5488"/>
    <mergeCell ref="B5489:B5490"/>
    <mergeCell ref="B5491:B5492"/>
    <mergeCell ref="B5493:B5494"/>
    <mergeCell ref="A5461:A5476"/>
    <mergeCell ref="B5461:B5462"/>
    <mergeCell ref="B5463:B5464"/>
    <mergeCell ref="B5465:B5466"/>
    <mergeCell ref="B5467:B5468"/>
    <mergeCell ref="B5469:B5470"/>
    <mergeCell ref="B5471:B5472"/>
    <mergeCell ref="B5473:B5474"/>
    <mergeCell ref="B5475:B5476"/>
    <mergeCell ref="A5452:B5452"/>
    <mergeCell ref="A5453:B5454"/>
    <mergeCell ref="A5455:A5460"/>
    <mergeCell ref="B5455:B5456"/>
  </mergeCells>
  <phoneticPr fontId="4"/>
  <conditionalFormatting sqref="D7:U7 D3472:U3472 D4847:U4847 D5232:U5232 D5287:Q5287">
    <cfRule type="notContainsBlanks" dxfId="5069" priority="2775">
      <formula>LEN(TRIM(D7))&gt;0</formula>
    </cfRule>
  </conditionalFormatting>
  <conditionalFormatting sqref="D555:U555">
    <cfRule type="notContainsBlanks" dxfId="5068" priority="2774">
      <formula>LEN(TRIM(D555))&gt;0</formula>
    </cfRule>
  </conditionalFormatting>
  <conditionalFormatting sqref="D995:U995">
    <cfRule type="notContainsBlanks" dxfId="5067" priority="2773">
      <formula>LEN(TRIM(D995))&gt;0</formula>
    </cfRule>
  </conditionalFormatting>
  <conditionalFormatting sqref="D1435:U1435">
    <cfRule type="notContainsBlanks" dxfId="5066" priority="2772">
      <formula>LEN(TRIM(D1435))&gt;0</formula>
    </cfRule>
  </conditionalFormatting>
  <conditionalFormatting sqref="B10:B33 A8">
    <cfRule type="notContainsBlanks" dxfId="5065" priority="2771">
      <formula>LEN(TRIM(A8))&gt;0</formula>
    </cfRule>
  </conditionalFormatting>
  <conditionalFormatting sqref="C8:U8 C3473:U3473 D3475:U3475 D3477:U3477 D3479:U3479 D3481:U3481 D3483:U3483 D3485:U3485 D3487:U3487 D3489:U3489 D3491:U3491 D3493:U3493 D3495:U3495 D3497:U3497 C3499:U3499 C3501:U3501 C3503:U3503 C3505:U3505 C3507:U3507 C3509:U3509 C3511:U3511 C3513:U3513 C3515:U3515 C3517:U3517 C3519:U3519 C3521:U3521 C3523:U3523 C4848:U4848 D4850:U4850 D4852:U4852 D4854:U4854 D4856:U4856 D4858:U4858 D4860:U4860 D4862:U4862 D4864:U4864 D4866:U4866 D4868:U4868 D4870:U4870 D4872:U4872 C4874:U4874 C4876:U4876 C4878:U4878 C4880:U4880 C4882:U4882 C4884:U4884 C4886:U4886 C4888:U4888 C4890:U4890 C4892:U4892 C4894:U4894 C4896:U4896 C4898:U4898 C5233:U5233 D5235:U5235 D5237:U5237 D5239:U5239 D5241:U5241 D5243:U5243 D5245:U5245 D5247:U5247 D5249:U5249 D5251:U5251 D5253:U5253 D5255:U5255 D5257:U5257 C5259:U5259 C5261:U5261 C5263:U5263 C5265:U5265 C5267:U5267 C5269:U5269 C5271:U5271 C5273:U5273 C5275:U5275 C5277:U5277 C5279:U5279 C5281:U5281 C5283:U5283 C5288:Q5288 D5290:Q5290 D5292:Q5292 D5294:Q5294 D5296:Q5296 D5298:Q5298 D5300:Q5300 D5302:Q5302 D5304:Q5304 D5306:Q5306 D5308:Q5308 D5310:Q5310 D5312:Q5312 C5314:Q5314 C5316:Q5316 C5318:Q5318 C5320:Q5320 C5322:Q5322 C5324:Q5324 C5326:Q5326 C5328:Q5328 C5330:Q5330 C5332:Q5332 C5334:Q5334 C5336:Q5336 C5338:Q5338">
    <cfRule type="notContainsBlanks" dxfId="5064" priority="2770">
      <formula>LEN(TRIM(C8))&gt;0</formula>
    </cfRule>
  </conditionalFormatting>
  <conditionalFormatting sqref="C9:U9 C3474:U3474 D3476:U3476 D3478:U3478 D3480:U3480 D3482:U3482 D3484:U3484 D3486:U3486 D3488:U3488 D3490:U3490 D3492:U3492 D3494:U3494 D3496:U3496 D3498:U3498 C3500:U3500 C3502:U3502 C3504:U3504 C3506:U3506 C3508:U3508 C3510:U3510 C3512:U3512 C3514:U3514 C3516:U3516 C3518:U3518 C3520:U3520 C3522:U3522 C3524:U3524 C4849:U4849 D4851:U4851 D4853:U4853 D4855:U4855 D4857:U4857 D4859:U4859 D4861:U4861 D4863:U4863 D4865:U4865 D4867:U4867 D4869:U4869 D4871:U4871 D4873:U4873 C4875:U4875 C4877:U4877 C4879:U4879 C4881:U4881 C4883:U4883 C4885:U4885 C4887:U4887 C4889:U4889 C4891:U4891 C4893:U4893 C4895:U4895 C4897:U4897 C4899:U4899 C5234:U5234 D5236:U5236 D5238:U5238 D5240:U5240 D5242:U5242 D5244:U5244 D5246:U5246 D5248:U5248 D5250:U5250 D5252:U5252 D5254:U5254 D5256:U5256 D5258:U5258 C5260:U5260 C5262:U5262 C5264:U5264 C5266:U5266 C5268:U5268 C5270:U5270 C5272:U5272 C5274:U5274 C5276:U5276 C5278:U5278 C5280:U5280 C5282:U5282 C5284:U5284 C5289:Q5289 D5291:Q5291 D5293:Q5293 D5295:Q5295 D5297:Q5297 D5299:Q5299 D5301:Q5301 D5303:Q5303 D5305:Q5305 D5307:Q5307 D5309:Q5309 D5311:Q5311 D5313:Q5313 C5315:Q5315 C5317:Q5317 C5319:Q5319 C5321:Q5321 C5323:Q5323 C5325:Q5325 C5327:Q5327 C5329:Q5329 C5331:Q5331 C5333:Q5333 C5335:Q5335 C5337:Q5337 C5339:Q5339">
    <cfRule type="notContainsBlanks" dxfId="5063" priority="2769">
      <formula>LEN(TRIM(C9))&gt;0</formula>
    </cfRule>
  </conditionalFormatting>
  <conditionalFormatting sqref="C10">
    <cfRule type="notContainsBlanks" dxfId="5062" priority="2768">
      <formula>LEN(TRIM(C10))&gt;0</formula>
    </cfRule>
  </conditionalFormatting>
  <conditionalFormatting sqref="C12">
    <cfRule type="notContainsBlanks" dxfId="5061" priority="2767">
      <formula>LEN(TRIM(C12))&gt;0</formula>
    </cfRule>
  </conditionalFormatting>
  <conditionalFormatting sqref="C14">
    <cfRule type="notContainsBlanks" dxfId="5060" priority="2766">
      <formula>LEN(TRIM(C14))&gt;0</formula>
    </cfRule>
  </conditionalFormatting>
  <conditionalFormatting sqref="C16 C18 C20 C22 C24 C26 C28 C30 C32">
    <cfRule type="notContainsBlanks" dxfId="5059" priority="2765">
      <formula>LEN(TRIM(C16))&gt;0</formula>
    </cfRule>
  </conditionalFormatting>
  <conditionalFormatting sqref="D10:U10 D12:U12 D14:U14 D16:U16 D18:U18 D20:U20 D22:U22 D24:U24 D26:U26 D28:U28 D30:U30 D32:U32">
    <cfRule type="notContainsBlanks" dxfId="5058" priority="2764">
      <formula>LEN(TRIM(D10))&gt;0</formula>
    </cfRule>
  </conditionalFormatting>
  <conditionalFormatting sqref="D11:U11 D13:U13 D15:U15 D17:U17 D19:U19 D21:U21 D23:U23 D25:U25 D27:U27 D29:U29 D31:U31 D33:U33">
    <cfRule type="notContainsBlanks" dxfId="5057" priority="2763">
      <formula>LEN(TRIM(D11))&gt;0</formula>
    </cfRule>
  </conditionalFormatting>
  <conditionalFormatting sqref="C11">
    <cfRule type="notContainsBlanks" dxfId="5056" priority="2762">
      <formula>LEN(TRIM(C11))&gt;0</formula>
    </cfRule>
  </conditionalFormatting>
  <conditionalFormatting sqref="C13">
    <cfRule type="notContainsBlanks" dxfId="5055" priority="2761">
      <formula>LEN(TRIM(C13))&gt;0</formula>
    </cfRule>
  </conditionalFormatting>
  <conditionalFormatting sqref="C15">
    <cfRule type="notContainsBlanks" dxfId="5054" priority="2760">
      <formula>LEN(TRIM(C15))&gt;0</formula>
    </cfRule>
  </conditionalFormatting>
  <conditionalFormatting sqref="C17">
    <cfRule type="notContainsBlanks" dxfId="5053" priority="2759">
      <formula>LEN(TRIM(C17))&gt;0</formula>
    </cfRule>
  </conditionalFormatting>
  <conditionalFormatting sqref="C19">
    <cfRule type="notContainsBlanks" dxfId="5052" priority="2758">
      <formula>LEN(TRIM(C19))&gt;0</formula>
    </cfRule>
  </conditionalFormatting>
  <conditionalFormatting sqref="C21">
    <cfRule type="notContainsBlanks" dxfId="5051" priority="2757">
      <formula>LEN(TRIM(C21))&gt;0</formula>
    </cfRule>
  </conditionalFormatting>
  <conditionalFormatting sqref="C23">
    <cfRule type="notContainsBlanks" dxfId="5050" priority="2756">
      <formula>LEN(TRIM(C23))&gt;0</formula>
    </cfRule>
  </conditionalFormatting>
  <conditionalFormatting sqref="C25">
    <cfRule type="notContainsBlanks" dxfId="5049" priority="2755">
      <formula>LEN(TRIM(C25))&gt;0</formula>
    </cfRule>
  </conditionalFormatting>
  <conditionalFormatting sqref="C27">
    <cfRule type="notContainsBlanks" dxfId="5048" priority="2754">
      <formula>LEN(TRIM(C27))&gt;0</formula>
    </cfRule>
  </conditionalFormatting>
  <conditionalFormatting sqref="C29">
    <cfRule type="notContainsBlanks" dxfId="5047" priority="2753">
      <formula>LEN(TRIM(C29))&gt;0</formula>
    </cfRule>
  </conditionalFormatting>
  <conditionalFormatting sqref="C31">
    <cfRule type="notContainsBlanks" dxfId="5046" priority="2752">
      <formula>LEN(TRIM(C31))&gt;0</formula>
    </cfRule>
  </conditionalFormatting>
  <conditionalFormatting sqref="C33">
    <cfRule type="notContainsBlanks" dxfId="5045" priority="2751">
      <formula>LEN(TRIM(C33))&gt;0</formula>
    </cfRule>
  </conditionalFormatting>
  <conditionalFormatting sqref="D62:U62">
    <cfRule type="notContainsBlanks" dxfId="5044" priority="2750">
      <formula>LEN(TRIM(D62))&gt;0</formula>
    </cfRule>
  </conditionalFormatting>
  <conditionalFormatting sqref="D117:U117">
    <cfRule type="notContainsBlanks" dxfId="5043" priority="2749">
      <formula>LEN(TRIM(D117))&gt;0</formula>
    </cfRule>
  </conditionalFormatting>
  <conditionalFormatting sqref="D172:U172">
    <cfRule type="notContainsBlanks" dxfId="5042" priority="2748">
      <formula>LEN(TRIM(D172))&gt;0</formula>
    </cfRule>
  </conditionalFormatting>
  <conditionalFormatting sqref="D227:U227">
    <cfRule type="notContainsBlanks" dxfId="5041" priority="2747">
      <formula>LEN(TRIM(D227))&gt;0</formula>
    </cfRule>
  </conditionalFormatting>
  <conditionalFormatting sqref="D282:U282">
    <cfRule type="notContainsBlanks" dxfId="5040" priority="2746">
      <formula>LEN(TRIM(D282))&gt;0</formula>
    </cfRule>
  </conditionalFormatting>
  <conditionalFormatting sqref="D337:U337">
    <cfRule type="notContainsBlanks" dxfId="5039" priority="2745">
      <formula>LEN(TRIM(D337))&gt;0</formula>
    </cfRule>
  </conditionalFormatting>
  <conditionalFormatting sqref="D392:U392">
    <cfRule type="notContainsBlanks" dxfId="5038" priority="2744">
      <formula>LEN(TRIM(D392))&gt;0</formula>
    </cfRule>
  </conditionalFormatting>
  <conditionalFormatting sqref="D447:U447">
    <cfRule type="notContainsBlanks" dxfId="5037" priority="2743">
      <formula>LEN(TRIM(D447))&gt;0</formula>
    </cfRule>
  </conditionalFormatting>
  <conditionalFormatting sqref="D502:U502">
    <cfRule type="notContainsBlanks" dxfId="5036" priority="2742">
      <formula>LEN(TRIM(D502))&gt;0</formula>
    </cfRule>
  </conditionalFormatting>
  <conditionalFormatting sqref="D557:U557">
    <cfRule type="notContainsBlanks" dxfId="5035" priority="2741">
      <formula>LEN(TRIM(D557))&gt;0</formula>
    </cfRule>
  </conditionalFormatting>
  <conditionalFormatting sqref="D612:U612">
    <cfRule type="notContainsBlanks" dxfId="5034" priority="2740">
      <formula>LEN(TRIM(D612))&gt;0</formula>
    </cfRule>
  </conditionalFormatting>
  <conditionalFormatting sqref="D667:U667">
    <cfRule type="notContainsBlanks" dxfId="5033" priority="2739">
      <formula>LEN(TRIM(D667))&gt;0</formula>
    </cfRule>
  </conditionalFormatting>
  <conditionalFormatting sqref="D722:U722">
    <cfRule type="notContainsBlanks" dxfId="5032" priority="2738">
      <formula>LEN(TRIM(D722))&gt;0</formula>
    </cfRule>
  </conditionalFormatting>
  <conditionalFormatting sqref="D777:U777">
    <cfRule type="notContainsBlanks" dxfId="5031" priority="2737">
      <formula>LEN(TRIM(D777))&gt;0</formula>
    </cfRule>
  </conditionalFormatting>
  <conditionalFormatting sqref="D832:U832">
    <cfRule type="notContainsBlanks" dxfId="5030" priority="2736">
      <formula>LEN(TRIM(D832))&gt;0</formula>
    </cfRule>
  </conditionalFormatting>
  <conditionalFormatting sqref="D887:U887">
    <cfRule type="notContainsBlanks" dxfId="5029" priority="2735">
      <formula>LEN(TRIM(D887))&gt;0</formula>
    </cfRule>
  </conditionalFormatting>
  <conditionalFormatting sqref="D942:U942">
    <cfRule type="notContainsBlanks" dxfId="5028" priority="2734">
      <formula>LEN(TRIM(D942))&gt;0</formula>
    </cfRule>
  </conditionalFormatting>
  <conditionalFormatting sqref="D997:U997">
    <cfRule type="notContainsBlanks" dxfId="5027" priority="2733">
      <formula>LEN(TRIM(D997))&gt;0</formula>
    </cfRule>
  </conditionalFormatting>
  <conditionalFormatting sqref="D1052:U1052">
    <cfRule type="notContainsBlanks" dxfId="5026" priority="2732">
      <formula>LEN(TRIM(D1052))&gt;0</formula>
    </cfRule>
  </conditionalFormatting>
  <conditionalFormatting sqref="D1107:U1107">
    <cfRule type="notContainsBlanks" dxfId="5025" priority="2731">
      <formula>LEN(TRIM(D1107))&gt;0</formula>
    </cfRule>
  </conditionalFormatting>
  <conditionalFormatting sqref="D1162:U1162">
    <cfRule type="notContainsBlanks" dxfId="5024" priority="2730">
      <formula>LEN(TRIM(D1162))&gt;0</formula>
    </cfRule>
  </conditionalFormatting>
  <conditionalFormatting sqref="D1217:U1217">
    <cfRule type="notContainsBlanks" dxfId="5023" priority="2729">
      <formula>LEN(TRIM(D1217))&gt;0</formula>
    </cfRule>
  </conditionalFormatting>
  <conditionalFormatting sqref="D1272:U1272">
    <cfRule type="notContainsBlanks" dxfId="5022" priority="2728">
      <formula>LEN(TRIM(D1272))&gt;0</formula>
    </cfRule>
  </conditionalFormatting>
  <conditionalFormatting sqref="D1327:U1327">
    <cfRule type="notContainsBlanks" dxfId="5021" priority="2727">
      <formula>LEN(TRIM(D1327))&gt;0</formula>
    </cfRule>
  </conditionalFormatting>
  <conditionalFormatting sqref="D1382:U1382">
    <cfRule type="notContainsBlanks" dxfId="5020" priority="2726">
      <formula>LEN(TRIM(D1382))&gt;0</formula>
    </cfRule>
  </conditionalFormatting>
  <conditionalFormatting sqref="D1437:U1437">
    <cfRule type="notContainsBlanks" dxfId="5019" priority="2725">
      <formula>LEN(TRIM(D1437))&gt;0</formula>
    </cfRule>
  </conditionalFormatting>
  <conditionalFormatting sqref="D1492:U1492">
    <cfRule type="notContainsBlanks" dxfId="5018" priority="2724">
      <formula>LEN(TRIM(D1492))&gt;0</formula>
    </cfRule>
  </conditionalFormatting>
  <conditionalFormatting sqref="D1547:U1547">
    <cfRule type="notContainsBlanks" dxfId="5017" priority="2723">
      <formula>LEN(TRIM(D1547))&gt;0</formula>
    </cfRule>
  </conditionalFormatting>
  <conditionalFormatting sqref="D1602:U1602">
    <cfRule type="notContainsBlanks" dxfId="5016" priority="2722">
      <formula>LEN(TRIM(D1602))&gt;0</formula>
    </cfRule>
  </conditionalFormatting>
  <conditionalFormatting sqref="D1657:U1657">
    <cfRule type="notContainsBlanks" dxfId="5015" priority="2721">
      <formula>LEN(TRIM(D1657))&gt;0</formula>
    </cfRule>
  </conditionalFormatting>
  <conditionalFormatting sqref="D1712:U1712">
    <cfRule type="notContainsBlanks" dxfId="5014" priority="2720">
      <formula>LEN(TRIM(D1712))&gt;0</formula>
    </cfRule>
  </conditionalFormatting>
  <conditionalFormatting sqref="D1767:U1767">
    <cfRule type="notContainsBlanks" dxfId="5013" priority="2719">
      <formula>LEN(TRIM(D1767))&gt;0</formula>
    </cfRule>
  </conditionalFormatting>
  <conditionalFormatting sqref="D1822:U1822">
    <cfRule type="notContainsBlanks" dxfId="5012" priority="2718">
      <formula>LEN(TRIM(D1822))&gt;0</formula>
    </cfRule>
  </conditionalFormatting>
  <conditionalFormatting sqref="D1877:U1877">
    <cfRule type="notContainsBlanks" dxfId="5011" priority="2717">
      <formula>LEN(TRIM(D1877))&gt;0</formula>
    </cfRule>
  </conditionalFormatting>
  <conditionalFormatting sqref="D1932:U1932">
    <cfRule type="notContainsBlanks" dxfId="5010" priority="2716">
      <formula>LEN(TRIM(D1932))&gt;0</formula>
    </cfRule>
  </conditionalFormatting>
  <conditionalFormatting sqref="D1987:U1987">
    <cfRule type="notContainsBlanks" dxfId="5009" priority="2715">
      <formula>LEN(TRIM(D1987))&gt;0</formula>
    </cfRule>
  </conditionalFormatting>
  <conditionalFormatting sqref="D2042:U2042">
    <cfRule type="notContainsBlanks" dxfId="5008" priority="2714">
      <formula>LEN(TRIM(D2042))&gt;0</formula>
    </cfRule>
  </conditionalFormatting>
  <conditionalFormatting sqref="D2097:U2097">
    <cfRule type="notContainsBlanks" dxfId="5007" priority="2713">
      <formula>LEN(TRIM(D2097))&gt;0</formula>
    </cfRule>
  </conditionalFormatting>
  <conditionalFormatting sqref="D2152:U2152">
    <cfRule type="notContainsBlanks" dxfId="5006" priority="2712">
      <formula>LEN(TRIM(D2152))&gt;0</formula>
    </cfRule>
  </conditionalFormatting>
  <conditionalFormatting sqref="D2207:U2207">
    <cfRule type="notContainsBlanks" dxfId="5005" priority="2711">
      <formula>LEN(TRIM(D2207))&gt;0</formula>
    </cfRule>
  </conditionalFormatting>
  <conditionalFormatting sqref="D2262:U2262">
    <cfRule type="notContainsBlanks" dxfId="5004" priority="2710">
      <formula>LEN(TRIM(D2262))&gt;0</formula>
    </cfRule>
  </conditionalFormatting>
  <conditionalFormatting sqref="D2317:U2317">
    <cfRule type="notContainsBlanks" dxfId="5003" priority="2709">
      <formula>LEN(TRIM(D2317))&gt;0</formula>
    </cfRule>
  </conditionalFormatting>
  <conditionalFormatting sqref="D2372:U2372">
    <cfRule type="notContainsBlanks" dxfId="5002" priority="2708">
      <formula>LEN(TRIM(D2372))&gt;0</formula>
    </cfRule>
  </conditionalFormatting>
  <conditionalFormatting sqref="D2427:U2427">
    <cfRule type="notContainsBlanks" dxfId="5001" priority="2707">
      <formula>LEN(TRIM(D2427))&gt;0</formula>
    </cfRule>
  </conditionalFormatting>
  <conditionalFormatting sqref="D2482:U2482">
    <cfRule type="notContainsBlanks" dxfId="5000" priority="2706">
      <formula>LEN(TRIM(D2482))&gt;0</formula>
    </cfRule>
  </conditionalFormatting>
  <conditionalFormatting sqref="D2537:U2537">
    <cfRule type="notContainsBlanks" dxfId="4999" priority="2705">
      <formula>LEN(TRIM(D2537))&gt;0</formula>
    </cfRule>
  </conditionalFormatting>
  <conditionalFormatting sqref="D2592:U2592">
    <cfRule type="notContainsBlanks" dxfId="4998" priority="2704">
      <formula>LEN(TRIM(D2592))&gt;0</formula>
    </cfRule>
  </conditionalFormatting>
  <conditionalFormatting sqref="D2647:U2647">
    <cfRule type="notContainsBlanks" dxfId="4997" priority="2703">
      <formula>LEN(TRIM(D2647))&gt;0</formula>
    </cfRule>
  </conditionalFormatting>
  <conditionalFormatting sqref="D2702:U2702">
    <cfRule type="notContainsBlanks" dxfId="4996" priority="2702">
      <formula>LEN(TRIM(D2702))&gt;0</formula>
    </cfRule>
  </conditionalFormatting>
  <conditionalFormatting sqref="B34:B41 B50:B59">
    <cfRule type="notContainsBlanks" dxfId="4995" priority="2701">
      <formula>LEN(TRIM(B34))&gt;0</formula>
    </cfRule>
  </conditionalFormatting>
  <conditionalFormatting sqref="C34:U34 C36:U36 C38:U38 C40:U40 C42:U42 C44:U44 C46:U46 C48:U48 C50:U50 C52:U52 C54:U54 C56:U56 C58:U58">
    <cfRule type="notContainsBlanks" dxfId="4994" priority="2700">
      <formula>LEN(TRIM(C34))&gt;0</formula>
    </cfRule>
  </conditionalFormatting>
  <conditionalFormatting sqref="C35:U35 C37:U37 C39:U39 C41:U41 C43:U43 C45:U45 C47:U47 C49:U49 C51:U51 C53:U53 C55:U55 C57:U57 C59:U59">
    <cfRule type="notContainsBlanks" dxfId="4993" priority="2699">
      <formula>LEN(TRIM(C35))&gt;0</formula>
    </cfRule>
  </conditionalFormatting>
  <conditionalFormatting sqref="C63:U63">
    <cfRule type="notContainsBlanks" dxfId="4992" priority="2698">
      <formula>LEN(TRIM(C63))&gt;0</formula>
    </cfRule>
  </conditionalFormatting>
  <conditionalFormatting sqref="C64:U64">
    <cfRule type="notContainsBlanks" dxfId="4991" priority="2697">
      <formula>LEN(TRIM(C64))&gt;0</formula>
    </cfRule>
  </conditionalFormatting>
  <conditionalFormatting sqref="C65">
    <cfRule type="notContainsBlanks" dxfId="4990" priority="2696">
      <formula>LEN(TRIM(C65))&gt;0</formula>
    </cfRule>
  </conditionalFormatting>
  <conditionalFormatting sqref="C67">
    <cfRule type="notContainsBlanks" dxfId="4989" priority="2695">
      <formula>LEN(TRIM(C67))&gt;0</formula>
    </cfRule>
  </conditionalFormatting>
  <conditionalFormatting sqref="C69">
    <cfRule type="notContainsBlanks" dxfId="4988" priority="2694">
      <formula>LEN(TRIM(C69))&gt;0</formula>
    </cfRule>
  </conditionalFormatting>
  <conditionalFormatting sqref="C71 C73 C75 C77 C79 C81 C83 C85 C87">
    <cfRule type="notContainsBlanks" dxfId="4987" priority="2693">
      <formula>LEN(TRIM(C71))&gt;0</formula>
    </cfRule>
  </conditionalFormatting>
  <conditionalFormatting sqref="D65:U65 D67:U67 D69:U69 D71:U71 D73:U73 D75:U75 D77:U77 D79:U79 D81:U81 D83:U83 D85:U85 D87:U87">
    <cfRule type="notContainsBlanks" dxfId="4986" priority="2692">
      <formula>LEN(TRIM(D65))&gt;0</formula>
    </cfRule>
  </conditionalFormatting>
  <conditionalFormatting sqref="D66:U66 D68:U68 D70:U70 D72:U72 D74:U74 D76:U76 D78:U78 D80:U80 D82:U82 D84:U84 D86:U86 D88:U88">
    <cfRule type="notContainsBlanks" dxfId="4985" priority="2691">
      <formula>LEN(TRIM(D66))&gt;0</formula>
    </cfRule>
  </conditionalFormatting>
  <conditionalFormatting sqref="C66">
    <cfRule type="notContainsBlanks" dxfId="4984" priority="2690">
      <formula>LEN(TRIM(C66))&gt;0</formula>
    </cfRule>
  </conditionalFormatting>
  <conditionalFormatting sqref="C68">
    <cfRule type="notContainsBlanks" dxfId="4983" priority="2689">
      <formula>LEN(TRIM(C68))&gt;0</formula>
    </cfRule>
  </conditionalFormatting>
  <conditionalFormatting sqref="C70">
    <cfRule type="notContainsBlanks" dxfId="4982" priority="2688">
      <formula>LEN(TRIM(C70))&gt;0</formula>
    </cfRule>
  </conditionalFormatting>
  <conditionalFormatting sqref="C72">
    <cfRule type="notContainsBlanks" dxfId="4981" priority="2687">
      <formula>LEN(TRIM(C72))&gt;0</formula>
    </cfRule>
  </conditionalFormatting>
  <conditionalFormatting sqref="C74">
    <cfRule type="notContainsBlanks" dxfId="4980" priority="2686">
      <formula>LEN(TRIM(C74))&gt;0</formula>
    </cfRule>
  </conditionalFormatting>
  <conditionalFormatting sqref="C76">
    <cfRule type="notContainsBlanks" dxfId="4979" priority="2685">
      <formula>LEN(TRIM(C76))&gt;0</formula>
    </cfRule>
  </conditionalFormatting>
  <conditionalFormatting sqref="C78">
    <cfRule type="notContainsBlanks" dxfId="4978" priority="2684">
      <formula>LEN(TRIM(C78))&gt;0</formula>
    </cfRule>
  </conditionalFormatting>
  <conditionalFormatting sqref="C80">
    <cfRule type="notContainsBlanks" dxfId="4977" priority="2683">
      <formula>LEN(TRIM(C80))&gt;0</formula>
    </cfRule>
  </conditionalFormatting>
  <conditionalFormatting sqref="C82">
    <cfRule type="notContainsBlanks" dxfId="4976" priority="2682">
      <formula>LEN(TRIM(C82))&gt;0</formula>
    </cfRule>
  </conditionalFormatting>
  <conditionalFormatting sqref="C84">
    <cfRule type="notContainsBlanks" dxfId="4975" priority="2681">
      <formula>LEN(TRIM(C84))&gt;0</formula>
    </cfRule>
  </conditionalFormatting>
  <conditionalFormatting sqref="C86">
    <cfRule type="notContainsBlanks" dxfId="4974" priority="2680">
      <formula>LEN(TRIM(C86))&gt;0</formula>
    </cfRule>
  </conditionalFormatting>
  <conditionalFormatting sqref="C88">
    <cfRule type="notContainsBlanks" dxfId="4973" priority="2679">
      <formula>LEN(TRIM(C88))&gt;0</formula>
    </cfRule>
  </conditionalFormatting>
  <conditionalFormatting sqref="C89:U89 C91:U91 C93:U93 C95:U95 C97:U97 C99:U99 C101:U101 C103:U103 C105:U105 C107:U107 C109:U109 C111:U111 C113:U113">
    <cfRule type="notContainsBlanks" dxfId="4972" priority="2678">
      <formula>LEN(TRIM(C89))&gt;0</formula>
    </cfRule>
  </conditionalFormatting>
  <conditionalFormatting sqref="C90:U90 C92:U92 C94:U94 C96:U96 C98:U98 C100:U100 C102:U102 C104:U104 C106:U106 C108:U108 C110:U110 C112:U112 C114:U114">
    <cfRule type="notContainsBlanks" dxfId="4971" priority="2677">
      <formula>LEN(TRIM(C90))&gt;0</formula>
    </cfRule>
  </conditionalFormatting>
  <conditionalFormatting sqref="C118:U118">
    <cfRule type="notContainsBlanks" dxfId="4970" priority="2676">
      <formula>LEN(TRIM(C118))&gt;0</formula>
    </cfRule>
  </conditionalFormatting>
  <conditionalFormatting sqref="C119:U119">
    <cfRule type="notContainsBlanks" dxfId="4969" priority="2675">
      <formula>LEN(TRIM(C119))&gt;0</formula>
    </cfRule>
  </conditionalFormatting>
  <conditionalFormatting sqref="C120">
    <cfRule type="notContainsBlanks" dxfId="4968" priority="2674">
      <formula>LEN(TRIM(C120))&gt;0</formula>
    </cfRule>
  </conditionalFormatting>
  <conditionalFormatting sqref="C122">
    <cfRule type="notContainsBlanks" dxfId="4967" priority="2673">
      <formula>LEN(TRIM(C122))&gt;0</formula>
    </cfRule>
  </conditionalFormatting>
  <conditionalFormatting sqref="C124">
    <cfRule type="notContainsBlanks" dxfId="4966" priority="2672">
      <formula>LEN(TRIM(C124))&gt;0</formula>
    </cfRule>
  </conditionalFormatting>
  <conditionalFormatting sqref="C126 C128 C130 C132 C134 C136 C138 C140 C142">
    <cfRule type="notContainsBlanks" dxfId="4965" priority="2671">
      <formula>LEN(TRIM(C126))&gt;0</formula>
    </cfRule>
  </conditionalFormatting>
  <conditionalFormatting sqref="D120:U120 D122:U122 D124:U124 D126:U126 D128:U128 D130:U130 D132:U132 D134:U134 D136:U136 D138:U138 D140:U140 D142:U142">
    <cfRule type="notContainsBlanks" dxfId="4964" priority="2670">
      <formula>LEN(TRIM(D120))&gt;0</formula>
    </cfRule>
  </conditionalFormatting>
  <conditionalFormatting sqref="D121:U121 D123:U123 D125:U125 D127:U127 D129:U129 D131:U131 D133:U133 D135:U135 D137:U137 D139:U139 D141:U141 D143:U143">
    <cfRule type="notContainsBlanks" dxfId="4963" priority="2669">
      <formula>LEN(TRIM(D121))&gt;0</formula>
    </cfRule>
  </conditionalFormatting>
  <conditionalFormatting sqref="C121">
    <cfRule type="notContainsBlanks" dxfId="4962" priority="2668">
      <formula>LEN(TRIM(C121))&gt;0</formula>
    </cfRule>
  </conditionalFormatting>
  <conditionalFormatting sqref="C123">
    <cfRule type="notContainsBlanks" dxfId="4961" priority="2667">
      <formula>LEN(TRIM(C123))&gt;0</formula>
    </cfRule>
  </conditionalFormatting>
  <conditionalFormatting sqref="C125">
    <cfRule type="notContainsBlanks" dxfId="4960" priority="2666">
      <formula>LEN(TRIM(C125))&gt;0</formula>
    </cfRule>
  </conditionalFormatting>
  <conditionalFormatting sqref="C127">
    <cfRule type="notContainsBlanks" dxfId="4959" priority="2665">
      <formula>LEN(TRIM(C127))&gt;0</formula>
    </cfRule>
  </conditionalFormatting>
  <conditionalFormatting sqref="C129">
    <cfRule type="notContainsBlanks" dxfId="4958" priority="2664">
      <formula>LEN(TRIM(C129))&gt;0</formula>
    </cfRule>
  </conditionalFormatting>
  <conditionalFormatting sqref="C131">
    <cfRule type="notContainsBlanks" dxfId="4957" priority="2663">
      <formula>LEN(TRIM(C131))&gt;0</formula>
    </cfRule>
  </conditionalFormatting>
  <conditionalFormatting sqref="C133">
    <cfRule type="notContainsBlanks" dxfId="4956" priority="2662">
      <formula>LEN(TRIM(C133))&gt;0</formula>
    </cfRule>
  </conditionalFormatting>
  <conditionalFormatting sqref="C135">
    <cfRule type="notContainsBlanks" dxfId="4955" priority="2661">
      <formula>LEN(TRIM(C135))&gt;0</formula>
    </cfRule>
  </conditionalFormatting>
  <conditionalFormatting sqref="C137">
    <cfRule type="notContainsBlanks" dxfId="4954" priority="2660">
      <formula>LEN(TRIM(C137))&gt;0</formula>
    </cfRule>
  </conditionalFormatting>
  <conditionalFormatting sqref="C139">
    <cfRule type="notContainsBlanks" dxfId="4953" priority="2659">
      <formula>LEN(TRIM(C139))&gt;0</formula>
    </cfRule>
  </conditionalFormatting>
  <conditionalFormatting sqref="C141">
    <cfRule type="notContainsBlanks" dxfId="4952" priority="2658">
      <formula>LEN(TRIM(C141))&gt;0</formula>
    </cfRule>
  </conditionalFormatting>
  <conditionalFormatting sqref="C143">
    <cfRule type="notContainsBlanks" dxfId="4951" priority="2657">
      <formula>LEN(TRIM(C143))&gt;0</formula>
    </cfRule>
  </conditionalFormatting>
  <conditionalFormatting sqref="C144:U144 C146:U146 C148:U148 C150:U150 C152:U152 C154:U154 C156:U156 C158:U158 C160:U160 C162:U162 C164:U164 C166:U166 C168:U168">
    <cfRule type="notContainsBlanks" dxfId="4950" priority="2656">
      <formula>LEN(TRIM(C144))&gt;0</formula>
    </cfRule>
  </conditionalFormatting>
  <conditionalFormatting sqref="C145:U145 C147:U147 C149:U149 C151:U151 C153:U153 C155:U155 C157:U157 C159:U159 C161:U161 C163:U163 C165:U165 C167:U167 C169:U169">
    <cfRule type="notContainsBlanks" dxfId="4949" priority="2655">
      <formula>LEN(TRIM(C145))&gt;0</formula>
    </cfRule>
  </conditionalFormatting>
  <conditionalFormatting sqref="C173:U173">
    <cfRule type="notContainsBlanks" dxfId="4948" priority="2654">
      <formula>LEN(TRIM(C173))&gt;0</formula>
    </cfRule>
  </conditionalFormatting>
  <conditionalFormatting sqref="C174:U174">
    <cfRule type="notContainsBlanks" dxfId="4947" priority="2653">
      <formula>LEN(TRIM(C174))&gt;0</formula>
    </cfRule>
  </conditionalFormatting>
  <conditionalFormatting sqref="C175">
    <cfRule type="notContainsBlanks" dxfId="4946" priority="2652">
      <formula>LEN(TRIM(C175))&gt;0</formula>
    </cfRule>
  </conditionalFormatting>
  <conditionalFormatting sqref="C177">
    <cfRule type="notContainsBlanks" dxfId="4945" priority="2651">
      <formula>LEN(TRIM(C177))&gt;0</formula>
    </cfRule>
  </conditionalFormatting>
  <conditionalFormatting sqref="C179">
    <cfRule type="notContainsBlanks" dxfId="4944" priority="2650">
      <formula>LEN(TRIM(C179))&gt;0</formula>
    </cfRule>
  </conditionalFormatting>
  <conditionalFormatting sqref="C181 C183 C185 C187 C189 C191 C193 C195 C197">
    <cfRule type="notContainsBlanks" dxfId="4943" priority="2649">
      <formula>LEN(TRIM(C181))&gt;0</formula>
    </cfRule>
  </conditionalFormatting>
  <conditionalFormatting sqref="D175:U175 D177:U177 D179:U179 D181:U181 D183:U183 D185:U185 D187:U187 D189:U189 D191:U191 D193:U193 D195:U195 D197:U197">
    <cfRule type="notContainsBlanks" dxfId="4942" priority="2648">
      <formula>LEN(TRIM(D175))&gt;0</formula>
    </cfRule>
  </conditionalFormatting>
  <conditionalFormatting sqref="D176:U176 D178:U178 D180:U180 D182:U182 D184:U184 D186:U186 D188:U188 D190:U190 D192:U192 D194:U194 D196:U196 D198:U198">
    <cfRule type="notContainsBlanks" dxfId="4941" priority="2647">
      <formula>LEN(TRIM(D176))&gt;0</formula>
    </cfRule>
  </conditionalFormatting>
  <conditionalFormatting sqref="C176">
    <cfRule type="notContainsBlanks" dxfId="4940" priority="2646">
      <formula>LEN(TRIM(C176))&gt;0</formula>
    </cfRule>
  </conditionalFormatting>
  <conditionalFormatting sqref="C178">
    <cfRule type="notContainsBlanks" dxfId="4939" priority="2645">
      <formula>LEN(TRIM(C178))&gt;0</formula>
    </cfRule>
  </conditionalFormatting>
  <conditionalFormatting sqref="C180">
    <cfRule type="notContainsBlanks" dxfId="4938" priority="2644">
      <formula>LEN(TRIM(C180))&gt;0</formula>
    </cfRule>
  </conditionalFormatting>
  <conditionalFormatting sqref="C182">
    <cfRule type="notContainsBlanks" dxfId="4937" priority="2643">
      <formula>LEN(TRIM(C182))&gt;0</formula>
    </cfRule>
  </conditionalFormatting>
  <conditionalFormatting sqref="C184">
    <cfRule type="notContainsBlanks" dxfId="4936" priority="2642">
      <formula>LEN(TRIM(C184))&gt;0</formula>
    </cfRule>
  </conditionalFormatting>
  <conditionalFormatting sqref="C186">
    <cfRule type="notContainsBlanks" dxfId="4935" priority="2641">
      <formula>LEN(TRIM(C186))&gt;0</formula>
    </cfRule>
  </conditionalFormatting>
  <conditionalFormatting sqref="C188">
    <cfRule type="notContainsBlanks" dxfId="4934" priority="2640">
      <formula>LEN(TRIM(C188))&gt;0</formula>
    </cfRule>
  </conditionalFormatting>
  <conditionalFormatting sqref="C190">
    <cfRule type="notContainsBlanks" dxfId="4933" priority="2639">
      <formula>LEN(TRIM(C190))&gt;0</formula>
    </cfRule>
  </conditionalFormatting>
  <conditionalFormatting sqref="C192">
    <cfRule type="notContainsBlanks" dxfId="4932" priority="2638">
      <formula>LEN(TRIM(C192))&gt;0</formula>
    </cfRule>
  </conditionalFormatting>
  <conditionalFormatting sqref="C194">
    <cfRule type="notContainsBlanks" dxfId="4931" priority="2637">
      <formula>LEN(TRIM(C194))&gt;0</formula>
    </cfRule>
  </conditionalFormatting>
  <conditionalFormatting sqref="C196">
    <cfRule type="notContainsBlanks" dxfId="4930" priority="2636">
      <formula>LEN(TRIM(C196))&gt;0</formula>
    </cfRule>
  </conditionalFormatting>
  <conditionalFormatting sqref="C198">
    <cfRule type="notContainsBlanks" dxfId="4929" priority="2635">
      <formula>LEN(TRIM(C198))&gt;0</formula>
    </cfRule>
  </conditionalFormatting>
  <conditionalFormatting sqref="C199:U199 C201:U201 C203:U203 C205:U205 C207:U207 C209:U209 C211:U211 C213:U213 C215:U215 C217:U217 C219:U219 C221:U221 C223:U223">
    <cfRule type="notContainsBlanks" dxfId="4928" priority="2634">
      <formula>LEN(TRIM(C199))&gt;0</formula>
    </cfRule>
  </conditionalFormatting>
  <conditionalFormatting sqref="C200:U200 C202:U202 C204:U204 C206:U206 C208:U208 C210:U210 C212:U212 C214:U214 C216:U216 C218:U218 C220:U220 C222:U222 C224:U224">
    <cfRule type="notContainsBlanks" dxfId="4927" priority="2633">
      <formula>LEN(TRIM(C200))&gt;0</formula>
    </cfRule>
  </conditionalFormatting>
  <conditionalFormatting sqref="C228:U228">
    <cfRule type="notContainsBlanks" dxfId="4926" priority="2632">
      <formula>LEN(TRIM(C228))&gt;0</formula>
    </cfRule>
  </conditionalFormatting>
  <conditionalFormatting sqref="C229:U229">
    <cfRule type="notContainsBlanks" dxfId="4925" priority="2631">
      <formula>LEN(TRIM(C229))&gt;0</formula>
    </cfRule>
  </conditionalFormatting>
  <conditionalFormatting sqref="C230">
    <cfRule type="notContainsBlanks" dxfId="4924" priority="2630">
      <formula>LEN(TRIM(C230))&gt;0</formula>
    </cfRule>
  </conditionalFormatting>
  <conditionalFormatting sqref="C232">
    <cfRule type="notContainsBlanks" dxfId="4923" priority="2629">
      <formula>LEN(TRIM(C232))&gt;0</formula>
    </cfRule>
  </conditionalFormatting>
  <conditionalFormatting sqref="C234">
    <cfRule type="notContainsBlanks" dxfId="4922" priority="2628">
      <formula>LEN(TRIM(C234))&gt;0</formula>
    </cfRule>
  </conditionalFormatting>
  <conditionalFormatting sqref="C236 C238 C240 C242 C244 C246 C248 C250 C252">
    <cfRule type="notContainsBlanks" dxfId="4921" priority="2627">
      <formula>LEN(TRIM(C236))&gt;0</formula>
    </cfRule>
  </conditionalFormatting>
  <conditionalFormatting sqref="D230:U230 D232:U232 D234:U234 D236:U236 D238:U238 D240:U240 D242:U242 D244:U244 D246:U246 D248:U248 D250:U250 D252:U252">
    <cfRule type="notContainsBlanks" dxfId="4920" priority="2626">
      <formula>LEN(TRIM(D230))&gt;0</formula>
    </cfRule>
  </conditionalFormatting>
  <conditionalFormatting sqref="D231:U231 D233:U233 D235:U235 D237:U237 D239:U239 D241:U241 D243:U243 D245:U245 D247:U247 D249:U249 D251:U251 D253:U253">
    <cfRule type="notContainsBlanks" dxfId="4919" priority="2625">
      <formula>LEN(TRIM(D231))&gt;0</formula>
    </cfRule>
  </conditionalFormatting>
  <conditionalFormatting sqref="C231">
    <cfRule type="notContainsBlanks" dxfId="4918" priority="2624">
      <formula>LEN(TRIM(C231))&gt;0</formula>
    </cfRule>
  </conditionalFormatting>
  <conditionalFormatting sqref="C233">
    <cfRule type="notContainsBlanks" dxfId="4917" priority="2623">
      <formula>LEN(TRIM(C233))&gt;0</formula>
    </cfRule>
  </conditionalFormatting>
  <conditionalFormatting sqref="C235">
    <cfRule type="notContainsBlanks" dxfId="4916" priority="2622">
      <formula>LEN(TRIM(C235))&gt;0</formula>
    </cfRule>
  </conditionalFormatting>
  <conditionalFormatting sqref="C237">
    <cfRule type="notContainsBlanks" dxfId="4915" priority="2621">
      <formula>LEN(TRIM(C237))&gt;0</formula>
    </cfRule>
  </conditionalFormatting>
  <conditionalFormatting sqref="C239">
    <cfRule type="notContainsBlanks" dxfId="4914" priority="2620">
      <formula>LEN(TRIM(C239))&gt;0</formula>
    </cfRule>
  </conditionalFormatting>
  <conditionalFormatting sqref="C241">
    <cfRule type="notContainsBlanks" dxfId="4913" priority="2619">
      <formula>LEN(TRIM(C241))&gt;0</formula>
    </cfRule>
  </conditionalFormatting>
  <conditionalFormatting sqref="C243">
    <cfRule type="notContainsBlanks" dxfId="4912" priority="2618">
      <formula>LEN(TRIM(C243))&gt;0</formula>
    </cfRule>
  </conditionalFormatting>
  <conditionalFormatting sqref="C245">
    <cfRule type="notContainsBlanks" dxfId="4911" priority="2617">
      <formula>LEN(TRIM(C245))&gt;0</formula>
    </cfRule>
  </conditionalFormatting>
  <conditionalFormatting sqref="C247">
    <cfRule type="notContainsBlanks" dxfId="4910" priority="2616">
      <formula>LEN(TRIM(C247))&gt;0</formula>
    </cfRule>
  </conditionalFormatting>
  <conditionalFormatting sqref="C249">
    <cfRule type="notContainsBlanks" dxfId="4909" priority="2615">
      <formula>LEN(TRIM(C249))&gt;0</formula>
    </cfRule>
  </conditionalFormatting>
  <conditionalFormatting sqref="C251">
    <cfRule type="notContainsBlanks" dxfId="4908" priority="2614">
      <formula>LEN(TRIM(C251))&gt;0</formula>
    </cfRule>
  </conditionalFormatting>
  <conditionalFormatting sqref="C253">
    <cfRule type="notContainsBlanks" dxfId="4907" priority="2613">
      <formula>LEN(TRIM(C253))&gt;0</formula>
    </cfRule>
  </conditionalFormatting>
  <conditionalFormatting sqref="C254:U254 C256:U256 C258:U258 C260:U260 C262:U262 C264:U264 C266:U266 C268:U268 C270:U270 C272:U272 C274:U274 C276:U276 C278:U278">
    <cfRule type="notContainsBlanks" dxfId="4906" priority="2612">
      <formula>LEN(TRIM(C254))&gt;0</formula>
    </cfRule>
  </conditionalFormatting>
  <conditionalFormatting sqref="C255:U255 C257:U257 C259:U259 C261:U261 C263:U263 C265:U265 C267:U267 C269:U269 C271:U271 C273:U273 C275:U275 C277:U277 C279:U279">
    <cfRule type="notContainsBlanks" dxfId="4905" priority="2611">
      <formula>LEN(TRIM(C255))&gt;0</formula>
    </cfRule>
  </conditionalFormatting>
  <conditionalFormatting sqref="C283:U283">
    <cfRule type="notContainsBlanks" dxfId="4904" priority="2610">
      <formula>LEN(TRIM(C283))&gt;0</formula>
    </cfRule>
  </conditionalFormatting>
  <conditionalFormatting sqref="C284:U284">
    <cfRule type="notContainsBlanks" dxfId="4903" priority="2609">
      <formula>LEN(TRIM(C284))&gt;0</formula>
    </cfRule>
  </conditionalFormatting>
  <conditionalFormatting sqref="C285">
    <cfRule type="notContainsBlanks" dxfId="4902" priority="2608">
      <formula>LEN(TRIM(C285))&gt;0</formula>
    </cfRule>
  </conditionalFormatting>
  <conditionalFormatting sqref="C287">
    <cfRule type="notContainsBlanks" dxfId="4901" priority="2607">
      <formula>LEN(TRIM(C287))&gt;0</formula>
    </cfRule>
  </conditionalFormatting>
  <conditionalFormatting sqref="C289">
    <cfRule type="notContainsBlanks" dxfId="4900" priority="2606">
      <formula>LEN(TRIM(C289))&gt;0</formula>
    </cfRule>
  </conditionalFormatting>
  <conditionalFormatting sqref="C291 C293 C295 C297 C299 C301 C303 C305 C307">
    <cfRule type="notContainsBlanks" dxfId="4899" priority="2605">
      <formula>LEN(TRIM(C291))&gt;0</formula>
    </cfRule>
  </conditionalFormatting>
  <conditionalFormatting sqref="D285:U285 D287:U287 D289:U289 D291:U291 D293:U293 D295:U295 D297:U297 D299:U299 D301:U301 D303:U303 D305:U305 D307:U307">
    <cfRule type="notContainsBlanks" dxfId="4898" priority="2604">
      <formula>LEN(TRIM(D285))&gt;0</formula>
    </cfRule>
  </conditionalFormatting>
  <conditionalFormatting sqref="D286:U286 D288:U288 D290:U290 D292:U292 D294:U294 D296:U296 D298:U298 D300:U300 D302:U302 D304:U304 D306:U306 D308:U308">
    <cfRule type="notContainsBlanks" dxfId="4897" priority="2603">
      <formula>LEN(TRIM(D286))&gt;0</formula>
    </cfRule>
  </conditionalFormatting>
  <conditionalFormatting sqref="C286">
    <cfRule type="notContainsBlanks" dxfId="4896" priority="2602">
      <formula>LEN(TRIM(C286))&gt;0</formula>
    </cfRule>
  </conditionalFormatting>
  <conditionalFormatting sqref="C288">
    <cfRule type="notContainsBlanks" dxfId="4895" priority="2601">
      <formula>LEN(TRIM(C288))&gt;0</formula>
    </cfRule>
  </conditionalFormatting>
  <conditionalFormatting sqref="C290">
    <cfRule type="notContainsBlanks" dxfId="4894" priority="2600">
      <formula>LEN(TRIM(C290))&gt;0</formula>
    </cfRule>
  </conditionalFormatting>
  <conditionalFormatting sqref="C292">
    <cfRule type="notContainsBlanks" dxfId="4893" priority="2599">
      <formula>LEN(TRIM(C292))&gt;0</formula>
    </cfRule>
  </conditionalFormatting>
  <conditionalFormatting sqref="C294">
    <cfRule type="notContainsBlanks" dxfId="4892" priority="2598">
      <formula>LEN(TRIM(C294))&gt;0</formula>
    </cfRule>
  </conditionalFormatting>
  <conditionalFormatting sqref="C296">
    <cfRule type="notContainsBlanks" dxfId="4891" priority="2597">
      <formula>LEN(TRIM(C296))&gt;0</formula>
    </cfRule>
  </conditionalFormatting>
  <conditionalFormatting sqref="C298">
    <cfRule type="notContainsBlanks" dxfId="4890" priority="2596">
      <formula>LEN(TRIM(C298))&gt;0</formula>
    </cfRule>
  </conditionalFormatting>
  <conditionalFormatting sqref="C300">
    <cfRule type="notContainsBlanks" dxfId="4889" priority="2595">
      <formula>LEN(TRIM(C300))&gt;0</formula>
    </cfRule>
  </conditionalFormatting>
  <conditionalFormatting sqref="C302">
    <cfRule type="notContainsBlanks" dxfId="4888" priority="2594">
      <formula>LEN(TRIM(C302))&gt;0</formula>
    </cfRule>
  </conditionalFormatting>
  <conditionalFormatting sqref="C304">
    <cfRule type="notContainsBlanks" dxfId="4887" priority="2593">
      <formula>LEN(TRIM(C304))&gt;0</formula>
    </cfRule>
  </conditionalFormatting>
  <conditionalFormatting sqref="C306">
    <cfRule type="notContainsBlanks" dxfId="4886" priority="2592">
      <formula>LEN(TRIM(C306))&gt;0</formula>
    </cfRule>
  </conditionalFormatting>
  <conditionalFormatting sqref="C308">
    <cfRule type="notContainsBlanks" dxfId="4885" priority="2591">
      <formula>LEN(TRIM(C308))&gt;0</formula>
    </cfRule>
  </conditionalFormatting>
  <conditionalFormatting sqref="C309:U309 C311:U311 C313:U313 C315:U315 C317:U317 C319:U319 C321:U321 C323:U323 C325:U325 C327:U327 C329:U329 C331:U331 C333:U333">
    <cfRule type="notContainsBlanks" dxfId="4884" priority="2590">
      <formula>LEN(TRIM(C309))&gt;0</formula>
    </cfRule>
  </conditionalFormatting>
  <conditionalFormatting sqref="C310:U310 C312:U312 C314:U314 C316:U316 C318:U318 C320:U320 C322:U322 C324:U324 C326:U326 C328:U328 C330:U330 C332:U332 C334:U334">
    <cfRule type="notContainsBlanks" dxfId="4883" priority="2589">
      <formula>LEN(TRIM(C310))&gt;0</formula>
    </cfRule>
  </conditionalFormatting>
  <conditionalFormatting sqref="C338:U338">
    <cfRule type="notContainsBlanks" dxfId="4882" priority="2588">
      <formula>LEN(TRIM(C338))&gt;0</formula>
    </cfRule>
  </conditionalFormatting>
  <conditionalFormatting sqref="C339:U339">
    <cfRule type="notContainsBlanks" dxfId="4881" priority="2587">
      <formula>LEN(TRIM(C339))&gt;0</formula>
    </cfRule>
  </conditionalFormatting>
  <conditionalFormatting sqref="C340">
    <cfRule type="notContainsBlanks" dxfId="4880" priority="2586">
      <formula>LEN(TRIM(C340))&gt;0</formula>
    </cfRule>
  </conditionalFormatting>
  <conditionalFormatting sqref="C342">
    <cfRule type="notContainsBlanks" dxfId="4879" priority="2585">
      <formula>LEN(TRIM(C342))&gt;0</formula>
    </cfRule>
  </conditionalFormatting>
  <conditionalFormatting sqref="C344">
    <cfRule type="notContainsBlanks" dxfId="4878" priority="2584">
      <formula>LEN(TRIM(C344))&gt;0</formula>
    </cfRule>
  </conditionalFormatting>
  <conditionalFormatting sqref="C346 C348 C350 C352 C354 C356 C358 C360 C362">
    <cfRule type="notContainsBlanks" dxfId="4877" priority="2583">
      <formula>LEN(TRIM(C346))&gt;0</formula>
    </cfRule>
  </conditionalFormatting>
  <conditionalFormatting sqref="D340:U340 D342:U342 D344:U344 D346:U346 D348:U348 D350:U350 D352:U352 D354:U354 D356:U356 D358:U358 D360:U360 D362:U362">
    <cfRule type="notContainsBlanks" dxfId="4876" priority="2582">
      <formula>LEN(TRIM(D340))&gt;0</formula>
    </cfRule>
  </conditionalFormatting>
  <conditionalFormatting sqref="D341:U341 D343:U343 D345:U345 D347:U347 D349:U349 D351:U351 D353:U353 D355:U355 D357:U357 D359:U359 D361:U361 D363:U363">
    <cfRule type="notContainsBlanks" dxfId="4875" priority="2581">
      <formula>LEN(TRIM(D341))&gt;0</formula>
    </cfRule>
  </conditionalFormatting>
  <conditionalFormatting sqref="C341">
    <cfRule type="notContainsBlanks" dxfId="4874" priority="2580">
      <formula>LEN(TRIM(C341))&gt;0</formula>
    </cfRule>
  </conditionalFormatting>
  <conditionalFormatting sqref="C343">
    <cfRule type="notContainsBlanks" dxfId="4873" priority="2579">
      <formula>LEN(TRIM(C343))&gt;0</formula>
    </cfRule>
  </conditionalFormatting>
  <conditionalFormatting sqref="C345">
    <cfRule type="notContainsBlanks" dxfId="4872" priority="2578">
      <formula>LEN(TRIM(C345))&gt;0</formula>
    </cfRule>
  </conditionalFormatting>
  <conditionalFormatting sqref="C347">
    <cfRule type="notContainsBlanks" dxfId="4871" priority="2577">
      <formula>LEN(TRIM(C347))&gt;0</formula>
    </cfRule>
  </conditionalFormatting>
  <conditionalFormatting sqref="C349">
    <cfRule type="notContainsBlanks" dxfId="4870" priority="2576">
      <formula>LEN(TRIM(C349))&gt;0</formula>
    </cfRule>
  </conditionalFormatting>
  <conditionalFormatting sqref="C351">
    <cfRule type="notContainsBlanks" dxfId="4869" priority="2575">
      <formula>LEN(TRIM(C351))&gt;0</formula>
    </cfRule>
  </conditionalFormatting>
  <conditionalFormatting sqref="C353">
    <cfRule type="notContainsBlanks" dxfId="4868" priority="2574">
      <formula>LEN(TRIM(C353))&gt;0</formula>
    </cfRule>
  </conditionalFormatting>
  <conditionalFormatting sqref="C355">
    <cfRule type="notContainsBlanks" dxfId="4867" priority="2573">
      <formula>LEN(TRIM(C355))&gt;0</formula>
    </cfRule>
  </conditionalFormatting>
  <conditionalFormatting sqref="C357">
    <cfRule type="notContainsBlanks" dxfId="4866" priority="2572">
      <formula>LEN(TRIM(C357))&gt;0</formula>
    </cfRule>
  </conditionalFormatting>
  <conditionalFormatting sqref="C359">
    <cfRule type="notContainsBlanks" dxfId="4865" priority="2571">
      <formula>LEN(TRIM(C359))&gt;0</formula>
    </cfRule>
  </conditionalFormatting>
  <conditionalFormatting sqref="C361">
    <cfRule type="notContainsBlanks" dxfId="4864" priority="2570">
      <formula>LEN(TRIM(C361))&gt;0</formula>
    </cfRule>
  </conditionalFormatting>
  <conditionalFormatting sqref="C363">
    <cfRule type="notContainsBlanks" dxfId="4863" priority="2569">
      <formula>LEN(TRIM(C363))&gt;0</formula>
    </cfRule>
  </conditionalFormatting>
  <conditionalFormatting sqref="C364:U364 C366:U366 C368:U368 C370:U370 C372:U372 C374:U374 C376:U376 C378:U378 C380:U380 C382:U382 C384:U384 C386:U386 C388:U388">
    <cfRule type="notContainsBlanks" dxfId="4862" priority="2568">
      <formula>LEN(TRIM(C364))&gt;0</formula>
    </cfRule>
  </conditionalFormatting>
  <conditionalFormatting sqref="C365:U365 C367:U367 C369:U369 C371:U371 C373:U373 C375:U375 C377:U377 C379:U379 C381:U381 C383:U383 C385:U385 C387:U387 C389:U389">
    <cfRule type="notContainsBlanks" dxfId="4861" priority="2567">
      <formula>LEN(TRIM(C365))&gt;0</formula>
    </cfRule>
  </conditionalFormatting>
  <conditionalFormatting sqref="C393:U393">
    <cfRule type="notContainsBlanks" dxfId="4860" priority="2566">
      <formula>LEN(TRIM(C393))&gt;0</formula>
    </cfRule>
  </conditionalFormatting>
  <conditionalFormatting sqref="C394:U394">
    <cfRule type="notContainsBlanks" dxfId="4859" priority="2565">
      <formula>LEN(TRIM(C394))&gt;0</formula>
    </cfRule>
  </conditionalFormatting>
  <conditionalFormatting sqref="C395">
    <cfRule type="notContainsBlanks" dxfId="4858" priority="2564">
      <formula>LEN(TRIM(C395))&gt;0</formula>
    </cfRule>
  </conditionalFormatting>
  <conditionalFormatting sqref="C397">
    <cfRule type="notContainsBlanks" dxfId="4857" priority="2563">
      <formula>LEN(TRIM(C397))&gt;0</formula>
    </cfRule>
  </conditionalFormatting>
  <conditionalFormatting sqref="C399">
    <cfRule type="notContainsBlanks" dxfId="4856" priority="2562">
      <formula>LEN(TRIM(C399))&gt;0</formula>
    </cfRule>
  </conditionalFormatting>
  <conditionalFormatting sqref="C401 C403 C405 C407 C409 C411 C413 C415 C417">
    <cfRule type="notContainsBlanks" dxfId="4855" priority="2561">
      <formula>LEN(TRIM(C401))&gt;0</formula>
    </cfRule>
  </conditionalFormatting>
  <conditionalFormatting sqref="D395:U395 D397:U397 D399:U399 D401:U401 D403:U403 D405:U405 D407:U407 D409:U409 D411:U411 D413:U413 D415:U415 D417:U417">
    <cfRule type="notContainsBlanks" dxfId="4854" priority="2560">
      <formula>LEN(TRIM(D395))&gt;0</formula>
    </cfRule>
  </conditionalFormatting>
  <conditionalFormatting sqref="D396:U396 D398:U398 D400:U400 D402:U402 D404:U404 D406:U406 D408:U408 D410:U410 D412:U412 D414:U414 D416:U416 D418:U418">
    <cfRule type="notContainsBlanks" dxfId="4853" priority="2559">
      <formula>LEN(TRIM(D396))&gt;0</formula>
    </cfRule>
  </conditionalFormatting>
  <conditionalFormatting sqref="C396">
    <cfRule type="notContainsBlanks" dxfId="4852" priority="2558">
      <formula>LEN(TRIM(C396))&gt;0</formula>
    </cfRule>
  </conditionalFormatting>
  <conditionalFormatting sqref="C398">
    <cfRule type="notContainsBlanks" dxfId="4851" priority="2557">
      <formula>LEN(TRIM(C398))&gt;0</formula>
    </cfRule>
  </conditionalFormatting>
  <conditionalFormatting sqref="C400">
    <cfRule type="notContainsBlanks" dxfId="4850" priority="2556">
      <formula>LEN(TRIM(C400))&gt;0</formula>
    </cfRule>
  </conditionalFormatting>
  <conditionalFormatting sqref="C402">
    <cfRule type="notContainsBlanks" dxfId="4849" priority="2555">
      <formula>LEN(TRIM(C402))&gt;0</formula>
    </cfRule>
  </conditionalFormatting>
  <conditionalFormatting sqref="C404">
    <cfRule type="notContainsBlanks" dxfId="4848" priority="2554">
      <formula>LEN(TRIM(C404))&gt;0</formula>
    </cfRule>
  </conditionalFormatting>
  <conditionalFormatting sqref="C406">
    <cfRule type="notContainsBlanks" dxfId="4847" priority="2553">
      <formula>LEN(TRIM(C406))&gt;0</formula>
    </cfRule>
  </conditionalFormatting>
  <conditionalFormatting sqref="C408">
    <cfRule type="notContainsBlanks" dxfId="4846" priority="2552">
      <formula>LEN(TRIM(C408))&gt;0</formula>
    </cfRule>
  </conditionalFormatting>
  <conditionalFormatting sqref="C410">
    <cfRule type="notContainsBlanks" dxfId="4845" priority="2551">
      <formula>LEN(TRIM(C410))&gt;0</formula>
    </cfRule>
  </conditionalFormatting>
  <conditionalFormatting sqref="C412">
    <cfRule type="notContainsBlanks" dxfId="4844" priority="2550">
      <formula>LEN(TRIM(C412))&gt;0</formula>
    </cfRule>
  </conditionalFormatting>
  <conditionalFormatting sqref="C414">
    <cfRule type="notContainsBlanks" dxfId="4843" priority="2549">
      <formula>LEN(TRIM(C414))&gt;0</formula>
    </cfRule>
  </conditionalFormatting>
  <conditionalFormatting sqref="C416">
    <cfRule type="notContainsBlanks" dxfId="4842" priority="2548">
      <formula>LEN(TRIM(C416))&gt;0</formula>
    </cfRule>
  </conditionalFormatting>
  <conditionalFormatting sqref="C418">
    <cfRule type="notContainsBlanks" dxfId="4841" priority="2547">
      <formula>LEN(TRIM(C418))&gt;0</formula>
    </cfRule>
  </conditionalFormatting>
  <conditionalFormatting sqref="C419:U419 C421:U421 C423:U423 C425:U425 C427:U427 C429:U429 C431:U431 C433:U433 C435:U435 C437:U437 C439:U439 C441:U441 C443:U443">
    <cfRule type="notContainsBlanks" dxfId="4840" priority="2546">
      <formula>LEN(TRIM(C419))&gt;0</formula>
    </cfRule>
  </conditionalFormatting>
  <conditionalFormatting sqref="C420:U420 C422:U422 C424:U424 C426:U426 C428:U428 C430:U430 C432:U432 C434:U434 C436:U436 C438:U438 C440:U440 C442:U442 C444:U444">
    <cfRule type="notContainsBlanks" dxfId="4839" priority="2545">
      <formula>LEN(TRIM(C420))&gt;0</formula>
    </cfRule>
  </conditionalFormatting>
  <conditionalFormatting sqref="C448:U448">
    <cfRule type="notContainsBlanks" dxfId="4838" priority="2544">
      <formula>LEN(TRIM(C448))&gt;0</formula>
    </cfRule>
  </conditionalFormatting>
  <conditionalFormatting sqref="C449:U449">
    <cfRule type="notContainsBlanks" dxfId="4837" priority="2543">
      <formula>LEN(TRIM(C449))&gt;0</formula>
    </cfRule>
  </conditionalFormatting>
  <conditionalFormatting sqref="C450">
    <cfRule type="notContainsBlanks" dxfId="4836" priority="2542">
      <formula>LEN(TRIM(C450))&gt;0</formula>
    </cfRule>
  </conditionalFormatting>
  <conditionalFormatting sqref="C452">
    <cfRule type="notContainsBlanks" dxfId="4835" priority="2541">
      <formula>LEN(TRIM(C452))&gt;0</formula>
    </cfRule>
  </conditionalFormatting>
  <conditionalFormatting sqref="C454">
    <cfRule type="notContainsBlanks" dxfId="4834" priority="2540">
      <formula>LEN(TRIM(C454))&gt;0</formula>
    </cfRule>
  </conditionalFormatting>
  <conditionalFormatting sqref="C456 C458 C460 C462 C464 C466 C468 C470 C472">
    <cfRule type="notContainsBlanks" dxfId="4833" priority="2539">
      <formula>LEN(TRIM(C456))&gt;0</formula>
    </cfRule>
  </conditionalFormatting>
  <conditionalFormatting sqref="D450:U450 D452:U452 D454:U454 D456:U456 D458:U458 D460:U460 D462:U462 D464:U464 D466:U466 D468:U468 D470:U470 D472:U472">
    <cfRule type="notContainsBlanks" dxfId="4832" priority="2538">
      <formula>LEN(TRIM(D450))&gt;0</formula>
    </cfRule>
  </conditionalFormatting>
  <conditionalFormatting sqref="D451:U451 D453:U453 D455:U455 D457:U457 D459:U459 D461:U461 D463:U463 D465:U465 D467:U467 D469:U469 D471:U471 D473:U473">
    <cfRule type="notContainsBlanks" dxfId="4831" priority="2537">
      <formula>LEN(TRIM(D451))&gt;0</formula>
    </cfRule>
  </conditionalFormatting>
  <conditionalFormatting sqref="C451">
    <cfRule type="notContainsBlanks" dxfId="4830" priority="2536">
      <formula>LEN(TRIM(C451))&gt;0</formula>
    </cfRule>
  </conditionalFormatting>
  <conditionalFormatting sqref="C453">
    <cfRule type="notContainsBlanks" dxfId="4829" priority="2535">
      <formula>LEN(TRIM(C453))&gt;0</formula>
    </cfRule>
  </conditionalFormatting>
  <conditionalFormatting sqref="C455">
    <cfRule type="notContainsBlanks" dxfId="4828" priority="2534">
      <formula>LEN(TRIM(C455))&gt;0</formula>
    </cfRule>
  </conditionalFormatting>
  <conditionalFormatting sqref="C457">
    <cfRule type="notContainsBlanks" dxfId="4827" priority="2533">
      <formula>LEN(TRIM(C457))&gt;0</formula>
    </cfRule>
  </conditionalFormatting>
  <conditionalFormatting sqref="C459">
    <cfRule type="notContainsBlanks" dxfId="4826" priority="2532">
      <formula>LEN(TRIM(C459))&gt;0</formula>
    </cfRule>
  </conditionalFormatting>
  <conditionalFormatting sqref="C461">
    <cfRule type="notContainsBlanks" dxfId="4825" priority="2531">
      <formula>LEN(TRIM(C461))&gt;0</formula>
    </cfRule>
  </conditionalFormatting>
  <conditionalFormatting sqref="C463">
    <cfRule type="notContainsBlanks" dxfId="4824" priority="2530">
      <formula>LEN(TRIM(C463))&gt;0</formula>
    </cfRule>
  </conditionalFormatting>
  <conditionalFormatting sqref="C465">
    <cfRule type="notContainsBlanks" dxfId="4823" priority="2529">
      <formula>LEN(TRIM(C465))&gt;0</formula>
    </cfRule>
  </conditionalFormatting>
  <conditionalFormatting sqref="C467">
    <cfRule type="notContainsBlanks" dxfId="4822" priority="2528">
      <formula>LEN(TRIM(C467))&gt;0</formula>
    </cfRule>
  </conditionalFormatting>
  <conditionalFormatting sqref="C469">
    <cfRule type="notContainsBlanks" dxfId="4821" priority="2527">
      <formula>LEN(TRIM(C469))&gt;0</formula>
    </cfRule>
  </conditionalFormatting>
  <conditionalFormatting sqref="C471">
    <cfRule type="notContainsBlanks" dxfId="4820" priority="2526">
      <formula>LEN(TRIM(C471))&gt;0</formula>
    </cfRule>
  </conditionalFormatting>
  <conditionalFormatting sqref="C473">
    <cfRule type="notContainsBlanks" dxfId="4819" priority="2525">
      <formula>LEN(TRIM(C473))&gt;0</formula>
    </cfRule>
  </conditionalFormatting>
  <conditionalFormatting sqref="C474:U474 C476:U476 C478:U478 C480:U480 C482:U482 C484:U484 C486:U486 C488:U488 C490:U490 C492:U492 C494:U494 C496:U496 C498:U498">
    <cfRule type="notContainsBlanks" dxfId="4818" priority="2524">
      <formula>LEN(TRIM(C474))&gt;0</formula>
    </cfRule>
  </conditionalFormatting>
  <conditionalFormatting sqref="C475:U475 C477:U477 C479:U479 C481:U481 C483:U483 C485:U485 C487:U487 C489:U489 C491:U491 C493:U493 C495:U495 C497:U497 C499:U499">
    <cfRule type="notContainsBlanks" dxfId="4817" priority="2523">
      <formula>LEN(TRIM(C475))&gt;0</formula>
    </cfRule>
  </conditionalFormatting>
  <conditionalFormatting sqref="C503:U503">
    <cfRule type="notContainsBlanks" dxfId="4816" priority="2522">
      <formula>LEN(TRIM(C503))&gt;0</formula>
    </cfRule>
  </conditionalFormatting>
  <conditionalFormatting sqref="C504:U504">
    <cfRule type="notContainsBlanks" dxfId="4815" priority="2521">
      <formula>LEN(TRIM(C504))&gt;0</formula>
    </cfRule>
  </conditionalFormatting>
  <conditionalFormatting sqref="C505">
    <cfRule type="notContainsBlanks" dxfId="4814" priority="2520">
      <formula>LEN(TRIM(C505))&gt;0</formula>
    </cfRule>
  </conditionalFormatting>
  <conditionalFormatting sqref="C507">
    <cfRule type="notContainsBlanks" dxfId="4813" priority="2519">
      <formula>LEN(TRIM(C507))&gt;0</formula>
    </cfRule>
  </conditionalFormatting>
  <conditionalFormatting sqref="C509">
    <cfRule type="notContainsBlanks" dxfId="4812" priority="2518">
      <formula>LEN(TRIM(C509))&gt;0</formula>
    </cfRule>
  </conditionalFormatting>
  <conditionalFormatting sqref="C511 C513 C515 C517 C519 C521 C523 C525 C527">
    <cfRule type="notContainsBlanks" dxfId="4811" priority="2517">
      <formula>LEN(TRIM(C511))&gt;0</formula>
    </cfRule>
  </conditionalFormatting>
  <conditionalFormatting sqref="D505:U505 D507:U507 D509:U509 D511:U511 D513:U513 D515:U515 D517:U517 D519:U519 D521:U521 D523:U523 D525:U525 D527:U527">
    <cfRule type="notContainsBlanks" dxfId="4810" priority="2516">
      <formula>LEN(TRIM(D505))&gt;0</formula>
    </cfRule>
  </conditionalFormatting>
  <conditionalFormatting sqref="D506:U506 D508:U508 D510:U510 D512:U512 D514:U514 D516:U516 D518:U518 D520:U520 D522:U522 D524:U524 D526:U526 D528:U528">
    <cfRule type="notContainsBlanks" dxfId="4809" priority="2515">
      <formula>LEN(TRIM(D506))&gt;0</formula>
    </cfRule>
  </conditionalFormatting>
  <conditionalFormatting sqref="C506">
    <cfRule type="notContainsBlanks" dxfId="4808" priority="2514">
      <formula>LEN(TRIM(C506))&gt;0</formula>
    </cfRule>
  </conditionalFormatting>
  <conditionalFormatting sqref="C508">
    <cfRule type="notContainsBlanks" dxfId="4807" priority="2513">
      <formula>LEN(TRIM(C508))&gt;0</formula>
    </cfRule>
  </conditionalFormatting>
  <conditionalFormatting sqref="C510">
    <cfRule type="notContainsBlanks" dxfId="4806" priority="2512">
      <formula>LEN(TRIM(C510))&gt;0</formula>
    </cfRule>
  </conditionalFormatting>
  <conditionalFormatting sqref="C512">
    <cfRule type="notContainsBlanks" dxfId="4805" priority="2511">
      <formula>LEN(TRIM(C512))&gt;0</formula>
    </cfRule>
  </conditionalFormatting>
  <conditionalFormatting sqref="C514">
    <cfRule type="notContainsBlanks" dxfId="4804" priority="2510">
      <formula>LEN(TRIM(C514))&gt;0</formula>
    </cfRule>
  </conditionalFormatting>
  <conditionalFormatting sqref="C516">
    <cfRule type="notContainsBlanks" dxfId="4803" priority="2509">
      <formula>LEN(TRIM(C516))&gt;0</formula>
    </cfRule>
  </conditionalFormatting>
  <conditionalFormatting sqref="C518">
    <cfRule type="notContainsBlanks" dxfId="4802" priority="2508">
      <formula>LEN(TRIM(C518))&gt;0</formula>
    </cfRule>
  </conditionalFormatting>
  <conditionalFormatting sqref="C520">
    <cfRule type="notContainsBlanks" dxfId="4801" priority="2507">
      <formula>LEN(TRIM(C520))&gt;0</formula>
    </cfRule>
  </conditionalFormatting>
  <conditionalFormatting sqref="C522">
    <cfRule type="notContainsBlanks" dxfId="4800" priority="2506">
      <formula>LEN(TRIM(C522))&gt;0</formula>
    </cfRule>
  </conditionalFormatting>
  <conditionalFormatting sqref="C524">
    <cfRule type="notContainsBlanks" dxfId="4799" priority="2505">
      <formula>LEN(TRIM(C524))&gt;0</formula>
    </cfRule>
  </conditionalFormatting>
  <conditionalFormatting sqref="C526">
    <cfRule type="notContainsBlanks" dxfId="4798" priority="2504">
      <formula>LEN(TRIM(C526))&gt;0</formula>
    </cfRule>
  </conditionalFormatting>
  <conditionalFormatting sqref="C528">
    <cfRule type="notContainsBlanks" dxfId="4797" priority="2503">
      <formula>LEN(TRIM(C528))&gt;0</formula>
    </cfRule>
  </conditionalFormatting>
  <conditionalFormatting sqref="C529:U529 C531:U531 C533:U533 C535:U535 C537:U537 C539:U539 C541:U541 C543:U543 C545:U545 C547:U547 C549:U549 C551:U551 C553:U553">
    <cfRule type="notContainsBlanks" dxfId="4796" priority="2502">
      <formula>LEN(TRIM(C529))&gt;0</formula>
    </cfRule>
  </conditionalFormatting>
  <conditionalFormatting sqref="C530:U530 C532:U532 C534:U534 C536:U536 C538:U538 C540:U540 C542:U542 C544:U544 C546:U546 C548:U548 C550:U550 C552:U552 C554:U554">
    <cfRule type="notContainsBlanks" dxfId="4795" priority="2501">
      <formula>LEN(TRIM(C530))&gt;0</formula>
    </cfRule>
  </conditionalFormatting>
  <conditionalFormatting sqref="C558:U558">
    <cfRule type="notContainsBlanks" dxfId="4794" priority="2500">
      <formula>LEN(TRIM(C558))&gt;0</formula>
    </cfRule>
  </conditionalFormatting>
  <conditionalFormatting sqref="C559:U559">
    <cfRule type="notContainsBlanks" dxfId="4793" priority="2499">
      <formula>LEN(TRIM(C559))&gt;0</formula>
    </cfRule>
  </conditionalFormatting>
  <conditionalFormatting sqref="C560">
    <cfRule type="notContainsBlanks" dxfId="4792" priority="2498">
      <formula>LEN(TRIM(C560))&gt;0</formula>
    </cfRule>
  </conditionalFormatting>
  <conditionalFormatting sqref="C562">
    <cfRule type="notContainsBlanks" dxfId="4791" priority="2497">
      <formula>LEN(TRIM(C562))&gt;0</formula>
    </cfRule>
  </conditionalFormatting>
  <conditionalFormatting sqref="C564">
    <cfRule type="notContainsBlanks" dxfId="4790" priority="2496">
      <formula>LEN(TRIM(C564))&gt;0</formula>
    </cfRule>
  </conditionalFormatting>
  <conditionalFormatting sqref="C566 C568 C570 C572 C574 C576 C578 C580 C582">
    <cfRule type="notContainsBlanks" dxfId="4789" priority="2495">
      <formula>LEN(TRIM(C566))&gt;0</formula>
    </cfRule>
  </conditionalFormatting>
  <conditionalFormatting sqref="D560:U560 D562:U562 D564:U564 D566:U566 D568:U568 D570:U570 D572:U572 D574:U574 D576:U576 D578:U578 D580:U580 D582:U582">
    <cfRule type="notContainsBlanks" dxfId="4788" priority="2494">
      <formula>LEN(TRIM(D560))&gt;0</formula>
    </cfRule>
  </conditionalFormatting>
  <conditionalFormatting sqref="D561:U561 D563:U563 D565:U565 D567:U567 D569:U569 D571:U571 D573:U573 D575:U575 D577:U577 D579:U579 D581:U581 D583:U583">
    <cfRule type="notContainsBlanks" dxfId="4787" priority="2493">
      <formula>LEN(TRIM(D561))&gt;0</formula>
    </cfRule>
  </conditionalFormatting>
  <conditionalFormatting sqref="C561">
    <cfRule type="notContainsBlanks" dxfId="4786" priority="2492">
      <formula>LEN(TRIM(C561))&gt;0</formula>
    </cfRule>
  </conditionalFormatting>
  <conditionalFormatting sqref="C563">
    <cfRule type="notContainsBlanks" dxfId="4785" priority="2491">
      <formula>LEN(TRIM(C563))&gt;0</formula>
    </cfRule>
  </conditionalFormatting>
  <conditionalFormatting sqref="C565">
    <cfRule type="notContainsBlanks" dxfId="4784" priority="2490">
      <formula>LEN(TRIM(C565))&gt;0</formula>
    </cfRule>
  </conditionalFormatting>
  <conditionalFormatting sqref="C567">
    <cfRule type="notContainsBlanks" dxfId="4783" priority="2489">
      <formula>LEN(TRIM(C567))&gt;0</formula>
    </cfRule>
  </conditionalFormatting>
  <conditionalFormatting sqref="C569">
    <cfRule type="notContainsBlanks" dxfId="4782" priority="2488">
      <formula>LEN(TRIM(C569))&gt;0</formula>
    </cfRule>
  </conditionalFormatting>
  <conditionalFormatting sqref="C571">
    <cfRule type="notContainsBlanks" dxfId="4781" priority="2487">
      <formula>LEN(TRIM(C571))&gt;0</formula>
    </cfRule>
  </conditionalFormatting>
  <conditionalFormatting sqref="C573">
    <cfRule type="notContainsBlanks" dxfId="4780" priority="2486">
      <formula>LEN(TRIM(C573))&gt;0</formula>
    </cfRule>
  </conditionalFormatting>
  <conditionalFormatting sqref="C575">
    <cfRule type="notContainsBlanks" dxfId="4779" priority="2485">
      <formula>LEN(TRIM(C575))&gt;0</formula>
    </cfRule>
  </conditionalFormatting>
  <conditionalFormatting sqref="C577">
    <cfRule type="notContainsBlanks" dxfId="4778" priority="2484">
      <formula>LEN(TRIM(C577))&gt;0</formula>
    </cfRule>
  </conditionalFormatting>
  <conditionalFormatting sqref="C579">
    <cfRule type="notContainsBlanks" dxfId="4777" priority="2483">
      <formula>LEN(TRIM(C579))&gt;0</formula>
    </cfRule>
  </conditionalFormatting>
  <conditionalFormatting sqref="C581">
    <cfRule type="notContainsBlanks" dxfId="4776" priority="2482">
      <formula>LEN(TRIM(C581))&gt;0</formula>
    </cfRule>
  </conditionalFormatting>
  <conditionalFormatting sqref="C583">
    <cfRule type="notContainsBlanks" dxfId="4775" priority="2481">
      <formula>LEN(TRIM(C583))&gt;0</formula>
    </cfRule>
  </conditionalFormatting>
  <conditionalFormatting sqref="C584:U584 C586:U586 C588:U588 C590:U590 C592:U592 C594:U594 C596:U596 C598:U598 C600:U600 C602:U602 C604:U604 C606:U606 C608:U608">
    <cfRule type="notContainsBlanks" dxfId="4774" priority="2480">
      <formula>LEN(TRIM(C584))&gt;0</formula>
    </cfRule>
  </conditionalFormatting>
  <conditionalFormatting sqref="C585:U585 C587:U587 C589:U589 C591:U591 C593:U593 C595:U595 C597:U597 C599:U599 C601:U601 C603:U603 C605:U605 C607:U607 C609:U609">
    <cfRule type="notContainsBlanks" dxfId="4773" priority="2479">
      <formula>LEN(TRIM(C585))&gt;0</formula>
    </cfRule>
  </conditionalFormatting>
  <conditionalFormatting sqref="C613:U613">
    <cfRule type="notContainsBlanks" dxfId="4772" priority="2478">
      <formula>LEN(TRIM(C613))&gt;0</formula>
    </cfRule>
  </conditionalFormatting>
  <conditionalFormatting sqref="C614:U614">
    <cfRule type="notContainsBlanks" dxfId="4771" priority="2477">
      <formula>LEN(TRIM(C614))&gt;0</formula>
    </cfRule>
  </conditionalFormatting>
  <conditionalFormatting sqref="C615">
    <cfRule type="notContainsBlanks" dxfId="4770" priority="2476">
      <formula>LEN(TRIM(C615))&gt;0</formula>
    </cfRule>
  </conditionalFormatting>
  <conditionalFormatting sqref="C617">
    <cfRule type="notContainsBlanks" dxfId="4769" priority="2475">
      <formula>LEN(TRIM(C617))&gt;0</formula>
    </cfRule>
  </conditionalFormatting>
  <conditionalFormatting sqref="C619">
    <cfRule type="notContainsBlanks" dxfId="4768" priority="2474">
      <formula>LEN(TRIM(C619))&gt;0</formula>
    </cfRule>
  </conditionalFormatting>
  <conditionalFormatting sqref="C621 C623 C625 C627 C629 C631 C633 C635 C637">
    <cfRule type="notContainsBlanks" dxfId="4767" priority="2473">
      <formula>LEN(TRIM(C621))&gt;0</formula>
    </cfRule>
  </conditionalFormatting>
  <conditionalFormatting sqref="D615:U615 D617:U617 D619:U619 D621:U621 D623:U623 D625:U625 D627:U627 D629:U629 D631:U631 D633:U633 D635:U635 D637:U637">
    <cfRule type="notContainsBlanks" dxfId="4766" priority="2472">
      <formula>LEN(TRIM(D615))&gt;0</formula>
    </cfRule>
  </conditionalFormatting>
  <conditionalFormatting sqref="D616:U616 D618:U618 D620:U620 D622:U622 D624:U624 D626:U626 D628:U628 D630:U630 D632:U632 D634:U634 D636:U636 D638:U638">
    <cfRule type="notContainsBlanks" dxfId="4765" priority="2471">
      <formula>LEN(TRIM(D616))&gt;0</formula>
    </cfRule>
  </conditionalFormatting>
  <conditionalFormatting sqref="C616">
    <cfRule type="notContainsBlanks" dxfId="4764" priority="2470">
      <formula>LEN(TRIM(C616))&gt;0</formula>
    </cfRule>
  </conditionalFormatting>
  <conditionalFormatting sqref="C618">
    <cfRule type="notContainsBlanks" dxfId="4763" priority="2469">
      <formula>LEN(TRIM(C618))&gt;0</formula>
    </cfRule>
  </conditionalFormatting>
  <conditionalFormatting sqref="C620">
    <cfRule type="notContainsBlanks" dxfId="4762" priority="2468">
      <formula>LEN(TRIM(C620))&gt;0</formula>
    </cfRule>
  </conditionalFormatting>
  <conditionalFormatting sqref="C622">
    <cfRule type="notContainsBlanks" dxfId="4761" priority="2467">
      <formula>LEN(TRIM(C622))&gt;0</formula>
    </cfRule>
  </conditionalFormatting>
  <conditionalFormatting sqref="C624">
    <cfRule type="notContainsBlanks" dxfId="4760" priority="2466">
      <formula>LEN(TRIM(C624))&gt;0</formula>
    </cfRule>
  </conditionalFormatting>
  <conditionalFormatting sqref="C626">
    <cfRule type="notContainsBlanks" dxfId="4759" priority="2465">
      <formula>LEN(TRIM(C626))&gt;0</formula>
    </cfRule>
  </conditionalFormatting>
  <conditionalFormatting sqref="C628">
    <cfRule type="notContainsBlanks" dxfId="4758" priority="2464">
      <formula>LEN(TRIM(C628))&gt;0</formula>
    </cfRule>
  </conditionalFormatting>
  <conditionalFormatting sqref="C630">
    <cfRule type="notContainsBlanks" dxfId="4757" priority="2463">
      <formula>LEN(TRIM(C630))&gt;0</formula>
    </cfRule>
  </conditionalFormatting>
  <conditionalFormatting sqref="C632">
    <cfRule type="notContainsBlanks" dxfId="4756" priority="2462">
      <formula>LEN(TRIM(C632))&gt;0</formula>
    </cfRule>
  </conditionalFormatting>
  <conditionalFormatting sqref="C634">
    <cfRule type="notContainsBlanks" dxfId="4755" priority="2461">
      <formula>LEN(TRIM(C634))&gt;0</formula>
    </cfRule>
  </conditionalFormatting>
  <conditionalFormatting sqref="C636">
    <cfRule type="notContainsBlanks" dxfId="4754" priority="2460">
      <formula>LEN(TRIM(C636))&gt;0</formula>
    </cfRule>
  </conditionalFormatting>
  <conditionalFormatting sqref="C638">
    <cfRule type="notContainsBlanks" dxfId="4753" priority="2459">
      <formula>LEN(TRIM(C638))&gt;0</formula>
    </cfRule>
  </conditionalFormatting>
  <conditionalFormatting sqref="C639:U639 C641:U641 C643:U643 C645:U645 C647:U647 C649:U649 C651:U651 C653:U653 C655:U655 C657:U657 C659:U659 C661:U661 C663:U663">
    <cfRule type="notContainsBlanks" dxfId="4752" priority="2458">
      <formula>LEN(TRIM(C639))&gt;0</formula>
    </cfRule>
  </conditionalFormatting>
  <conditionalFormatting sqref="C640:U640 C642:U642 C644:U644 C646:U646 C648:U648 C650:U650 C652:U652 C654:U654 C656:U656 C658:U658 C660:U660 C662:U662 C664:U664">
    <cfRule type="notContainsBlanks" dxfId="4751" priority="2457">
      <formula>LEN(TRIM(C640))&gt;0</formula>
    </cfRule>
  </conditionalFormatting>
  <conditionalFormatting sqref="C668:U668">
    <cfRule type="notContainsBlanks" dxfId="4750" priority="2456">
      <formula>LEN(TRIM(C668))&gt;0</formula>
    </cfRule>
  </conditionalFormatting>
  <conditionalFormatting sqref="C669:U669">
    <cfRule type="notContainsBlanks" dxfId="4749" priority="2455">
      <formula>LEN(TRIM(C669))&gt;0</formula>
    </cfRule>
  </conditionalFormatting>
  <conditionalFormatting sqref="C670">
    <cfRule type="notContainsBlanks" dxfId="4748" priority="2454">
      <formula>LEN(TRIM(C670))&gt;0</formula>
    </cfRule>
  </conditionalFormatting>
  <conditionalFormatting sqref="C672">
    <cfRule type="notContainsBlanks" dxfId="4747" priority="2453">
      <formula>LEN(TRIM(C672))&gt;0</formula>
    </cfRule>
  </conditionalFormatting>
  <conditionalFormatting sqref="C674">
    <cfRule type="notContainsBlanks" dxfId="4746" priority="2452">
      <formula>LEN(TRIM(C674))&gt;0</formula>
    </cfRule>
  </conditionalFormatting>
  <conditionalFormatting sqref="C676 C678 C680 C682 C684 C686 C688 C690 C692">
    <cfRule type="notContainsBlanks" dxfId="4745" priority="2451">
      <formula>LEN(TRIM(C676))&gt;0</formula>
    </cfRule>
  </conditionalFormatting>
  <conditionalFormatting sqref="D670:U670 D672:U672 D674:U674 D676:U676 D678:U678 D680:U680 D682:U682 D684:U684 D686:U686 D688:U688 D690:U690 D692:U692">
    <cfRule type="notContainsBlanks" dxfId="4744" priority="2450">
      <formula>LEN(TRIM(D670))&gt;0</formula>
    </cfRule>
  </conditionalFormatting>
  <conditionalFormatting sqref="D671:U671 D673:U673 D675:U675 D677:U677 D679:U679 D681:U681 D683:U683 D685:U685 D687:U687 D689:U689 D691:U691 D693:U693">
    <cfRule type="notContainsBlanks" dxfId="4743" priority="2449">
      <formula>LEN(TRIM(D671))&gt;0</formula>
    </cfRule>
  </conditionalFormatting>
  <conditionalFormatting sqref="C671">
    <cfRule type="notContainsBlanks" dxfId="4742" priority="2448">
      <formula>LEN(TRIM(C671))&gt;0</formula>
    </cfRule>
  </conditionalFormatting>
  <conditionalFormatting sqref="C673">
    <cfRule type="notContainsBlanks" dxfId="4741" priority="2447">
      <formula>LEN(TRIM(C673))&gt;0</formula>
    </cfRule>
  </conditionalFormatting>
  <conditionalFormatting sqref="C675">
    <cfRule type="notContainsBlanks" dxfId="4740" priority="2446">
      <formula>LEN(TRIM(C675))&gt;0</formula>
    </cfRule>
  </conditionalFormatting>
  <conditionalFormatting sqref="C677">
    <cfRule type="notContainsBlanks" dxfId="4739" priority="2445">
      <formula>LEN(TRIM(C677))&gt;0</formula>
    </cfRule>
  </conditionalFormatting>
  <conditionalFormatting sqref="C679">
    <cfRule type="notContainsBlanks" dxfId="4738" priority="2444">
      <formula>LEN(TRIM(C679))&gt;0</formula>
    </cfRule>
  </conditionalFormatting>
  <conditionalFormatting sqref="C681">
    <cfRule type="notContainsBlanks" dxfId="4737" priority="2443">
      <formula>LEN(TRIM(C681))&gt;0</formula>
    </cfRule>
  </conditionalFormatting>
  <conditionalFormatting sqref="C683">
    <cfRule type="notContainsBlanks" dxfId="4736" priority="2442">
      <formula>LEN(TRIM(C683))&gt;0</formula>
    </cfRule>
  </conditionalFormatting>
  <conditionalFormatting sqref="C685">
    <cfRule type="notContainsBlanks" dxfId="4735" priority="2441">
      <formula>LEN(TRIM(C685))&gt;0</formula>
    </cfRule>
  </conditionalFormatting>
  <conditionalFormatting sqref="C687">
    <cfRule type="notContainsBlanks" dxfId="4734" priority="2440">
      <formula>LEN(TRIM(C687))&gt;0</formula>
    </cfRule>
  </conditionalFormatting>
  <conditionalFormatting sqref="C689">
    <cfRule type="notContainsBlanks" dxfId="4733" priority="2439">
      <formula>LEN(TRIM(C689))&gt;0</formula>
    </cfRule>
  </conditionalFormatting>
  <conditionalFormatting sqref="C691">
    <cfRule type="notContainsBlanks" dxfId="4732" priority="2438">
      <formula>LEN(TRIM(C691))&gt;0</formula>
    </cfRule>
  </conditionalFormatting>
  <conditionalFormatting sqref="C693">
    <cfRule type="notContainsBlanks" dxfId="4731" priority="2437">
      <formula>LEN(TRIM(C693))&gt;0</formula>
    </cfRule>
  </conditionalFormatting>
  <conditionalFormatting sqref="C694:U694 C696:U696 C698:U698 C700:U700 C702:U702 C704:U704 C706:U706 C708:U708 C710:U710 C712:U712 C714:U714 C716:U716 C718:U718">
    <cfRule type="notContainsBlanks" dxfId="4730" priority="2436">
      <formula>LEN(TRIM(C694))&gt;0</formula>
    </cfRule>
  </conditionalFormatting>
  <conditionalFormatting sqref="C695:U695 C697:U697 C699:U699 C701:U701 C703:U703 C705:U705 C707:U707 C709:U709 C711:U711 C713:U713 C715:U715 C717:U717 C719:U719">
    <cfRule type="notContainsBlanks" dxfId="4729" priority="2435">
      <formula>LEN(TRIM(C695))&gt;0</formula>
    </cfRule>
  </conditionalFormatting>
  <conditionalFormatting sqref="C723:U723">
    <cfRule type="notContainsBlanks" dxfId="4728" priority="2434">
      <formula>LEN(TRIM(C723))&gt;0</formula>
    </cfRule>
  </conditionalFormatting>
  <conditionalFormatting sqref="C724:U724">
    <cfRule type="notContainsBlanks" dxfId="4727" priority="2433">
      <formula>LEN(TRIM(C724))&gt;0</formula>
    </cfRule>
  </conditionalFormatting>
  <conditionalFormatting sqref="C725">
    <cfRule type="notContainsBlanks" dxfId="4726" priority="2432">
      <formula>LEN(TRIM(C725))&gt;0</formula>
    </cfRule>
  </conditionalFormatting>
  <conditionalFormatting sqref="C727">
    <cfRule type="notContainsBlanks" dxfId="4725" priority="2431">
      <formula>LEN(TRIM(C727))&gt;0</formula>
    </cfRule>
  </conditionalFormatting>
  <conditionalFormatting sqref="C729">
    <cfRule type="notContainsBlanks" dxfId="4724" priority="2430">
      <formula>LEN(TRIM(C729))&gt;0</formula>
    </cfRule>
  </conditionalFormatting>
  <conditionalFormatting sqref="C731 C733 C735 C737 C739 C741 C743 C745 C747">
    <cfRule type="notContainsBlanks" dxfId="4723" priority="2429">
      <formula>LEN(TRIM(C731))&gt;0</formula>
    </cfRule>
  </conditionalFormatting>
  <conditionalFormatting sqref="D725:U725 D727:U727 D729:U729 D731:U731 D733:U733 D735:U735 D737:U737 D739:U739 D741:U741 D743:U743 D745:U745 D747:U747">
    <cfRule type="notContainsBlanks" dxfId="4722" priority="2428">
      <formula>LEN(TRIM(D725))&gt;0</formula>
    </cfRule>
  </conditionalFormatting>
  <conditionalFormatting sqref="D726:U726 D728:U728 D730:U730 D732:U732 D734:U734 D736:U736 D738:U738 D740:U740 D742:U742 D744:U744 D746:U746 D748:U748">
    <cfRule type="notContainsBlanks" dxfId="4721" priority="2427">
      <formula>LEN(TRIM(D726))&gt;0</formula>
    </cfRule>
  </conditionalFormatting>
  <conditionalFormatting sqref="C726">
    <cfRule type="notContainsBlanks" dxfId="4720" priority="2426">
      <formula>LEN(TRIM(C726))&gt;0</formula>
    </cfRule>
  </conditionalFormatting>
  <conditionalFormatting sqref="C728">
    <cfRule type="notContainsBlanks" dxfId="4719" priority="2425">
      <formula>LEN(TRIM(C728))&gt;0</formula>
    </cfRule>
  </conditionalFormatting>
  <conditionalFormatting sqref="C730">
    <cfRule type="notContainsBlanks" dxfId="4718" priority="2424">
      <formula>LEN(TRIM(C730))&gt;0</formula>
    </cfRule>
  </conditionalFormatting>
  <conditionalFormatting sqref="C732">
    <cfRule type="notContainsBlanks" dxfId="4717" priority="2423">
      <formula>LEN(TRIM(C732))&gt;0</formula>
    </cfRule>
  </conditionalFormatting>
  <conditionalFormatting sqref="C734">
    <cfRule type="notContainsBlanks" dxfId="4716" priority="2422">
      <formula>LEN(TRIM(C734))&gt;0</formula>
    </cfRule>
  </conditionalFormatting>
  <conditionalFormatting sqref="C736">
    <cfRule type="notContainsBlanks" dxfId="4715" priority="2421">
      <formula>LEN(TRIM(C736))&gt;0</formula>
    </cfRule>
  </conditionalFormatting>
  <conditionalFormatting sqref="C738">
    <cfRule type="notContainsBlanks" dxfId="4714" priority="2420">
      <formula>LEN(TRIM(C738))&gt;0</formula>
    </cfRule>
  </conditionalFormatting>
  <conditionalFormatting sqref="C740">
    <cfRule type="notContainsBlanks" dxfId="4713" priority="2419">
      <formula>LEN(TRIM(C740))&gt;0</formula>
    </cfRule>
  </conditionalFormatting>
  <conditionalFormatting sqref="C742">
    <cfRule type="notContainsBlanks" dxfId="4712" priority="2418">
      <formula>LEN(TRIM(C742))&gt;0</formula>
    </cfRule>
  </conditionalFormatting>
  <conditionalFormatting sqref="C744">
    <cfRule type="notContainsBlanks" dxfId="4711" priority="2417">
      <formula>LEN(TRIM(C744))&gt;0</formula>
    </cfRule>
  </conditionalFormatting>
  <conditionalFormatting sqref="C746">
    <cfRule type="notContainsBlanks" dxfId="4710" priority="2416">
      <formula>LEN(TRIM(C746))&gt;0</formula>
    </cfRule>
  </conditionalFormatting>
  <conditionalFormatting sqref="C748">
    <cfRule type="notContainsBlanks" dxfId="4709" priority="2415">
      <formula>LEN(TRIM(C748))&gt;0</formula>
    </cfRule>
  </conditionalFormatting>
  <conditionalFormatting sqref="C749:U749 C751:U751 C753:U753 C755:U755 C757:U757 C759:U759 C761:U761 C763:U763 C765:U765 C767:U767 C769:U769 C771:U771 C773:U773">
    <cfRule type="notContainsBlanks" dxfId="4708" priority="2414">
      <formula>LEN(TRIM(C749))&gt;0</formula>
    </cfRule>
  </conditionalFormatting>
  <conditionalFormatting sqref="C750:U750 C752:U752 C754:U754 C756:U756 C758:U758 C760:U760 C762:U762 C764:U764 C766:U766 C768:U768 C770:U770 C772:U772 C774:U774">
    <cfRule type="notContainsBlanks" dxfId="4707" priority="2413">
      <formula>LEN(TRIM(C750))&gt;0</formula>
    </cfRule>
  </conditionalFormatting>
  <conditionalFormatting sqref="C778:U778">
    <cfRule type="notContainsBlanks" dxfId="4706" priority="2412">
      <formula>LEN(TRIM(C778))&gt;0</formula>
    </cfRule>
  </conditionalFormatting>
  <conditionalFormatting sqref="C779:U779">
    <cfRule type="notContainsBlanks" dxfId="4705" priority="2411">
      <formula>LEN(TRIM(C779))&gt;0</formula>
    </cfRule>
  </conditionalFormatting>
  <conditionalFormatting sqref="C780">
    <cfRule type="notContainsBlanks" dxfId="4704" priority="2410">
      <formula>LEN(TRIM(C780))&gt;0</formula>
    </cfRule>
  </conditionalFormatting>
  <conditionalFormatting sqref="C782">
    <cfRule type="notContainsBlanks" dxfId="4703" priority="2409">
      <formula>LEN(TRIM(C782))&gt;0</formula>
    </cfRule>
  </conditionalFormatting>
  <conditionalFormatting sqref="C784">
    <cfRule type="notContainsBlanks" dxfId="4702" priority="2408">
      <formula>LEN(TRIM(C784))&gt;0</formula>
    </cfRule>
  </conditionalFormatting>
  <conditionalFormatting sqref="C786 C788 C790 C792 C794 C796 C798 C800 C802">
    <cfRule type="notContainsBlanks" dxfId="4701" priority="2407">
      <formula>LEN(TRIM(C786))&gt;0</formula>
    </cfRule>
  </conditionalFormatting>
  <conditionalFormatting sqref="D780:U780 D782:U782 D784:U784 D786:U786 D788:U788 D790:U790 D792:U792 D794:U794 D796:U796 D798:U798 D800:U800 D802:U802">
    <cfRule type="notContainsBlanks" dxfId="4700" priority="2406">
      <formula>LEN(TRIM(D780))&gt;0</formula>
    </cfRule>
  </conditionalFormatting>
  <conditionalFormatting sqref="D781:U781 D783:U783 D785:U785 D787:U787 D789:U789 D791:U791 D793:U793 D795:U795 D797:U797 D799:U799 D801:U801 D803:U803">
    <cfRule type="notContainsBlanks" dxfId="4699" priority="2405">
      <formula>LEN(TRIM(D781))&gt;0</formula>
    </cfRule>
  </conditionalFormatting>
  <conditionalFormatting sqref="C781">
    <cfRule type="notContainsBlanks" dxfId="4698" priority="2404">
      <formula>LEN(TRIM(C781))&gt;0</formula>
    </cfRule>
  </conditionalFormatting>
  <conditionalFormatting sqref="C783">
    <cfRule type="notContainsBlanks" dxfId="4697" priority="2403">
      <formula>LEN(TRIM(C783))&gt;0</formula>
    </cfRule>
  </conditionalFormatting>
  <conditionalFormatting sqref="C785">
    <cfRule type="notContainsBlanks" dxfId="4696" priority="2402">
      <formula>LEN(TRIM(C785))&gt;0</formula>
    </cfRule>
  </conditionalFormatting>
  <conditionalFormatting sqref="C787">
    <cfRule type="notContainsBlanks" dxfId="4695" priority="2401">
      <formula>LEN(TRIM(C787))&gt;0</formula>
    </cfRule>
  </conditionalFormatting>
  <conditionalFormatting sqref="C789">
    <cfRule type="notContainsBlanks" dxfId="4694" priority="2400">
      <formula>LEN(TRIM(C789))&gt;0</formula>
    </cfRule>
  </conditionalFormatting>
  <conditionalFormatting sqref="C791">
    <cfRule type="notContainsBlanks" dxfId="4693" priority="2399">
      <formula>LEN(TRIM(C791))&gt;0</formula>
    </cfRule>
  </conditionalFormatting>
  <conditionalFormatting sqref="C793">
    <cfRule type="notContainsBlanks" dxfId="4692" priority="2398">
      <formula>LEN(TRIM(C793))&gt;0</formula>
    </cfRule>
  </conditionalFormatting>
  <conditionalFormatting sqref="C795">
    <cfRule type="notContainsBlanks" dxfId="4691" priority="2397">
      <formula>LEN(TRIM(C795))&gt;0</formula>
    </cfRule>
  </conditionalFormatting>
  <conditionalFormatting sqref="C797">
    <cfRule type="notContainsBlanks" dxfId="4690" priority="2396">
      <formula>LEN(TRIM(C797))&gt;0</formula>
    </cfRule>
  </conditionalFormatting>
  <conditionalFormatting sqref="C799">
    <cfRule type="notContainsBlanks" dxfId="4689" priority="2395">
      <formula>LEN(TRIM(C799))&gt;0</formula>
    </cfRule>
  </conditionalFormatting>
  <conditionalFormatting sqref="C801">
    <cfRule type="notContainsBlanks" dxfId="4688" priority="2394">
      <formula>LEN(TRIM(C801))&gt;0</formula>
    </cfRule>
  </conditionalFormatting>
  <conditionalFormatting sqref="C803">
    <cfRule type="notContainsBlanks" dxfId="4687" priority="2393">
      <formula>LEN(TRIM(C803))&gt;0</formula>
    </cfRule>
  </conditionalFormatting>
  <conditionalFormatting sqref="C804:U804 C806:U806 C808:U808 C810:U810 C812:U812 C814:U814 C816:U816 C818:U818 C820:U820 C822:U822 C824:U824 C826:U826 C828:U828">
    <cfRule type="notContainsBlanks" dxfId="4686" priority="2392">
      <formula>LEN(TRIM(C804))&gt;0</formula>
    </cfRule>
  </conditionalFormatting>
  <conditionalFormatting sqref="C805:U805 C807:U807 C809:U809 C811:U811 C813:U813 C815:U815 C817:U817 C819:U819 C821:U821 C823:U823 C825:U825 C827:U827 C829:U829">
    <cfRule type="notContainsBlanks" dxfId="4685" priority="2391">
      <formula>LEN(TRIM(C805))&gt;0</formula>
    </cfRule>
  </conditionalFormatting>
  <conditionalFormatting sqref="C833:U833">
    <cfRule type="notContainsBlanks" dxfId="4684" priority="2390">
      <formula>LEN(TRIM(C833))&gt;0</formula>
    </cfRule>
  </conditionalFormatting>
  <conditionalFormatting sqref="C834:U834">
    <cfRule type="notContainsBlanks" dxfId="4683" priority="2389">
      <formula>LEN(TRIM(C834))&gt;0</formula>
    </cfRule>
  </conditionalFormatting>
  <conditionalFormatting sqref="C835">
    <cfRule type="notContainsBlanks" dxfId="4682" priority="2388">
      <formula>LEN(TRIM(C835))&gt;0</formula>
    </cfRule>
  </conditionalFormatting>
  <conditionalFormatting sqref="C837">
    <cfRule type="notContainsBlanks" dxfId="4681" priority="2387">
      <formula>LEN(TRIM(C837))&gt;0</formula>
    </cfRule>
  </conditionalFormatting>
  <conditionalFormatting sqref="C839">
    <cfRule type="notContainsBlanks" dxfId="4680" priority="2386">
      <formula>LEN(TRIM(C839))&gt;0</formula>
    </cfRule>
  </conditionalFormatting>
  <conditionalFormatting sqref="C841 C843 C845 C847 C849 C851 C853 C855 C857">
    <cfRule type="notContainsBlanks" dxfId="4679" priority="2385">
      <formula>LEN(TRIM(C841))&gt;0</formula>
    </cfRule>
  </conditionalFormatting>
  <conditionalFormatting sqref="D835:U835 D837:U837 D839:U839 D841:U841 D843:U843 D845:U845 D847:U847 D849:U849 D851:U851 D853:U853 D855:U855 D857:U857">
    <cfRule type="notContainsBlanks" dxfId="4678" priority="2384">
      <formula>LEN(TRIM(D835))&gt;0</formula>
    </cfRule>
  </conditionalFormatting>
  <conditionalFormatting sqref="D836:U836 D838:U838 D840:U840 D842:U842 D844:U844 D846:U846 D848:U848 D850:U850 D852:U852 D854:U854 D856:U856 D858:U858">
    <cfRule type="notContainsBlanks" dxfId="4677" priority="2383">
      <formula>LEN(TRIM(D836))&gt;0</formula>
    </cfRule>
  </conditionalFormatting>
  <conditionalFormatting sqref="C836">
    <cfRule type="notContainsBlanks" dxfId="4676" priority="2382">
      <formula>LEN(TRIM(C836))&gt;0</formula>
    </cfRule>
  </conditionalFormatting>
  <conditionalFormatting sqref="C838">
    <cfRule type="notContainsBlanks" dxfId="4675" priority="2381">
      <formula>LEN(TRIM(C838))&gt;0</formula>
    </cfRule>
  </conditionalFormatting>
  <conditionalFormatting sqref="C840">
    <cfRule type="notContainsBlanks" dxfId="4674" priority="2380">
      <formula>LEN(TRIM(C840))&gt;0</formula>
    </cfRule>
  </conditionalFormatting>
  <conditionalFormatting sqref="C842">
    <cfRule type="notContainsBlanks" dxfId="4673" priority="2379">
      <formula>LEN(TRIM(C842))&gt;0</formula>
    </cfRule>
  </conditionalFormatting>
  <conditionalFormatting sqref="C844">
    <cfRule type="notContainsBlanks" dxfId="4672" priority="2378">
      <formula>LEN(TRIM(C844))&gt;0</formula>
    </cfRule>
  </conditionalFormatting>
  <conditionalFormatting sqref="C846">
    <cfRule type="notContainsBlanks" dxfId="4671" priority="2377">
      <formula>LEN(TRIM(C846))&gt;0</formula>
    </cfRule>
  </conditionalFormatting>
  <conditionalFormatting sqref="C848">
    <cfRule type="notContainsBlanks" dxfId="4670" priority="2376">
      <formula>LEN(TRIM(C848))&gt;0</formula>
    </cfRule>
  </conditionalFormatting>
  <conditionalFormatting sqref="C850">
    <cfRule type="notContainsBlanks" dxfId="4669" priority="2375">
      <formula>LEN(TRIM(C850))&gt;0</formula>
    </cfRule>
  </conditionalFormatting>
  <conditionalFormatting sqref="C852">
    <cfRule type="notContainsBlanks" dxfId="4668" priority="2374">
      <formula>LEN(TRIM(C852))&gt;0</formula>
    </cfRule>
  </conditionalFormatting>
  <conditionalFormatting sqref="C854">
    <cfRule type="notContainsBlanks" dxfId="4667" priority="2373">
      <formula>LEN(TRIM(C854))&gt;0</formula>
    </cfRule>
  </conditionalFormatting>
  <conditionalFormatting sqref="C856">
    <cfRule type="notContainsBlanks" dxfId="4666" priority="2372">
      <formula>LEN(TRIM(C856))&gt;0</formula>
    </cfRule>
  </conditionalFormatting>
  <conditionalFormatting sqref="C858">
    <cfRule type="notContainsBlanks" dxfId="4665" priority="2371">
      <formula>LEN(TRIM(C858))&gt;0</formula>
    </cfRule>
  </conditionalFormatting>
  <conditionalFormatting sqref="C859:U859 C861:U861 C863:U863 C865:U865 C867:U867 C869:U869 C871:U871 C873:U873 C875:U875 C877:U877 C879:U879 C881:U881 C883:U883">
    <cfRule type="notContainsBlanks" dxfId="4664" priority="2370">
      <formula>LEN(TRIM(C859))&gt;0</formula>
    </cfRule>
  </conditionalFormatting>
  <conditionalFormatting sqref="C860:U860 C862:U862 C864:U864 C866:U866 C868:U868 C870:U870 C872:U872 C874:U874 C876:U876 C878:U878 C880:U880 C882:U882 C884:U884">
    <cfRule type="notContainsBlanks" dxfId="4663" priority="2369">
      <formula>LEN(TRIM(C860))&gt;0</formula>
    </cfRule>
  </conditionalFormatting>
  <conditionalFormatting sqref="C888:U888">
    <cfRule type="notContainsBlanks" dxfId="4662" priority="2368">
      <formula>LEN(TRIM(C888))&gt;0</formula>
    </cfRule>
  </conditionalFormatting>
  <conditionalFormatting sqref="C889:U889">
    <cfRule type="notContainsBlanks" dxfId="4661" priority="2367">
      <formula>LEN(TRIM(C889))&gt;0</formula>
    </cfRule>
  </conditionalFormatting>
  <conditionalFormatting sqref="C890">
    <cfRule type="notContainsBlanks" dxfId="4660" priority="2366">
      <formula>LEN(TRIM(C890))&gt;0</formula>
    </cfRule>
  </conditionalFormatting>
  <conditionalFormatting sqref="C892">
    <cfRule type="notContainsBlanks" dxfId="4659" priority="2365">
      <formula>LEN(TRIM(C892))&gt;0</formula>
    </cfRule>
  </conditionalFormatting>
  <conditionalFormatting sqref="C894">
    <cfRule type="notContainsBlanks" dxfId="4658" priority="2364">
      <formula>LEN(TRIM(C894))&gt;0</formula>
    </cfRule>
  </conditionalFormatting>
  <conditionalFormatting sqref="C896 C898 C900 C902 C904 C906 C908 C910 C912">
    <cfRule type="notContainsBlanks" dxfId="4657" priority="2363">
      <formula>LEN(TRIM(C896))&gt;0</formula>
    </cfRule>
  </conditionalFormatting>
  <conditionalFormatting sqref="D890:U890 D892:U892 D894:U894 D896:U896 D898:U898 D900:U900 D902:U902 D904:U904 D906:U906 D908:U908 D910:U910 D912:U912">
    <cfRule type="notContainsBlanks" dxfId="4656" priority="2362">
      <formula>LEN(TRIM(D890))&gt;0</formula>
    </cfRule>
  </conditionalFormatting>
  <conditionalFormatting sqref="D891:U891 D893:U893 D895:U895 D897:U897 D899:U899 D901:U901 D903:U903 D905:U905 D907:U907 D909:U909 D911:U911 D913:U913">
    <cfRule type="notContainsBlanks" dxfId="4655" priority="2361">
      <formula>LEN(TRIM(D891))&gt;0</formula>
    </cfRule>
  </conditionalFormatting>
  <conditionalFormatting sqref="C891">
    <cfRule type="notContainsBlanks" dxfId="4654" priority="2360">
      <formula>LEN(TRIM(C891))&gt;0</formula>
    </cfRule>
  </conditionalFormatting>
  <conditionalFormatting sqref="C893">
    <cfRule type="notContainsBlanks" dxfId="4653" priority="2359">
      <formula>LEN(TRIM(C893))&gt;0</formula>
    </cfRule>
  </conditionalFormatting>
  <conditionalFormatting sqref="C895">
    <cfRule type="notContainsBlanks" dxfId="4652" priority="2358">
      <formula>LEN(TRIM(C895))&gt;0</formula>
    </cfRule>
  </conditionalFormatting>
  <conditionalFormatting sqref="C897">
    <cfRule type="notContainsBlanks" dxfId="4651" priority="2357">
      <formula>LEN(TRIM(C897))&gt;0</formula>
    </cfRule>
  </conditionalFormatting>
  <conditionalFormatting sqref="C899">
    <cfRule type="notContainsBlanks" dxfId="4650" priority="2356">
      <formula>LEN(TRIM(C899))&gt;0</formula>
    </cfRule>
  </conditionalFormatting>
  <conditionalFormatting sqref="C901">
    <cfRule type="notContainsBlanks" dxfId="4649" priority="2355">
      <formula>LEN(TRIM(C901))&gt;0</formula>
    </cfRule>
  </conditionalFormatting>
  <conditionalFormatting sqref="C903">
    <cfRule type="notContainsBlanks" dxfId="4648" priority="2354">
      <formula>LEN(TRIM(C903))&gt;0</formula>
    </cfRule>
  </conditionalFormatting>
  <conditionalFormatting sqref="C905">
    <cfRule type="notContainsBlanks" dxfId="4647" priority="2353">
      <formula>LEN(TRIM(C905))&gt;0</formula>
    </cfRule>
  </conditionalFormatting>
  <conditionalFormatting sqref="C907">
    <cfRule type="notContainsBlanks" dxfId="4646" priority="2352">
      <formula>LEN(TRIM(C907))&gt;0</formula>
    </cfRule>
  </conditionalFormatting>
  <conditionalFormatting sqref="C909">
    <cfRule type="notContainsBlanks" dxfId="4645" priority="2351">
      <formula>LEN(TRIM(C909))&gt;0</formula>
    </cfRule>
  </conditionalFormatting>
  <conditionalFormatting sqref="C911">
    <cfRule type="notContainsBlanks" dxfId="4644" priority="2350">
      <formula>LEN(TRIM(C911))&gt;0</formula>
    </cfRule>
  </conditionalFormatting>
  <conditionalFormatting sqref="C913">
    <cfRule type="notContainsBlanks" dxfId="4643" priority="2349">
      <formula>LEN(TRIM(C913))&gt;0</formula>
    </cfRule>
  </conditionalFormatting>
  <conditionalFormatting sqref="C914:U914 C916:U916 C918:U918 C920:U920 C922:U922 C924:U924 C926:U926 C928:U928 C930:U930 C932:U932 C934:U934 C936:U936 C938:U938">
    <cfRule type="notContainsBlanks" dxfId="4642" priority="2348">
      <formula>LEN(TRIM(C914))&gt;0</formula>
    </cfRule>
  </conditionalFormatting>
  <conditionalFormatting sqref="C915:U915 C917:U917 C919:U919 C921:U921 C923:U923 C925:U925 C927:U927 C929:U929 C931:U931 C933:U933 C935:U935 C937:U937 C939:U939">
    <cfRule type="notContainsBlanks" dxfId="4641" priority="2347">
      <formula>LEN(TRIM(C915))&gt;0</formula>
    </cfRule>
  </conditionalFormatting>
  <conditionalFormatting sqref="C943:U943">
    <cfRule type="notContainsBlanks" dxfId="4640" priority="2346">
      <formula>LEN(TRIM(C943))&gt;0</formula>
    </cfRule>
  </conditionalFormatting>
  <conditionalFormatting sqref="C944:U944">
    <cfRule type="notContainsBlanks" dxfId="4639" priority="2345">
      <formula>LEN(TRIM(C944))&gt;0</formula>
    </cfRule>
  </conditionalFormatting>
  <conditionalFormatting sqref="C945">
    <cfRule type="notContainsBlanks" dxfId="4638" priority="2344">
      <formula>LEN(TRIM(C945))&gt;0</formula>
    </cfRule>
  </conditionalFormatting>
  <conditionalFormatting sqref="C947">
    <cfRule type="notContainsBlanks" dxfId="4637" priority="2343">
      <formula>LEN(TRIM(C947))&gt;0</formula>
    </cfRule>
  </conditionalFormatting>
  <conditionalFormatting sqref="C949">
    <cfRule type="notContainsBlanks" dxfId="4636" priority="2342">
      <formula>LEN(TRIM(C949))&gt;0</formula>
    </cfRule>
  </conditionalFormatting>
  <conditionalFormatting sqref="C951 C953 C955 C957 C959 C961 C963 C965 C967">
    <cfRule type="notContainsBlanks" dxfId="4635" priority="2341">
      <formula>LEN(TRIM(C951))&gt;0</formula>
    </cfRule>
  </conditionalFormatting>
  <conditionalFormatting sqref="D945:U945 D947:U947 D949:U949 D951:U951 D953:U953 D955:U955 D957:U957 D959:U959 D961:U961 D963:U963 D965:U965 D967:U967">
    <cfRule type="notContainsBlanks" dxfId="4634" priority="2340">
      <formula>LEN(TRIM(D945))&gt;0</formula>
    </cfRule>
  </conditionalFormatting>
  <conditionalFormatting sqref="D946:U946 D948:U948 D950:U950 D952:U952 D954:U954 D956:U956 D958:U958 D960:U960 D962:U962 D964:U964 D966:U966 D968:U968">
    <cfRule type="notContainsBlanks" dxfId="4633" priority="2339">
      <formula>LEN(TRIM(D946))&gt;0</formula>
    </cfRule>
  </conditionalFormatting>
  <conditionalFormatting sqref="C946">
    <cfRule type="notContainsBlanks" dxfId="4632" priority="2338">
      <formula>LEN(TRIM(C946))&gt;0</formula>
    </cfRule>
  </conditionalFormatting>
  <conditionalFormatting sqref="C948">
    <cfRule type="notContainsBlanks" dxfId="4631" priority="2337">
      <formula>LEN(TRIM(C948))&gt;0</formula>
    </cfRule>
  </conditionalFormatting>
  <conditionalFormatting sqref="C950">
    <cfRule type="notContainsBlanks" dxfId="4630" priority="2336">
      <formula>LEN(TRIM(C950))&gt;0</formula>
    </cfRule>
  </conditionalFormatting>
  <conditionalFormatting sqref="C952">
    <cfRule type="notContainsBlanks" dxfId="4629" priority="2335">
      <formula>LEN(TRIM(C952))&gt;0</formula>
    </cfRule>
  </conditionalFormatting>
  <conditionalFormatting sqref="C954">
    <cfRule type="notContainsBlanks" dxfId="4628" priority="2334">
      <formula>LEN(TRIM(C954))&gt;0</formula>
    </cfRule>
  </conditionalFormatting>
  <conditionalFormatting sqref="C956">
    <cfRule type="notContainsBlanks" dxfId="4627" priority="2333">
      <formula>LEN(TRIM(C956))&gt;0</formula>
    </cfRule>
  </conditionalFormatting>
  <conditionalFormatting sqref="C958">
    <cfRule type="notContainsBlanks" dxfId="4626" priority="2332">
      <formula>LEN(TRIM(C958))&gt;0</formula>
    </cfRule>
  </conditionalFormatting>
  <conditionalFormatting sqref="C960">
    <cfRule type="notContainsBlanks" dxfId="4625" priority="2331">
      <formula>LEN(TRIM(C960))&gt;0</formula>
    </cfRule>
  </conditionalFormatting>
  <conditionalFormatting sqref="C962">
    <cfRule type="notContainsBlanks" dxfId="4624" priority="2330">
      <formula>LEN(TRIM(C962))&gt;0</formula>
    </cfRule>
  </conditionalFormatting>
  <conditionalFormatting sqref="C964">
    <cfRule type="notContainsBlanks" dxfId="4623" priority="2329">
      <formula>LEN(TRIM(C964))&gt;0</formula>
    </cfRule>
  </conditionalFormatting>
  <conditionalFormatting sqref="C966">
    <cfRule type="notContainsBlanks" dxfId="4622" priority="2328">
      <formula>LEN(TRIM(C966))&gt;0</formula>
    </cfRule>
  </conditionalFormatting>
  <conditionalFormatting sqref="C968">
    <cfRule type="notContainsBlanks" dxfId="4621" priority="2327">
      <formula>LEN(TRIM(C968))&gt;0</formula>
    </cfRule>
  </conditionalFormatting>
  <conditionalFormatting sqref="C969:U969 C971:U971 C973:U973 C975:U975 C977:U977 C979:U979 C981:U981 C983:U983 C985:U985 C987:U987 C989:U989 C991:U991 C993:U993">
    <cfRule type="notContainsBlanks" dxfId="4620" priority="2326">
      <formula>LEN(TRIM(C969))&gt;0</formula>
    </cfRule>
  </conditionalFormatting>
  <conditionalFormatting sqref="C970:U970 C972:U972 C974:U974 C976:U976 C978:U978 C980:U980 C982:U982 C984:U984 C986:U986 C988:U988 C990:U990 C992:U992 C994:U994">
    <cfRule type="notContainsBlanks" dxfId="4619" priority="2325">
      <formula>LEN(TRIM(C970))&gt;0</formula>
    </cfRule>
  </conditionalFormatting>
  <conditionalFormatting sqref="C998:U998">
    <cfRule type="notContainsBlanks" dxfId="4618" priority="2324">
      <formula>LEN(TRIM(C998))&gt;0</formula>
    </cfRule>
  </conditionalFormatting>
  <conditionalFormatting sqref="C999:U999">
    <cfRule type="notContainsBlanks" dxfId="4617" priority="2323">
      <formula>LEN(TRIM(C999))&gt;0</formula>
    </cfRule>
  </conditionalFormatting>
  <conditionalFormatting sqref="C1000">
    <cfRule type="notContainsBlanks" dxfId="4616" priority="2322">
      <formula>LEN(TRIM(C1000))&gt;0</formula>
    </cfRule>
  </conditionalFormatting>
  <conditionalFormatting sqref="C1002">
    <cfRule type="notContainsBlanks" dxfId="4615" priority="2321">
      <formula>LEN(TRIM(C1002))&gt;0</formula>
    </cfRule>
  </conditionalFormatting>
  <conditionalFormatting sqref="C1004">
    <cfRule type="notContainsBlanks" dxfId="4614" priority="2320">
      <formula>LEN(TRIM(C1004))&gt;0</formula>
    </cfRule>
  </conditionalFormatting>
  <conditionalFormatting sqref="C1006 C1008 C1010 C1012 C1014 C1016 C1018 C1020 C1022">
    <cfRule type="notContainsBlanks" dxfId="4613" priority="2319">
      <formula>LEN(TRIM(C1006))&gt;0</formula>
    </cfRule>
  </conditionalFormatting>
  <conditionalFormatting sqref="D1000:U1000 D1002:U1002 D1004:U1004 D1006:U1006 D1008:U1008 D1010:U1010 D1012:U1012 D1014:U1014 D1016:U1016 D1018:U1018 D1020:U1020 D1022:U1022">
    <cfRule type="notContainsBlanks" dxfId="4612" priority="2318">
      <formula>LEN(TRIM(D1000))&gt;0</formula>
    </cfRule>
  </conditionalFormatting>
  <conditionalFormatting sqref="D1001:U1001 D1003:U1003 D1005:U1005 D1007:U1007 D1009:U1009 D1011:U1011 D1013:U1013 D1015:U1015 D1017:U1017 D1019:U1019 D1021:U1021 D1023:U1023">
    <cfRule type="notContainsBlanks" dxfId="4611" priority="2317">
      <formula>LEN(TRIM(D1001))&gt;0</formula>
    </cfRule>
  </conditionalFormatting>
  <conditionalFormatting sqref="C1001">
    <cfRule type="notContainsBlanks" dxfId="4610" priority="2316">
      <formula>LEN(TRIM(C1001))&gt;0</formula>
    </cfRule>
  </conditionalFormatting>
  <conditionalFormatting sqref="C1003">
    <cfRule type="notContainsBlanks" dxfId="4609" priority="2315">
      <formula>LEN(TRIM(C1003))&gt;0</formula>
    </cfRule>
  </conditionalFormatting>
  <conditionalFormatting sqref="C1005">
    <cfRule type="notContainsBlanks" dxfId="4608" priority="2314">
      <formula>LEN(TRIM(C1005))&gt;0</formula>
    </cfRule>
  </conditionalFormatting>
  <conditionalFormatting sqref="C1007">
    <cfRule type="notContainsBlanks" dxfId="4607" priority="2313">
      <formula>LEN(TRIM(C1007))&gt;0</formula>
    </cfRule>
  </conditionalFormatting>
  <conditionalFormatting sqref="C1009">
    <cfRule type="notContainsBlanks" dxfId="4606" priority="2312">
      <formula>LEN(TRIM(C1009))&gt;0</formula>
    </cfRule>
  </conditionalFormatting>
  <conditionalFormatting sqref="C1011">
    <cfRule type="notContainsBlanks" dxfId="4605" priority="2311">
      <formula>LEN(TRIM(C1011))&gt;0</formula>
    </cfRule>
  </conditionalFormatting>
  <conditionalFormatting sqref="C1013">
    <cfRule type="notContainsBlanks" dxfId="4604" priority="2310">
      <formula>LEN(TRIM(C1013))&gt;0</formula>
    </cfRule>
  </conditionalFormatting>
  <conditionalFormatting sqref="C1015">
    <cfRule type="notContainsBlanks" dxfId="4603" priority="2309">
      <formula>LEN(TRIM(C1015))&gt;0</formula>
    </cfRule>
  </conditionalFormatting>
  <conditionalFormatting sqref="C1017">
    <cfRule type="notContainsBlanks" dxfId="4602" priority="2308">
      <formula>LEN(TRIM(C1017))&gt;0</formula>
    </cfRule>
  </conditionalFormatting>
  <conditionalFormatting sqref="C1019">
    <cfRule type="notContainsBlanks" dxfId="4601" priority="2307">
      <formula>LEN(TRIM(C1019))&gt;0</formula>
    </cfRule>
  </conditionalFormatting>
  <conditionalFormatting sqref="C1021">
    <cfRule type="notContainsBlanks" dxfId="4600" priority="2306">
      <formula>LEN(TRIM(C1021))&gt;0</formula>
    </cfRule>
  </conditionalFormatting>
  <conditionalFormatting sqref="C1023">
    <cfRule type="notContainsBlanks" dxfId="4599" priority="2305">
      <formula>LEN(TRIM(C1023))&gt;0</formula>
    </cfRule>
  </conditionalFormatting>
  <conditionalFormatting sqref="C1024:U1024 C1026:U1026 C1028:U1028 C1030:U1030 C1032:U1032 C1034:U1034 C1036:U1036 C1038:U1038 C1040:U1040 C1042:U1042 C1044:U1044 C1046:U1046 C1048:U1048">
    <cfRule type="notContainsBlanks" dxfId="4598" priority="2304">
      <formula>LEN(TRIM(C1024))&gt;0</formula>
    </cfRule>
  </conditionalFormatting>
  <conditionalFormatting sqref="C1025:U1025 C1027:U1027 C1029:U1029 C1031:U1031 C1033:U1033 C1035:U1035 C1037:U1037 C1039:U1039 C1041:U1041 C1043:U1043 C1045:U1045 C1047:U1047 C1049:U1049">
    <cfRule type="notContainsBlanks" dxfId="4597" priority="2303">
      <formula>LEN(TRIM(C1025))&gt;0</formula>
    </cfRule>
  </conditionalFormatting>
  <conditionalFormatting sqref="C1053:U1053">
    <cfRule type="notContainsBlanks" dxfId="4596" priority="2302">
      <formula>LEN(TRIM(C1053))&gt;0</formula>
    </cfRule>
  </conditionalFormatting>
  <conditionalFormatting sqref="C1054:U1054">
    <cfRule type="notContainsBlanks" dxfId="4595" priority="2301">
      <formula>LEN(TRIM(C1054))&gt;0</formula>
    </cfRule>
  </conditionalFormatting>
  <conditionalFormatting sqref="C1055">
    <cfRule type="notContainsBlanks" dxfId="4594" priority="2300">
      <formula>LEN(TRIM(C1055))&gt;0</formula>
    </cfRule>
  </conditionalFormatting>
  <conditionalFormatting sqref="C1057">
    <cfRule type="notContainsBlanks" dxfId="4593" priority="2299">
      <formula>LEN(TRIM(C1057))&gt;0</formula>
    </cfRule>
  </conditionalFormatting>
  <conditionalFormatting sqref="C1059">
    <cfRule type="notContainsBlanks" dxfId="4592" priority="2298">
      <formula>LEN(TRIM(C1059))&gt;0</formula>
    </cfRule>
  </conditionalFormatting>
  <conditionalFormatting sqref="C1061 C1063 C1065 C1067 C1069 C1071 C1073 C1075 C1077">
    <cfRule type="notContainsBlanks" dxfId="4591" priority="2297">
      <formula>LEN(TRIM(C1061))&gt;0</formula>
    </cfRule>
  </conditionalFormatting>
  <conditionalFormatting sqref="D1055:U1055 D1057:U1057 D1059:U1059 D1061:U1061 D1063:U1063 D1065:U1065 D1067:U1067 D1069:U1069 D1071:U1071 D1073:U1073 D1075:U1075 D1077:U1077">
    <cfRule type="notContainsBlanks" dxfId="4590" priority="2296">
      <formula>LEN(TRIM(D1055))&gt;0</formula>
    </cfRule>
  </conditionalFormatting>
  <conditionalFormatting sqref="D1056:U1056 D1058:U1058 D1060:U1060 D1062:U1062 D1064:U1064 D1066:U1066 D1068:U1068 D1070:U1070 D1072:U1072 D1074:U1074 D1076:U1076 D1078:U1078">
    <cfRule type="notContainsBlanks" dxfId="4589" priority="2295">
      <formula>LEN(TRIM(D1056))&gt;0</formula>
    </cfRule>
  </conditionalFormatting>
  <conditionalFormatting sqref="C1056">
    <cfRule type="notContainsBlanks" dxfId="4588" priority="2294">
      <formula>LEN(TRIM(C1056))&gt;0</formula>
    </cfRule>
  </conditionalFormatting>
  <conditionalFormatting sqref="C1058">
    <cfRule type="notContainsBlanks" dxfId="4587" priority="2293">
      <formula>LEN(TRIM(C1058))&gt;0</formula>
    </cfRule>
  </conditionalFormatting>
  <conditionalFormatting sqref="C1060">
    <cfRule type="notContainsBlanks" dxfId="4586" priority="2292">
      <formula>LEN(TRIM(C1060))&gt;0</formula>
    </cfRule>
  </conditionalFormatting>
  <conditionalFormatting sqref="C1062">
    <cfRule type="notContainsBlanks" dxfId="4585" priority="2291">
      <formula>LEN(TRIM(C1062))&gt;0</formula>
    </cfRule>
  </conditionalFormatting>
  <conditionalFormatting sqref="C1064">
    <cfRule type="notContainsBlanks" dxfId="4584" priority="2290">
      <formula>LEN(TRIM(C1064))&gt;0</formula>
    </cfRule>
  </conditionalFormatting>
  <conditionalFormatting sqref="C1066">
    <cfRule type="notContainsBlanks" dxfId="4583" priority="2289">
      <formula>LEN(TRIM(C1066))&gt;0</formula>
    </cfRule>
  </conditionalFormatting>
  <conditionalFormatting sqref="C1068">
    <cfRule type="notContainsBlanks" dxfId="4582" priority="2288">
      <formula>LEN(TRIM(C1068))&gt;0</formula>
    </cfRule>
  </conditionalFormatting>
  <conditionalFormatting sqref="C1070">
    <cfRule type="notContainsBlanks" dxfId="4581" priority="2287">
      <formula>LEN(TRIM(C1070))&gt;0</formula>
    </cfRule>
  </conditionalFormatting>
  <conditionalFormatting sqref="C1072">
    <cfRule type="notContainsBlanks" dxfId="4580" priority="2286">
      <formula>LEN(TRIM(C1072))&gt;0</formula>
    </cfRule>
  </conditionalFormatting>
  <conditionalFormatting sqref="C1074">
    <cfRule type="notContainsBlanks" dxfId="4579" priority="2285">
      <formula>LEN(TRIM(C1074))&gt;0</formula>
    </cfRule>
  </conditionalFormatting>
  <conditionalFormatting sqref="C1076">
    <cfRule type="notContainsBlanks" dxfId="4578" priority="2284">
      <formula>LEN(TRIM(C1076))&gt;0</formula>
    </cfRule>
  </conditionalFormatting>
  <conditionalFormatting sqref="C1078">
    <cfRule type="notContainsBlanks" dxfId="4577" priority="2283">
      <formula>LEN(TRIM(C1078))&gt;0</formula>
    </cfRule>
  </conditionalFormatting>
  <conditionalFormatting sqref="C1079:U1079 C1081:U1081 C1083:U1083 C1085:U1085 C1087:U1087 C1089:U1089 C1091:U1091 C1093:U1093 C1095:U1095 C1097:U1097 C1099:U1099 C1101:U1101 C1103:U1103">
    <cfRule type="notContainsBlanks" dxfId="4576" priority="2282">
      <formula>LEN(TRIM(C1079))&gt;0</formula>
    </cfRule>
  </conditionalFormatting>
  <conditionalFormatting sqref="C1080:U1080 C1082:U1082 C1084:U1084 C1086:U1086 C1088:U1088 C1090:U1090 C1092:U1092 C1094:U1094 C1096:U1096 C1098:U1098 C1100:U1100 C1102:U1102 C1104:U1104">
    <cfRule type="notContainsBlanks" dxfId="4575" priority="2281">
      <formula>LEN(TRIM(C1080))&gt;0</formula>
    </cfRule>
  </conditionalFormatting>
  <conditionalFormatting sqref="C1108:U1108">
    <cfRule type="notContainsBlanks" dxfId="4574" priority="2280">
      <formula>LEN(TRIM(C1108))&gt;0</formula>
    </cfRule>
  </conditionalFormatting>
  <conditionalFormatting sqref="C1109:U1109">
    <cfRule type="notContainsBlanks" dxfId="4573" priority="2279">
      <formula>LEN(TRIM(C1109))&gt;0</formula>
    </cfRule>
  </conditionalFormatting>
  <conditionalFormatting sqref="C1110">
    <cfRule type="notContainsBlanks" dxfId="4572" priority="2278">
      <formula>LEN(TRIM(C1110))&gt;0</formula>
    </cfRule>
  </conditionalFormatting>
  <conditionalFormatting sqref="C1112">
    <cfRule type="notContainsBlanks" dxfId="4571" priority="2277">
      <formula>LEN(TRIM(C1112))&gt;0</formula>
    </cfRule>
  </conditionalFormatting>
  <conditionalFormatting sqref="C1114">
    <cfRule type="notContainsBlanks" dxfId="4570" priority="2276">
      <formula>LEN(TRIM(C1114))&gt;0</formula>
    </cfRule>
  </conditionalFormatting>
  <conditionalFormatting sqref="C1116 C1118 C1120 C1122 C1124 C1126 C1128 C1130 C1132">
    <cfRule type="notContainsBlanks" dxfId="4569" priority="2275">
      <formula>LEN(TRIM(C1116))&gt;0</formula>
    </cfRule>
  </conditionalFormatting>
  <conditionalFormatting sqref="D1110:U1110 D1112:U1112 D1114:U1114 D1116:U1116 D1118:U1118 D1120:U1120 D1122:U1122 D1124:U1124 D1126:U1126 D1128:U1128 D1130:U1130 D1132:U1132">
    <cfRule type="notContainsBlanks" dxfId="4568" priority="2274">
      <formula>LEN(TRIM(D1110))&gt;0</formula>
    </cfRule>
  </conditionalFormatting>
  <conditionalFormatting sqref="D1111:U1111 D1113:U1113 D1115:U1115 D1117:U1117 D1119:U1119 D1121:U1121 D1123:U1123 D1125:U1125 D1127:U1127 D1129:U1129 D1131:U1131 D1133:U1133">
    <cfRule type="notContainsBlanks" dxfId="4567" priority="2273">
      <formula>LEN(TRIM(D1111))&gt;0</formula>
    </cfRule>
  </conditionalFormatting>
  <conditionalFormatting sqref="C1111">
    <cfRule type="notContainsBlanks" dxfId="4566" priority="2272">
      <formula>LEN(TRIM(C1111))&gt;0</formula>
    </cfRule>
  </conditionalFormatting>
  <conditionalFormatting sqref="C1113">
    <cfRule type="notContainsBlanks" dxfId="4565" priority="2271">
      <formula>LEN(TRIM(C1113))&gt;0</formula>
    </cfRule>
  </conditionalFormatting>
  <conditionalFormatting sqref="C1115">
    <cfRule type="notContainsBlanks" dxfId="4564" priority="2270">
      <formula>LEN(TRIM(C1115))&gt;0</formula>
    </cfRule>
  </conditionalFormatting>
  <conditionalFormatting sqref="C1117">
    <cfRule type="notContainsBlanks" dxfId="4563" priority="2269">
      <formula>LEN(TRIM(C1117))&gt;0</formula>
    </cfRule>
  </conditionalFormatting>
  <conditionalFormatting sqref="C1119">
    <cfRule type="notContainsBlanks" dxfId="4562" priority="2268">
      <formula>LEN(TRIM(C1119))&gt;0</formula>
    </cfRule>
  </conditionalFormatting>
  <conditionalFormatting sqref="C1121">
    <cfRule type="notContainsBlanks" dxfId="4561" priority="2267">
      <formula>LEN(TRIM(C1121))&gt;0</formula>
    </cfRule>
  </conditionalFormatting>
  <conditionalFormatting sqref="C1123">
    <cfRule type="notContainsBlanks" dxfId="4560" priority="2266">
      <formula>LEN(TRIM(C1123))&gt;0</formula>
    </cfRule>
  </conditionalFormatting>
  <conditionalFormatting sqref="C1125">
    <cfRule type="notContainsBlanks" dxfId="4559" priority="2265">
      <formula>LEN(TRIM(C1125))&gt;0</formula>
    </cfRule>
  </conditionalFormatting>
  <conditionalFormatting sqref="C1127">
    <cfRule type="notContainsBlanks" dxfId="4558" priority="2264">
      <formula>LEN(TRIM(C1127))&gt;0</formula>
    </cfRule>
  </conditionalFormatting>
  <conditionalFormatting sqref="C1129">
    <cfRule type="notContainsBlanks" dxfId="4557" priority="2263">
      <formula>LEN(TRIM(C1129))&gt;0</formula>
    </cfRule>
  </conditionalFormatting>
  <conditionalFormatting sqref="C1131">
    <cfRule type="notContainsBlanks" dxfId="4556" priority="2262">
      <formula>LEN(TRIM(C1131))&gt;0</formula>
    </cfRule>
  </conditionalFormatting>
  <conditionalFormatting sqref="C1133">
    <cfRule type="notContainsBlanks" dxfId="4555" priority="2261">
      <formula>LEN(TRIM(C1133))&gt;0</formula>
    </cfRule>
  </conditionalFormatting>
  <conditionalFormatting sqref="C1134:U1134 C1136:U1136 C1138:U1138 C1140:U1140 C1142:U1142 C1144:U1144 C1146:U1146 C1148:U1148 C1150:U1150 C1152:U1152 C1154:U1154 C1156:U1156 C1158:U1158">
    <cfRule type="notContainsBlanks" dxfId="4554" priority="2260">
      <formula>LEN(TRIM(C1134))&gt;0</formula>
    </cfRule>
  </conditionalFormatting>
  <conditionalFormatting sqref="C1135:U1135 C1137:U1137 C1139:U1139 C1141:U1141 C1143:U1143 C1145:U1145 C1147:U1147 C1149:U1149 C1151:U1151 C1153:U1153 C1155:U1155 C1157:U1157 C1159:U1159">
    <cfRule type="notContainsBlanks" dxfId="4553" priority="2259">
      <formula>LEN(TRIM(C1135))&gt;0</formula>
    </cfRule>
  </conditionalFormatting>
  <conditionalFormatting sqref="C1163:U1163">
    <cfRule type="notContainsBlanks" dxfId="4552" priority="2258">
      <formula>LEN(TRIM(C1163))&gt;0</formula>
    </cfRule>
  </conditionalFormatting>
  <conditionalFormatting sqref="C1164:U1164">
    <cfRule type="notContainsBlanks" dxfId="4551" priority="2257">
      <formula>LEN(TRIM(C1164))&gt;0</formula>
    </cfRule>
  </conditionalFormatting>
  <conditionalFormatting sqref="C1165">
    <cfRule type="notContainsBlanks" dxfId="4550" priority="2256">
      <formula>LEN(TRIM(C1165))&gt;0</formula>
    </cfRule>
  </conditionalFormatting>
  <conditionalFormatting sqref="C1167">
    <cfRule type="notContainsBlanks" dxfId="4549" priority="2255">
      <formula>LEN(TRIM(C1167))&gt;0</formula>
    </cfRule>
  </conditionalFormatting>
  <conditionalFormatting sqref="C1169">
    <cfRule type="notContainsBlanks" dxfId="4548" priority="2254">
      <formula>LEN(TRIM(C1169))&gt;0</formula>
    </cfRule>
  </conditionalFormatting>
  <conditionalFormatting sqref="C1171 C1173 C1175 C1177 C1179 C1181 C1183 C1185 C1187">
    <cfRule type="notContainsBlanks" dxfId="4547" priority="2253">
      <formula>LEN(TRIM(C1171))&gt;0</formula>
    </cfRule>
  </conditionalFormatting>
  <conditionalFormatting sqref="D1165:U1165 D1167:U1167 D1169:U1169 D1171:U1171 D1173:U1173 D1175:U1175 D1177:U1177 D1179:U1179 D1181:U1181 D1183:U1183 D1185:U1185 D1187:U1187">
    <cfRule type="notContainsBlanks" dxfId="4546" priority="2252">
      <formula>LEN(TRIM(D1165))&gt;0</formula>
    </cfRule>
  </conditionalFormatting>
  <conditionalFormatting sqref="D1166:U1166 D1168:U1168 D1170:U1170 D1172:U1172 D1174:U1174 D1176:U1176 D1178:U1178 D1180:U1180 D1182:U1182 D1184:U1184 D1186:U1186 D1188:U1188">
    <cfRule type="notContainsBlanks" dxfId="4545" priority="2251">
      <formula>LEN(TRIM(D1166))&gt;0</formula>
    </cfRule>
  </conditionalFormatting>
  <conditionalFormatting sqref="C1166">
    <cfRule type="notContainsBlanks" dxfId="4544" priority="2250">
      <formula>LEN(TRIM(C1166))&gt;0</formula>
    </cfRule>
  </conditionalFormatting>
  <conditionalFormatting sqref="C1168">
    <cfRule type="notContainsBlanks" dxfId="4543" priority="2249">
      <formula>LEN(TRIM(C1168))&gt;0</formula>
    </cfRule>
  </conditionalFormatting>
  <conditionalFormatting sqref="C1170">
    <cfRule type="notContainsBlanks" dxfId="4542" priority="2248">
      <formula>LEN(TRIM(C1170))&gt;0</formula>
    </cfRule>
  </conditionalFormatting>
  <conditionalFormatting sqref="C1172">
    <cfRule type="notContainsBlanks" dxfId="4541" priority="2247">
      <formula>LEN(TRIM(C1172))&gt;0</formula>
    </cfRule>
  </conditionalFormatting>
  <conditionalFormatting sqref="C1174">
    <cfRule type="notContainsBlanks" dxfId="4540" priority="2246">
      <formula>LEN(TRIM(C1174))&gt;0</formula>
    </cfRule>
  </conditionalFormatting>
  <conditionalFormatting sqref="C1176">
    <cfRule type="notContainsBlanks" dxfId="4539" priority="2245">
      <formula>LEN(TRIM(C1176))&gt;0</formula>
    </cfRule>
  </conditionalFormatting>
  <conditionalFormatting sqref="C1178">
    <cfRule type="notContainsBlanks" dxfId="4538" priority="2244">
      <formula>LEN(TRIM(C1178))&gt;0</formula>
    </cfRule>
  </conditionalFormatting>
  <conditionalFormatting sqref="C1180">
    <cfRule type="notContainsBlanks" dxfId="4537" priority="2243">
      <formula>LEN(TRIM(C1180))&gt;0</formula>
    </cfRule>
  </conditionalFormatting>
  <conditionalFormatting sqref="C1182">
    <cfRule type="notContainsBlanks" dxfId="4536" priority="2242">
      <formula>LEN(TRIM(C1182))&gt;0</formula>
    </cfRule>
  </conditionalFormatting>
  <conditionalFormatting sqref="C1184">
    <cfRule type="notContainsBlanks" dxfId="4535" priority="2241">
      <formula>LEN(TRIM(C1184))&gt;0</formula>
    </cfRule>
  </conditionalFormatting>
  <conditionalFormatting sqref="C1186">
    <cfRule type="notContainsBlanks" dxfId="4534" priority="2240">
      <formula>LEN(TRIM(C1186))&gt;0</formula>
    </cfRule>
  </conditionalFormatting>
  <conditionalFormatting sqref="C1188">
    <cfRule type="notContainsBlanks" dxfId="4533" priority="2239">
      <formula>LEN(TRIM(C1188))&gt;0</formula>
    </cfRule>
  </conditionalFormatting>
  <conditionalFormatting sqref="C1189:U1189 C1191:U1191 C1193:U1193 C1195:U1195 C1197:U1197 C1199:U1199 C1201:U1201 C1203:U1203 C1205:U1205 C1207:U1207 C1209:U1209 C1211:U1211 C1213:U1213">
    <cfRule type="notContainsBlanks" dxfId="4532" priority="2238">
      <formula>LEN(TRIM(C1189))&gt;0</formula>
    </cfRule>
  </conditionalFormatting>
  <conditionalFormatting sqref="C1190:U1190 C1192:U1192 C1194:U1194 C1196:U1196 C1198:U1198 C1200:U1200 C1202:U1202 C1204:U1204 C1206:U1206 C1208:U1208 C1210:U1210 C1212:U1212 C1214:U1214">
    <cfRule type="notContainsBlanks" dxfId="4531" priority="2237">
      <formula>LEN(TRIM(C1190))&gt;0</formula>
    </cfRule>
  </conditionalFormatting>
  <conditionalFormatting sqref="C1218:U1218">
    <cfRule type="notContainsBlanks" dxfId="4530" priority="2236">
      <formula>LEN(TRIM(C1218))&gt;0</formula>
    </cfRule>
  </conditionalFormatting>
  <conditionalFormatting sqref="C1219:U1219">
    <cfRule type="notContainsBlanks" dxfId="4529" priority="2235">
      <formula>LEN(TRIM(C1219))&gt;0</formula>
    </cfRule>
  </conditionalFormatting>
  <conditionalFormatting sqref="C1220">
    <cfRule type="notContainsBlanks" dxfId="4528" priority="2234">
      <formula>LEN(TRIM(C1220))&gt;0</formula>
    </cfRule>
  </conditionalFormatting>
  <conditionalFormatting sqref="C1222">
    <cfRule type="notContainsBlanks" dxfId="4527" priority="2233">
      <formula>LEN(TRIM(C1222))&gt;0</formula>
    </cfRule>
  </conditionalFormatting>
  <conditionalFormatting sqref="C1224">
    <cfRule type="notContainsBlanks" dxfId="4526" priority="2232">
      <formula>LEN(TRIM(C1224))&gt;0</formula>
    </cfRule>
  </conditionalFormatting>
  <conditionalFormatting sqref="C1226 C1228 C1230 C1232 C1234 C1236 C1238 C1240 C1242">
    <cfRule type="notContainsBlanks" dxfId="4525" priority="2231">
      <formula>LEN(TRIM(C1226))&gt;0</formula>
    </cfRule>
  </conditionalFormatting>
  <conditionalFormatting sqref="D1220:U1220 D1222:U1222 D1224:U1224 D1226:U1226 D1228:U1228 D1230:U1230 D1232:U1232 D1234:U1234 D1236:U1236 D1238:U1238 D1240:U1240 D1242:U1242">
    <cfRule type="notContainsBlanks" dxfId="4524" priority="2230">
      <formula>LEN(TRIM(D1220))&gt;0</formula>
    </cfRule>
  </conditionalFormatting>
  <conditionalFormatting sqref="D1221:U1221 D1223:U1223 D1225:U1225 D1227:U1227 D1229:U1229 D1231:U1231 D1233:U1233 D1235:U1235 D1237:U1237 D1239:U1239 D1241:U1241 D1243:U1243">
    <cfRule type="notContainsBlanks" dxfId="4523" priority="2229">
      <formula>LEN(TRIM(D1221))&gt;0</formula>
    </cfRule>
  </conditionalFormatting>
  <conditionalFormatting sqref="C1221">
    <cfRule type="notContainsBlanks" dxfId="4522" priority="2228">
      <formula>LEN(TRIM(C1221))&gt;0</formula>
    </cfRule>
  </conditionalFormatting>
  <conditionalFormatting sqref="C1223">
    <cfRule type="notContainsBlanks" dxfId="4521" priority="2227">
      <formula>LEN(TRIM(C1223))&gt;0</formula>
    </cfRule>
  </conditionalFormatting>
  <conditionalFormatting sqref="C1225">
    <cfRule type="notContainsBlanks" dxfId="4520" priority="2226">
      <formula>LEN(TRIM(C1225))&gt;0</formula>
    </cfRule>
  </conditionalFormatting>
  <conditionalFormatting sqref="C1227">
    <cfRule type="notContainsBlanks" dxfId="4519" priority="2225">
      <formula>LEN(TRIM(C1227))&gt;0</formula>
    </cfRule>
  </conditionalFormatting>
  <conditionalFormatting sqref="C1229">
    <cfRule type="notContainsBlanks" dxfId="4518" priority="2224">
      <formula>LEN(TRIM(C1229))&gt;0</formula>
    </cfRule>
  </conditionalFormatting>
  <conditionalFormatting sqref="C1231">
    <cfRule type="notContainsBlanks" dxfId="4517" priority="2223">
      <formula>LEN(TRIM(C1231))&gt;0</formula>
    </cfRule>
  </conditionalFormatting>
  <conditionalFormatting sqref="C1233">
    <cfRule type="notContainsBlanks" dxfId="4516" priority="2222">
      <formula>LEN(TRIM(C1233))&gt;0</formula>
    </cfRule>
  </conditionalFormatting>
  <conditionalFormatting sqref="C1235">
    <cfRule type="notContainsBlanks" dxfId="4515" priority="2221">
      <formula>LEN(TRIM(C1235))&gt;0</formula>
    </cfRule>
  </conditionalFormatting>
  <conditionalFormatting sqref="C1237">
    <cfRule type="notContainsBlanks" dxfId="4514" priority="2220">
      <formula>LEN(TRIM(C1237))&gt;0</formula>
    </cfRule>
  </conditionalFormatting>
  <conditionalFormatting sqref="C1239">
    <cfRule type="notContainsBlanks" dxfId="4513" priority="2219">
      <formula>LEN(TRIM(C1239))&gt;0</formula>
    </cfRule>
  </conditionalFormatting>
  <conditionalFormatting sqref="C1241">
    <cfRule type="notContainsBlanks" dxfId="4512" priority="2218">
      <formula>LEN(TRIM(C1241))&gt;0</formula>
    </cfRule>
  </conditionalFormatting>
  <conditionalFormatting sqref="C1243">
    <cfRule type="notContainsBlanks" dxfId="4511" priority="2217">
      <formula>LEN(TRIM(C1243))&gt;0</formula>
    </cfRule>
  </conditionalFormatting>
  <conditionalFormatting sqref="C1244:U1244 C1246:U1246 C1248:U1248 C1250:U1250 C1252:U1252 C1254:U1254 C1256:U1256 C1258:U1258 C1260:U1260 C1262:U1262 C1264:U1264 C1266:U1266 C1268:U1268">
    <cfRule type="notContainsBlanks" dxfId="4510" priority="2216">
      <formula>LEN(TRIM(C1244))&gt;0</formula>
    </cfRule>
  </conditionalFormatting>
  <conditionalFormatting sqref="C1245:U1245 C1247:U1247 C1249:U1249 C1251:U1251 C1253:U1253 C1255:U1255 C1257:U1257 C1259:U1259 C1261:U1261 C1263:U1263 C1265:U1265 C1267:U1267 C1269:U1269">
    <cfRule type="notContainsBlanks" dxfId="4509" priority="2215">
      <formula>LEN(TRIM(C1245))&gt;0</formula>
    </cfRule>
  </conditionalFormatting>
  <conditionalFormatting sqref="C1273:U1273">
    <cfRule type="notContainsBlanks" dxfId="4508" priority="2214">
      <formula>LEN(TRIM(C1273))&gt;0</formula>
    </cfRule>
  </conditionalFormatting>
  <conditionalFormatting sqref="C1274:U1274">
    <cfRule type="notContainsBlanks" dxfId="4507" priority="2213">
      <formula>LEN(TRIM(C1274))&gt;0</formula>
    </cfRule>
  </conditionalFormatting>
  <conditionalFormatting sqref="C1275">
    <cfRule type="notContainsBlanks" dxfId="4506" priority="2212">
      <formula>LEN(TRIM(C1275))&gt;0</formula>
    </cfRule>
  </conditionalFormatting>
  <conditionalFormatting sqref="C1277">
    <cfRule type="notContainsBlanks" dxfId="4505" priority="2211">
      <formula>LEN(TRIM(C1277))&gt;0</formula>
    </cfRule>
  </conditionalFormatting>
  <conditionalFormatting sqref="C1279">
    <cfRule type="notContainsBlanks" dxfId="4504" priority="2210">
      <formula>LEN(TRIM(C1279))&gt;0</formula>
    </cfRule>
  </conditionalFormatting>
  <conditionalFormatting sqref="C1281 C1283 C1285 C1287 C1289 C1291 C1293 C1295 C1297">
    <cfRule type="notContainsBlanks" dxfId="4503" priority="2209">
      <formula>LEN(TRIM(C1281))&gt;0</formula>
    </cfRule>
  </conditionalFormatting>
  <conditionalFormatting sqref="D1275:U1275 D1277:U1277 D1279:U1279 D1281:U1281 D1283:U1283 D1285:U1285 D1287:U1287 D1289:U1289 D1291:U1291 D1293:U1293 D1295:U1295 D1297:U1297">
    <cfRule type="notContainsBlanks" dxfId="4502" priority="2208">
      <formula>LEN(TRIM(D1275))&gt;0</formula>
    </cfRule>
  </conditionalFormatting>
  <conditionalFormatting sqref="D1276:U1276 D1278:U1278 D1280:U1280 D1282:U1282 D1284:U1284 D1286:U1286 D1288:U1288 D1290:U1290 D1292:U1292 D1294:U1294 D1296:U1296 D1298:U1298">
    <cfRule type="notContainsBlanks" dxfId="4501" priority="2207">
      <formula>LEN(TRIM(D1276))&gt;0</formula>
    </cfRule>
  </conditionalFormatting>
  <conditionalFormatting sqref="C1276">
    <cfRule type="notContainsBlanks" dxfId="4500" priority="2206">
      <formula>LEN(TRIM(C1276))&gt;0</formula>
    </cfRule>
  </conditionalFormatting>
  <conditionalFormatting sqref="C1278">
    <cfRule type="notContainsBlanks" dxfId="4499" priority="2205">
      <formula>LEN(TRIM(C1278))&gt;0</formula>
    </cfRule>
  </conditionalFormatting>
  <conditionalFormatting sqref="C1280">
    <cfRule type="notContainsBlanks" dxfId="4498" priority="2204">
      <formula>LEN(TRIM(C1280))&gt;0</formula>
    </cfRule>
  </conditionalFormatting>
  <conditionalFormatting sqref="C1282">
    <cfRule type="notContainsBlanks" dxfId="4497" priority="2203">
      <formula>LEN(TRIM(C1282))&gt;0</formula>
    </cfRule>
  </conditionalFormatting>
  <conditionalFormatting sqref="C1284">
    <cfRule type="notContainsBlanks" dxfId="4496" priority="2202">
      <formula>LEN(TRIM(C1284))&gt;0</formula>
    </cfRule>
  </conditionalFormatting>
  <conditionalFormatting sqref="C1286">
    <cfRule type="notContainsBlanks" dxfId="4495" priority="2201">
      <formula>LEN(TRIM(C1286))&gt;0</formula>
    </cfRule>
  </conditionalFormatting>
  <conditionalFormatting sqref="C1288">
    <cfRule type="notContainsBlanks" dxfId="4494" priority="2200">
      <formula>LEN(TRIM(C1288))&gt;0</formula>
    </cfRule>
  </conditionalFormatting>
  <conditionalFormatting sqref="C1290">
    <cfRule type="notContainsBlanks" dxfId="4493" priority="2199">
      <formula>LEN(TRIM(C1290))&gt;0</formula>
    </cfRule>
  </conditionalFormatting>
  <conditionalFormatting sqref="C1292">
    <cfRule type="notContainsBlanks" dxfId="4492" priority="2198">
      <formula>LEN(TRIM(C1292))&gt;0</formula>
    </cfRule>
  </conditionalFormatting>
  <conditionalFormatting sqref="C1294">
    <cfRule type="notContainsBlanks" dxfId="4491" priority="2197">
      <formula>LEN(TRIM(C1294))&gt;0</formula>
    </cfRule>
  </conditionalFormatting>
  <conditionalFormatting sqref="C1296">
    <cfRule type="notContainsBlanks" dxfId="4490" priority="2196">
      <formula>LEN(TRIM(C1296))&gt;0</formula>
    </cfRule>
  </conditionalFormatting>
  <conditionalFormatting sqref="C1298">
    <cfRule type="notContainsBlanks" dxfId="4489" priority="2195">
      <formula>LEN(TRIM(C1298))&gt;0</formula>
    </cfRule>
  </conditionalFormatting>
  <conditionalFormatting sqref="C1299:U1299 C1301:U1301 C1303:U1303 C1305:U1305 C1307:U1307 C1309:U1309 C1311:U1311 C1313:U1313 C1315:U1315 C1317:U1317 C1319:U1319 C1321:U1321 C1323:U1323">
    <cfRule type="notContainsBlanks" dxfId="4488" priority="2194">
      <formula>LEN(TRIM(C1299))&gt;0</formula>
    </cfRule>
  </conditionalFormatting>
  <conditionalFormatting sqref="C1300:U1300 C1302:U1302 C1304:U1304 C1306:U1306 C1308:U1308 C1310:U1310 C1312:U1312 C1314:U1314 C1316:U1316 C1318:U1318 C1320:U1320 C1322:U1322 C1324:U1324">
    <cfRule type="notContainsBlanks" dxfId="4487" priority="2193">
      <formula>LEN(TRIM(C1300))&gt;0</formula>
    </cfRule>
  </conditionalFormatting>
  <conditionalFormatting sqref="C1328:U1328">
    <cfRule type="notContainsBlanks" dxfId="4486" priority="2192">
      <formula>LEN(TRIM(C1328))&gt;0</formula>
    </cfRule>
  </conditionalFormatting>
  <conditionalFormatting sqref="C1329:U1329">
    <cfRule type="notContainsBlanks" dxfId="4485" priority="2191">
      <formula>LEN(TRIM(C1329))&gt;0</formula>
    </cfRule>
  </conditionalFormatting>
  <conditionalFormatting sqref="C1330">
    <cfRule type="notContainsBlanks" dxfId="4484" priority="2190">
      <formula>LEN(TRIM(C1330))&gt;0</formula>
    </cfRule>
  </conditionalFormatting>
  <conditionalFormatting sqref="C1332">
    <cfRule type="notContainsBlanks" dxfId="4483" priority="2189">
      <formula>LEN(TRIM(C1332))&gt;0</formula>
    </cfRule>
  </conditionalFormatting>
  <conditionalFormatting sqref="C1334">
    <cfRule type="notContainsBlanks" dxfId="4482" priority="2188">
      <formula>LEN(TRIM(C1334))&gt;0</formula>
    </cfRule>
  </conditionalFormatting>
  <conditionalFormatting sqref="C1336 C1338 C1340 C1342 C1344 C1346 C1348 C1350 C1352">
    <cfRule type="notContainsBlanks" dxfId="4481" priority="2187">
      <formula>LEN(TRIM(C1336))&gt;0</formula>
    </cfRule>
  </conditionalFormatting>
  <conditionalFormatting sqref="D1330:U1330 D1332:U1332 D1334:U1334 D1336:U1336 D1338:U1338 D1340:U1340 D1342:U1342 D1344:U1344 D1346:U1346 D1348:U1348 D1350:U1350 D1352:U1352">
    <cfRule type="notContainsBlanks" dxfId="4480" priority="2186">
      <formula>LEN(TRIM(D1330))&gt;0</formula>
    </cfRule>
  </conditionalFormatting>
  <conditionalFormatting sqref="D1331:U1331 D1333:U1333 D1335:U1335 D1337:U1337 D1339:U1339 D1341:U1341 D1343:U1343 D1345:U1345 D1347:U1347 D1349:U1349 D1351:U1351 D1353:U1353">
    <cfRule type="notContainsBlanks" dxfId="4479" priority="2185">
      <formula>LEN(TRIM(D1331))&gt;0</formula>
    </cfRule>
  </conditionalFormatting>
  <conditionalFormatting sqref="C1331">
    <cfRule type="notContainsBlanks" dxfId="4478" priority="2184">
      <formula>LEN(TRIM(C1331))&gt;0</formula>
    </cfRule>
  </conditionalFormatting>
  <conditionalFormatting sqref="C1333">
    <cfRule type="notContainsBlanks" dxfId="4477" priority="2183">
      <formula>LEN(TRIM(C1333))&gt;0</formula>
    </cfRule>
  </conditionalFormatting>
  <conditionalFormatting sqref="C1335">
    <cfRule type="notContainsBlanks" dxfId="4476" priority="2182">
      <formula>LEN(TRIM(C1335))&gt;0</formula>
    </cfRule>
  </conditionalFormatting>
  <conditionalFormatting sqref="C1337">
    <cfRule type="notContainsBlanks" dxfId="4475" priority="2181">
      <formula>LEN(TRIM(C1337))&gt;0</formula>
    </cfRule>
  </conditionalFormatting>
  <conditionalFormatting sqref="C1339">
    <cfRule type="notContainsBlanks" dxfId="4474" priority="2180">
      <formula>LEN(TRIM(C1339))&gt;0</formula>
    </cfRule>
  </conditionalFormatting>
  <conditionalFormatting sqref="C1341">
    <cfRule type="notContainsBlanks" dxfId="4473" priority="2179">
      <formula>LEN(TRIM(C1341))&gt;0</formula>
    </cfRule>
  </conditionalFormatting>
  <conditionalFormatting sqref="C1343">
    <cfRule type="notContainsBlanks" dxfId="4472" priority="2178">
      <formula>LEN(TRIM(C1343))&gt;0</formula>
    </cfRule>
  </conditionalFormatting>
  <conditionalFormatting sqref="C1345">
    <cfRule type="notContainsBlanks" dxfId="4471" priority="2177">
      <formula>LEN(TRIM(C1345))&gt;0</formula>
    </cfRule>
  </conditionalFormatting>
  <conditionalFormatting sqref="C1347">
    <cfRule type="notContainsBlanks" dxfId="4470" priority="2176">
      <formula>LEN(TRIM(C1347))&gt;0</formula>
    </cfRule>
  </conditionalFormatting>
  <conditionalFormatting sqref="C1349">
    <cfRule type="notContainsBlanks" dxfId="4469" priority="2175">
      <formula>LEN(TRIM(C1349))&gt;0</formula>
    </cfRule>
  </conditionalFormatting>
  <conditionalFormatting sqref="C1351">
    <cfRule type="notContainsBlanks" dxfId="4468" priority="2174">
      <formula>LEN(TRIM(C1351))&gt;0</formula>
    </cfRule>
  </conditionalFormatting>
  <conditionalFormatting sqref="C1353">
    <cfRule type="notContainsBlanks" dxfId="4467" priority="2173">
      <formula>LEN(TRIM(C1353))&gt;0</formula>
    </cfRule>
  </conditionalFormatting>
  <conditionalFormatting sqref="C1354:U1354 C1356:U1356 C1358:U1358 C1360:U1360 C1362:U1362 C1364:U1364 C1366:U1366 C1368:U1368 C1370:U1370 C1372:U1372 C1374:U1374 C1376:U1376 C1378:U1378">
    <cfRule type="notContainsBlanks" dxfId="4466" priority="2172">
      <formula>LEN(TRIM(C1354))&gt;0</formula>
    </cfRule>
  </conditionalFormatting>
  <conditionalFormatting sqref="C1355:U1355 C1357:U1357 C1359:U1359 C1361:U1361 C1363:U1363 C1365:U1365 C1367:U1367 C1369:U1369 C1371:U1371 C1373:U1373 C1375:U1375 C1377:U1377 C1379:U1379">
    <cfRule type="notContainsBlanks" dxfId="4465" priority="2171">
      <formula>LEN(TRIM(C1355))&gt;0</formula>
    </cfRule>
  </conditionalFormatting>
  <conditionalFormatting sqref="C1383:U1383">
    <cfRule type="notContainsBlanks" dxfId="4464" priority="2170">
      <formula>LEN(TRIM(C1383))&gt;0</formula>
    </cfRule>
  </conditionalFormatting>
  <conditionalFormatting sqref="C1384:U1384">
    <cfRule type="notContainsBlanks" dxfId="4463" priority="2169">
      <formula>LEN(TRIM(C1384))&gt;0</formula>
    </cfRule>
  </conditionalFormatting>
  <conditionalFormatting sqref="C1385">
    <cfRule type="notContainsBlanks" dxfId="4462" priority="2168">
      <formula>LEN(TRIM(C1385))&gt;0</formula>
    </cfRule>
  </conditionalFormatting>
  <conditionalFormatting sqref="C1387">
    <cfRule type="notContainsBlanks" dxfId="4461" priority="2167">
      <formula>LEN(TRIM(C1387))&gt;0</formula>
    </cfRule>
  </conditionalFormatting>
  <conditionalFormatting sqref="C1389">
    <cfRule type="notContainsBlanks" dxfId="4460" priority="2166">
      <formula>LEN(TRIM(C1389))&gt;0</formula>
    </cfRule>
  </conditionalFormatting>
  <conditionalFormatting sqref="C1391 C1393 C1395 C1397 C1399 C1401 C1403 C1405 C1407">
    <cfRule type="notContainsBlanks" dxfId="4459" priority="2165">
      <formula>LEN(TRIM(C1391))&gt;0</formula>
    </cfRule>
  </conditionalFormatting>
  <conditionalFormatting sqref="D1385:U1385 D1387:U1387 D1389:U1389 D1391:U1391 D1393:U1393 D1395:U1395 D1397:U1397 D1399:U1399 D1401:U1401 D1403:U1403 D1405:U1405 D1407:U1407">
    <cfRule type="notContainsBlanks" dxfId="4458" priority="2164">
      <formula>LEN(TRIM(D1385))&gt;0</formula>
    </cfRule>
  </conditionalFormatting>
  <conditionalFormatting sqref="D1386:U1386 D1388:U1388 D1390:U1390 D1392:U1392 D1394:U1394 D1396:U1396 D1398:U1398 D1400:U1400 D1402:U1402 D1404:U1404 D1406:U1406 D1408:U1408">
    <cfRule type="notContainsBlanks" dxfId="4457" priority="2163">
      <formula>LEN(TRIM(D1386))&gt;0</formula>
    </cfRule>
  </conditionalFormatting>
  <conditionalFormatting sqref="C1386">
    <cfRule type="notContainsBlanks" dxfId="4456" priority="2162">
      <formula>LEN(TRIM(C1386))&gt;0</formula>
    </cfRule>
  </conditionalFormatting>
  <conditionalFormatting sqref="C1388">
    <cfRule type="notContainsBlanks" dxfId="4455" priority="2161">
      <formula>LEN(TRIM(C1388))&gt;0</formula>
    </cfRule>
  </conditionalFormatting>
  <conditionalFormatting sqref="C1390">
    <cfRule type="notContainsBlanks" dxfId="4454" priority="2160">
      <formula>LEN(TRIM(C1390))&gt;0</formula>
    </cfRule>
  </conditionalFormatting>
  <conditionalFormatting sqref="C1392">
    <cfRule type="notContainsBlanks" dxfId="4453" priority="2159">
      <formula>LEN(TRIM(C1392))&gt;0</formula>
    </cfRule>
  </conditionalFormatting>
  <conditionalFormatting sqref="C1394">
    <cfRule type="notContainsBlanks" dxfId="4452" priority="2158">
      <formula>LEN(TRIM(C1394))&gt;0</formula>
    </cfRule>
  </conditionalFormatting>
  <conditionalFormatting sqref="C1396">
    <cfRule type="notContainsBlanks" dxfId="4451" priority="2157">
      <formula>LEN(TRIM(C1396))&gt;0</formula>
    </cfRule>
  </conditionalFormatting>
  <conditionalFormatting sqref="C1398">
    <cfRule type="notContainsBlanks" dxfId="4450" priority="2156">
      <formula>LEN(TRIM(C1398))&gt;0</formula>
    </cfRule>
  </conditionalFormatting>
  <conditionalFormatting sqref="C1400">
    <cfRule type="notContainsBlanks" dxfId="4449" priority="2155">
      <formula>LEN(TRIM(C1400))&gt;0</formula>
    </cfRule>
  </conditionalFormatting>
  <conditionalFormatting sqref="C1402">
    <cfRule type="notContainsBlanks" dxfId="4448" priority="2154">
      <formula>LEN(TRIM(C1402))&gt;0</formula>
    </cfRule>
  </conditionalFormatting>
  <conditionalFormatting sqref="C1404">
    <cfRule type="notContainsBlanks" dxfId="4447" priority="2153">
      <formula>LEN(TRIM(C1404))&gt;0</formula>
    </cfRule>
  </conditionalFormatting>
  <conditionalFormatting sqref="C1406">
    <cfRule type="notContainsBlanks" dxfId="4446" priority="2152">
      <formula>LEN(TRIM(C1406))&gt;0</formula>
    </cfRule>
  </conditionalFormatting>
  <conditionalFormatting sqref="C1408">
    <cfRule type="notContainsBlanks" dxfId="4445" priority="2151">
      <formula>LEN(TRIM(C1408))&gt;0</formula>
    </cfRule>
  </conditionalFormatting>
  <conditionalFormatting sqref="C1409:U1409 C1411:U1411 C1413:U1413 C1415:U1415 C1417:U1417 C1419:U1419 C1421:U1421 C1423:U1423 C1425:U1425 C1427:U1427 C1429:U1429 C1431:U1431 C1433:U1433">
    <cfRule type="notContainsBlanks" dxfId="4444" priority="2150">
      <formula>LEN(TRIM(C1409))&gt;0</formula>
    </cfRule>
  </conditionalFormatting>
  <conditionalFormatting sqref="C1410:U1410 C1412:U1412 C1414:U1414 C1416:U1416 C1418:U1418 C1420:U1420 C1422:U1422 C1424:U1424 C1426:U1426 C1428:U1428 C1430:U1430 C1432:U1432 C1434:U1434">
    <cfRule type="notContainsBlanks" dxfId="4443" priority="2149">
      <formula>LEN(TRIM(C1410))&gt;0</formula>
    </cfRule>
  </conditionalFormatting>
  <conditionalFormatting sqref="C1438:U1438">
    <cfRule type="notContainsBlanks" dxfId="4442" priority="2148">
      <formula>LEN(TRIM(C1438))&gt;0</formula>
    </cfRule>
  </conditionalFormatting>
  <conditionalFormatting sqref="C1439:U1439">
    <cfRule type="notContainsBlanks" dxfId="4441" priority="2147">
      <formula>LEN(TRIM(C1439))&gt;0</formula>
    </cfRule>
  </conditionalFormatting>
  <conditionalFormatting sqref="C1440">
    <cfRule type="notContainsBlanks" dxfId="4440" priority="2146">
      <formula>LEN(TRIM(C1440))&gt;0</formula>
    </cfRule>
  </conditionalFormatting>
  <conditionalFormatting sqref="C1442">
    <cfRule type="notContainsBlanks" dxfId="4439" priority="2145">
      <formula>LEN(TRIM(C1442))&gt;0</formula>
    </cfRule>
  </conditionalFormatting>
  <conditionalFormatting sqref="C1444">
    <cfRule type="notContainsBlanks" dxfId="4438" priority="2144">
      <formula>LEN(TRIM(C1444))&gt;0</formula>
    </cfRule>
  </conditionalFormatting>
  <conditionalFormatting sqref="C1446 C1448 C1450 C1452 C1454 C1456 C1458 C1460 C1462">
    <cfRule type="notContainsBlanks" dxfId="4437" priority="2143">
      <formula>LEN(TRIM(C1446))&gt;0</formula>
    </cfRule>
  </conditionalFormatting>
  <conditionalFormatting sqref="D1440:U1440 D1442:U1442 D1444:U1444 D1446:U1446 D1448:U1448 D1450:U1450 D1452:U1452 D1454:U1454 D1456:U1456 D1458:U1458 D1460:U1460 D1462:U1462">
    <cfRule type="notContainsBlanks" dxfId="4436" priority="2142">
      <formula>LEN(TRIM(D1440))&gt;0</formula>
    </cfRule>
  </conditionalFormatting>
  <conditionalFormatting sqref="D1441:U1441 D1443:U1443 D1445:U1445 D1447:U1447 D1449:U1449 D1451:U1451 D1453:U1453 D1455:U1455 D1457:U1457 D1459:U1459 D1461:U1461 D1463:U1463">
    <cfRule type="notContainsBlanks" dxfId="4435" priority="2141">
      <formula>LEN(TRIM(D1441))&gt;0</formula>
    </cfRule>
  </conditionalFormatting>
  <conditionalFormatting sqref="C1441">
    <cfRule type="notContainsBlanks" dxfId="4434" priority="2140">
      <formula>LEN(TRIM(C1441))&gt;0</formula>
    </cfRule>
  </conditionalFormatting>
  <conditionalFormatting sqref="C1443">
    <cfRule type="notContainsBlanks" dxfId="4433" priority="2139">
      <formula>LEN(TRIM(C1443))&gt;0</formula>
    </cfRule>
  </conditionalFormatting>
  <conditionalFormatting sqref="C1445">
    <cfRule type="notContainsBlanks" dxfId="4432" priority="2138">
      <formula>LEN(TRIM(C1445))&gt;0</formula>
    </cfRule>
  </conditionalFormatting>
  <conditionalFormatting sqref="C1447">
    <cfRule type="notContainsBlanks" dxfId="4431" priority="2137">
      <formula>LEN(TRIM(C1447))&gt;0</formula>
    </cfRule>
  </conditionalFormatting>
  <conditionalFormatting sqref="C1449">
    <cfRule type="notContainsBlanks" dxfId="4430" priority="2136">
      <formula>LEN(TRIM(C1449))&gt;0</formula>
    </cfRule>
  </conditionalFormatting>
  <conditionalFormatting sqref="C1451">
    <cfRule type="notContainsBlanks" dxfId="4429" priority="2135">
      <formula>LEN(TRIM(C1451))&gt;0</formula>
    </cfRule>
  </conditionalFormatting>
  <conditionalFormatting sqref="C1453">
    <cfRule type="notContainsBlanks" dxfId="4428" priority="2134">
      <formula>LEN(TRIM(C1453))&gt;0</formula>
    </cfRule>
  </conditionalFormatting>
  <conditionalFormatting sqref="C1455">
    <cfRule type="notContainsBlanks" dxfId="4427" priority="2133">
      <formula>LEN(TRIM(C1455))&gt;0</formula>
    </cfRule>
  </conditionalFormatting>
  <conditionalFormatting sqref="C1457">
    <cfRule type="notContainsBlanks" dxfId="4426" priority="2132">
      <formula>LEN(TRIM(C1457))&gt;0</formula>
    </cfRule>
  </conditionalFormatting>
  <conditionalFormatting sqref="C1459">
    <cfRule type="notContainsBlanks" dxfId="4425" priority="2131">
      <formula>LEN(TRIM(C1459))&gt;0</formula>
    </cfRule>
  </conditionalFormatting>
  <conditionalFormatting sqref="C1461">
    <cfRule type="notContainsBlanks" dxfId="4424" priority="2130">
      <formula>LEN(TRIM(C1461))&gt;0</formula>
    </cfRule>
  </conditionalFormatting>
  <conditionalFormatting sqref="C1463">
    <cfRule type="notContainsBlanks" dxfId="4423" priority="2129">
      <formula>LEN(TRIM(C1463))&gt;0</formula>
    </cfRule>
  </conditionalFormatting>
  <conditionalFormatting sqref="C1464:U1464 C1466:U1466 C1468:U1468 C1470:U1470 C1472:U1472 C1474:U1474 C1476:U1476 C1478:U1478 C1480:U1480 C1482:U1482 C1484:U1484 C1486:U1486 C1488:U1488">
    <cfRule type="notContainsBlanks" dxfId="4422" priority="2128">
      <formula>LEN(TRIM(C1464))&gt;0</formula>
    </cfRule>
  </conditionalFormatting>
  <conditionalFormatting sqref="C1465:U1465 C1467:U1467 C1469:U1469 C1471:U1471 C1473:U1473 C1475:U1475 C1477:U1477 C1479:U1479 C1481:U1481 C1483:U1483 C1485:U1485 C1487:U1487 C1489:U1489">
    <cfRule type="notContainsBlanks" dxfId="4421" priority="2127">
      <formula>LEN(TRIM(C1465))&gt;0</formula>
    </cfRule>
  </conditionalFormatting>
  <conditionalFormatting sqref="C1493:U1493">
    <cfRule type="notContainsBlanks" dxfId="4420" priority="2126">
      <formula>LEN(TRIM(C1493))&gt;0</formula>
    </cfRule>
  </conditionalFormatting>
  <conditionalFormatting sqref="C1494:U1494">
    <cfRule type="notContainsBlanks" dxfId="4419" priority="2125">
      <formula>LEN(TRIM(C1494))&gt;0</formula>
    </cfRule>
  </conditionalFormatting>
  <conditionalFormatting sqref="C1495">
    <cfRule type="notContainsBlanks" dxfId="4418" priority="2124">
      <formula>LEN(TRIM(C1495))&gt;0</formula>
    </cfRule>
  </conditionalFormatting>
  <conditionalFormatting sqref="C1497">
    <cfRule type="notContainsBlanks" dxfId="4417" priority="2123">
      <formula>LEN(TRIM(C1497))&gt;0</formula>
    </cfRule>
  </conditionalFormatting>
  <conditionalFormatting sqref="C1499">
    <cfRule type="notContainsBlanks" dxfId="4416" priority="2122">
      <formula>LEN(TRIM(C1499))&gt;0</formula>
    </cfRule>
  </conditionalFormatting>
  <conditionalFormatting sqref="C1501 C1503 C1505 C1507 C1509 C1511 C1513 C1515 C1517">
    <cfRule type="notContainsBlanks" dxfId="4415" priority="2121">
      <formula>LEN(TRIM(C1501))&gt;0</formula>
    </cfRule>
  </conditionalFormatting>
  <conditionalFormatting sqref="D1495:U1495 D1497:U1497 D1499:U1499 D1501:U1501 D1503:U1503 D1505:U1505 D1507:U1507 D1509:U1509 D1511:U1511 D1513:U1513 D1515:U1515 D1517:U1517">
    <cfRule type="notContainsBlanks" dxfId="4414" priority="2120">
      <formula>LEN(TRIM(D1495))&gt;0</formula>
    </cfRule>
  </conditionalFormatting>
  <conditionalFormatting sqref="D1496:U1496 D1498:U1498 D1500:U1500 D1502:U1502 D1504:U1504 D1506:U1506 D1508:U1508 D1510:U1510 D1512:U1512 D1514:U1514 D1516:U1516 D1518:U1518">
    <cfRule type="notContainsBlanks" dxfId="4413" priority="2119">
      <formula>LEN(TRIM(D1496))&gt;0</formula>
    </cfRule>
  </conditionalFormatting>
  <conditionalFormatting sqref="C1496">
    <cfRule type="notContainsBlanks" dxfId="4412" priority="2118">
      <formula>LEN(TRIM(C1496))&gt;0</formula>
    </cfRule>
  </conditionalFormatting>
  <conditionalFormatting sqref="C1498">
    <cfRule type="notContainsBlanks" dxfId="4411" priority="2117">
      <formula>LEN(TRIM(C1498))&gt;0</formula>
    </cfRule>
  </conditionalFormatting>
  <conditionalFormatting sqref="C1500">
    <cfRule type="notContainsBlanks" dxfId="4410" priority="2116">
      <formula>LEN(TRIM(C1500))&gt;0</formula>
    </cfRule>
  </conditionalFormatting>
  <conditionalFormatting sqref="C1502">
    <cfRule type="notContainsBlanks" dxfId="4409" priority="2115">
      <formula>LEN(TRIM(C1502))&gt;0</formula>
    </cfRule>
  </conditionalFormatting>
  <conditionalFormatting sqref="C1504">
    <cfRule type="notContainsBlanks" dxfId="4408" priority="2114">
      <formula>LEN(TRIM(C1504))&gt;0</formula>
    </cfRule>
  </conditionalFormatting>
  <conditionalFormatting sqref="C1506">
    <cfRule type="notContainsBlanks" dxfId="4407" priority="2113">
      <formula>LEN(TRIM(C1506))&gt;0</formula>
    </cfRule>
  </conditionalFormatting>
  <conditionalFormatting sqref="C1508">
    <cfRule type="notContainsBlanks" dxfId="4406" priority="2112">
      <formula>LEN(TRIM(C1508))&gt;0</formula>
    </cfRule>
  </conditionalFormatting>
  <conditionalFormatting sqref="C1510">
    <cfRule type="notContainsBlanks" dxfId="4405" priority="2111">
      <formula>LEN(TRIM(C1510))&gt;0</formula>
    </cfRule>
  </conditionalFormatting>
  <conditionalFormatting sqref="C1512">
    <cfRule type="notContainsBlanks" dxfId="4404" priority="2110">
      <formula>LEN(TRIM(C1512))&gt;0</formula>
    </cfRule>
  </conditionalFormatting>
  <conditionalFormatting sqref="C1514">
    <cfRule type="notContainsBlanks" dxfId="4403" priority="2109">
      <formula>LEN(TRIM(C1514))&gt;0</formula>
    </cfRule>
  </conditionalFormatting>
  <conditionalFormatting sqref="C1516">
    <cfRule type="notContainsBlanks" dxfId="4402" priority="2108">
      <formula>LEN(TRIM(C1516))&gt;0</formula>
    </cfRule>
  </conditionalFormatting>
  <conditionalFormatting sqref="C1518">
    <cfRule type="notContainsBlanks" dxfId="4401" priority="2107">
      <formula>LEN(TRIM(C1518))&gt;0</formula>
    </cfRule>
  </conditionalFormatting>
  <conditionalFormatting sqref="C1519:U1519 C1521:U1521 C1523:U1523 C1525:U1525 C1527:U1527 C1529:U1529 C1531:U1531 C1533:U1533 C1535:U1535 C1537:U1537 C1539:U1539 C1541:U1541 C1543:U1543">
    <cfRule type="notContainsBlanks" dxfId="4400" priority="2106">
      <formula>LEN(TRIM(C1519))&gt;0</formula>
    </cfRule>
  </conditionalFormatting>
  <conditionalFormatting sqref="C1520:U1520 C1522:U1522 C1524:U1524 C1526:U1526 C1528:U1528 C1530:U1530 C1532:U1532 C1534:U1534 C1536:U1536 C1538:U1538 C1540:U1540 C1542:U1542 C1544:U1544">
    <cfRule type="notContainsBlanks" dxfId="4399" priority="2105">
      <formula>LEN(TRIM(C1520))&gt;0</formula>
    </cfRule>
  </conditionalFormatting>
  <conditionalFormatting sqref="C1548:U1548">
    <cfRule type="notContainsBlanks" dxfId="4398" priority="2104">
      <formula>LEN(TRIM(C1548))&gt;0</formula>
    </cfRule>
  </conditionalFormatting>
  <conditionalFormatting sqref="C1549:U1549">
    <cfRule type="notContainsBlanks" dxfId="4397" priority="2103">
      <formula>LEN(TRIM(C1549))&gt;0</formula>
    </cfRule>
  </conditionalFormatting>
  <conditionalFormatting sqref="C1550">
    <cfRule type="notContainsBlanks" dxfId="4396" priority="2102">
      <formula>LEN(TRIM(C1550))&gt;0</formula>
    </cfRule>
  </conditionalFormatting>
  <conditionalFormatting sqref="C1552">
    <cfRule type="notContainsBlanks" dxfId="4395" priority="2101">
      <formula>LEN(TRIM(C1552))&gt;0</formula>
    </cfRule>
  </conditionalFormatting>
  <conditionalFormatting sqref="C1554">
    <cfRule type="notContainsBlanks" dxfId="4394" priority="2100">
      <formula>LEN(TRIM(C1554))&gt;0</formula>
    </cfRule>
  </conditionalFormatting>
  <conditionalFormatting sqref="C1556 C1558 C1560 C1562 C1564 C1566 C1568 C1570 C1572">
    <cfRule type="notContainsBlanks" dxfId="4393" priority="2099">
      <formula>LEN(TRIM(C1556))&gt;0</formula>
    </cfRule>
  </conditionalFormatting>
  <conditionalFormatting sqref="D1550:U1550 D1552:U1552 D1554:U1554 D1556:U1556 D1558:U1558 D1560:U1560 D1562:U1562 D1564:U1564 D1566:U1566 D1568:U1568 D1570:U1570 D1572:U1572">
    <cfRule type="notContainsBlanks" dxfId="4392" priority="2098">
      <formula>LEN(TRIM(D1550))&gt;0</formula>
    </cfRule>
  </conditionalFormatting>
  <conditionalFormatting sqref="D1551:U1551 D1553:U1553 D1555:U1555 D1557:U1557 D1559:U1559 D1561:U1561 D1563:U1563 D1565:U1565 D1567:U1567 D1569:U1569 D1571:U1571 D1573:U1573">
    <cfRule type="notContainsBlanks" dxfId="4391" priority="2097">
      <formula>LEN(TRIM(D1551))&gt;0</formula>
    </cfRule>
  </conditionalFormatting>
  <conditionalFormatting sqref="C1551">
    <cfRule type="notContainsBlanks" dxfId="4390" priority="2096">
      <formula>LEN(TRIM(C1551))&gt;0</formula>
    </cfRule>
  </conditionalFormatting>
  <conditionalFormatting sqref="C1553">
    <cfRule type="notContainsBlanks" dxfId="4389" priority="2095">
      <formula>LEN(TRIM(C1553))&gt;0</formula>
    </cfRule>
  </conditionalFormatting>
  <conditionalFormatting sqref="C1555">
    <cfRule type="notContainsBlanks" dxfId="4388" priority="2094">
      <formula>LEN(TRIM(C1555))&gt;0</formula>
    </cfRule>
  </conditionalFormatting>
  <conditionalFormatting sqref="C1557">
    <cfRule type="notContainsBlanks" dxfId="4387" priority="2093">
      <formula>LEN(TRIM(C1557))&gt;0</formula>
    </cfRule>
  </conditionalFormatting>
  <conditionalFormatting sqref="C1559">
    <cfRule type="notContainsBlanks" dxfId="4386" priority="2092">
      <formula>LEN(TRIM(C1559))&gt;0</formula>
    </cfRule>
  </conditionalFormatting>
  <conditionalFormatting sqref="C1561">
    <cfRule type="notContainsBlanks" dxfId="4385" priority="2091">
      <formula>LEN(TRIM(C1561))&gt;0</formula>
    </cfRule>
  </conditionalFormatting>
  <conditionalFormatting sqref="C1563">
    <cfRule type="notContainsBlanks" dxfId="4384" priority="2090">
      <formula>LEN(TRIM(C1563))&gt;0</formula>
    </cfRule>
  </conditionalFormatting>
  <conditionalFormatting sqref="C1565">
    <cfRule type="notContainsBlanks" dxfId="4383" priority="2089">
      <formula>LEN(TRIM(C1565))&gt;0</formula>
    </cfRule>
  </conditionalFormatting>
  <conditionalFormatting sqref="C1567">
    <cfRule type="notContainsBlanks" dxfId="4382" priority="2088">
      <formula>LEN(TRIM(C1567))&gt;0</formula>
    </cfRule>
  </conditionalFormatting>
  <conditionalFormatting sqref="C1569">
    <cfRule type="notContainsBlanks" dxfId="4381" priority="2087">
      <formula>LEN(TRIM(C1569))&gt;0</formula>
    </cfRule>
  </conditionalFormatting>
  <conditionalFormatting sqref="C1571">
    <cfRule type="notContainsBlanks" dxfId="4380" priority="2086">
      <formula>LEN(TRIM(C1571))&gt;0</formula>
    </cfRule>
  </conditionalFormatting>
  <conditionalFormatting sqref="C1573">
    <cfRule type="notContainsBlanks" dxfId="4379" priority="2085">
      <formula>LEN(TRIM(C1573))&gt;0</formula>
    </cfRule>
  </conditionalFormatting>
  <conditionalFormatting sqref="C1574:U1574 C1576:U1576 C1578:U1578 C1580:U1580 C1582:U1582 C1584:U1584 C1586:U1586 C1588:U1588 C1590:U1590 C1592:U1592 C1594:U1594 C1596:U1596 C1598:U1598">
    <cfRule type="notContainsBlanks" dxfId="4378" priority="2084">
      <formula>LEN(TRIM(C1574))&gt;0</formula>
    </cfRule>
  </conditionalFormatting>
  <conditionalFormatting sqref="C1575:U1575 C1577:U1577 C1579:U1579 C1581:U1581 C1583:U1583 C1585:U1585 C1587:U1587 C1589:U1589 C1591:U1591 C1593:U1593 C1595:U1595 C1597:U1597 C1599:U1599">
    <cfRule type="notContainsBlanks" dxfId="4377" priority="2083">
      <formula>LEN(TRIM(C1575))&gt;0</formula>
    </cfRule>
  </conditionalFormatting>
  <conditionalFormatting sqref="C1603:U1603">
    <cfRule type="notContainsBlanks" dxfId="4376" priority="2082">
      <formula>LEN(TRIM(C1603))&gt;0</formula>
    </cfRule>
  </conditionalFormatting>
  <conditionalFormatting sqref="C1604:U1604">
    <cfRule type="notContainsBlanks" dxfId="4375" priority="2081">
      <formula>LEN(TRIM(C1604))&gt;0</formula>
    </cfRule>
  </conditionalFormatting>
  <conditionalFormatting sqref="C1605">
    <cfRule type="notContainsBlanks" dxfId="4374" priority="2080">
      <formula>LEN(TRIM(C1605))&gt;0</formula>
    </cfRule>
  </conditionalFormatting>
  <conditionalFormatting sqref="C1607">
    <cfRule type="notContainsBlanks" dxfId="4373" priority="2079">
      <formula>LEN(TRIM(C1607))&gt;0</formula>
    </cfRule>
  </conditionalFormatting>
  <conditionalFormatting sqref="C1609">
    <cfRule type="notContainsBlanks" dxfId="4372" priority="2078">
      <formula>LEN(TRIM(C1609))&gt;0</formula>
    </cfRule>
  </conditionalFormatting>
  <conditionalFormatting sqref="C1611 C1613 C1615 C1617 C1619 C1621 C1623 C1625 C1627">
    <cfRule type="notContainsBlanks" dxfId="4371" priority="2077">
      <formula>LEN(TRIM(C1611))&gt;0</formula>
    </cfRule>
  </conditionalFormatting>
  <conditionalFormatting sqref="D1605:U1605 D1607:U1607 D1609:U1609 D1611:U1611 D1613:U1613 D1615:U1615 D1617:U1617 D1619:U1619 D1621:U1621 D1623:U1623 D1625:U1625 D1627:U1627">
    <cfRule type="notContainsBlanks" dxfId="4370" priority="2076">
      <formula>LEN(TRIM(D1605))&gt;0</formula>
    </cfRule>
  </conditionalFormatting>
  <conditionalFormatting sqref="D1606:U1606 D1608:U1608 D1610:U1610 D1612:U1612 D1614:U1614 D1616:U1616 D1618:U1618 D1620:U1620 D1622:U1622 D1624:U1624 D1626:U1626 D1628:U1628">
    <cfRule type="notContainsBlanks" dxfId="4369" priority="2075">
      <formula>LEN(TRIM(D1606))&gt;0</formula>
    </cfRule>
  </conditionalFormatting>
  <conditionalFormatting sqref="C1606">
    <cfRule type="notContainsBlanks" dxfId="4368" priority="2074">
      <formula>LEN(TRIM(C1606))&gt;0</formula>
    </cfRule>
  </conditionalFormatting>
  <conditionalFormatting sqref="C1608">
    <cfRule type="notContainsBlanks" dxfId="4367" priority="2073">
      <formula>LEN(TRIM(C1608))&gt;0</formula>
    </cfRule>
  </conditionalFormatting>
  <conditionalFormatting sqref="C1610">
    <cfRule type="notContainsBlanks" dxfId="4366" priority="2072">
      <formula>LEN(TRIM(C1610))&gt;0</formula>
    </cfRule>
  </conditionalFormatting>
  <conditionalFormatting sqref="C1612">
    <cfRule type="notContainsBlanks" dxfId="4365" priority="2071">
      <formula>LEN(TRIM(C1612))&gt;0</formula>
    </cfRule>
  </conditionalFormatting>
  <conditionalFormatting sqref="C1614">
    <cfRule type="notContainsBlanks" dxfId="4364" priority="2070">
      <formula>LEN(TRIM(C1614))&gt;0</formula>
    </cfRule>
  </conditionalFormatting>
  <conditionalFormatting sqref="C1616">
    <cfRule type="notContainsBlanks" dxfId="4363" priority="2069">
      <formula>LEN(TRIM(C1616))&gt;0</formula>
    </cfRule>
  </conditionalFormatting>
  <conditionalFormatting sqref="C1618">
    <cfRule type="notContainsBlanks" dxfId="4362" priority="2068">
      <formula>LEN(TRIM(C1618))&gt;0</formula>
    </cfRule>
  </conditionalFormatting>
  <conditionalFormatting sqref="C1620">
    <cfRule type="notContainsBlanks" dxfId="4361" priority="2067">
      <formula>LEN(TRIM(C1620))&gt;0</formula>
    </cfRule>
  </conditionalFormatting>
  <conditionalFormatting sqref="C1622">
    <cfRule type="notContainsBlanks" dxfId="4360" priority="2066">
      <formula>LEN(TRIM(C1622))&gt;0</formula>
    </cfRule>
  </conditionalFormatting>
  <conditionalFormatting sqref="C1624">
    <cfRule type="notContainsBlanks" dxfId="4359" priority="2065">
      <formula>LEN(TRIM(C1624))&gt;0</formula>
    </cfRule>
  </conditionalFormatting>
  <conditionalFormatting sqref="C1626">
    <cfRule type="notContainsBlanks" dxfId="4358" priority="2064">
      <formula>LEN(TRIM(C1626))&gt;0</formula>
    </cfRule>
  </conditionalFormatting>
  <conditionalFormatting sqref="C1628">
    <cfRule type="notContainsBlanks" dxfId="4357" priority="2063">
      <formula>LEN(TRIM(C1628))&gt;0</formula>
    </cfRule>
  </conditionalFormatting>
  <conditionalFormatting sqref="C1629:U1629 C1631:U1631 C1633:U1633 C1635:U1635 C1637:U1637 C1639:U1639 C1641:U1641 C1643:U1643 C1645:U1645 C1647:U1647 C1649:U1649 C1651:U1651 C1653:U1653">
    <cfRule type="notContainsBlanks" dxfId="4356" priority="2062">
      <formula>LEN(TRIM(C1629))&gt;0</formula>
    </cfRule>
  </conditionalFormatting>
  <conditionalFormatting sqref="C1630:U1630 C1632:U1632 C1634:U1634 C1636:U1636 C1638:U1638 C1640:U1640 C1642:U1642 C1644:U1644 C1646:U1646 C1648:U1648 C1650:U1650 C1652:U1652 C1654:U1654">
    <cfRule type="notContainsBlanks" dxfId="4355" priority="2061">
      <formula>LEN(TRIM(C1630))&gt;0</formula>
    </cfRule>
  </conditionalFormatting>
  <conditionalFormatting sqref="C1658:U1658">
    <cfRule type="notContainsBlanks" dxfId="4354" priority="2060">
      <formula>LEN(TRIM(C1658))&gt;0</formula>
    </cfRule>
  </conditionalFormatting>
  <conditionalFormatting sqref="C1659:U1659">
    <cfRule type="notContainsBlanks" dxfId="4353" priority="2059">
      <formula>LEN(TRIM(C1659))&gt;0</formula>
    </cfRule>
  </conditionalFormatting>
  <conditionalFormatting sqref="C1660">
    <cfRule type="notContainsBlanks" dxfId="4352" priority="2058">
      <formula>LEN(TRIM(C1660))&gt;0</formula>
    </cfRule>
  </conditionalFormatting>
  <conditionalFormatting sqref="C1662">
    <cfRule type="notContainsBlanks" dxfId="4351" priority="2057">
      <formula>LEN(TRIM(C1662))&gt;0</formula>
    </cfRule>
  </conditionalFormatting>
  <conditionalFormatting sqref="C1664">
    <cfRule type="notContainsBlanks" dxfId="4350" priority="2056">
      <formula>LEN(TRIM(C1664))&gt;0</formula>
    </cfRule>
  </conditionalFormatting>
  <conditionalFormatting sqref="C1666 C1668 C1670 C1672 C1674 C1676 C1678 C1680 C1682">
    <cfRule type="notContainsBlanks" dxfId="4349" priority="2055">
      <formula>LEN(TRIM(C1666))&gt;0</formula>
    </cfRule>
  </conditionalFormatting>
  <conditionalFormatting sqref="D1660:U1660 D1662:U1662 D1664:U1664 D1666:U1666 D1668:U1668 D1670:U1670 D1672:U1672 D1674:U1674 D1676:U1676 D1678:U1678 D1680:U1680 D1682:U1682">
    <cfRule type="notContainsBlanks" dxfId="4348" priority="2054">
      <formula>LEN(TRIM(D1660))&gt;0</formula>
    </cfRule>
  </conditionalFormatting>
  <conditionalFormatting sqref="D1661:U1661 D1663:U1663 D1665:U1665 D1667:U1667 D1669:U1669 D1671:U1671 D1673:U1673 D1675:U1675 D1677:U1677 D1679:U1679 D1681:U1681 D1683:U1683">
    <cfRule type="notContainsBlanks" dxfId="4347" priority="2053">
      <formula>LEN(TRIM(D1661))&gt;0</formula>
    </cfRule>
  </conditionalFormatting>
  <conditionalFormatting sqref="C1661">
    <cfRule type="notContainsBlanks" dxfId="4346" priority="2052">
      <formula>LEN(TRIM(C1661))&gt;0</formula>
    </cfRule>
  </conditionalFormatting>
  <conditionalFormatting sqref="C1663">
    <cfRule type="notContainsBlanks" dxfId="4345" priority="2051">
      <formula>LEN(TRIM(C1663))&gt;0</formula>
    </cfRule>
  </conditionalFormatting>
  <conditionalFormatting sqref="C1665">
    <cfRule type="notContainsBlanks" dxfId="4344" priority="2050">
      <formula>LEN(TRIM(C1665))&gt;0</formula>
    </cfRule>
  </conditionalFormatting>
  <conditionalFormatting sqref="C1667">
    <cfRule type="notContainsBlanks" dxfId="4343" priority="2049">
      <formula>LEN(TRIM(C1667))&gt;0</formula>
    </cfRule>
  </conditionalFormatting>
  <conditionalFormatting sqref="C1669">
    <cfRule type="notContainsBlanks" dxfId="4342" priority="2048">
      <formula>LEN(TRIM(C1669))&gt;0</formula>
    </cfRule>
  </conditionalFormatting>
  <conditionalFormatting sqref="C1671">
    <cfRule type="notContainsBlanks" dxfId="4341" priority="2047">
      <formula>LEN(TRIM(C1671))&gt;0</formula>
    </cfRule>
  </conditionalFormatting>
  <conditionalFormatting sqref="C1673">
    <cfRule type="notContainsBlanks" dxfId="4340" priority="2046">
      <formula>LEN(TRIM(C1673))&gt;0</formula>
    </cfRule>
  </conditionalFormatting>
  <conditionalFormatting sqref="C1675">
    <cfRule type="notContainsBlanks" dxfId="4339" priority="2045">
      <formula>LEN(TRIM(C1675))&gt;0</formula>
    </cfRule>
  </conditionalFormatting>
  <conditionalFormatting sqref="C1677">
    <cfRule type="notContainsBlanks" dxfId="4338" priority="2044">
      <formula>LEN(TRIM(C1677))&gt;0</formula>
    </cfRule>
  </conditionalFormatting>
  <conditionalFormatting sqref="C1679">
    <cfRule type="notContainsBlanks" dxfId="4337" priority="2043">
      <formula>LEN(TRIM(C1679))&gt;0</formula>
    </cfRule>
  </conditionalFormatting>
  <conditionalFormatting sqref="C1681">
    <cfRule type="notContainsBlanks" dxfId="4336" priority="2042">
      <formula>LEN(TRIM(C1681))&gt;0</formula>
    </cfRule>
  </conditionalFormatting>
  <conditionalFormatting sqref="C1683">
    <cfRule type="notContainsBlanks" dxfId="4335" priority="2041">
      <formula>LEN(TRIM(C1683))&gt;0</formula>
    </cfRule>
  </conditionalFormatting>
  <conditionalFormatting sqref="C1684:U1684 C1686:U1686 C1688:U1688 C1690:U1690 C1692:U1692 C1694:U1694 C1696:U1696 C1698:U1698 C1700:U1700 C1702:U1702 C1704:U1704 C1706:U1706 C1708:U1708">
    <cfRule type="notContainsBlanks" dxfId="4334" priority="2040">
      <formula>LEN(TRIM(C1684))&gt;0</formula>
    </cfRule>
  </conditionalFormatting>
  <conditionalFormatting sqref="C1685:U1685 C1687:U1687 C1689:U1689 C1691:U1691 C1693:U1693 C1695:U1695 C1697:U1697 C1699:U1699 C1701:U1701 C1703:U1703 C1705:U1705 C1707:U1707 C1709:U1709">
    <cfRule type="notContainsBlanks" dxfId="4333" priority="2039">
      <formula>LEN(TRIM(C1685))&gt;0</formula>
    </cfRule>
  </conditionalFormatting>
  <conditionalFormatting sqref="C1713:U1713">
    <cfRule type="notContainsBlanks" dxfId="4332" priority="2038">
      <formula>LEN(TRIM(C1713))&gt;0</formula>
    </cfRule>
  </conditionalFormatting>
  <conditionalFormatting sqref="C1714:U1714">
    <cfRule type="notContainsBlanks" dxfId="4331" priority="2037">
      <formula>LEN(TRIM(C1714))&gt;0</formula>
    </cfRule>
  </conditionalFormatting>
  <conditionalFormatting sqref="C1715">
    <cfRule type="notContainsBlanks" dxfId="4330" priority="2036">
      <formula>LEN(TRIM(C1715))&gt;0</formula>
    </cfRule>
  </conditionalFormatting>
  <conditionalFormatting sqref="C1717">
    <cfRule type="notContainsBlanks" dxfId="4329" priority="2035">
      <formula>LEN(TRIM(C1717))&gt;0</formula>
    </cfRule>
  </conditionalFormatting>
  <conditionalFormatting sqref="C1719">
    <cfRule type="notContainsBlanks" dxfId="4328" priority="2034">
      <formula>LEN(TRIM(C1719))&gt;0</formula>
    </cfRule>
  </conditionalFormatting>
  <conditionalFormatting sqref="C1721 C1723 C1725 C1727 C1729 C1731 C1733 C1735 C1737">
    <cfRule type="notContainsBlanks" dxfId="4327" priority="2033">
      <formula>LEN(TRIM(C1721))&gt;0</formula>
    </cfRule>
  </conditionalFormatting>
  <conditionalFormatting sqref="D1715:U1715 D1717:U1717 D1719:U1719 D1721:U1721 D1723:U1723 D1725:U1725 D1727:U1727 D1729:U1729 D1731:U1731 D1733:U1733 D1735:U1735 D1737:U1737">
    <cfRule type="notContainsBlanks" dxfId="4326" priority="2032">
      <formula>LEN(TRIM(D1715))&gt;0</formula>
    </cfRule>
  </conditionalFormatting>
  <conditionalFormatting sqref="D1716:U1716 D1718:U1718 D1720:U1720 D1722:U1722 D1724:U1724 D1726:U1726 D1728:U1728 D1730:U1730 D1732:U1732 D1734:U1734 D1736:U1736 D1738:U1738">
    <cfRule type="notContainsBlanks" dxfId="4325" priority="2031">
      <formula>LEN(TRIM(D1716))&gt;0</formula>
    </cfRule>
  </conditionalFormatting>
  <conditionalFormatting sqref="C1716">
    <cfRule type="notContainsBlanks" dxfId="4324" priority="2030">
      <formula>LEN(TRIM(C1716))&gt;0</formula>
    </cfRule>
  </conditionalFormatting>
  <conditionalFormatting sqref="C1718">
    <cfRule type="notContainsBlanks" dxfId="4323" priority="2029">
      <formula>LEN(TRIM(C1718))&gt;0</formula>
    </cfRule>
  </conditionalFormatting>
  <conditionalFormatting sqref="C1720">
    <cfRule type="notContainsBlanks" dxfId="4322" priority="2028">
      <formula>LEN(TRIM(C1720))&gt;0</formula>
    </cfRule>
  </conditionalFormatting>
  <conditionalFormatting sqref="C1722">
    <cfRule type="notContainsBlanks" dxfId="4321" priority="2027">
      <formula>LEN(TRIM(C1722))&gt;0</formula>
    </cfRule>
  </conditionalFormatting>
  <conditionalFormatting sqref="C1724">
    <cfRule type="notContainsBlanks" dxfId="4320" priority="2026">
      <formula>LEN(TRIM(C1724))&gt;0</formula>
    </cfRule>
  </conditionalFormatting>
  <conditionalFormatting sqref="C1726">
    <cfRule type="notContainsBlanks" dxfId="4319" priority="2025">
      <formula>LEN(TRIM(C1726))&gt;0</formula>
    </cfRule>
  </conditionalFormatting>
  <conditionalFormatting sqref="C1728">
    <cfRule type="notContainsBlanks" dxfId="4318" priority="2024">
      <formula>LEN(TRIM(C1728))&gt;0</formula>
    </cfRule>
  </conditionalFormatting>
  <conditionalFormatting sqref="C1730">
    <cfRule type="notContainsBlanks" dxfId="4317" priority="2023">
      <formula>LEN(TRIM(C1730))&gt;0</formula>
    </cfRule>
  </conditionalFormatting>
  <conditionalFormatting sqref="C1732">
    <cfRule type="notContainsBlanks" dxfId="4316" priority="2022">
      <formula>LEN(TRIM(C1732))&gt;0</formula>
    </cfRule>
  </conditionalFormatting>
  <conditionalFormatting sqref="C1734">
    <cfRule type="notContainsBlanks" dxfId="4315" priority="2021">
      <formula>LEN(TRIM(C1734))&gt;0</formula>
    </cfRule>
  </conditionalFormatting>
  <conditionalFormatting sqref="C1736">
    <cfRule type="notContainsBlanks" dxfId="4314" priority="2020">
      <formula>LEN(TRIM(C1736))&gt;0</formula>
    </cfRule>
  </conditionalFormatting>
  <conditionalFormatting sqref="C1738">
    <cfRule type="notContainsBlanks" dxfId="4313" priority="2019">
      <formula>LEN(TRIM(C1738))&gt;0</formula>
    </cfRule>
  </conditionalFormatting>
  <conditionalFormatting sqref="C1739:U1739 C1741:U1741 C1743:U1743 C1745:U1745 C1747:U1747 C1749:U1749 C1751:U1751 C1753:U1753 C1755:U1755 C1757:U1757 C1759:U1759 C1761:U1761 C1763:U1763">
    <cfRule type="notContainsBlanks" dxfId="4312" priority="2018">
      <formula>LEN(TRIM(C1739))&gt;0</formula>
    </cfRule>
  </conditionalFormatting>
  <conditionalFormatting sqref="C1740:U1740 C1742:U1742 C1744:U1744 C1746:U1746 C1748:U1748 C1750:U1750 C1752:U1752 C1754:U1754 C1756:U1756 C1758:U1758 C1760:U1760 C1762:U1762 C1764:U1764">
    <cfRule type="notContainsBlanks" dxfId="4311" priority="2017">
      <formula>LEN(TRIM(C1740))&gt;0</formula>
    </cfRule>
  </conditionalFormatting>
  <conditionalFormatting sqref="C1768:U1768">
    <cfRule type="notContainsBlanks" dxfId="4310" priority="2016">
      <formula>LEN(TRIM(C1768))&gt;0</formula>
    </cfRule>
  </conditionalFormatting>
  <conditionalFormatting sqref="C1769:U1769">
    <cfRule type="notContainsBlanks" dxfId="4309" priority="2015">
      <formula>LEN(TRIM(C1769))&gt;0</formula>
    </cfRule>
  </conditionalFormatting>
  <conditionalFormatting sqref="C1770">
    <cfRule type="notContainsBlanks" dxfId="4308" priority="2014">
      <formula>LEN(TRIM(C1770))&gt;0</formula>
    </cfRule>
  </conditionalFormatting>
  <conditionalFormatting sqref="C1772">
    <cfRule type="notContainsBlanks" dxfId="4307" priority="2013">
      <formula>LEN(TRIM(C1772))&gt;0</formula>
    </cfRule>
  </conditionalFormatting>
  <conditionalFormatting sqref="C1774">
    <cfRule type="notContainsBlanks" dxfId="4306" priority="2012">
      <formula>LEN(TRIM(C1774))&gt;0</formula>
    </cfRule>
  </conditionalFormatting>
  <conditionalFormatting sqref="C1776 C1778 C1780 C1782 C1784 C1786 C1788 C1790 C1792">
    <cfRule type="notContainsBlanks" dxfId="4305" priority="2011">
      <formula>LEN(TRIM(C1776))&gt;0</formula>
    </cfRule>
  </conditionalFormatting>
  <conditionalFormatting sqref="D1770:U1770 D1772:U1772 D1774:U1774 D1776:U1776 D1778:U1778 D1780:U1780 D1782:U1782 D1784:U1784 D1786:U1786 D1788:U1788 D1790:U1790 D1792:U1792">
    <cfRule type="notContainsBlanks" dxfId="4304" priority="2010">
      <formula>LEN(TRIM(D1770))&gt;0</formula>
    </cfRule>
  </conditionalFormatting>
  <conditionalFormatting sqref="D1771:U1771 D1773:U1773 D1775:U1775 D1777:U1777 D1779:U1779 D1781:U1781 D1783:U1783 D1785:U1785 D1787:U1787 D1789:U1789 D1791:U1791 D1793:U1793">
    <cfRule type="notContainsBlanks" dxfId="4303" priority="2009">
      <formula>LEN(TRIM(D1771))&gt;0</formula>
    </cfRule>
  </conditionalFormatting>
  <conditionalFormatting sqref="C1771">
    <cfRule type="notContainsBlanks" dxfId="4302" priority="2008">
      <formula>LEN(TRIM(C1771))&gt;0</formula>
    </cfRule>
  </conditionalFormatting>
  <conditionalFormatting sqref="C1773">
    <cfRule type="notContainsBlanks" dxfId="4301" priority="2007">
      <formula>LEN(TRIM(C1773))&gt;0</formula>
    </cfRule>
  </conditionalFormatting>
  <conditionalFormatting sqref="C1775">
    <cfRule type="notContainsBlanks" dxfId="4300" priority="2006">
      <formula>LEN(TRIM(C1775))&gt;0</formula>
    </cfRule>
  </conditionalFormatting>
  <conditionalFormatting sqref="C1777">
    <cfRule type="notContainsBlanks" dxfId="4299" priority="2005">
      <formula>LEN(TRIM(C1777))&gt;0</formula>
    </cfRule>
  </conditionalFormatting>
  <conditionalFormatting sqref="C1779">
    <cfRule type="notContainsBlanks" dxfId="4298" priority="2004">
      <formula>LEN(TRIM(C1779))&gt;0</formula>
    </cfRule>
  </conditionalFormatting>
  <conditionalFormatting sqref="C1781">
    <cfRule type="notContainsBlanks" dxfId="4297" priority="2003">
      <formula>LEN(TRIM(C1781))&gt;0</formula>
    </cfRule>
  </conditionalFormatting>
  <conditionalFormatting sqref="C1783">
    <cfRule type="notContainsBlanks" dxfId="4296" priority="2002">
      <formula>LEN(TRIM(C1783))&gt;0</formula>
    </cfRule>
  </conditionalFormatting>
  <conditionalFormatting sqref="C1785">
    <cfRule type="notContainsBlanks" dxfId="4295" priority="2001">
      <formula>LEN(TRIM(C1785))&gt;0</formula>
    </cfRule>
  </conditionalFormatting>
  <conditionalFormatting sqref="C1787">
    <cfRule type="notContainsBlanks" dxfId="4294" priority="2000">
      <formula>LEN(TRIM(C1787))&gt;0</formula>
    </cfRule>
  </conditionalFormatting>
  <conditionalFormatting sqref="C1789">
    <cfRule type="notContainsBlanks" dxfId="4293" priority="1999">
      <formula>LEN(TRIM(C1789))&gt;0</formula>
    </cfRule>
  </conditionalFormatting>
  <conditionalFormatting sqref="C1791">
    <cfRule type="notContainsBlanks" dxfId="4292" priority="1998">
      <formula>LEN(TRIM(C1791))&gt;0</formula>
    </cfRule>
  </conditionalFormatting>
  <conditionalFormatting sqref="C1793">
    <cfRule type="notContainsBlanks" dxfId="4291" priority="1997">
      <formula>LEN(TRIM(C1793))&gt;0</formula>
    </cfRule>
  </conditionalFormatting>
  <conditionalFormatting sqref="C1794:U1794 C1796:U1796 C1798:U1798 C1800:U1800 C1802:U1802 C1804:U1804 C1806:U1806 C1808:U1808 C1810:U1810 C1812:U1812 C1814:U1814 C1816:U1816 C1818:U1818">
    <cfRule type="notContainsBlanks" dxfId="4290" priority="1996">
      <formula>LEN(TRIM(C1794))&gt;0</formula>
    </cfRule>
  </conditionalFormatting>
  <conditionalFormatting sqref="C1795:U1795 C1797:U1797 C1799:U1799 C1801:U1801 C1803:U1803 C1805:U1805 C1807:U1807 C1809:U1809 C1811:U1811 C1813:U1813 C1815:U1815 C1817:U1817 C1819:U1819">
    <cfRule type="notContainsBlanks" dxfId="4289" priority="1995">
      <formula>LEN(TRIM(C1795))&gt;0</formula>
    </cfRule>
  </conditionalFormatting>
  <conditionalFormatting sqref="C1823:U1823">
    <cfRule type="notContainsBlanks" dxfId="4288" priority="1994">
      <formula>LEN(TRIM(C1823))&gt;0</formula>
    </cfRule>
  </conditionalFormatting>
  <conditionalFormatting sqref="C1824:U1824">
    <cfRule type="notContainsBlanks" dxfId="4287" priority="1993">
      <formula>LEN(TRIM(C1824))&gt;0</formula>
    </cfRule>
  </conditionalFormatting>
  <conditionalFormatting sqref="C1825">
    <cfRule type="notContainsBlanks" dxfId="4286" priority="1992">
      <formula>LEN(TRIM(C1825))&gt;0</formula>
    </cfRule>
  </conditionalFormatting>
  <conditionalFormatting sqref="C1827">
    <cfRule type="notContainsBlanks" dxfId="4285" priority="1991">
      <formula>LEN(TRIM(C1827))&gt;0</formula>
    </cfRule>
  </conditionalFormatting>
  <conditionalFormatting sqref="C1829">
    <cfRule type="notContainsBlanks" dxfId="4284" priority="1990">
      <formula>LEN(TRIM(C1829))&gt;0</formula>
    </cfRule>
  </conditionalFormatting>
  <conditionalFormatting sqref="C1831 C1833 C1835 C1837 C1839 C1841 C1843 C1845 C1847">
    <cfRule type="notContainsBlanks" dxfId="4283" priority="1989">
      <formula>LEN(TRIM(C1831))&gt;0</formula>
    </cfRule>
  </conditionalFormatting>
  <conditionalFormatting sqref="D1825:U1825 D1827:U1827 D1829:U1829 D1831:U1831 D1833:U1833 D1835:U1835 D1837:U1837 D1839:U1839 D1841:U1841 D1843:U1843 D1845:U1845 D1847:U1847">
    <cfRule type="notContainsBlanks" dxfId="4282" priority="1988">
      <formula>LEN(TRIM(D1825))&gt;0</formula>
    </cfRule>
  </conditionalFormatting>
  <conditionalFormatting sqref="D1826:U1826 D1828:U1828 D1830:U1830 D1832:U1832 D1834:U1834 D1836:U1836 D1838:U1838 D1840:U1840 D1842:U1842 D1844:U1844 D1846:U1846 D1848:U1848">
    <cfRule type="notContainsBlanks" dxfId="4281" priority="1987">
      <formula>LEN(TRIM(D1826))&gt;0</formula>
    </cfRule>
  </conditionalFormatting>
  <conditionalFormatting sqref="C1826">
    <cfRule type="notContainsBlanks" dxfId="4280" priority="1986">
      <formula>LEN(TRIM(C1826))&gt;0</formula>
    </cfRule>
  </conditionalFormatting>
  <conditionalFormatting sqref="C1828">
    <cfRule type="notContainsBlanks" dxfId="4279" priority="1985">
      <formula>LEN(TRIM(C1828))&gt;0</formula>
    </cfRule>
  </conditionalFormatting>
  <conditionalFormatting sqref="C1830">
    <cfRule type="notContainsBlanks" dxfId="4278" priority="1984">
      <formula>LEN(TRIM(C1830))&gt;0</formula>
    </cfRule>
  </conditionalFormatting>
  <conditionalFormatting sqref="C1832">
    <cfRule type="notContainsBlanks" dxfId="4277" priority="1983">
      <formula>LEN(TRIM(C1832))&gt;0</formula>
    </cfRule>
  </conditionalFormatting>
  <conditionalFormatting sqref="C1834">
    <cfRule type="notContainsBlanks" dxfId="4276" priority="1982">
      <formula>LEN(TRIM(C1834))&gt;0</formula>
    </cfRule>
  </conditionalFormatting>
  <conditionalFormatting sqref="C1836">
    <cfRule type="notContainsBlanks" dxfId="4275" priority="1981">
      <formula>LEN(TRIM(C1836))&gt;0</formula>
    </cfRule>
  </conditionalFormatting>
  <conditionalFormatting sqref="C1838">
    <cfRule type="notContainsBlanks" dxfId="4274" priority="1980">
      <formula>LEN(TRIM(C1838))&gt;0</formula>
    </cfRule>
  </conditionalFormatting>
  <conditionalFormatting sqref="C1840">
    <cfRule type="notContainsBlanks" dxfId="4273" priority="1979">
      <formula>LEN(TRIM(C1840))&gt;0</formula>
    </cfRule>
  </conditionalFormatting>
  <conditionalFormatting sqref="C1842">
    <cfRule type="notContainsBlanks" dxfId="4272" priority="1978">
      <formula>LEN(TRIM(C1842))&gt;0</formula>
    </cfRule>
  </conditionalFormatting>
  <conditionalFormatting sqref="C1844">
    <cfRule type="notContainsBlanks" dxfId="4271" priority="1977">
      <formula>LEN(TRIM(C1844))&gt;0</formula>
    </cfRule>
  </conditionalFormatting>
  <conditionalFormatting sqref="C1846">
    <cfRule type="notContainsBlanks" dxfId="4270" priority="1976">
      <formula>LEN(TRIM(C1846))&gt;0</formula>
    </cfRule>
  </conditionalFormatting>
  <conditionalFormatting sqref="C1848">
    <cfRule type="notContainsBlanks" dxfId="4269" priority="1975">
      <formula>LEN(TRIM(C1848))&gt;0</formula>
    </cfRule>
  </conditionalFormatting>
  <conditionalFormatting sqref="C1849:U1849 C1851:U1851 C1853:U1853 C1855:U1855 C1857:U1857 C1859:U1859 C1861:U1861 C1863:U1863 C1865:U1865 C1867:U1867 C1869:U1869 C1871:U1871 C1873:U1873">
    <cfRule type="notContainsBlanks" dxfId="4268" priority="1974">
      <formula>LEN(TRIM(C1849))&gt;0</formula>
    </cfRule>
  </conditionalFormatting>
  <conditionalFormatting sqref="C1850:U1850 C1852:U1852 C1854:U1854 C1856:U1856 C1858:U1858 C1860:U1860 C1862:U1862 C1864:U1864 C1866:U1866 C1868:U1868 C1870:U1870 C1872:U1872 C1874:U1874">
    <cfRule type="notContainsBlanks" dxfId="4267" priority="1973">
      <formula>LEN(TRIM(C1850))&gt;0</formula>
    </cfRule>
  </conditionalFormatting>
  <conditionalFormatting sqref="C1878:U1878">
    <cfRule type="notContainsBlanks" dxfId="4266" priority="1972">
      <formula>LEN(TRIM(C1878))&gt;0</formula>
    </cfRule>
  </conditionalFormatting>
  <conditionalFormatting sqref="C1879:U1879">
    <cfRule type="notContainsBlanks" dxfId="4265" priority="1971">
      <formula>LEN(TRIM(C1879))&gt;0</formula>
    </cfRule>
  </conditionalFormatting>
  <conditionalFormatting sqref="C1880">
    <cfRule type="notContainsBlanks" dxfId="4264" priority="1970">
      <formula>LEN(TRIM(C1880))&gt;0</formula>
    </cfRule>
  </conditionalFormatting>
  <conditionalFormatting sqref="C1882">
    <cfRule type="notContainsBlanks" dxfId="4263" priority="1969">
      <formula>LEN(TRIM(C1882))&gt;0</formula>
    </cfRule>
  </conditionalFormatting>
  <conditionalFormatting sqref="C1884">
    <cfRule type="notContainsBlanks" dxfId="4262" priority="1968">
      <formula>LEN(TRIM(C1884))&gt;0</formula>
    </cfRule>
  </conditionalFormatting>
  <conditionalFormatting sqref="C1886 C1888 C1890 C1892 C1894 C1896 C1898 C1900 C1902">
    <cfRule type="notContainsBlanks" dxfId="4261" priority="1967">
      <formula>LEN(TRIM(C1886))&gt;0</formula>
    </cfRule>
  </conditionalFormatting>
  <conditionalFormatting sqref="D1880:U1880 D1882:U1882 D1884:U1884 D1886:U1886 D1888:U1888 D1890:U1890 D1892:U1892 D1894:U1894 D1896:U1896 D1898:U1898 D1900:U1900 D1902:U1902">
    <cfRule type="notContainsBlanks" dxfId="4260" priority="1966">
      <formula>LEN(TRIM(D1880))&gt;0</formula>
    </cfRule>
  </conditionalFormatting>
  <conditionalFormatting sqref="D1881:U1881 D1883:U1883 D1885:U1885 D1887:U1887 D1889:U1889 D1891:U1891 D1893:U1893 D1895:U1895 D1897:U1897 D1899:U1899 D1901:U1901 D1903:U1903">
    <cfRule type="notContainsBlanks" dxfId="4259" priority="1965">
      <formula>LEN(TRIM(D1881))&gt;0</formula>
    </cfRule>
  </conditionalFormatting>
  <conditionalFormatting sqref="C1881">
    <cfRule type="notContainsBlanks" dxfId="4258" priority="1964">
      <formula>LEN(TRIM(C1881))&gt;0</formula>
    </cfRule>
  </conditionalFormatting>
  <conditionalFormatting sqref="C1883">
    <cfRule type="notContainsBlanks" dxfId="4257" priority="1963">
      <formula>LEN(TRIM(C1883))&gt;0</formula>
    </cfRule>
  </conditionalFormatting>
  <conditionalFormatting sqref="C1885">
    <cfRule type="notContainsBlanks" dxfId="4256" priority="1962">
      <formula>LEN(TRIM(C1885))&gt;0</formula>
    </cfRule>
  </conditionalFormatting>
  <conditionalFormatting sqref="C1887">
    <cfRule type="notContainsBlanks" dxfId="4255" priority="1961">
      <formula>LEN(TRIM(C1887))&gt;0</formula>
    </cfRule>
  </conditionalFormatting>
  <conditionalFormatting sqref="C1889">
    <cfRule type="notContainsBlanks" dxfId="4254" priority="1960">
      <formula>LEN(TRIM(C1889))&gt;0</formula>
    </cfRule>
  </conditionalFormatting>
  <conditionalFormatting sqref="C1891">
    <cfRule type="notContainsBlanks" dxfId="4253" priority="1959">
      <formula>LEN(TRIM(C1891))&gt;0</formula>
    </cfRule>
  </conditionalFormatting>
  <conditionalFormatting sqref="C1893">
    <cfRule type="notContainsBlanks" dxfId="4252" priority="1958">
      <formula>LEN(TRIM(C1893))&gt;0</formula>
    </cfRule>
  </conditionalFormatting>
  <conditionalFormatting sqref="C1895">
    <cfRule type="notContainsBlanks" dxfId="4251" priority="1957">
      <formula>LEN(TRIM(C1895))&gt;0</formula>
    </cfRule>
  </conditionalFormatting>
  <conditionalFormatting sqref="C1897">
    <cfRule type="notContainsBlanks" dxfId="4250" priority="1956">
      <formula>LEN(TRIM(C1897))&gt;0</formula>
    </cfRule>
  </conditionalFormatting>
  <conditionalFormatting sqref="C1899">
    <cfRule type="notContainsBlanks" dxfId="4249" priority="1955">
      <formula>LEN(TRIM(C1899))&gt;0</formula>
    </cfRule>
  </conditionalFormatting>
  <conditionalFormatting sqref="C1901">
    <cfRule type="notContainsBlanks" dxfId="4248" priority="1954">
      <formula>LEN(TRIM(C1901))&gt;0</formula>
    </cfRule>
  </conditionalFormatting>
  <conditionalFormatting sqref="C1903">
    <cfRule type="notContainsBlanks" dxfId="4247" priority="1953">
      <formula>LEN(TRIM(C1903))&gt;0</formula>
    </cfRule>
  </conditionalFormatting>
  <conditionalFormatting sqref="C1904:U1904 C1906:U1906 C1908:U1908 C1910:U1910 C1912:U1912 C1914:U1914 C1916:U1916 C1918:U1918 C1920:U1920 C1922:U1922 C1924:U1924 C1926:U1926 C1928:U1928">
    <cfRule type="notContainsBlanks" dxfId="4246" priority="1952">
      <formula>LEN(TRIM(C1904))&gt;0</formula>
    </cfRule>
  </conditionalFormatting>
  <conditionalFormatting sqref="C1905:U1905 C1907:U1907 C1909:U1909 C1911:U1911 C1913:U1913 C1915:U1915 C1917:U1917 C1919:U1919 C1921:U1921 C1923:U1923 C1925:U1925 C1927:U1927 C1929:U1929">
    <cfRule type="notContainsBlanks" dxfId="4245" priority="1951">
      <formula>LEN(TRIM(C1905))&gt;0</formula>
    </cfRule>
  </conditionalFormatting>
  <conditionalFormatting sqref="C1933:U1933">
    <cfRule type="notContainsBlanks" dxfId="4244" priority="1950">
      <formula>LEN(TRIM(C1933))&gt;0</formula>
    </cfRule>
  </conditionalFormatting>
  <conditionalFormatting sqref="C1934:U1934">
    <cfRule type="notContainsBlanks" dxfId="4243" priority="1949">
      <formula>LEN(TRIM(C1934))&gt;0</formula>
    </cfRule>
  </conditionalFormatting>
  <conditionalFormatting sqref="C1935">
    <cfRule type="notContainsBlanks" dxfId="4242" priority="1948">
      <formula>LEN(TRIM(C1935))&gt;0</formula>
    </cfRule>
  </conditionalFormatting>
  <conditionalFormatting sqref="C1937">
    <cfRule type="notContainsBlanks" dxfId="4241" priority="1947">
      <formula>LEN(TRIM(C1937))&gt;0</formula>
    </cfRule>
  </conditionalFormatting>
  <conditionalFormatting sqref="C1939">
    <cfRule type="notContainsBlanks" dxfId="4240" priority="1946">
      <formula>LEN(TRIM(C1939))&gt;0</formula>
    </cfRule>
  </conditionalFormatting>
  <conditionalFormatting sqref="C1941 C1943 C1945 C1947 C1949 C1951 C1953 C1955 C1957">
    <cfRule type="notContainsBlanks" dxfId="4239" priority="1945">
      <formula>LEN(TRIM(C1941))&gt;0</formula>
    </cfRule>
  </conditionalFormatting>
  <conditionalFormatting sqref="D1935:U1935 D1937:U1937 D1939:U1939 D1941:U1941 D1943:U1943 D1945:U1945 D1947:U1947 D1949:U1949 D1951:U1951 D1953:U1953 D1955:U1955 D1957:U1957">
    <cfRule type="notContainsBlanks" dxfId="4238" priority="1944">
      <formula>LEN(TRIM(D1935))&gt;0</formula>
    </cfRule>
  </conditionalFormatting>
  <conditionalFormatting sqref="D1936:U1936 D1938:U1938 D1940:U1940 D1942:U1942 D1944:U1944 D1946:U1946 D1948:U1948 D1950:U1950 D1952:U1952 D1954:U1954 D1956:U1956 D1958:U1958">
    <cfRule type="notContainsBlanks" dxfId="4237" priority="1943">
      <formula>LEN(TRIM(D1936))&gt;0</formula>
    </cfRule>
  </conditionalFormatting>
  <conditionalFormatting sqref="C1936">
    <cfRule type="notContainsBlanks" dxfId="4236" priority="1942">
      <formula>LEN(TRIM(C1936))&gt;0</formula>
    </cfRule>
  </conditionalFormatting>
  <conditionalFormatting sqref="C1938">
    <cfRule type="notContainsBlanks" dxfId="4235" priority="1941">
      <formula>LEN(TRIM(C1938))&gt;0</formula>
    </cfRule>
  </conditionalFormatting>
  <conditionalFormatting sqref="C1940">
    <cfRule type="notContainsBlanks" dxfId="4234" priority="1940">
      <formula>LEN(TRIM(C1940))&gt;0</formula>
    </cfRule>
  </conditionalFormatting>
  <conditionalFormatting sqref="C1942">
    <cfRule type="notContainsBlanks" dxfId="4233" priority="1939">
      <formula>LEN(TRIM(C1942))&gt;0</formula>
    </cfRule>
  </conditionalFormatting>
  <conditionalFormatting sqref="C1944">
    <cfRule type="notContainsBlanks" dxfId="4232" priority="1938">
      <formula>LEN(TRIM(C1944))&gt;0</formula>
    </cfRule>
  </conditionalFormatting>
  <conditionalFormatting sqref="C1946">
    <cfRule type="notContainsBlanks" dxfId="4231" priority="1937">
      <formula>LEN(TRIM(C1946))&gt;0</formula>
    </cfRule>
  </conditionalFormatting>
  <conditionalFormatting sqref="C1948">
    <cfRule type="notContainsBlanks" dxfId="4230" priority="1936">
      <formula>LEN(TRIM(C1948))&gt;0</formula>
    </cfRule>
  </conditionalFormatting>
  <conditionalFormatting sqref="C1950">
    <cfRule type="notContainsBlanks" dxfId="4229" priority="1935">
      <formula>LEN(TRIM(C1950))&gt;0</formula>
    </cfRule>
  </conditionalFormatting>
  <conditionalFormatting sqref="C1952">
    <cfRule type="notContainsBlanks" dxfId="4228" priority="1934">
      <formula>LEN(TRIM(C1952))&gt;0</formula>
    </cfRule>
  </conditionalFormatting>
  <conditionalFormatting sqref="C1954">
    <cfRule type="notContainsBlanks" dxfId="4227" priority="1933">
      <formula>LEN(TRIM(C1954))&gt;0</formula>
    </cfRule>
  </conditionalFormatting>
  <conditionalFormatting sqref="C1956">
    <cfRule type="notContainsBlanks" dxfId="4226" priority="1932">
      <formula>LEN(TRIM(C1956))&gt;0</formula>
    </cfRule>
  </conditionalFormatting>
  <conditionalFormatting sqref="C1958">
    <cfRule type="notContainsBlanks" dxfId="4225" priority="1931">
      <formula>LEN(TRIM(C1958))&gt;0</formula>
    </cfRule>
  </conditionalFormatting>
  <conditionalFormatting sqref="C1959:U1959 C1961:U1961 C1963:U1963 C1965:U1965 C1967:U1967 C1969:U1969 C1971:U1971 C1973:U1973 C1975:U1975 C1977:U1977 C1979:U1979 C1981:U1981 C1983:U1983">
    <cfRule type="notContainsBlanks" dxfId="4224" priority="1930">
      <formula>LEN(TRIM(C1959))&gt;0</formula>
    </cfRule>
  </conditionalFormatting>
  <conditionalFormatting sqref="C1960:U1960 C1962:U1962 C1964:U1964 C1966:U1966 C1968:U1968 C1970:U1970 C1972:U1972 C1974:U1974 C1976:U1976 C1978:U1978 C1980:U1980 C1982:U1982 C1984:U1984">
    <cfRule type="notContainsBlanks" dxfId="4223" priority="1929">
      <formula>LEN(TRIM(C1960))&gt;0</formula>
    </cfRule>
  </conditionalFormatting>
  <conditionalFormatting sqref="C1988:U1988">
    <cfRule type="notContainsBlanks" dxfId="4222" priority="1928">
      <formula>LEN(TRIM(C1988))&gt;0</formula>
    </cfRule>
  </conditionalFormatting>
  <conditionalFormatting sqref="C1989:U1989">
    <cfRule type="notContainsBlanks" dxfId="4221" priority="1927">
      <formula>LEN(TRIM(C1989))&gt;0</formula>
    </cfRule>
  </conditionalFormatting>
  <conditionalFormatting sqref="C1990">
    <cfRule type="notContainsBlanks" dxfId="4220" priority="1926">
      <formula>LEN(TRIM(C1990))&gt;0</formula>
    </cfRule>
  </conditionalFormatting>
  <conditionalFormatting sqref="C1992">
    <cfRule type="notContainsBlanks" dxfId="4219" priority="1925">
      <formula>LEN(TRIM(C1992))&gt;0</formula>
    </cfRule>
  </conditionalFormatting>
  <conditionalFormatting sqref="C1994">
    <cfRule type="notContainsBlanks" dxfId="4218" priority="1924">
      <formula>LEN(TRIM(C1994))&gt;0</formula>
    </cfRule>
  </conditionalFormatting>
  <conditionalFormatting sqref="C1996 C1998 C2000 C2002 C2004 C2006 C2008 C2010 C2012">
    <cfRule type="notContainsBlanks" dxfId="4217" priority="1923">
      <formula>LEN(TRIM(C1996))&gt;0</formula>
    </cfRule>
  </conditionalFormatting>
  <conditionalFormatting sqref="D1990:U1990 D1992:U1992 D1994:U1994 D1996:U1996 D1998:U1998 D2000:U2000 D2002:U2002 D2004:U2004 D2006:U2006 D2008:U2008 D2010:U2010 D2012:U2012">
    <cfRule type="notContainsBlanks" dxfId="4216" priority="1922">
      <formula>LEN(TRIM(D1990))&gt;0</formula>
    </cfRule>
  </conditionalFormatting>
  <conditionalFormatting sqref="D1991:U1991 D1993:U1993 D1995:U1995 D1997:U1997 D1999:U1999 D2001:U2001 D2003:U2003 D2005:U2005 D2007:U2007 D2009:U2009 D2011:U2011 D2013:U2013">
    <cfRule type="notContainsBlanks" dxfId="4215" priority="1921">
      <formula>LEN(TRIM(D1991))&gt;0</formula>
    </cfRule>
  </conditionalFormatting>
  <conditionalFormatting sqref="C1991">
    <cfRule type="notContainsBlanks" dxfId="4214" priority="1920">
      <formula>LEN(TRIM(C1991))&gt;0</formula>
    </cfRule>
  </conditionalFormatting>
  <conditionalFormatting sqref="C1993">
    <cfRule type="notContainsBlanks" dxfId="4213" priority="1919">
      <formula>LEN(TRIM(C1993))&gt;0</formula>
    </cfRule>
  </conditionalFormatting>
  <conditionalFormatting sqref="C1995">
    <cfRule type="notContainsBlanks" dxfId="4212" priority="1918">
      <formula>LEN(TRIM(C1995))&gt;0</formula>
    </cfRule>
  </conditionalFormatting>
  <conditionalFormatting sqref="C1997">
    <cfRule type="notContainsBlanks" dxfId="4211" priority="1917">
      <formula>LEN(TRIM(C1997))&gt;0</formula>
    </cfRule>
  </conditionalFormatting>
  <conditionalFormatting sqref="C1999">
    <cfRule type="notContainsBlanks" dxfId="4210" priority="1916">
      <formula>LEN(TRIM(C1999))&gt;0</formula>
    </cfRule>
  </conditionalFormatting>
  <conditionalFormatting sqref="C2001">
    <cfRule type="notContainsBlanks" dxfId="4209" priority="1915">
      <formula>LEN(TRIM(C2001))&gt;0</formula>
    </cfRule>
  </conditionalFormatting>
  <conditionalFormatting sqref="C2003">
    <cfRule type="notContainsBlanks" dxfId="4208" priority="1914">
      <formula>LEN(TRIM(C2003))&gt;0</formula>
    </cfRule>
  </conditionalFormatting>
  <conditionalFormatting sqref="C2005">
    <cfRule type="notContainsBlanks" dxfId="4207" priority="1913">
      <formula>LEN(TRIM(C2005))&gt;0</formula>
    </cfRule>
  </conditionalFormatting>
  <conditionalFormatting sqref="C2007">
    <cfRule type="notContainsBlanks" dxfId="4206" priority="1912">
      <formula>LEN(TRIM(C2007))&gt;0</formula>
    </cfRule>
  </conditionalFormatting>
  <conditionalFormatting sqref="C2009">
    <cfRule type="notContainsBlanks" dxfId="4205" priority="1911">
      <formula>LEN(TRIM(C2009))&gt;0</formula>
    </cfRule>
  </conditionalFormatting>
  <conditionalFormatting sqref="C2011">
    <cfRule type="notContainsBlanks" dxfId="4204" priority="1910">
      <formula>LEN(TRIM(C2011))&gt;0</formula>
    </cfRule>
  </conditionalFormatting>
  <conditionalFormatting sqref="C2013">
    <cfRule type="notContainsBlanks" dxfId="4203" priority="1909">
      <formula>LEN(TRIM(C2013))&gt;0</formula>
    </cfRule>
  </conditionalFormatting>
  <conditionalFormatting sqref="C2014:U2014 C2016:U2016 C2018:U2018 C2020:U2020 C2022:U2022 C2024:U2024 C2026:U2026 C2028:U2028 C2030:U2030 C2032:U2032 C2034:U2034 C2036:U2036 C2038:U2038">
    <cfRule type="notContainsBlanks" dxfId="4202" priority="1908">
      <formula>LEN(TRIM(C2014))&gt;0</formula>
    </cfRule>
  </conditionalFormatting>
  <conditionalFormatting sqref="C2015:U2015 C2017:U2017 C2019:U2019 C2021:U2021 C2023:U2023 C2025:U2025 C2027:U2027 C2029:U2029 C2031:U2031 C2033:U2033 C2035:U2035 C2037:U2037 C2039:U2039">
    <cfRule type="notContainsBlanks" dxfId="4201" priority="1907">
      <formula>LEN(TRIM(C2015))&gt;0</formula>
    </cfRule>
  </conditionalFormatting>
  <conditionalFormatting sqref="C2043:U2043">
    <cfRule type="notContainsBlanks" dxfId="4200" priority="1906">
      <formula>LEN(TRIM(C2043))&gt;0</formula>
    </cfRule>
  </conditionalFormatting>
  <conditionalFormatting sqref="C2044:U2044">
    <cfRule type="notContainsBlanks" dxfId="4199" priority="1905">
      <formula>LEN(TRIM(C2044))&gt;0</formula>
    </cfRule>
  </conditionalFormatting>
  <conditionalFormatting sqref="C2045">
    <cfRule type="notContainsBlanks" dxfId="4198" priority="1904">
      <formula>LEN(TRIM(C2045))&gt;0</formula>
    </cfRule>
  </conditionalFormatting>
  <conditionalFormatting sqref="C2047">
    <cfRule type="notContainsBlanks" dxfId="4197" priority="1903">
      <formula>LEN(TRIM(C2047))&gt;0</formula>
    </cfRule>
  </conditionalFormatting>
  <conditionalFormatting sqref="C2049">
    <cfRule type="notContainsBlanks" dxfId="4196" priority="1902">
      <formula>LEN(TRIM(C2049))&gt;0</formula>
    </cfRule>
  </conditionalFormatting>
  <conditionalFormatting sqref="C2051 C2053 C2055 C2057 C2059 C2061 C2063 C2065 C2067">
    <cfRule type="notContainsBlanks" dxfId="4195" priority="1901">
      <formula>LEN(TRIM(C2051))&gt;0</formula>
    </cfRule>
  </conditionalFormatting>
  <conditionalFormatting sqref="D2045:U2045 D2047:U2047 D2049:U2049 D2051:U2051 D2053:U2053 D2055:U2055 D2057:U2057 D2059:U2059 D2061:U2061 D2063:U2063 D2065:U2065 D2067:U2067">
    <cfRule type="notContainsBlanks" dxfId="4194" priority="1900">
      <formula>LEN(TRIM(D2045))&gt;0</formula>
    </cfRule>
  </conditionalFormatting>
  <conditionalFormatting sqref="D2046:U2046 D2048:U2048 D2050:U2050 D2052:U2052 D2054:U2054 D2056:U2056 D2058:U2058 D2060:U2060 D2062:U2062 D2064:U2064 D2066:U2066 D2068:U2068">
    <cfRule type="notContainsBlanks" dxfId="4193" priority="1899">
      <formula>LEN(TRIM(D2046))&gt;0</formula>
    </cfRule>
  </conditionalFormatting>
  <conditionalFormatting sqref="C2046">
    <cfRule type="notContainsBlanks" dxfId="4192" priority="1898">
      <formula>LEN(TRIM(C2046))&gt;0</formula>
    </cfRule>
  </conditionalFormatting>
  <conditionalFormatting sqref="C2048">
    <cfRule type="notContainsBlanks" dxfId="4191" priority="1897">
      <formula>LEN(TRIM(C2048))&gt;0</formula>
    </cfRule>
  </conditionalFormatting>
  <conditionalFormatting sqref="C2050">
    <cfRule type="notContainsBlanks" dxfId="4190" priority="1896">
      <formula>LEN(TRIM(C2050))&gt;0</formula>
    </cfRule>
  </conditionalFormatting>
  <conditionalFormatting sqref="C2052">
    <cfRule type="notContainsBlanks" dxfId="4189" priority="1895">
      <formula>LEN(TRIM(C2052))&gt;0</formula>
    </cfRule>
  </conditionalFormatting>
  <conditionalFormatting sqref="C2054">
    <cfRule type="notContainsBlanks" dxfId="4188" priority="1894">
      <formula>LEN(TRIM(C2054))&gt;0</formula>
    </cfRule>
  </conditionalFormatting>
  <conditionalFormatting sqref="C2056">
    <cfRule type="notContainsBlanks" dxfId="4187" priority="1893">
      <formula>LEN(TRIM(C2056))&gt;0</formula>
    </cfRule>
  </conditionalFormatting>
  <conditionalFormatting sqref="C2058">
    <cfRule type="notContainsBlanks" dxfId="4186" priority="1892">
      <formula>LEN(TRIM(C2058))&gt;0</formula>
    </cfRule>
  </conditionalFormatting>
  <conditionalFormatting sqref="C2060">
    <cfRule type="notContainsBlanks" dxfId="4185" priority="1891">
      <formula>LEN(TRIM(C2060))&gt;0</formula>
    </cfRule>
  </conditionalFormatting>
  <conditionalFormatting sqref="C2062">
    <cfRule type="notContainsBlanks" dxfId="4184" priority="1890">
      <formula>LEN(TRIM(C2062))&gt;0</formula>
    </cfRule>
  </conditionalFormatting>
  <conditionalFormatting sqref="C2064">
    <cfRule type="notContainsBlanks" dxfId="4183" priority="1889">
      <formula>LEN(TRIM(C2064))&gt;0</formula>
    </cfRule>
  </conditionalFormatting>
  <conditionalFormatting sqref="C2066">
    <cfRule type="notContainsBlanks" dxfId="4182" priority="1888">
      <formula>LEN(TRIM(C2066))&gt;0</formula>
    </cfRule>
  </conditionalFormatting>
  <conditionalFormatting sqref="C2068">
    <cfRule type="notContainsBlanks" dxfId="4181" priority="1887">
      <formula>LEN(TRIM(C2068))&gt;0</formula>
    </cfRule>
  </conditionalFormatting>
  <conditionalFormatting sqref="C2069:U2069 C2071:U2071 C2073:U2073 C2075:U2075 C2077:U2077 C2079:U2079 C2081:U2081 C2083:U2083 C2085:U2085 C2087:U2087 C2089:U2089 C2091:U2091 C2093:U2093">
    <cfRule type="notContainsBlanks" dxfId="4180" priority="1886">
      <formula>LEN(TRIM(C2069))&gt;0</formula>
    </cfRule>
  </conditionalFormatting>
  <conditionalFormatting sqref="C2070:U2070 C2072:U2072 C2074:U2074 C2076:U2076 C2078:U2078 C2080:U2080 C2082:U2082 C2084:U2084 C2086:U2086 C2088:U2088 C2090:U2090 C2092:U2092 C2094:U2094">
    <cfRule type="notContainsBlanks" dxfId="4179" priority="1885">
      <formula>LEN(TRIM(C2070))&gt;0</formula>
    </cfRule>
  </conditionalFormatting>
  <conditionalFormatting sqref="C2098:U2098">
    <cfRule type="notContainsBlanks" dxfId="4178" priority="1884">
      <formula>LEN(TRIM(C2098))&gt;0</formula>
    </cfRule>
  </conditionalFormatting>
  <conditionalFormatting sqref="C2099:U2099">
    <cfRule type="notContainsBlanks" dxfId="4177" priority="1883">
      <formula>LEN(TRIM(C2099))&gt;0</formula>
    </cfRule>
  </conditionalFormatting>
  <conditionalFormatting sqref="C2100">
    <cfRule type="notContainsBlanks" dxfId="4176" priority="1882">
      <formula>LEN(TRIM(C2100))&gt;0</formula>
    </cfRule>
  </conditionalFormatting>
  <conditionalFormatting sqref="C2102">
    <cfRule type="notContainsBlanks" dxfId="4175" priority="1881">
      <formula>LEN(TRIM(C2102))&gt;0</formula>
    </cfRule>
  </conditionalFormatting>
  <conditionalFormatting sqref="C2104">
    <cfRule type="notContainsBlanks" dxfId="4174" priority="1880">
      <formula>LEN(TRIM(C2104))&gt;0</formula>
    </cfRule>
  </conditionalFormatting>
  <conditionalFormatting sqref="C2106 C2108 C2110 C2112 C2114 C2116 C2118 C2120 C2122">
    <cfRule type="notContainsBlanks" dxfId="4173" priority="1879">
      <formula>LEN(TRIM(C2106))&gt;0</formula>
    </cfRule>
  </conditionalFormatting>
  <conditionalFormatting sqref="D2100:U2100 D2102:U2102 D2104:U2104 D2106:U2106 D2108:U2108 D2110:U2110 D2112:U2112 D2114:U2114 D2116:U2116 D2118:U2118 D2120:U2120 D2122:U2122">
    <cfRule type="notContainsBlanks" dxfId="4172" priority="1878">
      <formula>LEN(TRIM(D2100))&gt;0</formula>
    </cfRule>
  </conditionalFormatting>
  <conditionalFormatting sqref="D2101:U2101 D2103:U2103 D2105:U2105 D2107:U2107 D2109:U2109 D2111:U2111 D2113:U2113 D2115:U2115 D2117:U2117 D2119:U2119 D2121:U2121 D2123:U2123">
    <cfRule type="notContainsBlanks" dxfId="4171" priority="1877">
      <formula>LEN(TRIM(D2101))&gt;0</formula>
    </cfRule>
  </conditionalFormatting>
  <conditionalFormatting sqref="C2101">
    <cfRule type="notContainsBlanks" dxfId="4170" priority="1876">
      <formula>LEN(TRIM(C2101))&gt;0</formula>
    </cfRule>
  </conditionalFormatting>
  <conditionalFormatting sqref="C2103">
    <cfRule type="notContainsBlanks" dxfId="4169" priority="1875">
      <formula>LEN(TRIM(C2103))&gt;0</formula>
    </cfRule>
  </conditionalFormatting>
  <conditionalFormatting sqref="C2105">
    <cfRule type="notContainsBlanks" dxfId="4168" priority="1874">
      <formula>LEN(TRIM(C2105))&gt;0</formula>
    </cfRule>
  </conditionalFormatting>
  <conditionalFormatting sqref="C2107">
    <cfRule type="notContainsBlanks" dxfId="4167" priority="1873">
      <formula>LEN(TRIM(C2107))&gt;0</formula>
    </cfRule>
  </conditionalFormatting>
  <conditionalFormatting sqref="C2109">
    <cfRule type="notContainsBlanks" dxfId="4166" priority="1872">
      <formula>LEN(TRIM(C2109))&gt;0</formula>
    </cfRule>
  </conditionalFormatting>
  <conditionalFormatting sqref="C2111">
    <cfRule type="notContainsBlanks" dxfId="4165" priority="1871">
      <formula>LEN(TRIM(C2111))&gt;0</formula>
    </cfRule>
  </conditionalFormatting>
  <conditionalFormatting sqref="C2113">
    <cfRule type="notContainsBlanks" dxfId="4164" priority="1870">
      <formula>LEN(TRIM(C2113))&gt;0</formula>
    </cfRule>
  </conditionalFormatting>
  <conditionalFormatting sqref="C2115">
    <cfRule type="notContainsBlanks" dxfId="4163" priority="1869">
      <formula>LEN(TRIM(C2115))&gt;0</formula>
    </cfRule>
  </conditionalFormatting>
  <conditionalFormatting sqref="C2117">
    <cfRule type="notContainsBlanks" dxfId="4162" priority="1868">
      <formula>LEN(TRIM(C2117))&gt;0</formula>
    </cfRule>
  </conditionalFormatting>
  <conditionalFormatting sqref="C2119">
    <cfRule type="notContainsBlanks" dxfId="4161" priority="1867">
      <formula>LEN(TRIM(C2119))&gt;0</formula>
    </cfRule>
  </conditionalFormatting>
  <conditionalFormatting sqref="C2121">
    <cfRule type="notContainsBlanks" dxfId="4160" priority="1866">
      <formula>LEN(TRIM(C2121))&gt;0</formula>
    </cfRule>
  </conditionalFormatting>
  <conditionalFormatting sqref="C2123">
    <cfRule type="notContainsBlanks" dxfId="4159" priority="1865">
      <formula>LEN(TRIM(C2123))&gt;0</formula>
    </cfRule>
  </conditionalFormatting>
  <conditionalFormatting sqref="C2124:U2124 C2126:U2126 C2128:U2128 C2130:U2130 C2132:U2132 C2134:U2134 C2136:U2136 C2138:U2138 C2140:U2140 C2142:U2142 C2144:U2144 C2146:U2146 C2148:U2148">
    <cfRule type="notContainsBlanks" dxfId="4158" priority="1864">
      <formula>LEN(TRIM(C2124))&gt;0</formula>
    </cfRule>
  </conditionalFormatting>
  <conditionalFormatting sqref="C2125:U2125 C2127:U2127 C2129:U2129 C2131:U2131 C2133:U2133 C2135:U2135 C2137:U2137 C2139:U2139 C2141:U2141 C2143:U2143 C2145:U2145 C2147:U2147 C2149:U2149">
    <cfRule type="notContainsBlanks" dxfId="4157" priority="1863">
      <formula>LEN(TRIM(C2125))&gt;0</formula>
    </cfRule>
  </conditionalFormatting>
  <conditionalFormatting sqref="C2153:U2153">
    <cfRule type="notContainsBlanks" dxfId="4156" priority="1862">
      <formula>LEN(TRIM(C2153))&gt;0</formula>
    </cfRule>
  </conditionalFormatting>
  <conditionalFormatting sqref="C2154:U2154">
    <cfRule type="notContainsBlanks" dxfId="4155" priority="1861">
      <formula>LEN(TRIM(C2154))&gt;0</formula>
    </cfRule>
  </conditionalFormatting>
  <conditionalFormatting sqref="C2155">
    <cfRule type="notContainsBlanks" dxfId="4154" priority="1860">
      <formula>LEN(TRIM(C2155))&gt;0</formula>
    </cfRule>
  </conditionalFormatting>
  <conditionalFormatting sqref="C2157">
    <cfRule type="notContainsBlanks" dxfId="4153" priority="1859">
      <formula>LEN(TRIM(C2157))&gt;0</formula>
    </cfRule>
  </conditionalFormatting>
  <conditionalFormatting sqref="C2159">
    <cfRule type="notContainsBlanks" dxfId="4152" priority="1858">
      <formula>LEN(TRIM(C2159))&gt;0</formula>
    </cfRule>
  </conditionalFormatting>
  <conditionalFormatting sqref="C2161 C2163 C2165 C2167 C2169 C2171 C2173 C2175 C2177">
    <cfRule type="notContainsBlanks" dxfId="4151" priority="1857">
      <formula>LEN(TRIM(C2161))&gt;0</formula>
    </cfRule>
  </conditionalFormatting>
  <conditionalFormatting sqref="D2155:U2155 D2157:U2157 D2159:U2159 D2161:U2161 D2163:U2163 D2165:U2165 D2167:U2167 D2169:U2169 D2171:U2171 D2173:U2173 D2175:U2175 D2177:U2177">
    <cfRule type="notContainsBlanks" dxfId="4150" priority="1856">
      <formula>LEN(TRIM(D2155))&gt;0</formula>
    </cfRule>
  </conditionalFormatting>
  <conditionalFormatting sqref="D2156:U2156 D2158:U2158 D2160:U2160 D2162:U2162 D2164:U2164 D2166:U2166 D2168:U2168 D2170:U2170 D2172:U2172 D2174:U2174 D2176:U2176 D2178:U2178">
    <cfRule type="notContainsBlanks" dxfId="4149" priority="1855">
      <formula>LEN(TRIM(D2156))&gt;0</formula>
    </cfRule>
  </conditionalFormatting>
  <conditionalFormatting sqref="C2156">
    <cfRule type="notContainsBlanks" dxfId="4148" priority="1854">
      <formula>LEN(TRIM(C2156))&gt;0</formula>
    </cfRule>
  </conditionalFormatting>
  <conditionalFormatting sqref="C2158">
    <cfRule type="notContainsBlanks" dxfId="4147" priority="1853">
      <formula>LEN(TRIM(C2158))&gt;0</formula>
    </cfRule>
  </conditionalFormatting>
  <conditionalFormatting sqref="C2160">
    <cfRule type="notContainsBlanks" dxfId="4146" priority="1852">
      <formula>LEN(TRIM(C2160))&gt;0</formula>
    </cfRule>
  </conditionalFormatting>
  <conditionalFormatting sqref="C2162">
    <cfRule type="notContainsBlanks" dxfId="4145" priority="1851">
      <formula>LEN(TRIM(C2162))&gt;0</formula>
    </cfRule>
  </conditionalFormatting>
  <conditionalFormatting sqref="C2164">
    <cfRule type="notContainsBlanks" dxfId="4144" priority="1850">
      <formula>LEN(TRIM(C2164))&gt;0</formula>
    </cfRule>
  </conditionalFormatting>
  <conditionalFormatting sqref="C2166">
    <cfRule type="notContainsBlanks" dxfId="4143" priority="1849">
      <formula>LEN(TRIM(C2166))&gt;0</formula>
    </cfRule>
  </conditionalFormatting>
  <conditionalFormatting sqref="C2168">
    <cfRule type="notContainsBlanks" dxfId="4142" priority="1848">
      <formula>LEN(TRIM(C2168))&gt;0</formula>
    </cfRule>
  </conditionalFormatting>
  <conditionalFormatting sqref="C2170">
    <cfRule type="notContainsBlanks" dxfId="4141" priority="1847">
      <formula>LEN(TRIM(C2170))&gt;0</formula>
    </cfRule>
  </conditionalFormatting>
  <conditionalFormatting sqref="C2172">
    <cfRule type="notContainsBlanks" dxfId="4140" priority="1846">
      <formula>LEN(TRIM(C2172))&gt;0</formula>
    </cfRule>
  </conditionalFormatting>
  <conditionalFormatting sqref="C2174">
    <cfRule type="notContainsBlanks" dxfId="4139" priority="1845">
      <formula>LEN(TRIM(C2174))&gt;0</formula>
    </cfRule>
  </conditionalFormatting>
  <conditionalFormatting sqref="C2176">
    <cfRule type="notContainsBlanks" dxfId="4138" priority="1844">
      <formula>LEN(TRIM(C2176))&gt;0</formula>
    </cfRule>
  </conditionalFormatting>
  <conditionalFormatting sqref="C2178">
    <cfRule type="notContainsBlanks" dxfId="4137" priority="1843">
      <formula>LEN(TRIM(C2178))&gt;0</formula>
    </cfRule>
  </conditionalFormatting>
  <conditionalFormatting sqref="C2179:U2179 C2181:U2181 C2183:U2183 C2185:U2185 C2187:U2187 C2189:U2189 C2191:U2191 C2193:U2193 C2195:U2195 C2197:U2197 C2199:U2199 C2201:U2201 C2203:U2203">
    <cfRule type="notContainsBlanks" dxfId="4136" priority="1842">
      <formula>LEN(TRIM(C2179))&gt;0</formula>
    </cfRule>
  </conditionalFormatting>
  <conditionalFormatting sqref="C2180:U2180 C2182:U2182 C2184:U2184 C2186:U2186 C2188:U2188 C2190:U2190 C2192:U2192 C2194:U2194 C2196:U2196 C2198:U2198 C2200:U2200 C2202:U2202 C2204:U2204">
    <cfRule type="notContainsBlanks" dxfId="4135" priority="1841">
      <formula>LEN(TRIM(C2180))&gt;0</formula>
    </cfRule>
  </conditionalFormatting>
  <conditionalFormatting sqref="C2208:U2208">
    <cfRule type="notContainsBlanks" dxfId="4134" priority="1840">
      <formula>LEN(TRIM(C2208))&gt;0</formula>
    </cfRule>
  </conditionalFormatting>
  <conditionalFormatting sqref="C2209:U2209">
    <cfRule type="notContainsBlanks" dxfId="4133" priority="1839">
      <formula>LEN(TRIM(C2209))&gt;0</formula>
    </cfRule>
  </conditionalFormatting>
  <conditionalFormatting sqref="C2210">
    <cfRule type="notContainsBlanks" dxfId="4132" priority="1838">
      <formula>LEN(TRIM(C2210))&gt;0</formula>
    </cfRule>
  </conditionalFormatting>
  <conditionalFormatting sqref="C2212">
    <cfRule type="notContainsBlanks" dxfId="4131" priority="1837">
      <formula>LEN(TRIM(C2212))&gt;0</formula>
    </cfRule>
  </conditionalFormatting>
  <conditionalFormatting sqref="C2214">
    <cfRule type="notContainsBlanks" dxfId="4130" priority="1836">
      <formula>LEN(TRIM(C2214))&gt;0</formula>
    </cfRule>
  </conditionalFormatting>
  <conditionalFormatting sqref="C2216 C2218 C2220 C2222 C2224 C2226 C2228 C2230 C2232">
    <cfRule type="notContainsBlanks" dxfId="4129" priority="1835">
      <formula>LEN(TRIM(C2216))&gt;0</formula>
    </cfRule>
  </conditionalFormatting>
  <conditionalFormatting sqref="D2210:U2210 D2212:U2212 D2214:U2214 D2216:U2216 D2218:U2218 D2220:U2220 D2222:U2222 D2224:U2224 D2226:U2226 D2228:U2228 D2230:U2230 D2232:U2232">
    <cfRule type="notContainsBlanks" dxfId="4128" priority="1834">
      <formula>LEN(TRIM(D2210))&gt;0</formula>
    </cfRule>
  </conditionalFormatting>
  <conditionalFormatting sqref="D2211:U2211 D2213:U2213 D2215:U2215 D2217:U2217 D2219:U2219 D2221:U2221 D2223:U2223 D2225:U2225 D2227:U2227 D2229:U2229 D2231:U2231 D2233:U2233">
    <cfRule type="notContainsBlanks" dxfId="4127" priority="1833">
      <formula>LEN(TRIM(D2211))&gt;0</formula>
    </cfRule>
  </conditionalFormatting>
  <conditionalFormatting sqref="C2211">
    <cfRule type="notContainsBlanks" dxfId="4126" priority="1832">
      <formula>LEN(TRIM(C2211))&gt;0</formula>
    </cfRule>
  </conditionalFormatting>
  <conditionalFormatting sqref="C2213">
    <cfRule type="notContainsBlanks" dxfId="4125" priority="1831">
      <formula>LEN(TRIM(C2213))&gt;0</formula>
    </cfRule>
  </conditionalFormatting>
  <conditionalFormatting sqref="C2215">
    <cfRule type="notContainsBlanks" dxfId="4124" priority="1830">
      <formula>LEN(TRIM(C2215))&gt;0</formula>
    </cfRule>
  </conditionalFormatting>
  <conditionalFormatting sqref="C2217">
    <cfRule type="notContainsBlanks" dxfId="4123" priority="1829">
      <formula>LEN(TRIM(C2217))&gt;0</formula>
    </cfRule>
  </conditionalFormatting>
  <conditionalFormatting sqref="C2219">
    <cfRule type="notContainsBlanks" dxfId="4122" priority="1828">
      <formula>LEN(TRIM(C2219))&gt;0</formula>
    </cfRule>
  </conditionalFormatting>
  <conditionalFormatting sqref="C2221">
    <cfRule type="notContainsBlanks" dxfId="4121" priority="1827">
      <formula>LEN(TRIM(C2221))&gt;0</formula>
    </cfRule>
  </conditionalFormatting>
  <conditionalFormatting sqref="C2223">
    <cfRule type="notContainsBlanks" dxfId="4120" priority="1826">
      <formula>LEN(TRIM(C2223))&gt;0</formula>
    </cfRule>
  </conditionalFormatting>
  <conditionalFormatting sqref="C2225">
    <cfRule type="notContainsBlanks" dxfId="4119" priority="1825">
      <formula>LEN(TRIM(C2225))&gt;0</formula>
    </cfRule>
  </conditionalFormatting>
  <conditionalFormatting sqref="C2227">
    <cfRule type="notContainsBlanks" dxfId="4118" priority="1824">
      <formula>LEN(TRIM(C2227))&gt;0</formula>
    </cfRule>
  </conditionalFormatting>
  <conditionalFormatting sqref="C2229">
    <cfRule type="notContainsBlanks" dxfId="4117" priority="1823">
      <formula>LEN(TRIM(C2229))&gt;0</formula>
    </cfRule>
  </conditionalFormatting>
  <conditionalFormatting sqref="C2231">
    <cfRule type="notContainsBlanks" dxfId="4116" priority="1822">
      <formula>LEN(TRIM(C2231))&gt;0</formula>
    </cfRule>
  </conditionalFormatting>
  <conditionalFormatting sqref="C2233">
    <cfRule type="notContainsBlanks" dxfId="4115" priority="1821">
      <formula>LEN(TRIM(C2233))&gt;0</formula>
    </cfRule>
  </conditionalFormatting>
  <conditionalFormatting sqref="C2234:U2234 C2236:U2236 C2238:U2238 C2240:U2240 C2242:U2242 C2244:U2244 C2246:U2246 C2248:U2248 C2250:U2250 C2252:U2252 C2254:U2254 C2256:U2256 C2258:U2258">
    <cfRule type="notContainsBlanks" dxfId="4114" priority="1820">
      <formula>LEN(TRIM(C2234))&gt;0</formula>
    </cfRule>
  </conditionalFormatting>
  <conditionalFormatting sqref="C2235:U2235 C2237:U2237 C2239:U2239 C2241:U2241 C2243:U2243 C2245:U2245 C2247:U2247 C2249:U2249 C2251:U2251 C2253:U2253 C2255:U2255 C2257:U2257 C2259:U2259">
    <cfRule type="notContainsBlanks" dxfId="4113" priority="1819">
      <formula>LEN(TRIM(C2235))&gt;0</formula>
    </cfRule>
  </conditionalFormatting>
  <conditionalFormatting sqref="C2263:U2263">
    <cfRule type="notContainsBlanks" dxfId="4112" priority="1818">
      <formula>LEN(TRIM(C2263))&gt;0</formula>
    </cfRule>
  </conditionalFormatting>
  <conditionalFormatting sqref="C2264:U2264">
    <cfRule type="notContainsBlanks" dxfId="4111" priority="1817">
      <formula>LEN(TRIM(C2264))&gt;0</formula>
    </cfRule>
  </conditionalFormatting>
  <conditionalFormatting sqref="C2265">
    <cfRule type="notContainsBlanks" dxfId="4110" priority="1816">
      <formula>LEN(TRIM(C2265))&gt;0</formula>
    </cfRule>
  </conditionalFormatting>
  <conditionalFormatting sqref="C2267">
    <cfRule type="notContainsBlanks" dxfId="4109" priority="1815">
      <formula>LEN(TRIM(C2267))&gt;0</formula>
    </cfRule>
  </conditionalFormatting>
  <conditionalFormatting sqref="C2269">
    <cfRule type="notContainsBlanks" dxfId="4108" priority="1814">
      <formula>LEN(TRIM(C2269))&gt;0</formula>
    </cfRule>
  </conditionalFormatting>
  <conditionalFormatting sqref="C2271 C2273 C2275 C2277 C2279 C2281 C2283 C2285 C2287">
    <cfRule type="notContainsBlanks" dxfId="4107" priority="1813">
      <formula>LEN(TRIM(C2271))&gt;0</formula>
    </cfRule>
  </conditionalFormatting>
  <conditionalFormatting sqref="D2265:U2265 D2267:U2267 D2269:U2269 D2271:U2271 D2273:U2273 D2275:U2275 D2277:U2277 D2279:U2279 D2281:U2281 D2283:U2283 D2285:U2285 D2287:U2287">
    <cfRule type="notContainsBlanks" dxfId="4106" priority="1812">
      <formula>LEN(TRIM(D2265))&gt;0</formula>
    </cfRule>
  </conditionalFormatting>
  <conditionalFormatting sqref="D2266:U2266 D2268:U2268 D2270:U2270 D2272:U2272 D2274:U2274 D2276:U2276 D2278:U2278 D2280:U2280 D2282:U2282 D2284:U2284 D2286:U2286 D2288:U2288">
    <cfRule type="notContainsBlanks" dxfId="4105" priority="1811">
      <formula>LEN(TRIM(D2266))&gt;0</formula>
    </cfRule>
  </conditionalFormatting>
  <conditionalFormatting sqref="C2266">
    <cfRule type="notContainsBlanks" dxfId="4104" priority="1810">
      <formula>LEN(TRIM(C2266))&gt;0</formula>
    </cfRule>
  </conditionalFormatting>
  <conditionalFormatting sqref="C2268">
    <cfRule type="notContainsBlanks" dxfId="4103" priority="1809">
      <formula>LEN(TRIM(C2268))&gt;0</formula>
    </cfRule>
  </conditionalFormatting>
  <conditionalFormatting sqref="C2270">
    <cfRule type="notContainsBlanks" dxfId="4102" priority="1808">
      <formula>LEN(TRIM(C2270))&gt;0</formula>
    </cfRule>
  </conditionalFormatting>
  <conditionalFormatting sqref="C2272">
    <cfRule type="notContainsBlanks" dxfId="4101" priority="1807">
      <formula>LEN(TRIM(C2272))&gt;0</formula>
    </cfRule>
  </conditionalFormatting>
  <conditionalFormatting sqref="C2274">
    <cfRule type="notContainsBlanks" dxfId="4100" priority="1806">
      <formula>LEN(TRIM(C2274))&gt;0</formula>
    </cfRule>
  </conditionalFormatting>
  <conditionalFormatting sqref="C2276">
    <cfRule type="notContainsBlanks" dxfId="4099" priority="1805">
      <formula>LEN(TRIM(C2276))&gt;0</formula>
    </cfRule>
  </conditionalFormatting>
  <conditionalFormatting sqref="C2278">
    <cfRule type="notContainsBlanks" dxfId="4098" priority="1804">
      <formula>LEN(TRIM(C2278))&gt;0</formula>
    </cfRule>
  </conditionalFormatting>
  <conditionalFormatting sqref="C2280">
    <cfRule type="notContainsBlanks" dxfId="4097" priority="1803">
      <formula>LEN(TRIM(C2280))&gt;0</formula>
    </cfRule>
  </conditionalFormatting>
  <conditionalFormatting sqref="C2282">
    <cfRule type="notContainsBlanks" dxfId="4096" priority="1802">
      <formula>LEN(TRIM(C2282))&gt;0</formula>
    </cfRule>
  </conditionalFormatting>
  <conditionalFormatting sqref="C2284">
    <cfRule type="notContainsBlanks" dxfId="4095" priority="1801">
      <formula>LEN(TRIM(C2284))&gt;0</formula>
    </cfRule>
  </conditionalFormatting>
  <conditionalFormatting sqref="C2286">
    <cfRule type="notContainsBlanks" dxfId="4094" priority="1800">
      <formula>LEN(TRIM(C2286))&gt;0</formula>
    </cfRule>
  </conditionalFormatting>
  <conditionalFormatting sqref="C2288">
    <cfRule type="notContainsBlanks" dxfId="4093" priority="1799">
      <formula>LEN(TRIM(C2288))&gt;0</formula>
    </cfRule>
  </conditionalFormatting>
  <conditionalFormatting sqref="C2289:U2289 C2291:U2291 C2293:U2293 C2295:U2295 C2297:U2297 C2299:U2299 C2301:U2301 C2303:U2303 C2305:U2305 C2307:U2307 C2309:U2309 C2311:U2311 C2313:U2313">
    <cfRule type="notContainsBlanks" dxfId="4092" priority="1798">
      <formula>LEN(TRIM(C2289))&gt;0</formula>
    </cfRule>
  </conditionalFormatting>
  <conditionalFormatting sqref="C2290:U2290 C2292:U2292 C2294:U2294 C2296:U2296 C2298:U2298 C2300:U2300 C2302:U2302 C2304:U2304 C2306:U2306 C2308:U2308 C2310:U2310 C2312:U2312 C2314:U2314">
    <cfRule type="notContainsBlanks" dxfId="4091" priority="1797">
      <formula>LEN(TRIM(C2290))&gt;0</formula>
    </cfRule>
  </conditionalFormatting>
  <conditionalFormatting sqref="C2318:U2318">
    <cfRule type="notContainsBlanks" dxfId="4090" priority="1796">
      <formula>LEN(TRIM(C2318))&gt;0</formula>
    </cfRule>
  </conditionalFormatting>
  <conditionalFormatting sqref="C2319:U2319">
    <cfRule type="notContainsBlanks" dxfId="4089" priority="1795">
      <formula>LEN(TRIM(C2319))&gt;0</formula>
    </cfRule>
  </conditionalFormatting>
  <conditionalFormatting sqref="C2320">
    <cfRule type="notContainsBlanks" dxfId="4088" priority="1794">
      <formula>LEN(TRIM(C2320))&gt;0</formula>
    </cfRule>
  </conditionalFormatting>
  <conditionalFormatting sqref="C2322">
    <cfRule type="notContainsBlanks" dxfId="4087" priority="1793">
      <formula>LEN(TRIM(C2322))&gt;0</formula>
    </cfRule>
  </conditionalFormatting>
  <conditionalFormatting sqref="C2324">
    <cfRule type="notContainsBlanks" dxfId="4086" priority="1792">
      <formula>LEN(TRIM(C2324))&gt;0</formula>
    </cfRule>
  </conditionalFormatting>
  <conditionalFormatting sqref="C2326 C2328 C2330 C2332 C2334 C2336 C2338 C2340 C2342">
    <cfRule type="notContainsBlanks" dxfId="4085" priority="1791">
      <formula>LEN(TRIM(C2326))&gt;0</formula>
    </cfRule>
  </conditionalFormatting>
  <conditionalFormatting sqref="D2320:U2320 D2322:U2322 D2324:U2324 D2326:U2326 D2328:U2328 D2330:U2330 D2332:U2332 D2334:U2334 D2336:U2336 D2338:U2338 D2340:U2340 D2342:U2342">
    <cfRule type="notContainsBlanks" dxfId="4084" priority="1790">
      <formula>LEN(TRIM(D2320))&gt;0</formula>
    </cfRule>
  </conditionalFormatting>
  <conditionalFormatting sqref="D2321:U2321 D2323:U2323 D2325:U2325 D2327:U2327 D2329:U2329 D2331:U2331 D2333:U2333 D2335:U2335 D2337:U2337 D2339:U2339 D2341:U2341 D2343:U2343">
    <cfRule type="notContainsBlanks" dxfId="4083" priority="1789">
      <formula>LEN(TRIM(D2321))&gt;0</formula>
    </cfRule>
  </conditionalFormatting>
  <conditionalFormatting sqref="C2321">
    <cfRule type="notContainsBlanks" dxfId="4082" priority="1788">
      <formula>LEN(TRIM(C2321))&gt;0</formula>
    </cfRule>
  </conditionalFormatting>
  <conditionalFormatting sqref="C2323">
    <cfRule type="notContainsBlanks" dxfId="4081" priority="1787">
      <formula>LEN(TRIM(C2323))&gt;0</formula>
    </cfRule>
  </conditionalFormatting>
  <conditionalFormatting sqref="C2325">
    <cfRule type="notContainsBlanks" dxfId="4080" priority="1786">
      <formula>LEN(TRIM(C2325))&gt;0</formula>
    </cfRule>
  </conditionalFormatting>
  <conditionalFormatting sqref="C2327">
    <cfRule type="notContainsBlanks" dxfId="4079" priority="1785">
      <formula>LEN(TRIM(C2327))&gt;0</formula>
    </cfRule>
  </conditionalFormatting>
  <conditionalFormatting sqref="C2329">
    <cfRule type="notContainsBlanks" dxfId="4078" priority="1784">
      <formula>LEN(TRIM(C2329))&gt;0</formula>
    </cfRule>
  </conditionalFormatting>
  <conditionalFormatting sqref="C2331">
    <cfRule type="notContainsBlanks" dxfId="4077" priority="1783">
      <formula>LEN(TRIM(C2331))&gt;0</formula>
    </cfRule>
  </conditionalFormatting>
  <conditionalFormatting sqref="C2333">
    <cfRule type="notContainsBlanks" dxfId="4076" priority="1782">
      <formula>LEN(TRIM(C2333))&gt;0</formula>
    </cfRule>
  </conditionalFormatting>
  <conditionalFormatting sqref="C2335">
    <cfRule type="notContainsBlanks" dxfId="4075" priority="1781">
      <formula>LEN(TRIM(C2335))&gt;0</formula>
    </cfRule>
  </conditionalFormatting>
  <conditionalFormatting sqref="C2337">
    <cfRule type="notContainsBlanks" dxfId="4074" priority="1780">
      <formula>LEN(TRIM(C2337))&gt;0</formula>
    </cfRule>
  </conditionalFormatting>
  <conditionalFormatting sqref="C2339">
    <cfRule type="notContainsBlanks" dxfId="4073" priority="1779">
      <formula>LEN(TRIM(C2339))&gt;0</formula>
    </cfRule>
  </conditionalFormatting>
  <conditionalFormatting sqref="C2341">
    <cfRule type="notContainsBlanks" dxfId="4072" priority="1778">
      <formula>LEN(TRIM(C2341))&gt;0</formula>
    </cfRule>
  </conditionalFormatting>
  <conditionalFormatting sqref="C2343">
    <cfRule type="notContainsBlanks" dxfId="4071" priority="1777">
      <formula>LEN(TRIM(C2343))&gt;0</formula>
    </cfRule>
  </conditionalFormatting>
  <conditionalFormatting sqref="C2344:U2344 C2346:U2346 C2348:U2348 C2350:U2350 C2352:U2352 C2354:U2354 C2356:U2356 C2358:U2358 C2360:U2360 C2362:U2362 C2364:U2364 C2366:U2366 C2368:U2368">
    <cfRule type="notContainsBlanks" dxfId="4070" priority="1776">
      <formula>LEN(TRIM(C2344))&gt;0</formula>
    </cfRule>
  </conditionalFormatting>
  <conditionalFormatting sqref="C2345:U2345 C2347:U2347 C2349:U2349 C2351:U2351 C2353:U2353 C2355:U2355 C2357:U2357 C2359:U2359 C2361:U2361 C2363:U2363 C2365:U2365 C2367:U2367 C2369:U2369">
    <cfRule type="notContainsBlanks" dxfId="4069" priority="1775">
      <formula>LEN(TRIM(C2345))&gt;0</formula>
    </cfRule>
  </conditionalFormatting>
  <conditionalFormatting sqref="C2373:U2373">
    <cfRule type="notContainsBlanks" dxfId="4068" priority="1774">
      <formula>LEN(TRIM(C2373))&gt;0</formula>
    </cfRule>
  </conditionalFormatting>
  <conditionalFormatting sqref="C2374:U2374">
    <cfRule type="notContainsBlanks" dxfId="4067" priority="1773">
      <formula>LEN(TRIM(C2374))&gt;0</formula>
    </cfRule>
  </conditionalFormatting>
  <conditionalFormatting sqref="C2375">
    <cfRule type="notContainsBlanks" dxfId="4066" priority="1772">
      <formula>LEN(TRIM(C2375))&gt;0</formula>
    </cfRule>
  </conditionalFormatting>
  <conditionalFormatting sqref="C2377">
    <cfRule type="notContainsBlanks" dxfId="4065" priority="1771">
      <formula>LEN(TRIM(C2377))&gt;0</formula>
    </cfRule>
  </conditionalFormatting>
  <conditionalFormatting sqref="C2379">
    <cfRule type="notContainsBlanks" dxfId="4064" priority="1770">
      <formula>LEN(TRIM(C2379))&gt;0</formula>
    </cfRule>
  </conditionalFormatting>
  <conditionalFormatting sqref="C2381 C2383 C2385 C2387 C2389 C2391 C2393 C2395 C2397">
    <cfRule type="notContainsBlanks" dxfId="4063" priority="1769">
      <formula>LEN(TRIM(C2381))&gt;0</formula>
    </cfRule>
  </conditionalFormatting>
  <conditionalFormatting sqref="D2375:U2375 D2377:U2377 D2379:U2379 D2381:U2381 D2383:U2383 D2385:U2385 D2387:U2387 D2389:U2389 D2391:U2391 D2393:U2393 D2395:U2395 D2397:U2397">
    <cfRule type="notContainsBlanks" dxfId="4062" priority="1768">
      <formula>LEN(TRIM(D2375))&gt;0</formula>
    </cfRule>
  </conditionalFormatting>
  <conditionalFormatting sqref="D2376:U2376 D2378:U2378 D2380:U2380 D2382:U2382 D2384:U2384 D2386:U2386 D2388:U2388 D2390:U2390 D2392:U2392 D2394:U2394 D2396:U2396 D2398:U2398">
    <cfRule type="notContainsBlanks" dxfId="4061" priority="1767">
      <formula>LEN(TRIM(D2376))&gt;0</formula>
    </cfRule>
  </conditionalFormatting>
  <conditionalFormatting sqref="C2376">
    <cfRule type="notContainsBlanks" dxfId="4060" priority="1766">
      <formula>LEN(TRIM(C2376))&gt;0</formula>
    </cfRule>
  </conditionalFormatting>
  <conditionalFormatting sqref="C2378">
    <cfRule type="notContainsBlanks" dxfId="4059" priority="1765">
      <formula>LEN(TRIM(C2378))&gt;0</formula>
    </cfRule>
  </conditionalFormatting>
  <conditionalFormatting sqref="C2380">
    <cfRule type="notContainsBlanks" dxfId="4058" priority="1764">
      <formula>LEN(TRIM(C2380))&gt;0</formula>
    </cfRule>
  </conditionalFormatting>
  <conditionalFormatting sqref="C2382">
    <cfRule type="notContainsBlanks" dxfId="4057" priority="1763">
      <formula>LEN(TRIM(C2382))&gt;0</formula>
    </cfRule>
  </conditionalFormatting>
  <conditionalFormatting sqref="C2384">
    <cfRule type="notContainsBlanks" dxfId="4056" priority="1762">
      <formula>LEN(TRIM(C2384))&gt;0</formula>
    </cfRule>
  </conditionalFormatting>
  <conditionalFormatting sqref="C2386">
    <cfRule type="notContainsBlanks" dxfId="4055" priority="1761">
      <formula>LEN(TRIM(C2386))&gt;0</formula>
    </cfRule>
  </conditionalFormatting>
  <conditionalFormatting sqref="C2388">
    <cfRule type="notContainsBlanks" dxfId="4054" priority="1760">
      <formula>LEN(TRIM(C2388))&gt;0</formula>
    </cfRule>
  </conditionalFormatting>
  <conditionalFormatting sqref="C2390">
    <cfRule type="notContainsBlanks" dxfId="4053" priority="1759">
      <formula>LEN(TRIM(C2390))&gt;0</formula>
    </cfRule>
  </conditionalFormatting>
  <conditionalFormatting sqref="C2392">
    <cfRule type="notContainsBlanks" dxfId="4052" priority="1758">
      <formula>LEN(TRIM(C2392))&gt;0</formula>
    </cfRule>
  </conditionalFormatting>
  <conditionalFormatting sqref="C2394">
    <cfRule type="notContainsBlanks" dxfId="4051" priority="1757">
      <formula>LEN(TRIM(C2394))&gt;0</formula>
    </cfRule>
  </conditionalFormatting>
  <conditionalFormatting sqref="C2396">
    <cfRule type="notContainsBlanks" dxfId="4050" priority="1756">
      <formula>LEN(TRIM(C2396))&gt;0</formula>
    </cfRule>
  </conditionalFormatting>
  <conditionalFormatting sqref="C2398">
    <cfRule type="notContainsBlanks" dxfId="4049" priority="1755">
      <formula>LEN(TRIM(C2398))&gt;0</formula>
    </cfRule>
  </conditionalFormatting>
  <conditionalFormatting sqref="C2399:U2399 C2401:U2401 C2403:U2403 C2405:U2405 C2407:U2407 C2409:U2409 C2411:U2411 C2413:U2413 C2415:U2415 C2417:U2417 C2419:U2419 C2421:U2421 C2423:U2423">
    <cfRule type="notContainsBlanks" dxfId="4048" priority="1754">
      <formula>LEN(TRIM(C2399))&gt;0</formula>
    </cfRule>
  </conditionalFormatting>
  <conditionalFormatting sqref="C2400:U2400 C2402:U2402 C2404:U2404 C2406:U2406 C2408:U2408 C2410:U2410 C2412:U2412 C2414:U2414 C2416:U2416 C2418:U2418 C2420:U2420 C2422:U2422 C2424:U2424">
    <cfRule type="notContainsBlanks" dxfId="4047" priority="1753">
      <formula>LEN(TRIM(C2400))&gt;0</formula>
    </cfRule>
  </conditionalFormatting>
  <conditionalFormatting sqref="C2428:U2428">
    <cfRule type="notContainsBlanks" dxfId="4046" priority="1752">
      <formula>LEN(TRIM(C2428))&gt;0</formula>
    </cfRule>
  </conditionalFormatting>
  <conditionalFormatting sqref="C2429:U2429">
    <cfRule type="notContainsBlanks" dxfId="4045" priority="1751">
      <formula>LEN(TRIM(C2429))&gt;0</formula>
    </cfRule>
  </conditionalFormatting>
  <conditionalFormatting sqref="C2430">
    <cfRule type="notContainsBlanks" dxfId="4044" priority="1750">
      <formula>LEN(TRIM(C2430))&gt;0</formula>
    </cfRule>
  </conditionalFormatting>
  <conditionalFormatting sqref="C2432">
    <cfRule type="notContainsBlanks" dxfId="4043" priority="1749">
      <formula>LEN(TRIM(C2432))&gt;0</formula>
    </cfRule>
  </conditionalFormatting>
  <conditionalFormatting sqref="C2434">
    <cfRule type="notContainsBlanks" dxfId="4042" priority="1748">
      <formula>LEN(TRIM(C2434))&gt;0</formula>
    </cfRule>
  </conditionalFormatting>
  <conditionalFormatting sqref="C2436 C2438 C2440 C2442 C2444 C2446 C2448 C2450 C2452">
    <cfRule type="notContainsBlanks" dxfId="4041" priority="1747">
      <formula>LEN(TRIM(C2436))&gt;0</formula>
    </cfRule>
  </conditionalFormatting>
  <conditionalFormatting sqref="D2430:U2430 D2432:U2432 D2434:U2434 D2436:U2436 D2438:U2438 D2440:U2440 D2442:U2442 D2444:U2444 D2446:U2446 D2448:U2448 D2450:U2450 D2452:U2452">
    <cfRule type="notContainsBlanks" dxfId="4040" priority="1746">
      <formula>LEN(TRIM(D2430))&gt;0</formula>
    </cfRule>
  </conditionalFormatting>
  <conditionalFormatting sqref="D2431:U2431 D2433:U2433 D2435:U2435 D2437:U2437 D2439:U2439 D2441:U2441 D2443:U2443 D2445:U2445 D2447:U2447 D2449:U2449 D2451:U2451 D2453:U2453">
    <cfRule type="notContainsBlanks" dxfId="4039" priority="1745">
      <formula>LEN(TRIM(D2431))&gt;0</formula>
    </cfRule>
  </conditionalFormatting>
  <conditionalFormatting sqref="C2431">
    <cfRule type="notContainsBlanks" dxfId="4038" priority="1744">
      <formula>LEN(TRIM(C2431))&gt;0</formula>
    </cfRule>
  </conditionalFormatting>
  <conditionalFormatting sqref="C2433">
    <cfRule type="notContainsBlanks" dxfId="4037" priority="1743">
      <formula>LEN(TRIM(C2433))&gt;0</formula>
    </cfRule>
  </conditionalFormatting>
  <conditionalFormatting sqref="C2435">
    <cfRule type="notContainsBlanks" dxfId="4036" priority="1742">
      <formula>LEN(TRIM(C2435))&gt;0</formula>
    </cfRule>
  </conditionalFormatting>
  <conditionalFormatting sqref="C2437">
    <cfRule type="notContainsBlanks" dxfId="4035" priority="1741">
      <formula>LEN(TRIM(C2437))&gt;0</formula>
    </cfRule>
  </conditionalFormatting>
  <conditionalFormatting sqref="C2439">
    <cfRule type="notContainsBlanks" dxfId="4034" priority="1740">
      <formula>LEN(TRIM(C2439))&gt;0</formula>
    </cfRule>
  </conditionalFormatting>
  <conditionalFormatting sqref="C2441">
    <cfRule type="notContainsBlanks" dxfId="4033" priority="1739">
      <formula>LEN(TRIM(C2441))&gt;0</formula>
    </cfRule>
  </conditionalFormatting>
  <conditionalFormatting sqref="C2443">
    <cfRule type="notContainsBlanks" dxfId="4032" priority="1738">
      <formula>LEN(TRIM(C2443))&gt;0</formula>
    </cfRule>
  </conditionalFormatting>
  <conditionalFormatting sqref="C2445">
    <cfRule type="notContainsBlanks" dxfId="4031" priority="1737">
      <formula>LEN(TRIM(C2445))&gt;0</formula>
    </cfRule>
  </conditionalFormatting>
  <conditionalFormatting sqref="C2447">
    <cfRule type="notContainsBlanks" dxfId="4030" priority="1736">
      <formula>LEN(TRIM(C2447))&gt;0</formula>
    </cfRule>
  </conditionalFormatting>
  <conditionalFormatting sqref="C2449">
    <cfRule type="notContainsBlanks" dxfId="4029" priority="1735">
      <formula>LEN(TRIM(C2449))&gt;0</formula>
    </cfRule>
  </conditionalFormatting>
  <conditionalFormatting sqref="C2451">
    <cfRule type="notContainsBlanks" dxfId="4028" priority="1734">
      <formula>LEN(TRIM(C2451))&gt;0</formula>
    </cfRule>
  </conditionalFormatting>
  <conditionalFormatting sqref="C2453">
    <cfRule type="notContainsBlanks" dxfId="4027" priority="1733">
      <formula>LEN(TRIM(C2453))&gt;0</formula>
    </cfRule>
  </conditionalFormatting>
  <conditionalFormatting sqref="C2454:U2454 C2456:U2456 C2458:U2458 C2460:U2460 C2462:U2462 C2464:U2464 C2466:U2466 C2468:U2468 C2470:U2470 C2472:U2472 C2474:U2474 C2476:U2476 C2478:U2478">
    <cfRule type="notContainsBlanks" dxfId="4026" priority="1732">
      <formula>LEN(TRIM(C2454))&gt;0</formula>
    </cfRule>
  </conditionalFormatting>
  <conditionalFormatting sqref="C2455:U2455 C2457:U2457 C2459:U2459 C2461:U2461 C2463:U2463 C2465:U2465 C2467:U2467 C2469:U2469 C2471:U2471 C2473:U2473 C2475:U2475 C2477:U2477 C2479:U2479">
    <cfRule type="notContainsBlanks" dxfId="4025" priority="1731">
      <formula>LEN(TRIM(C2455))&gt;0</formula>
    </cfRule>
  </conditionalFormatting>
  <conditionalFormatting sqref="C2483:U2483">
    <cfRule type="notContainsBlanks" dxfId="4024" priority="1730">
      <formula>LEN(TRIM(C2483))&gt;0</formula>
    </cfRule>
  </conditionalFormatting>
  <conditionalFormatting sqref="C2484:U2484">
    <cfRule type="notContainsBlanks" dxfId="4023" priority="1729">
      <formula>LEN(TRIM(C2484))&gt;0</formula>
    </cfRule>
  </conditionalFormatting>
  <conditionalFormatting sqref="C2485">
    <cfRule type="notContainsBlanks" dxfId="4022" priority="1728">
      <formula>LEN(TRIM(C2485))&gt;0</formula>
    </cfRule>
  </conditionalFormatting>
  <conditionalFormatting sqref="C2487">
    <cfRule type="notContainsBlanks" dxfId="4021" priority="1727">
      <formula>LEN(TRIM(C2487))&gt;0</formula>
    </cfRule>
  </conditionalFormatting>
  <conditionalFormatting sqref="C2489">
    <cfRule type="notContainsBlanks" dxfId="4020" priority="1726">
      <formula>LEN(TRIM(C2489))&gt;0</formula>
    </cfRule>
  </conditionalFormatting>
  <conditionalFormatting sqref="C2491 C2493 C2495 C2497 C2499 C2501 C2503 C2505 C2507">
    <cfRule type="notContainsBlanks" dxfId="4019" priority="1725">
      <formula>LEN(TRIM(C2491))&gt;0</formula>
    </cfRule>
  </conditionalFormatting>
  <conditionalFormatting sqref="D2485:U2485 D2487:U2487 D2489:U2489 D2491:U2491 D2493:U2493 D2495:U2495 D2497:U2497 D2499:U2499 D2501:U2501 D2503:U2503 D2505:U2505 D2507:U2507">
    <cfRule type="notContainsBlanks" dxfId="4018" priority="1724">
      <formula>LEN(TRIM(D2485))&gt;0</formula>
    </cfRule>
  </conditionalFormatting>
  <conditionalFormatting sqref="D2486:U2486 D2488:U2488 D2490:U2490 D2492:U2492 D2494:U2494 D2496:U2496 D2498:U2498 D2500:U2500 D2502:U2502 D2504:U2504 D2506:U2506 D2508:U2508">
    <cfRule type="notContainsBlanks" dxfId="4017" priority="1723">
      <formula>LEN(TRIM(D2486))&gt;0</formula>
    </cfRule>
  </conditionalFormatting>
  <conditionalFormatting sqref="C2486">
    <cfRule type="notContainsBlanks" dxfId="4016" priority="1722">
      <formula>LEN(TRIM(C2486))&gt;0</formula>
    </cfRule>
  </conditionalFormatting>
  <conditionalFormatting sqref="C2488">
    <cfRule type="notContainsBlanks" dxfId="4015" priority="1721">
      <formula>LEN(TRIM(C2488))&gt;0</formula>
    </cfRule>
  </conditionalFormatting>
  <conditionalFormatting sqref="C2490">
    <cfRule type="notContainsBlanks" dxfId="4014" priority="1720">
      <formula>LEN(TRIM(C2490))&gt;0</formula>
    </cfRule>
  </conditionalFormatting>
  <conditionalFormatting sqref="C2492">
    <cfRule type="notContainsBlanks" dxfId="4013" priority="1719">
      <formula>LEN(TRIM(C2492))&gt;0</formula>
    </cfRule>
  </conditionalFormatting>
  <conditionalFormatting sqref="C2494">
    <cfRule type="notContainsBlanks" dxfId="4012" priority="1718">
      <formula>LEN(TRIM(C2494))&gt;0</formula>
    </cfRule>
  </conditionalFormatting>
  <conditionalFormatting sqref="C2496">
    <cfRule type="notContainsBlanks" dxfId="4011" priority="1717">
      <formula>LEN(TRIM(C2496))&gt;0</formula>
    </cfRule>
  </conditionalFormatting>
  <conditionalFormatting sqref="C2498">
    <cfRule type="notContainsBlanks" dxfId="4010" priority="1716">
      <formula>LEN(TRIM(C2498))&gt;0</formula>
    </cfRule>
  </conditionalFormatting>
  <conditionalFormatting sqref="C2500">
    <cfRule type="notContainsBlanks" dxfId="4009" priority="1715">
      <formula>LEN(TRIM(C2500))&gt;0</formula>
    </cfRule>
  </conditionalFormatting>
  <conditionalFormatting sqref="C2502">
    <cfRule type="notContainsBlanks" dxfId="4008" priority="1714">
      <formula>LEN(TRIM(C2502))&gt;0</formula>
    </cfRule>
  </conditionalFormatting>
  <conditionalFormatting sqref="C2504">
    <cfRule type="notContainsBlanks" dxfId="4007" priority="1713">
      <formula>LEN(TRIM(C2504))&gt;0</formula>
    </cfRule>
  </conditionalFormatting>
  <conditionalFormatting sqref="C2506">
    <cfRule type="notContainsBlanks" dxfId="4006" priority="1712">
      <formula>LEN(TRIM(C2506))&gt;0</formula>
    </cfRule>
  </conditionalFormatting>
  <conditionalFormatting sqref="C2508">
    <cfRule type="notContainsBlanks" dxfId="4005" priority="1711">
      <formula>LEN(TRIM(C2508))&gt;0</formula>
    </cfRule>
  </conditionalFormatting>
  <conditionalFormatting sqref="C2509:U2509 C2511:U2511 C2513:U2513 C2515:U2515 C2517:U2517 C2519:U2519 C2521:U2521 C2523:U2523 C2525:U2525 C2527:U2527 C2529:U2529 C2531:U2531 C2533:U2533">
    <cfRule type="notContainsBlanks" dxfId="4004" priority="1710">
      <formula>LEN(TRIM(C2509))&gt;0</formula>
    </cfRule>
  </conditionalFormatting>
  <conditionalFormatting sqref="C2510:U2510 C2512:U2512 C2514:U2514 C2516:U2516 C2518:U2518 C2520:U2520 C2522:U2522 C2524:U2524 C2526:U2526 C2528:U2528 C2530:U2530 C2532:U2532 C2534:U2534">
    <cfRule type="notContainsBlanks" dxfId="4003" priority="1709">
      <formula>LEN(TRIM(C2510))&gt;0</formula>
    </cfRule>
  </conditionalFormatting>
  <conditionalFormatting sqref="C2538:U2538">
    <cfRule type="notContainsBlanks" dxfId="4002" priority="1708">
      <formula>LEN(TRIM(C2538))&gt;0</formula>
    </cfRule>
  </conditionalFormatting>
  <conditionalFormatting sqref="C2539:U2539">
    <cfRule type="notContainsBlanks" dxfId="4001" priority="1707">
      <formula>LEN(TRIM(C2539))&gt;0</formula>
    </cfRule>
  </conditionalFormatting>
  <conditionalFormatting sqref="C2540">
    <cfRule type="notContainsBlanks" dxfId="4000" priority="1706">
      <formula>LEN(TRIM(C2540))&gt;0</formula>
    </cfRule>
  </conditionalFormatting>
  <conditionalFormatting sqref="C2542">
    <cfRule type="notContainsBlanks" dxfId="3999" priority="1705">
      <formula>LEN(TRIM(C2542))&gt;0</formula>
    </cfRule>
  </conditionalFormatting>
  <conditionalFormatting sqref="C2544">
    <cfRule type="notContainsBlanks" dxfId="3998" priority="1704">
      <formula>LEN(TRIM(C2544))&gt;0</formula>
    </cfRule>
  </conditionalFormatting>
  <conditionalFormatting sqref="C2546 C2548 C2550 C2552 C2554 C2556 C2558 C2560 C2562">
    <cfRule type="notContainsBlanks" dxfId="3997" priority="1703">
      <formula>LEN(TRIM(C2546))&gt;0</formula>
    </cfRule>
  </conditionalFormatting>
  <conditionalFormatting sqref="D2540:U2540 D2542:U2542 D2544:U2544 D2546:U2546 D2548:U2548 D2550:U2550 D2552:U2552 D2554:U2554 D2556:U2556 D2558:U2558 D2560:U2560 D2562:U2562">
    <cfRule type="notContainsBlanks" dxfId="3996" priority="1702">
      <formula>LEN(TRIM(D2540))&gt;0</formula>
    </cfRule>
  </conditionalFormatting>
  <conditionalFormatting sqref="D2541:U2541 D2543:U2543 D2545:U2545 D2547:U2547 D2549:U2549 D2551:U2551 D2553:U2553 D2555:U2555 D2557:U2557 D2559:U2559 D2561:U2561 D2563:U2563">
    <cfRule type="notContainsBlanks" dxfId="3995" priority="1701">
      <formula>LEN(TRIM(D2541))&gt;0</formula>
    </cfRule>
  </conditionalFormatting>
  <conditionalFormatting sqref="C2541">
    <cfRule type="notContainsBlanks" dxfId="3994" priority="1700">
      <formula>LEN(TRIM(C2541))&gt;0</formula>
    </cfRule>
  </conditionalFormatting>
  <conditionalFormatting sqref="C2543">
    <cfRule type="notContainsBlanks" dxfId="3993" priority="1699">
      <formula>LEN(TRIM(C2543))&gt;0</formula>
    </cfRule>
  </conditionalFormatting>
  <conditionalFormatting sqref="C2545">
    <cfRule type="notContainsBlanks" dxfId="3992" priority="1698">
      <formula>LEN(TRIM(C2545))&gt;0</formula>
    </cfRule>
  </conditionalFormatting>
  <conditionalFormatting sqref="C2547">
    <cfRule type="notContainsBlanks" dxfId="3991" priority="1697">
      <formula>LEN(TRIM(C2547))&gt;0</formula>
    </cfRule>
  </conditionalFormatting>
  <conditionalFormatting sqref="C2549">
    <cfRule type="notContainsBlanks" dxfId="3990" priority="1696">
      <formula>LEN(TRIM(C2549))&gt;0</formula>
    </cfRule>
  </conditionalFormatting>
  <conditionalFormatting sqref="C2551">
    <cfRule type="notContainsBlanks" dxfId="3989" priority="1695">
      <formula>LEN(TRIM(C2551))&gt;0</formula>
    </cfRule>
  </conditionalFormatting>
  <conditionalFormatting sqref="C2553">
    <cfRule type="notContainsBlanks" dxfId="3988" priority="1694">
      <formula>LEN(TRIM(C2553))&gt;0</formula>
    </cfRule>
  </conditionalFormatting>
  <conditionalFormatting sqref="C2555">
    <cfRule type="notContainsBlanks" dxfId="3987" priority="1693">
      <formula>LEN(TRIM(C2555))&gt;0</formula>
    </cfRule>
  </conditionalFormatting>
  <conditionalFormatting sqref="C2557">
    <cfRule type="notContainsBlanks" dxfId="3986" priority="1692">
      <formula>LEN(TRIM(C2557))&gt;0</formula>
    </cfRule>
  </conditionalFormatting>
  <conditionalFormatting sqref="C2559">
    <cfRule type="notContainsBlanks" dxfId="3985" priority="1691">
      <formula>LEN(TRIM(C2559))&gt;0</formula>
    </cfRule>
  </conditionalFormatting>
  <conditionalFormatting sqref="C2561">
    <cfRule type="notContainsBlanks" dxfId="3984" priority="1690">
      <formula>LEN(TRIM(C2561))&gt;0</formula>
    </cfRule>
  </conditionalFormatting>
  <conditionalFormatting sqref="C2563">
    <cfRule type="notContainsBlanks" dxfId="3983" priority="1689">
      <formula>LEN(TRIM(C2563))&gt;0</formula>
    </cfRule>
  </conditionalFormatting>
  <conditionalFormatting sqref="C2564:U2564 C2566:U2566 C2568:U2568 C2570:U2570 C2572:U2572 C2574:U2574 C2576:U2576 C2578:U2578 C2580:U2580 C2582:U2582 C2584:U2584 C2586:U2586 C2588:U2588">
    <cfRule type="notContainsBlanks" dxfId="3982" priority="1688">
      <formula>LEN(TRIM(C2564))&gt;0</formula>
    </cfRule>
  </conditionalFormatting>
  <conditionalFormatting sqref="C2565:U2565 C2567:U2567 C2569:U2569 C2571:U2571 C2573:U2573 C2575:U2575 C2577:U2577 C2579:U2579 C2581:U2581 C2583:U2583 C2585:U2585 C2587:U2587 C2589:U2589">
    <cfRule type="notContainsBlanks" dxfId="3981" priority="1687">
      <formula>LEN(TRIM(C2565))&gt;0</formula>
    </cfRule>
  </conditionalFormatting>
  <conditionalFormatting sqref="C2593:U2593">
    <cfRule type="notContainsBlanks" dxfId="3980" priority="1686">
      <formula>LEN(TRIM(C2593))&gt;0</formula>
    </cfRule>
  </conditionalFormatting>
  <conditionalFormatting sqref="C2594:U2594">
    <cfRule type="notContainsBlanks" dxfId="3979" priority="1685">
      <formula>LEN(TRIM(C2594))&gt;0</formula>
    </cfRule>
  </conditionalFormatting>
  <conditionalFormatting sqref="C2595">
    <cfRule type="notContainsBlanks" dxfId="3978" priority="1684">
      <formula>LEN(TRIM(C2595))&gt;0</formula>
    </cfRule>
  </conditionalFormatting>
  <conditionalFormatting sqref="C2597">
    <cfRule type="notContainsBlanks" dxfId="3977" priority="1683">
      <formula>LEN(TRIM(C2597))&gt;0</formula>
    </cfRule>
  </conditionalFormatting>
  <conditionalFormatting sqref="C2599">
    <cfRule type="notContainsBlanks" dxfId="3976" priority="1682">
      <formula>LEN(TRIM(C2599))&gt;0</formula>
    </cfRule>
  </conditionalFormatting>
  <conditionalFormatting sqref="C2601 C2603 C2605 C2607 C2609 C2611 C2613 C2615 C2617">
    <cfRule type="notContainsBlanks" dxfId="3975" priority="1681">
      <formula>LEN(TRIM(C2601))&gt;0</formula>
    </cfRule>
  </conditionalFormatting>
  <conditionalFormatting sqref="D2595:U2595 D2597:U2597 D2599:U2599 D2601:U2601 D2603:U2603 D2605:U2605 D2607:U2607 D2609:U2609 D2611:U2611 D2613:U2613 D2615:U2615 D2617:U2617">
    <cfRule type="notContainsBlanks" dxfId="3974" priority="1680">
      <formula>LEN(TRIM(D2595))&gt;0</formula>
    </cfRule>
  </conditionalFormatting>
  <conditionalFormatting sqref="D2596:U2596 D2598:U2598 D2600:U2600 D2602:U2602 D2604:U2604 D2606:U2606 D2608:U2608 D2610:U2610 D2612:U2612 D2614:U2614 D2616:U2616 D2618:U2618">
    <cfRule type="notContainsBlanks" dxfId="3973" priority="1679">
      <formula>LEN(TRIM(D2596))&gt;0</formula>
    </cfRule>
  </conditionalFormatting>
  <conditionalFormatting sqref="C2596">
    <cfRule type="notContainsBlanks" dxfId="3972" priority="1678">
      <formula>LEN(TRIM(C2596))&gt;0</formula>
    </cfRule>
  </conditionalFormatting>
  <conditionalFormatting sqref="C2598">
    <cfRule type="notContainsBlanks" dxfId="3971" priority="1677">
      <formula>LEN(TRIM(C2598))&gt;0</formula>
    </cfRule>
  </conditionalFormatting>
  <conditionalFormatting sqref="C2600">
    <cfRule type="notContainsBlanks" dxfId="3970" priority="1676">
      <formula>LEN(TRIM(C2600))&gt;0</formula>
    </cfRule>
  </conditionalFormatting>
  <conditionalFormatting sqref="C2602">
    <cfRule type="notContainsBlanks" dxfId="3969" priority="1675">
      <formula>LEN(TRIM(C2602))&gt;0</formula>
    </cfRule>
  </conditionalFormatting>
  <conditionalFormatting sqref="C2604">
    <cfRule type="notContainsBlanks" dxfId="3968" priority="1674">
      <formula>LEN(TRIM(C2604))&gt;0</formula>
    </cfRule>
  </conditionalFormatting>
  <conditionalFormatting sqref="C2606">
    <cfRule type="notContainsBlanks" dxfId="3967" priority="1673">
      <formula>LEN(TRIM(C2606))&gt;0</formula>
    </cfRule>
  </conditionalFormatting>
  <conditionalFormatting sqref="C2608">
    <cfRule type="notContainsBlanks" dxfId="3966" priority="1672">
      <formula>LEN(TRIM(C2608))&gt;0</formula>
    </cfRule>
  </conditionalFormatting>
  <conditionalFormatting sqref="C2610">
    <cfRule type="notContainsBlanks" dxfId="3965" priority="1671">
      <formula>LEN(TRIM(C2610))&gt;0</formula>
    </cfRule>
  </conditionalFormatting>
  <conditionalFormatting sqref="C2612">
    <cfRule type="notContainsBlanks" dxfId="3964" priority="1670">
      <formula>LEN(TRIM(C2612))&gt;0</formula>
    </cfRule>
  </conditionalFormatting>
  <conditionalFormatting sqref="C2614">
    <cfRule type="notContainsBlanks" dxfId="3963" priority="1669">
      <formula>LEN(TRIM(C2614))&gt;0</formula>
    </cfRule>
  </conditionalFormatting>
  <conditionalFormatting sqref="C2616">
    <cfRule type="notContainsBlanks" dxfId="3962" priority="1668">
      <formula>LEN(TRIM(C2616))&gt;0</formula>
    </cfRule>
  </conditionalFormatting>
  <conditionalFormatting sqref="C2618">
    <cfRule type="notContainsBlanks" dxfId="3961" priority="1667">
      <formula>LEN(TRIM(C2618))&gt;0</formula>
    </cfRule>
  </conditionalFormatting>
  <conditionalFormatting sqref="C2619:U2619 C2621:U2621 C2623:U2623 C2625:U2625 C2627:U2627 C2629:U2629 C2631:U2631 C2633:U2633 C2635:U2635 C2637:U2637 C2639:U2639 C2641:U2641 C2643:U2643">
    <cfRule type="notContainsBlanks" dxfId="3960" priority="1666">
      <formula>LEN(TRIM(C2619))&gt;0</formula>
    </cfRule>
  </conditionalFormatting>
  <conditionalFormatting sqref="C2620:U2620 C2622:U2622 C2624:U2624 C2626:U2626 C2628:U2628 C2630:U2630 C2632:U2632 C2634:U2634 C2636:U2636 C2638:U2638 C2640:U2640 C2642:U2642 C2644:U2644">
    <cfRule type="notContainsBlanks" dxfId="3959" priority="1665">
      <formula>LEN(TRIM(C2620))&gt;0</formula>
    </cfRule>
  </conditionalFormatting>
  <conditionalFormatting sqref="C2648:U2648">
    <cfRule type="notContainsBlanks" dxfId="3958" priority="1664">
      <formula>LEN(TRIM(C2648))&gt;0</formula>
    </cfRule>
  </conditionalFormatting>
  <conditionalFormatting sqref="C2649:U2649">
    <cfRule type="notContainsBlanks" dxfId="3957" priority="1663">
      <formula>LEN(TRIM(C2649))&gt;0</formula>
    </cfRule>
  </conditionalFormatting>
  <conditionalFormatting sqref="C2650">
    <cfRule type="notContainsBlanks" dxfId="3956" priority="1662">
      <formula>LEN(TRIM(C2650))&gt;0</formula>
    </cfRule>
  </conditionalFormatting>
  <conditionalFormatting sqref="C2652">
    <cfRule type="notContainsBlanks" dxfId="3955" priority="1661">
      <formula>LEN(TRIM(C2652))&gt;0</formula>
    </cfRule>
  </conditionalFormatting>
  <conditionalFormatting sqref="C2654">
    <cfRule type="notContainsBlanks" dxfId="3954" priority="1660">
      <formula>LEN(TRIM(C2654))&gt;0</formula>
    </cfRule>
  </conditionalFormatting>
  <conditionalFormatting sqref="C2656 C2658 C2660 C2662 C2664 C2666 C2668 C2670 C2672">
    <cfRule type="notContainsBlanks" dxfId="3953" priority="1659">
      <formula>LEN(TRIM(C2656))&gt;0</formula>
    </cfRule>
  </conditionalFormatting>
  <conditionalFormatting sqref="D2650:U2650 D2652:U2652 D2654:U2654 D2656:U2656 D2658:U2658 D2660:U2660 D2662:U2662 D2664:U2664 D2666:U2666 D2668:U2668 D2670:U2670 D2672:U2672">
    <cfRule type="notContainsBlanks" dxfId="3952" priority="1658">
      <formula>LEN(TRIM(D2650))&gt;0</formula>
    </cfRule>
  </conditionalFormatting>
  <conditionalFormatting sqref="D2651:U2651 D2653:U2653 D2655:U2655 D2657:U2657 D2659:U2659 D2661:U2661 D2663:U2663 D2665:U2665 D2667:U2667 D2669:U2669 D2671:U2671 D2673:U2673">
    <cfRule type="notContainsBlanks" dxfId="3951" priority="1657">
      <formula>LEN(TRIM(D2651))&gt;0</formula>
    </cfRule>
  </conditionalFormatting>
  <conditionalFormatting sqref="C2651">
    <cfRule type="notContainsBlanks" dxfId="3950" priority="1656">
      <formula>LEN(TRIM(C2651))&gt;0</formula>
    </cfRule>
  </conditionalFormatting>
  <conditionalFormatting sqref="C2653">
    <cfRule type="notContainsBlanks" dxfId="3949" priority="1655">
      <formula>LEN(TRIM(C2653))&gt;0</formula>
    </cfRule>
  </conditionalFormatting>
  <conditionalFormatting sqref="C2655">
    <cfRule type="notContainsBlanks" dxfId="3948" priority="1654">
      <formula>LEN(TRIM(C2655))&gt;0</formula>
    </cfRule>
  </conditionalFormatting>
  <conditionalFormatting sqref="C2657">
    <cfRule type="notContainsBlanks" dxfId="3947" priority="1653">
      <formula>LEN(TRIM(C2657))&gt;0</formula>
    </cfRule>
  </conditionalFormatting>
  <conditionalFormatting sqref="C2659">
    <cfRule type="notContainsBlanks" dxfId="3946" priority="1652">
      <formula>LEN(TRIM(C2659))&gt;0</formula>
    </cfRule>
  </conditionalFormatting>
  <conditionalFormatting sqref="C2661">
    <cfRule type="notContainsBlanks" dxfId="3945" priority="1651">
      <formula>LEN(TRIM(C2661))&gt;0</formula>
    </cfRule>
  </conditionalFormatting>
  <conditionalFormatting sqref="C2663">
    <cfRule type="notContainsBlanks" dxfId="3944" priority="1650">
      <formula>LEN(TRIM(C2663))&gt;0</formula>
    </cfRule>
  </conditionalFormatting>
  <conditionalFormatting sqref="C2665">
    <cfRule type="notContainsBlanks" dxfId="3943" priority="1649">
      <formula>LEN(TRIM(C2665))&gt;0</formula>
    </cfRule>
  </conditionalFormatting>
  <conditionalFormatting sqref="C2667">
    <cfRule type="notContainsBlanks" dxfId="3942" priority="1648">
      <formula>LEN(TRIM(C2667))&gt;0</formula>
    </cfRule>
  </conditionalFormatting>
  <conditionalFormatting sqref="C2669">
    <cfRule type="notContainsBlanks" dxfId="3941" priority="1647">
      <formula>LEN(TRIM(C2669))&gt;0</formula>
    </cfRule>
  </conditionalFormatting>
  <conditionalFormatting sqref="C2671">
    <cfRule type="notContainsBlanks" dxfId="3940" priority="1646">
      <formula>LEN(TRIM(C2671))&gt;0</formula>
    </cfRule>
  </conditionalFormatting>
  <conditionalFormatting sqref="C2673">
    <cfRule type="notContainsBlanks" dxfId="3939" priority="1645">
      <formula>LEN(TRIM(C2673))&gt;0</formula>
    </cfRule>
  </conditionalFormatting>
  <conditionalFormatting sqref="C2674:U2674 C2676:U2676 C2678:U2678 C2680:U2680 C2682:U2682 C2684:U2684 C2686:U2686 C2688:U2688 C2690:U2690 C2692:U2692 C2694:U2694 C2696:U2696 C2698:U2698">
    <cfRule type="notContainsBlanks" dxfId="3938" priority="1644">
      <formula>LEN(TRIM(C2674))&gt;0</formula>
    </cfRule>
  </conditionalFormatting>
  <conditionalFormatting sqref="C2675:U2675 C2677:U2677 C2679:U2679 C2681:U2681 C2683:U2683 C2685:U2685 C2687:U2687 C2689:U2689 C2691:U2691 C2693:U2693 C2695:U2695 C2697:U2697 C2699:U2699">
    <cfRule type="notContainsBlanks" dxfId="3937" priority="1643">
      <formula>LEN(TRIM(C2675))&gt;0</formula>
    </cfRule>
  </conditionalFormatting>
  <conditionalFormatting sqref="C2703:U2703">
    <cfRule type="notContainsBlanks" dxfId="3936" priority="1642">
      <formula>LEN(TRIM(C2703))&gt;0</formula>
    </cfRule>
  </conditionalFormatting>
  <conditionalFormatting sqref="C2704:U2704">
    <cfRule type="notContainsBlanks" dxfId="3935" priority="1641">
      <formula>LEN(TRIM(C2704))&gt;0</formula>
    </cfRule>
  </conditionalFormatting>
  <conditionalFormatting sqref="C2705">
    <cfRule type="notContainsBlanks" dxfId="3934" priority="1640">
      <formula>LEN(TRIM(C2705))&gt;0</formula>
    </cfRule>
  </conditionalFormatting>
  <conditionalFormatting sqref="C2707">
    <cfRule type="notContainsBlanks" dxfId="3933" priority="1639">
      <formula>LEN(TRIM(C2707))&gt;0</formula>
    </cfRule>
  </conditionalFormatting>
  <conditionalFormatting sqref="C2709">
    <cfRule type="notContainsBlanks" dxfId="3932" priority="1638">
      <formula>LEN(TRIM(C2709))&gt;0</formula>
    </cfRule>
  </conditionalFormatting>
  <conditionalFormatting sqref="C2711 C2713 C2715 C2717 C2719 C2721 C2723 C2725 C2727">
    <cfRule type="notContainsBlanks" dxfId="3931" priority="1637">
      <formula>LEN(TRIM(C2711))&gt;0</formula>
    </cfRule>
  </conditionalFormatting>
  <conditionalFormatting sqref="D2705:U2705 D2707:U2707 D2709:U2709 D2711:U2711 D2713:U2713 D2715:U2715 D2717:U2717 D2719:U2719 D2721:U2721 D2723:U2723 D2725:U2725 D2727:U2727">
    <cfRule type="notContainsBlanks" dxfId="3930" priority="1636">
      <formula>LEN(TRIM(D2705))&gt;0</formula>
    </cfRule>
  </conditionalFormatting>
  <conditionalFormatting sqref="D2706:U2706 D2708:U2708 D2710:U2710 D2712:U2712 D2714:U2714 D2716:U2716 D2718:U2718 D2720:U2720 D2722:U2722 D2724:U2724 D2726:U2726 D2728:U2728">
    <cfRule type="notContainsBlanks" dxfId="3929" priority="1635">
      <formula>LEN(TRIM(D2706))&gt;0</formula>
    </cfRule>
  </conditionalFormatting>
  <conditionalFormatting sqref="C2706">
    <cfRule type="notContainsBlanks" dxfId="3928" priority="1634">
      <formula>LEN(TRIM(C2706))&gt;0</formula>
    </cfRule>
  </conditionalFormatting>
  <conditionalFormatting sqref="C2708">
    <cfRule type="notContainsBlanks" dxfId="3927" priority="1633">
      <formula>LEN(TRIM(C2708))&gt;0</formula>
    </cfRule>
  </conditionalFormatting>
  <conditionalFormatting sqref="C2710">
    <cfRule type="notContainsBlanks" dxfId="3926" priority="1632">
      <formula>LEN(TRIM(C2710))&gt;0</formula>
    </cfRule>
  </conditionalFormatting>
  <conditionalFormatting sqref="C2712">
    <cfRule type="notContainsBlanks" dxfId="3925" priority="1631">
      <formula>LEN(TRIM(C2712))&gt;0</formula>
    </cfRule>
  </conditionalFormatting>
  <conditionalFormatting sqref="C2714">
    <cfRule type="notContainsBlanks" dxfId="3924" priority="1630">
      <formula>LEN(TRIM(C2714))&gt;0</formula>
    </cfRule>
  </conditionalFormatting>
  <conditionalFormatting sqref="C2716">
    <cfRule type="notContainsBlanks" dxfId="3923" priority="1629">
      <formula>LEN(TRIM(C2716))&gt;0</formula>
    </cfRule>
  </conditionalFormatting>
  <conditionalFormatting sqref="C2718">
    <cfRule type="notContainsBlanks" dxfId="3922" priority="1628">
      <formula>LEN(TRIM(C2718))&gt;0</formula>
    </cfRule>
  </conditionalFormatting>
  <conditionalFormatting sqref="C2720">
    <cfRule type="notContainsBlanks" dxfId="3921" priority="1627">
      <formula>LEN(TRIM(C2720))&gt;0</formula>
    </cfRule>
  </conditionalFormatting>
  <conditionalFormatting sqref="C2722">
    <cfRule type="notContainsBlanks" dxfId="3920" priority="1626">
      <formula>LEN(TRIM(C2722))&gt;0</formula>
    </cfRule>
  </conditionalFormatting>
  <conditionalFormatting sqref="C2724">
    <cfRule type="notContainsBlanks" dxfId="3919" priority="1625">
      <formula>LEN(TRIM(C2724))&gt;0</formula>
    </cfRule>
  </conditionalFormatting>
  <conditionalFormatting sqref="C2726">
    <cfRule type="notContainsBlanks" dxfId="3918" priority="1624">
      <formula>LEN(TRIM(C2726))&gt;0</formula>
    </cfRule>
  </conditionalFormatting>
  <conditionalFormatting sqref="C2728">
    <cfRule type="notContainsBlanks" dxfId="3917" priority="1623">
      <formula>LEN(TRIM(C2728))&gt;0</formula>
    </cfRule>
  </conditionalFormatting>
  <conditionalFormatting sqref="C2729:U2729 C2731:U2731 C2733:U2733 C2735:U2735 C2737:U2737 C2739:U2739 C2741:U2741 C2743:U2743 C2745:U2745 C2747:U2747 C2749:U2749 C2751:U2751 C2753:U2753">
    <cfRule type="notContainsBlanks" dxfId="3916" priority="1622">
      <formula>LEN(TRIM(C2729))&gt;0</formula>
    </cfRule>
  </conditionalFormatting>
  <conditionalFormatting sqref="C2730:U2730 C2732:U2732 C2734:U2734 C2736:U2736 C2738:U2738 C2740:U2740 C2742:U2742 C2744:U2744 C2746:U2746 C2748:U2748 C2750:U2750 C2752:U2752 C2754:U2754">
    <cfRule type="notContainsBlanks" dxfId="3915" priority="1621">
      <formula>LEN(TRIM(C2730))&gt;0</formula>
    </cfRule>
  </conditionalFormatting>
  <conditionalFormatting sqref="D2757:U2757">
    <cfRule type="notContainsBlanks" dxfId="3914" priority="1620">
      <formula>LEN(TRIM(D2757))&gt;0</formula>
    </cfRule>
  </conditionalFormatting>
  <conditionalFormatting sqref="D2812:U2812">
    <cfRule type="notContainsBlanks" dxfId="3913" priority="1619">
      <formula>LEN(TRIM(D2812))&gt;0</formula>
    </cfRule>
  </conditionalFormatting>
  <conditionalFormatting sqref="D2867:U2867">
    <cfRule type="notContainsBlanks" dxfId="3912" priority="1618">
      <formula>LEN(TRIM(D2867))&gt;0</formula>
    </cfRule>
  </conditionalFormatting>
  <conditionalFormatting sqref="D2922:U2922">
    <cfRule type="notContainsBlanks" dxfId="3911" priority="1617">
      <formula>LEN(TRIM(D2922))&gt;0</formula>
    </cfRule>
  </conditionalFormatting>
  <conditionalFormatting sqref="D2977:U2977">
    <cfRule type="notContainsBlanks" dxfId="3910" priority="1616">
      <formula>LEN(TRIM(D2977))&gt;0</formula>
    </cfRule>
  </conditionalFormatting>
  <conditionalFormatting sqref="D3032:U3032">
    <cfRule type="notContainsBlanks" dxfId="3909" priority="1615">
      <formula>LEN(TRIM(D3032))&gt;0</formula>
    </cfRule>
  </conditionalFormatting>
  <conditionalFormatting sqref="D3087:U3087">
    <cfRule type="notContainsBlanks" dxfId="3908" priority="1614">
      <formula>LEN(TRIM(D3087))&gt;0</formula>
    </cfRule>
  </conditionalFormatting>
  <conditionalFormatting sqref="D3142:U3142">
    <cfRule type="notContainsBlanks" dxfId="3907" priority="1613">
      <formula>LEN(TRIM(D3142))&gt;0</formula>
    </cfRule>
  </conditionalFormatting>
  <conditionalFormatting sqref="D3197:U3197">
    <cfRule type="notContainsBlanks" dxfId="3906" priority="1612">
      <formula>LEN(TRIM(D3197))&gt;0</formula>
    </cfRule>
  </conditionalFormatting>
  <conditionalFormatting sqref="D3252:U3252">
    <cfRule type="notContainsBlanks" dxfId="3905" priority="1611">
      <formula>LEN(TRIM(D3252))&gt;0</formula>
    </cfRule>
  </conditionalFormatting>
  <conditionalFormatting sqref="C2758:U2758">
    <cfRule type="notContainsBlanks" dxfId="3904" priority="1610">
      <formula>LEN(TRIM(C2758))&gt;0</formula>
    </cfRule>
  </conditionalFormatting>
  <conditionalFormatting sqref="C2759:U2759">
    <cfRule type="notContainsBlanks" dxfId="3903" priority="1609">
      <formula>LEN(TRIM(C2759))&gt;0</formula>
    </cfRule>
  </conditionalFormatting>
  <conditionalFormatting sqref="C2760">
    <cfRule type="notContainsBlanks" dxfId="3902" priority="1608">
      <formula>LEN(TRIM(C2760))&gt;0</formula>
    </cfRule>
  </conditionalFormatting>
  <conditionalFormatting sqref="C2762">
    <cfRule type="notContainsBlanks" dxfId="3901" priority="1607">
      <formula>LEN(TRIM(C2762))&gt;0</formula>
    </cfRule>
  </conditionalFormatting>
  <conditionalFormatting sqref="C2764">
    <cfRule type="notContainsBlanks" dxfId="3900" priority="1606">
      <formula>LEN(TRIM(C2764))&gt;0</formula>
    </cfRule>
  </conditionalFormatting>
  <conditionalFormatting sqref="C2766 C2768 C2770 C2772 C2774 C2776 C2778 C2780 C2782">
    <cfRule type="notContainsBlanks" dxfId="3899" priority="1605">
      <formula>LEN(TRIM(C2766))&gt;0</formula>
    </cfRule>
  </conditionalFormatting>
  <conditionalFormatting sqref="D2760:U2760 D2762:U2762 D2764:U2764 D2766:U2766 D2768:U2768 D2770:U2770 D2772:U2772 D2774:U2774 D2776:U2776 D2778:U2778 D2780:U2780 D2782:U2782">
    <cfRule type="notContainsBlanks" dxfId="3898" priority="1604">
      <formula>LEN(TRIM(D2760))&gt;0</formula>
    </cfRule>
  </conditionalFormatting>
  <conditionalFormatting sqref="D2761:U2761 D2763:U2763 D2765:U2765 D2767:U2767 D2769:U2769 D2771:U2771 D2773:U2773 D2775:U2775 D2777:U2777 D2779:U2779 D2781:U2781 D2783:U2783">
    <cfRule type="notContainsBlanks" dxfId="3897" priority="1603">
      <formula>LEN(TRIM(D2761))&gt;0</formula>
    </cfRule>
  </conditionalFormatting>
  <conditionalFormatting sqref="C2761">
    <cfRule type="notContainsBlanks" dxfId="3896" priority="1602">
      <formula>LEN(TRIM(C2761))&gt;0</formula>
    </cfRule>
  </conditionalFormatting>
  <conditionalFormatting sqref="C2763">
    <cfRule type="notContainsBlanks" dxfId="3895" priority="1601">
      <formula>LEN(TRIM(C2763))&gt;0</formula>
    </cfRule>
  </conditionalFormatting>
  <conditionalFormatting sqref="C2765">
    <cfRule type="notContainsBlanks" dxfId="3894" priority="1600">
      <formula>LEN(TRIM(C2765))&gt;0</formula>
    </cfRule>
  </conditionalFormatting>
  <conditionalFormatting sqref="C2767">
    <cfRule type="notContainsBlanks" dxfId="3893" priority="1599">
      <formula>LEN(TRIM(C2767))&gt;0</formula>
    </cfRule>
  </conditionalFormatting>
  <conditionalFormatting sqref="C2769">
    <cfRule type="notContainsBlanks" dxfId="3892" priority="1598">
      <formula>LEN(TRIM(C2769))&gt;0</formula>
    </cfRule>
  </conditionalFormatting>
  <conditionalFormatting sqref="C2771">
    <cfRule type="notContainsBlanks" dxfId="3891" priority="1597">
      <formula>LEN(TRIM(C2771))&gt;0</formula>
    </cfRule>
  </conditionalFormatting>
  <conditionalFormatting sqref="C2773">
    <cfRule type="notContainsBlanks" dxfId="3890" priority="1596">
      <formula>LEN(TRIM(C2773))&gt;0</formula>
    </cfRule>
  </conditionalFormatting>
  <conditionalFormatting sqref="C2775">
    <cfRule type="notContainsBlanks" dxfId="3889" priority="1595">
      <formula>LEN(TRIM(C2775))&gt;0</formula>
    </cfRule>
  </conditionalFormatting>
  <conditionalFormatting sqref="C2777">
    <cfRule type="notContainsBlanks" dxfId="3888" priority="1594">
      <formula>LEN(TRIM(C2777))&gt;0</formula>
    </cfRule>
  </conditionalFormatting>
  <conditionalFormatting sqref="C2779">
    <cfRule type="notContainsBlanks" dxfId="3887" priority="1593">
      <formula>LEN(TRIM(C2779))&gt;0</formula>
    </cfRule>
  </conditionalFormatting>
  <conditionalFormatting sqref="C2781">
    <cfRule type="notContainsBlanks" dxfId="3886" priority="1592">
      <formula>LEN(TRIM(C2781))&gt;0</formula>
    </cfRule>
  </conditionalFormatting>
  <conditionalFormatting sqref="C2783">
    <cfRule type="notContainsBlanks" dxfId="3885" priority="1591">
      <formula>LEN(TRIM(C2783))&gt;0</formula>
    </cfRule>
  </conditionalFormatting>
  <conditionalFormatting sqref="C2784:U2784 C2786:U2786 C2788:U2788 C2790:U2790 C2792:U2792 C2794:U2794 C2796:U2796 C2798:U2798 C2800:U2800 C2802:U2802 C2804:U2804 C2806:U2806 C2808:U2808">
    <cfRule type="notContainsBlanks" dxfId="3884" priority="1590">
      <formula>LEN(TRIM(C2784))&gt;0</formula>
    </cfRule>
  </conditionalFormatting>
  <conditionalFormatting sqref="C2785:U2785 C2787:U2787 C2789:U2789 C2791:U2791 C2793:U2793 C2795:U2795 C2797:U2797 C2799:U2799 C2801:U2801 C2803:U2803 C2805:U2805 C2807:U2807 C2809:U2809">
    <cfRule type="notContainsBlanks" dxfId="3883" priority="1589">
      <formula>LEN(TRIM(C2785))&gt;0</formula>
    </cfRule>
  </conditionalFormatting>
  <conditionalFormatting sqref="C2813:U2813">
    <cfRule type="notContainsBlanks" dxfId="3882" priority="1588">
      <formula>LEN(TRIM(C2813))&gt;0</formula>
    </cfRule>
  </conditionalFormatting>
  <conditionalFormatting sqref="C2814:U2814">
    <cfRule type="notContainsBlanks" dxfId="3881" priority="1587">
      <formula>LEN(TRIM(C2814))&gt;0</formula>
    </cfRule>
  </conditionalFormatting>
  <conditionalFormatting sqref="C2815">
    <cfRule type="notContainsBlanks" dxfId="3880" priority="1586">
      <formula>LEN(TRIM(C2815))&gt;0</formula>
    </cfRule>
  </conditionalFormatting>
  <conditionalFormatting sqref="C2817">
    <cfRule type="notContainsBlanks" dxfId="3879" priority="1585">
      <formula>LEN(TRIM(C2817))&gt;0</formula>
    </cfRule>
  </conditionalFormatting>
  <conditionalFormatting sqref="C2819">
    <cfRule type="notContainsBlanks" dxfId="3878" priority="1584">
      <formula>LEN(TRIM(C2819))&gt;0</formula>
    </cfRule>
  </conditionalFormatting>
  <conditionalFormatting sqref="C2821 C2823 C2825 C2827 C2829 C2831 C2833 C2835 C2837">
    <cfRule type="notContainsBlanks" dxfId="3877" priority="1583">
      <formula>LEN(TRIM(C2821))&gt;0</formula>
    </cfRule>
  </conditionalFormatting>
  <conditionalFormatting sqref="D2815:U2815 D2817:U2817 D2819:U2819 D2821:U2821 D2823:U2823 D2825:U2825 D2827:U2827 D2829:U2829 D2831:U2831 D2833:U2833 D2835:U2835 D2837:U2837">
    <cfRule type="notContainsBlanks" dxfId="3876" priority="1582">
      <formula>LEN(TRIM(D2815))&gt;0</formula>
    </cfRule>
  </conditionalFormatting>
  <conditionalFormatting sqref="D2816:U2816 D2818:U2818 D2820:U2820 D2822:U2822 D2824:U2824 D2826:U2826 D2828:U2828 D2830:U2830 D2832:U2832 D2834:U2834 D2836:U2836 D2838:U2838">
    <cfRule type="notContainsBlanks" dxfId="3875" priority="1581">
      <formula>LEN(TRIM(D2816))&gt;0</formula>
    </cfRule>
  </conditionalFormatting>
  <conditionalFormatting sqref="C2816">
    <cfRule type="notContainsBlanks" dxfId="3874" priority="1580">
      <formula>LEN(TRIM(C2816))&gt;0</formula>
    </cfRule>
  </conditionalFormatting>
  <conditionalFormatting sqref="C2818">
    <cfRule type="notContainsBlanks" dxfId="3873" priority="1579">
      <formula>LEN(TRIM(C2818))&gt;0</formula>
    </cfRule>
  </conditionalFormatting>
  <conditionalFormatting sqref="C2820">
    <cfRule type="notContainsBlanks" dxfId="3872" priority="1578">
      <formula>LEN(TRIM(C2820))&gt;0</formula>
    </cfRule>
  </conditionalFormatting>
  <conditionalFormatting sqref="C2822">
    <cfRule type="notContainsBlanks" dxfId="3871" priority="1577">
      <formula>LEN(TRIM(C2822))&gt;0</formula>
    </cfRule>
  </conditionalFormatting>
  <conditionalFormatting sqref="C2824">
    <cfRule type="notContainsBlanks" dxfId="3870" priority="1576">
      <formula>LEN(TRIM(C2824))&gt;0</formula>
    </cfRule>
  </conditionalFormatting>
  <conditionalFormatting sqref="C2826">
    <cfRule type="notContainsBlanks" dxfId="3869" priority="1575">
      <formula>LEN(TRIM(C2826))&gt;0</formula>
    </cfRule>
  </conditionalFormatting>
  <conditionalFormatting sqref="C2828">
    <cfRule type="notContainsBlanks" dxfId="3868" priority="1574">
      <formula>LEN(TRIM(C2828))&gt;0</formula>
    </cfRule>
  </conditionalFormatting>
  <conditionalFormatting sqref="C2830">
    <cfRule type="notContainsBlanks" dxfId="3867" priority="1573">
      <formula>LEN(TRIM(C2830))&gt;0</formula>
    </cfRule>
  </conditionalFormatting>
  <conditionalFormatting sqref="C2832">
    <cfRule type="notContainsBlanks" dxfId="3866" priority="1572">
      <formula>LEN(TRIM(C2832))&gt;0</formula>
    </cfRule>
  </conditionalFormatting>
  <conditionalFormatting sqref="C2834">
    <cfRule type="notContainsBlanks" dxfId="3865" priority="1571">
      <formula>LEN(TRIM(C2834))&gt;0</formula>
    </cfRule>
  </conditionalFormatting>
  <conditionalFormatting sqref="C2836">
    <cfRule type="notContainsBlanks" dxfId="3864" priority="1570">
      <formula>LEN(TRIM(C2836))&gt;0</formula>
    </cfRule>
  </conditionalFormatting>
  <conditionalFormatting sqref="C2838">
    <cfRule type="notContainsBlanks" dxfId="3863" priority="1569">
      <formula>LEN(TRIM(C2838))&gt;0</formula>
    </cfRule>
  </conditionalFormatting>
  <conditionalFormatting sqref="C2839:U2839 C2841:U2841 C2843:U2843 C2845:U2845 C2847:U2847 C2849:U2849 C2851:U2851 C2853:U2853 C2855:U2855 C2857:U2857 C2859:U2859 C2861:U2861 C2863:U2863">
    <cfRule type="notContainsBlanks" dxfId="3862" priority="1568">
      <formula>LEN(TRIM(C2839))&gt;0</formula>
    </cfRule>
  </conditionalFormatting>
  <conditionalFormatting sqref="C2840:U2840 C2842:U2842 C2844:U2844 C2846:U2846 C2848:U2848 C2850:U2850 C2852:U2852 C2854:U2854 C2856:U2856 C2858:U2858 C2860:U2860 C2862:U2862 C2864:U2864">
    <cfRule type="notContainsBlanks" dxfId="3861" priority="1567">
      <formula>LEN(TRIM(C2840))&gt;0</formula>
    </cfRule>
  </conditionalFormatting>
  <conditionalFormatting sqref="C2868:U2868">
    <cfRule type="notContainsBlanks" dxfId="3860" priority="1566">
      <formula>LEN(TRIM(C2868))&gt;0</formula>
    </cfRule>
  </conditionalFormatting>
  <conditionalFormatting sqref="C2869:U2869">
    <cfRule type="notContainsBlanks" dxfId="3859" priority="1565">
      <formula>LEN(TRIM(C2869))&gt;0</formula>
    </cfRule>
  </conditionalFormatting>
  <conditionalFormatting sqref="C2870">
    <cfRule type="notContainsBlanks" dxfId="3858" priority="1564">
      <formula>LEN(TRIM(C2870))&gt;0</formula>
    </cfRule>
  </conditionalFormatting>
  <conditionalFormatting sqref="C2872">
    <cfRule type="notContainsBlanks" dxfId="3857" priority="1563">
      <formula>LEN(TRIM(C2872))&gt;0</formula>
    </cfRule>
  </conditionalFormatting>
  <conditionalFormatting sqref="C2874">
    <cfRule type="notContainsBlanks" dxfId="3856" priority="1562">
      <formula>LEN(TRIM(C2874))&gt;0</formula>
    </cfRule>
  </conditionalFormatting>
  <conditionalFormatting sqref="C2876 C2878 C2880 C2882 C2884 C2886 C2888 C2890 C2892">
    <cfRule type="notContainsBlanks" dxfId="3855" priority="1561">
      <formula>LEN(TRIM(C2876))&gt;0</formula>
    </cfRule>
  </conditionalFormatting>
  <conditionalFormatting sqref="D2870:U2870 D2872:U2872 D2874:U2874 D2876:U2876 D2878:U2878 D2880:U2880 D2882:U2882 D2884:U2884 D2886:U2886 D2888:U2888 D2890:U2890 D2892:U2892">
    <cfRule type="notContainsBlanks" dxfId="3854" priority="1560">
      <formula>LEN(TRIM(D2870))&gt;0</formula>
    </cfRule>
  </conditionalFormatting>
  <conditionalFormatting sqref="D2871:U2871 D2873:U2873 D2875:U2875 D2877:U2877 D2879:U2879 D2881:U2881 D2883:U2883 D2885:U2885 D2887:U2887 D2889:U2889 D2891:U2891 D2893:U2893">
    <cfRule type="notContainsBlanks" dxfId="3853" priority="1559">
      <formula>LEN(TRIM(D2871))&gt;0</formula>
    </cfRule>
  </conditionalFormatting>
  <conditionalFormatting sqref="C2871">
    <cfRule type="notContainsBlanks" dxfId="3852" priority="1558">
      <formula>LEN(TRIM(C2871))&gt;0</formula>
    </cfRule>
  </conditionalFormatting>
  <conditionalFormatting sqref="C2873">
    <cfRule type="notContainsBlanks" dxfId="3851" priority="1557">
      <formula>LEN(TRIM(C2873))&gt;0</formula>
    </cfRule>
  </conditionalFormatting>
  <conditionalFormatting sqref="C2875">
    <cfRule type="notContainsBlanks" dxfId="3850" priority="1556">
      <formula>LEN(TRIM(C2875))&gt;0</formula>
    </cfRule>
  </conditionalFormatting>
  <conditionalFormatting sqref="C2877">
    <cfRule type="notContainsBlanks" dxfId="3849" priority="1555">
      <formula>LEN(TRIM(C2877))&gt;0</formula>
    </cfRule>
  </conditionalFormatting>
  <conditionalFormatting sqref="C2879">
    <cfRule type="notContainsBlanks" dxfId="3848" priority="1554">
      <formula>LEN(TRIM(C2879))&gt;0</formula>
    </cfRule>
  </conditionalFormatting>
  <conditionalFormatting sqref="C2881">
    <cfRule type="notContainsBlanks" dxfId="3847" priority="1553">
      <formula>LEN(TRIM(C2881))&gt;0</formula>
    </cfRule>
  </conditionalFormatting>
  <conditionalFormatting sqref="C2883">
    <cfRule type="notContainsBlanks" dxfId="3846" priority="1552">
      <formula>LEN(TRIM(C2883))&gt;0</formula>
    </cfRule>
  </conditionalFormatting>
  <conditionalFormatting sqref="C2885">
    <cfRule type="notContainsBlanks" dxfId="3845" priority="1551">
      <formula>LEN(TRIM(C2885))&gt;0</formula>
    </cfRule>
  </conditionalFormatting>
  <conditionalFormatting sqref="C2887">
    <cfRule type="notContainsBlanks" dxfId="3844" priority="1550">
      <formula>LEN(TRIM(C2887))&gt;0</formula>
    </cfRule>
  </conditionalFormatting>
  <conditionalFormatting sqref="C2889">
    <cfRule type="notContainsBlanks" dxfId="3843" priority="1549">
      <formula>LEN(TRIM(C2889))&gt;0</formula>
    </cfRule>
  </conditionalFormatting>
  <conditionalFormatting sqref="C2891">
    <cfRule type="notContainsBlanks" dxfId="3842" priority="1548">
      <formula>LEN(TRIM(C2891))&gt;0</formula>
    </cfRule>
  </conditionalFormatting>
  <conditionalFormatting sqref="C2893">
    <cfRule type="notContainsBlanks" dxfId="3841" priority="1547">
      <formula>LEN(TRIM(C2893))&gt;0</formula>
    </cfRule>
  </conditionalFormatting>
  <conditionalFormatting sqref="C2894:U2894 C2896:U2896 C2898:U2898 C2900:U2900 C2902:U2902 C2904:U2904 C2906:U2906 C2908:U2908 C2910:U2910 C2912:U2912 C2914:U2914 C2916:U2916 C2918:U2918">
    <cfRule type="notContainsBlanks" dxfId="3840" priority="1546">
      <formula>LEN(TRIM(C2894))&gt;0</formula>
    </cfRule>
  </conditionalFormatting>
  <conditionalFormatting sqref="C2895:U2895 C2897:U2897 C2899:U2899 C2901:U2901 C2903:U2903 C2905:U2905 C2907:U2907 C2909:U2909 C2911:U2911 C2913:U2913 C2915:U2915 C2917:U2917 C2919:U2919">
    <cfRule type="notContainsBlanks" dxfId="3839" priority="1545">
      <formula>LEN(TRIM(C2895))&gt;0</formula>
    </cfRule>
  </conditionalFormatting>
  <conditionalFormatting sqref="C2923:U2923">
    <cfRule type="notContainsBlanks" dxfId="3838" priority="1544">
      <formula>LEN(TRIM(C2923))&gt;0</formula>
    </cfRule>
  </conditionalFormatting>
  <conditionalFormatting sqref="C2924:U2924">
    <cfRule type="notContainsBlanks" dxfId="3837" priority="1543">
      <formula>LEN(TRIM(C2924))&gt;0</formula>
    </cfRule>
  </conditionalFormatting>
  <conditionalFormatting sqref="C2925">
    <cfRule type="notContainsBlanks" dxfId="3836" priority="1542">
      <formula>LEN(TRIM(C2925))&gt;0</formula>
    </cfRule>
  </conditionalFormatting>
  <conditionalFormatting sqref="C2927">
    <cfRule type="notContainsBlanks" dxfId="3835" priority="1541">
      <formula>LEN(TRIM(C2927))&gt;0</formula>
    </cfRule>
  </conditionalFormatting>
  <conditionalFormatting sqref="C2929">
    <cfRule type="notContainsBlanks" dxfId="3834" priority="1540">
      <formula>LEN(TRIM(C2929))&gt;0</formula>
    </cfRule>
  </conditionalFormatting>
  <conditionalFormatting sqref="C2931 C2933 C2935 C2937 C2939 C2941 C2943 C2945 C2947">
    <cfRule type="notContainsBlanks" dxfId="3833" priority="1539">
      <formula>LEN(TRIM(C2931))&gt;0</formula>
    </cfRule>
  </conditionalFormatting>
  <conditionalFormatting sqref="D2925:U2925 D2927:U2927 D2929:U2929 D2931:U2931 D2933:U2933 D2935:U2935 D2937:U2937 D2939:U2939 D2941:U2941 D2943:U2943 D2945:U2945 D2947:U2947">
    <cfRule type="notContainsBlanks" dxfId="3832" priority="1538">
      <formula>LEN(TRIM(D2925))&gt;0</formula>
    </cfRule>
  </conditionalFormatting>
  <conditionalFormatting sqref="D2926:U2926 D2928:U2928 D2930:U2930 D2932:U2932 D2934:U2934 D2936:U2936 D2938:U2938 D2940:U2940 D2942:U2942 D2944:U2944 D2946:U2946 D2948:U2948">
    <cfRule type="notContainsBlanks" dxfId="3831" priority="1537">
      <formula>LEN(TRIM(D2926))&gt;0</formula>
    </cfRule>
  </conditionalFormatting>
  <conditionalFormatting sqref="C2926">
    <cfRule type="notContainsBlanks" dxfId="3830" priority="1536">
      <formula>LEN(TRIM(C2926))&gt;0</formula>
    </cfRule>
  </conditionalFormatting>
  <conditionalFormatting sqref="C2928">
    <cfRule type="notContainsBlanks" dxfId="3829" priority="1535">
      <formula>LEN(TRIM(C2928))&gt;0</formula>
    </cfRule>
  </conditionalFormatting>
  <conditionalFormatting sqref="C2930">
    <cfRule type="notContainsBlanks" dxfId="3828" priority="1534">
      <formula>LEN(TRIM(C2930))&gt;0</formula>
    </cfRule>
  </conditionalFormatting>
  <conditionalFormatting sqref="C2932">
    <cfRule type="notContainsBlanks" dxfId="3827" priority="1533">
      <formula>LEN(TRIM(C2932))&gt;0</formula>
    </cfRule>
  </conditionalFormatting>
  <conditionalFormatting sqref="C2934">
    <cfRule type="notContainsBlanks" dxfId="3826" priority="1532">
      <formula>LEN(TRIM(C2934))&gt;0</formula>
    </cfRule>
  </conditionalFormatting>
  <conditionalFormatting sqref="C2936">
    <cfRule type="notContainsBlanks" dxfId="3825" priority="1531">
      <formula>LEN(TRIM(C2936))&gt;0</formula>
    </cfRule>
  </conditionalFormatting>
  <conditionalFormatting sqref="C2938">
    <cfRule type="notContainsBlanks" dxfId="3824" priority="1530">
      <formula>LEN(TRIM(C2938))&gt;0</formula>
    </cfRule>
  </conditionalFormatting>
  <conditionalFormatting sqref="C2940">
    <cfRule type="notContainsBlanks" dxfId="3823" priority="1529">
      <formula>LEN(TRIM(C2940))&gt;0</formula>
    </cfRule>
  </conditionalFormatting>
  <conditionalFormatting sqref="C2942">
    <cfRule type="notContainsBlanks" dxfId="3822" priority="1528">
      <formula>LEN(TRIM(C2942))&gt;0</formula>
    </cfRule>
  </conditionalFormatting>
  <conditionalFormatting sqref="C2944">
    <cfRule type="notContainsBlanks" dxfId="3821" priority="1527">
      <formula>LEN(TRIM(C2944))&gt;0</formula>
    </cfRule>
  </conditionalFormatting>
  <conditionalFormatting sqref="C2946">
    <cfRule type="notContainsBlanks" dxfId="3820" priority="1526">
      <formula>LEN(TRIM(C2946))&gt;0</formula>
    </cfRule>
  </conditionalFormatting>
  <conditionalFormatting sqref="C2948">
    <cfRule type="notContainsBlanks" dxfId="3819" priority="1525">
      <formula>LEN(TRIM(C2948))&gt;0</formula>
    </cfRule>
  </conditionalFormatting>
  <conditionalFormatting sqref="C2949:U2949 C2951:U2951 C2953:U2953 C2955:U2955 C2957:U2957 C2959:U2959 C2961:U2961 C2963:U2963 C2965:U2965 C2967:U2967 C2969:U2969 C2971:U2971 C2973:U2973">
    <cfRule type="notContainsBlanks" dxfId="3818" priority="1524">
      <formula>LEN(TRIM(C2949))&gt;0</formula>
    </cfRule>
  </conditionalFormatting>
  <conditionalFormatting sqref="C2950:U2950 C2952:U2952 C2954:U2954 C2956:U2956 C2958:U2958 C2960:U2960 C2962:U2962 C2964:U2964 C2966:U2966 C2968:U2968 C2970:U2970 C2972:U2972 C2974:U2974">
    <cfRule type="notContainsBlanks" dxfId="3817" priority="1523">
      <formula>LEN(TRIM(C2950))&gt;0</formula>
    </cfRule>
  </conditionalFormatting>
  <conditionalFormatting sqref="C2978:U2978">
    <cfRule type="notContainsBlanks" dxfId="3816" priority="1522">
      <formula>LEN(TRIM(C2978))&gt;0</formula>
    </cfRule>
  </conditionalFormatting>
  <conditionalFormatting sqref="C2979:U2979">
    <cfRule type="notContainsBlanks" dxfId="3815" priority="1521">
      <formula>LEN(TRIM(C2979))&gt;0</formula>
    </cfRule>
  </conditionalFormatting>
  <conditionalFormatting sqref="C2980">
    <cfRule type="notContainsBlanks" dxfId="3814" priority="1520">
      <formula>LEN(TRIM(C2980))&gt;0</formula>
    </cfRule>
  </conditionalFormatting>
  <conditionalFormatting sqref="C2982">
    <cfRule type="notContainsBlanks" dxfId="3813" priority="1519">
      <formula>LEN(TRIM(C2982))&gt;0</formula>
    </cfRule>
  </conditionalFormatting>
  <conditionalFormatting sqref="C2984">
    <cfRule type="notContainsBlanks" dxfId="3812" priority="1518">
      <formula>LEN(TRIM(C2984))&gt;0</formula>
    </cfRule>
  </conditionalFormatting>
  <conditionalFormatting sqref="C2986 C2988 C2990 C2992 C2994 C2996 C2998 C3000 C3002">
    <cfRule type="notContainsBlanks" dxfId="3811" priority="1517">
      <formula>LEN(TRIM(C2986))&gt;0</formula>
    </cfRule>
  </conditionalFormatting>
  <conditionalFormatting sqref="D2980:U2980 D2982:U2982 D2984:U2984 D2986:U2986 D2988:U2988 D2990:U2990 D2992:U2992 D2994:U2994 D2996:U2996 D2998:U2998 D3000:U3000 D3002:U3002">
    <cfRule type="notContainsBlanks" dxfId="3810" priority="1516">
      <formula>LEN(TRIM(D2980))&gt;0</formula>
    </cfRule>
  </conditionalFormatting>
  <conditionalFormatting sqref="D2981:U2981 D2983:U2983 D2985:U2985 D2987:U2987 D2989:U2989 D2991:U2991 D2993:U2993 D2995:U2995 D2997:U2997 D2999:U2999 D3001:U3001 D3003:U3003">
    <cfRule type="notContainsBlanks" dxfId="3809" priority="1515">
      <formula>LEN(TRIM(D2981))&gt;0</formula>
    </cfRule>
  </conditionalFormatting>
  <conditionalFormatting sqref="C2981">
    <cfRule type="notContainsBlanks" dxfId="3808" priority="1514">
      <formula>LEN(TRIM(C2981))&gt;0</formula>
    </cfRule>
  </conditionalFormatting>
  <conditionalFormatting sqref="C2983">
    <cfRule type="notContainsBlanks" dxfId="3807" priority="1513">
      <formula>LEN(TRIM(C2983))&gt;0</formula>
    </cfRule>
  </conditionalFormatting>
  <conditionalFormatting sqref="C2985">
    <cfRule type="notContainsBlanks" dxfId="3806" priority="1512">
      <formula>LEN(TRIM(C2985))&gt;0</formula>
    </cfRule>
  </conditionalFormatting>
  <conditionalFormatting sqref="C2987">
    <cfRule type="notContainsBlanks" dxfId="3805" priority="1511">
      <formula>LEN(TRIM(C2987))&gt;0</formula>
    </cfRule>
  </conditionalFormatting>
  <conditionalFormatting sqref="C2989">
    <cfRule type="notContainsBlanks" dxfId="3804" priority="1510">
      <formula>LEN(TRIM(C2989))&gt;0</formula>
    </cfRule>
  </conditionalFormatting>
  <conditionalFormatting sqref="C2991">
    <cfRule type="notContainsBlanks" dxfId="3803" priority="1509">
      <formula>LEN(TRIM(C2991))&gt;0</formula>
    </cfRule>
  </conditionalFormatting>
  <conditionalFormatting sqref="C2993">
    <cfRule type="notContainsBlanks" dxfId="3802" priority="1508">
      <formula>LEN(TRIM(C2993))&gt;0</formula>
    </cfRule>
  </conditionalFormatting>
  <conditionalFormatting sqref="C2995">
    <cfRule type="notContainsBlanks" dxfId="3801" priority="1507">
      <formula>LEN(TRIM(C2995))&gt;0</formula>
    </cfRule>
  </conditionalFormatting>
  <conditionalFormatting sqref="C2997">
    <cfRule type="notContainsBlanks" dxfId="3800" priority="1506">
      <formula>LEN(TRIM(C2997))&gt;0</formula>
    </cfRule>
  </conditionalFormatting>
  <conditionalFormatting sqref="C2999">
    <cfRule type="notContainsBlanks" dxfId="3799" priority="1505">
      <formula>LEN(TRIM(C2999))&gt;0</formula>
    </cfRule>
  </conditionalFormatting>
  <conditionalFormatting sqref="C3001">
    <cfRule type="notContainsBlanks" dxfId="3798" priority="1504">
      <formula>LEN(TRIM(C3001))&gt;0</formula>
    </cfRule>
  </conditionalFormatting>
  <conditionalFormatting sqref="C3003">
    <cfRule type="notContainsBlanks" dxfId="3797" priority="1503">
      <formula>LEN(TRIM(C3003))&gt;0</formula>
    </cfRule>
  </conditionalFormatting>
  <conditionalFormatting sqref="C3004:U3004 C3006:U3006 C3008:U3008 C3010:U3010 C3012:U3012 C3014:U3014 C3016:U3016 C3018:U3018 C3020:U3020 C3022:U3022 C3024:U3024 C3026:U3026 C3028:U3028">
    <cfRule type="notContainsBlanks" dxfId="3796" priority="1502">
      <formula>LEN(TRIM(C3004))&gt;0</formula>
    </cfRule>
  </conditionalFormatting>
  <conditionalFormatting sqref="C3005:U3005 C3007:U3007 C3009:U3009 C3011:U3011 C3013:U3013 C3015:U3015 C3017:U3017 C3019:U3019 C3021:U3021 C3023:U3023 C3025:U3025 C3027:U3027 C3029:U3029">
    <cfRule type="notContainsBlanks" dxfId="3795" priority="1501">
      <formula>LEN(TRIM(C3005))&gt;0</formula>
    </cfRule>
  </conditionalFormatting>
  <conditionalFormatting sqref="C3033:U3033">
    <cfRule type="notContainsBlanks" dxfId="3794" priority="1500">
      <formula>LEN(TRIM(C3033))&gt;0</formula>
    </cfRule>
  </conditionalFormatting>
  <conditionalFormatting sqref="C3034:U3034">
    <cfRule type="notContainsBlanks" dxfId="3793" priority="1499">
      <formula>LEN(TRIM(C3034))&gt;0</formula>
    </cfRule>
  </conditionalFormatting>
  <conditionalFormatting sqref="C3035">
    <cfRule type="notContainsBlanks" dxfId="3792" priority="1498">
      <formula>LEN(TRIM(C3035))&gt;0</formula>
    </cfRule>
  </conditionalFormatting>
  <conditionalFormatting sqref="C3037">
    <cfRule type="notContainsBlanks" dxfId="3791" priority="1497">
      <formula>LEN(TRIM(C3037))&gt;0</formula>
    </cfRule>
  </conditionalFormatting>
  <conditionalFormatting sqref="C3039">
    <cfRule type="notContainsBlanks" dxfId="3790" priority="1496">
      <formula>LEN(TRIM(C3039))&gt;0</formula>
    </cfRule>
  </conditionalFormatting>
  <conditionalFormatting sqref="C3041 C3043 C3045 C3047 C3049 C3051 C3053 C3055 C3057">
    <cfRule type="notContainsBlanks" dxfId="3789" priority="1495">
      <formula>LEN(TRIM(C3041))&gt;0</formula>
    </cfRule>
  </conditionalFormatting>
  <conditionalFormatting sqref="D3035:U3035 D3037:U3037 D3039:U3039 D3041:U3041 D3043:U3043 D3045:U3045 D3047:U3047 D3049:U3049 D3051:U3051 D3053:U3053 D3055:U3055 D3057:U3057">
    <cfRule type="notContainsBlanks" dxfId="3788" priority="1494">
      <formula>LEN(TRIM(D3035))&gt;0</formula>
    </cfRule>
  </conditionalFormatting>
  <conditionalFormatting sqref="D3036:U3036 D3038:U3038 D3040:U3040 D3042:U3042 D3044:U3044 D3046:U3046 D3048:U3048 D3050:U3050 D3052:U3052 D3054:U3054 D3056:U3056 D3058:U3058">
    <cfRule type="notContainsBlanks" dxfId="3787" priority="1493">
      <formula>LEN(TRIM(D3036))&gt;0</formula>
    </cfRule>
  </conditionalFormatting>
  <conditionalFormatting sqref="C3036">
    <cfRule type="notContainsBlanks" dxfId="3786" priority="1492">
      <formula>LEN(TRIM(C3036))&gt;0</formula>
    </cfRule>
  </conditionalFormatting>
  <conditionalFormatting sqref="C3038">
    <cfRule type="notContainsBlanks" dxfId="3785" priority="1491">
      <formula>LEN(TRIM(C3038))&gt;0</formula>
    </cfRule>
  </conditionalFormatting>
  <conditionalFormatting sqref="C3040">
    <cfRule type="notContainsBlanks" dxfId="3784" priority="1490">
      <formula>LEN(TRIM(C3040))&gt;0</formula>
    </cfRule>
  </conditionalFormatting>
  <conditionalFormatting sqref="C3042">
    <cfRule type="notContainsBlanks" dxfId="3783" priority="1489">
      <formula>LEN(TRIM(C3042))&gt;0</formula>
    </cfRule>
  </conditionalFormatting>
  <conditionalFormatting sqref="C3044">
    <cfRule type="notContainsBlanks" dxfId="3782" priority="1488">
      <formula>LEN(TRIM(C3044))&gt;0</formula>
    </cfRule>
  </conditionalFormatting>
  <conditionalFormatting sqref="C3046">
    <cfRule type="notContainsBlanks" dxfId="3781" priority="1487">
      <formula>LEN(TRIM(C3046))&gt;0</formula>
    </cfRule>
  </conditionalFormatting>
  <conditionalFormatting sqref="C3048">
    <cfRule type="notContainsBlanks" dxfId="3780" priority="1486">
      <formula>LEN(TRIM(C3048))&gt;0</formula>
    </cfRule>
  </conditionalFormatting>
  <conditionalFormatting sqref="C3050">
    <cfRule type="notContainsBlanks" dxfId="3779" priority="1485">
      <formula>LEN(TRIM(C3050))&gt;0</formula>
    </cfRule>
  </conditionalFormatting>
  <conditionalFormatting sqref="C3052">
    <cfRule type="notContainsBlanks" dxfId="3778" priority="1484">
      <formula>LEN(TRIM(C3052))&gt;0</formula>
    </cfRule>
  </conditionalFormatting>
  <conditionalFormatting sqref="C3054">
    <cfRule type="notContainsBlanks" dxfId="3777" priority="1483">
      <formula>LEN(TRIM(C3054))&gt;0</formula>
    </cfRule>
  </conditionalFormatting>
  <conditionalFormatting sqref="C3056">
    <cfRule type="notContainsBlanks" dxfId="3776" priority="1482">
      <formula>LEN(TRIM(C3056))&gt;0</formula>
    </cfRule>
  </conditionalFormatting>
  <conditionalFormatting sqref="C3058">
    <cfRule type="notContainsBlanks" dxfId="3775" priority="1481">
      <formula>LEN(TRIM(C3058))&gt;0</formula>
    </cfRule>
  </conditionalFormatting>
  <conditionalFormatting sqref="C3059:U3059 C3061:U3061 C3063:U3063 C3065:U3065 C3067:U3067 C3069:U3069 C3071:U3071 C3073:U3073 C3075:U3075 C3077:U3077 C3079:U3079 C3081:U3081 C3083:U3083">
    <cfRule type="notContainsBlanks" dxfId="3774" priority="1480">
      <formula>LEN(TRIM(C3059))&gt;0</formula>
    </cfRule>
  </conditionalFormatting>
  <conditionalFormatting sqref="C3060:U3060 C3062:U3062 C3064:U3064 C3066:U3066 C3068:U3068 C3070:U3070 C3072:U3072 C3074:U3074 C3076:U3076 C3078:U3078 C3080:U3080 C3082:U3082 C3084:U3084">
    <cfRule type="notContainsBlanks" dxfId="3773" priority="1479">
      <formula>LEN(TRIM(C3060))&gt;0</formula>
    </cfRule>
  </conditionalFormatting>
  <conditionalFormatting sqref="C3088:U3088">
    <cfRule type="notContainsBlanks" dxfId="3772" priority="1478">
      <formula>LEN(TRIM(C3088))&gt;0</formula>
    </cfRule>
  </conditionalFormatting>
  <conditionalFormatting sqref="C3089:U3089">
    <cfRule type="notContainsBlanks" dxfId="3771" priority="1477">
      <formula>LEN(TRIM(C3089))&gt;0</formula>
    </cfRule>
  </conditionalFormatting>
  <conditionalFormatting sqref="C3090">
    <cfRule type="notContainsBlanks" dxfId="3770" priority="1476">
      <formula>LEN(TRIM(C3090))&gt;0</formula>
    </cfRule>
  </conditionalFormatting>
  <conditionalFormatting sqref="C3092">
    <cfRule type="notContainsBlanks" dxfId="3769" priority="1475">
      <formula>LEN(TRIM(C3092))&gt;0</formula>
    </cfRule>
  </conditionalFormatting>
  <conditionalFormatting sqref="C3094">
    <cfRule type="notContainsBlanks" dxfId="3768" priority="1474">
      <formula>LEN(TRIM(C3094))&gt;0</formula>
    </cfRule>
  </conditionalFormatting>
  <conditionalFormatting sqref="C3096 C3098 C3100 C3102 C3104 C3106 C3108 C3110 C3112">
    <cfRule type="notContainsBlanks" dxfId="3767" priority="1473">
      <formula>LEN(TRIM(C3096))&gt;0</formula>
    </cfRule>
  </conditionalFormatting>
  <conditionalFormatting sqref="D3090:U3090 D3092:U3092 D3094:U3094 D3096:U3096 D3098:U3098 D3100:U3100 D3102:U3102 D3104:U3104 D3106:U3106 D3108:U3108 D3110:U3110 D3112:U3112">
    <cfRule type="notContainsBlanks" dxfId="3766" priority="1472">
      <formula>LEN(TRIM(D3090))&gt;0</formula>
    </cfRule>
  </conditionalFormatting>
  <conditionalFormatting sqref="D3091:U3091 D3093:U3093 D3095:U3095 D3097:U3097 D3099:U3099 D3101:U3101 D3103:U3103 D3105:U3105 D3107:U3107 D3109:U3109 D3111:U3111 D3113:U3113">
    <cfRule type="notContainsBlanks" dxfId="3765" priority="1471">
      <formula>LEN(TRIM(D3091))&gt;0</formula>
    </cfRule>
  </conditionalFormatting>
  <conditionalFormatting sqref="C3091">
    <cfRule type="notContainsBlanks" dxfId="3764" priority="1470">
      <formula>LEN(TRIM(C3091))&gt;0</formula>
    </cfRule>
  </conditionalFormatting>
  <conditionalFormatting sqref="C3093">
    <cfRule type="notContainsBlanks" dxfId="3763" priority="1469">
      <formula>LEN(TRIM(C3093))&gt;0</formula>
    </cfRule>
  </conditionalFormatting>
  <conditionalFormatting sqref="C3095">
    <cfRule type="notContainsBlanks" dxfId="3762" priority="1468">
      <formula>LEN(TRIM(C3095))&gt;0</formula>
    </cfRule>
  </conditionalFormatting>
  <conditionalFormatting sqref="C3097">
    <cfRule type="notContainsBlanks" dxfId="3761" priority="1467">
      <formula>LEN(TRIM(C3097))&gt;0</formula>
    </cfRule>
  </conditionalFormatting>
  <conditionalFormatting sqref="C3099">
    <cfRule type="notContainsBlanks" dxfId="3760" priority="1466">
      <formula>LEN(TRIM(C3099))&gt;0</formula>
    </cfRule>
  </conditionalFormatting>
  <conditionalFormatting sqref="C3101">
    <cfRule type="notContainsBlanks" dxfId="3759" priority="1465">
      <formula>LEN(TRIM(C3101))&gt;0</formula>
    </cfRule>
  </conditionalFormatting>
  <conditionalFormatting sqref="C3103">
    <cfRule type="notContainsBlanks" dxfId="3758" priority="1464">
      <formula>LEN(TRIM(C3103))&gt;0</formula>
    </cfRule>
  </conditionalFormatting>
  <conditionalFormatting sqref="C3105">
    <cfRule type="notContainsBlanks" dxfId="3757" priority="1463">
      <formula>LEN(TRIM(C3105))&gt;0</formula>
    </cfRule>
  </conditionalFormatting>
  <conditionalFormatting sqref="C3107">
    <cfRule type="notContainsBlanks" dxfId="3756" priority="1462">
      <formula>LEN(TRIM(C3107))&gt;0</formula>
    </cfRule>
  </conditionalFormatting>
  <conditionalFormatting sqref="C3109">
    <cfRule type="notContainsBlanks" dxfId="3755" priority="1461">
      <formula>LEN(TRIM(C3109))&gt;0</formula>
    </cfRule>
  </conditionalFormatting>
  <conditionalFormatting sqref="C3111">
    <cfRule type="notContainsBlanks" dxfId="3754" priority="1460">
      <formula>LEN(TRIM(C3111))&gt;0</formula>
    </cfRule>
  </conditionalFormatting>
  <conditionalFormatting sqref="C3113">
    <cfRule type="notContainsBlanks" dxfId="3753" priority="1459">
      <formula>LEN(TRIM(C3113))&gt;0</formula>
    </cfRule>
  </conditionalFormatting>
  <conditionalFormatting sqref="C3114:U3114 C3116:U3116 C3118:U3118 C3120:U3120 C3122:U3122 C3124:U3124 C3126:U3126 C3128:U3128 C3130:U3130 C3132:U3132 C3134:U3134 C3136:U3136 C3138:U3138">
    <cfRule type="notContainsBlanks" dxfId="3752" priority="1458">
      <formula>LEN(TRIM(C3114))&gt;0</formula>
    </cfRule>
  </conditionalFormatting>
  <conditionalFormatting sqref="C3115:U3115 C3117:U3117 C3119:U3119 C3121:U3121 C3123:U3123 C3125:U3125 C3127:U3127 C3129:U3129 C3131:U3131 C3133:U3133 C3135:U3135 C3137:U3137 C3139:U3139">
    <cfRule type="notContainsBlanks" dxfId="3751" priority="1457">
      <formula>LEN(TRIM(C3115))&gt;0</formula>
    </cfRule>
  </conditionalFormatting>
  <conditionalFormatting sqref="C3143:U3143">
    <cfRule type="notContainsBlanks" dxfId="3750" priority="1456">
      <formula>LEN(TRIM(C3143))&gt;0</formula>
    </cfRule>
  </conditionalFormatting>
  <conditionalFormatting sqref="C3144:U3144">
    <cfRule type="notContainsBlanks" dxfId="3749" priority="1455">
      <formula>LEN(TRIM(C3144))&gt;0</formula>
    </cfRule>
  </conditionalFormatting>
  <conditionalFormatting sqref="C3145">
    <cfRule type="notContainsBlanks" dxfId="3748" priority="1454">
      <formula>LEN(TRIM(C3145))&gt;0</formula>
    </cfRule>
  </conditionalFormatting>
  <conditionalFormatting sqref="C3147">
    <cfRule type="notContainsBlanks" dxfId="3747" priority="1453">
      <formula>LEN(TRIM(C3147))&gt;0</formula>
    </cfRule>
  </conditionalFormatting>
  <conditionalFormatting sqref="C3149">
    <cfRule type="notContainsBlanks" dxfId="3746" priority="1452">
      <formula>LEN(TRIM(C3149))&gt;0</formula>
    </cfRule>
  </conditionalFormatting>
  <conditionalFormatting sqref="C3151 C3153 C3155 C3157 C3159 C3161 C3163 C3165 C3167">
    <cfRule type="notContainsBlanks" dxfId="3745" priority="1451">
      <formula>LEN(TRIM(C3151))&gt;0</formula>
    </cfRule>
  </conditionalFormatting>
  <conditionalFormatting sqref="D3145:U3145 D3147:U3147 D3149:U3149 D3151:U3151 D3153:U3153 D3155:U3155 D3157:U3157 D3159:U3159 D3161:U3161 D3163:U3163 D3165:U3165 D3167:U3167">
    <cfRule type="notContainsBlanks" dxfId="3744" priority="1450">
      <formula>LEN(TRIM(D3145))&gt;0</formula>
    </cfRule>
  </conditionalFormatting>
  <conditionalFormatting sqref="D3146:U3146 D3148:U3148 D3150:U3150 D3152:U3152 D3154:U3154 D3156:U3156 D3158:U3158 D3160:U3160 D3162:U3162 D3164:U3164 D3166:U3166 D3168:U3168">
    <cfRule type="notContainsBlanks" dxfId="3743" priority="1449">
      <formula>LEN(TRIM(D3146))&gt;0</formula>
    </cfRule>
  </conditionalFormatting>
  <conditionalFormatting sqref="C3146">
    <cfRule type="notContainsBlanks" dxfId="3742" priority="1448">
      <formula>LEN(TRIM(C3146))&gt;0</formula>
    </cfRule>
  </conditionalFormatting>
  <conditionalFormatting sqref="C3148">
    <cfRule type="notContainsBlanks" dxfId="3741" priority="1447">
      <formula>LEN(TRIM(C3148))&gt;0</formula>
    </cfRule>
  </conditionalFormatting>
  <conditionalFormatting sqref="C3150">
    <cfRule type="notContainsBlanks" dxfId="3740" priority="1446">
      <formula>LEN(TRIM(C3150))&gt;0</formula>
    </cfRule>
  </conditionalFormatting>
  <conditionalFormatting sqref="C3152">
    <cfRule type="notContainsBlanks" dxfId="3739" priority="1445">
      <formula>LEN(TRIM(C3152))&gt;0</formula>
    </cfRule>
  </conditionalFormatting>
  <conditionalFormatting sqref="C3154">
    <cfRule type="notContainsBlanks" dxfId="3738" priority="1444">
      <formula>LEN(TRIM(C3154))&gt;0</formula>
    </cfRule>
  </conditionalFormatting>
  <conditionalFormatting sqref="C3156">
    <cfRule type="notContainsBlanks" dxfId="3737" priority="1443">
      <formula>LEN(TRIM(C3156))&gt;0</formula>
    </cfRule>
  </conditionalFormatting>
  <conditionalFormatting sqref="C3158">
    <cfRule type="notContainsBlanks" dxfId="3736" priority="1442">
      <formula>LEN(TRIM(C3158))&gt;0</formula>
    </cfRule>
  </conditionalFormatting>
  <conditionalFormatting sqref="C3160">
    <cfRule type="notContainsBlanks" dxfId="3735" priority="1441">
      <formula>LEN(TRIM(C3160))&gt;0</formula>
    </cfRule>
  </conditionalFormatting>
  <conditionalFormatting sqref="C3162">
    <cfRule type="notContainsBlanks" dxfId="3734" priority="1440">
      <formula>LEN(TRIM(C3162))&gt;0</formula>
    </cfRule>
  </conditionalFormatting>
  <conditionalFormatting sqref="C3164">
    <cfRule type="notContainsBlanks" dxfId="3733" priority="1439">
      <formula>LEN(TRIM(C3164))&gt;0</formula>
    </cfRule>
  </conditionalFormatting>
  <conditionalFormatting sqref="C3166">
    <cfRule type="notContainsBlanks" dxfId="3732" priority="1438">
      <formula>LEN(TRIM(C3166))&gt;0</formula>
    </cfRule>
  </conditionalFormatting>
  <conditionalFormatting sqref="C3168">
    <cfRule type="notContainsBlanks" dxfId="3731" priority="1437">
      <formula>LEN(TRIM(C3168))&gt;0</formula>
    </cfRule>
  </conditionalFormatting>
  <conditionalFormatting sqref="C3169:U3169 C3171:U3171 C3173:U3173 C3175:U3175 C3177:U3177 C3179:U3179 C3181:U3181 C3183:U3183 C3185:U3185 C3187:U3187 C3189:U3189 C3191:U3191 C3193:U3193">
    <cfRule type="notContainsBlanks" dxfId="3730" priority="1436">
      <formula>LEN(TRIM(C3169))&gt;0</formula>
    </cfRule>
  </conditionalFormatting>
  <conditionalFormatting sqref="C3170:U3170 C3172:U3172 C3174:U3174 C3176:U3176 C3178:U3178 C3180:U3180 C3182:U3182 C3184:U3184 C3186:U3186 C3188:U3188 C3190:U3190 C3192:U3192 C3194:U3194">
    <cfRule type="notContainsBlanks" dxfId="3729" priority="1435">
      <formula>LEN(TRIM(C3170))&gt;0</formula>
    </cfRule>
  </conditionalFormatting>
  <conditionalFormatting sqref="C3198:U3198">
    <cfRule type="notContainsBlanks" dxfId="3728" priority="1434">
      <formula>LEN(TRIM(C3198))&gt;0</formula>
    </cfRule>
  </conditionalFormatting>
  <conditionalFormatting sqref="C3199:U3199">
    <cfRule type="notContainsBlanks" dxfId="3727" priority="1433">
      <formula>LEN(TRIM(C3199))&gt;0</formula>
    </cfRule>
  </conditionalFormatting>
  <conditionalFormatting sqref="C3200">
    <cfRule type="notContainsBlanks" dxfId="3726" priority="1432">
      <formula>LEN(TRIM(C3200))&gt;0</formula>
    </cfRule>
  </conditionalFormatting>
  <conditionalFormatting sqref="C3202">
    <cfRule type="notContainsBlanks" dxfId="3725" priority="1431">
      <formula>LEN(TRIM(C3202))&gt;0</formula>
    </cfRule>
  </conditionalFormatting>
  <conditionalFormatting sqref="C3204">
    <cfRule type="notContainsBlanks" dxfId="3724" priority="1430">
      <formula>LEN(TRIM(C3204))&gt;0</formula>
    </cfRule>
  </conditionalFormatting>
  <conditionalFormatting sqref="C3206 C3208 C3210 C3212 C3214 C3216 C3218 C3220 C3222">
    <cfRule type="notContainsBlanks" dxfId="3723" priority="1429">
      <formula>LEN(TRIM(C3206))&gt;0</formula>
    </cfRule>
  </conditionalFormatting>
  <conditionalFormatting sqref="D3200:U3200 D3202:U3202 D3204:U3204 D3206:U3206 D3208:U3208 D3210:U3210 D3212:U3212 D3214:U3214 D3216:U3216 D3218:U3218 D3220:U3220 D3222:U3222">
    <cfRule type="notContainsBlanks" dxfId="3722" priority="1428">
      <formula>LEN(TRIM(D3200))&gt;0</formula>
    </cfRule>
  </conditionalFormatting>
  <conditionalFormatting sqref="D3201:U3201 D3203:U3203 D3205:U3205 D3207:U3207 D3209:U3209 D3211:U3211 D3213:U3213 D3215:U3215 D3217:U3217 D3219:U3219 D3221:U3221 D3223:U3223">
    <cfRule type="notContainsBlanks" dxfId="3721" priority="1427">
      <formula>LEN(TRIM(D3201))&gt;0</formula>
    </cfRule>
  </conditionalFormatting>
  <conditionalFormatting sqref="C3201">
    <cfRule type="notContainsBlanks" dxfId="3720" priority="1426">
      <formula>LEN(TRIM(C3201))&gt;0</formula>
    </cfRule>
  </conditionalFormatting>
  <conditionalFormatting sqref="C3203">
    <cfRule type="notContainsBlanks" dxfId="3719" priority="1425">
      <formula>LEN(TRIM(C3203))&gt;0</formula>
    </cfRule>
  </conditionalFormatting>
  <conditionalFormatting sqref="C3205">
    <cfRule type="notContainsBlanks" dxfId="3718" priority="1424">
      <formula>LEN(TRIM(C3205))&gt;0</formula>
    </cfRule>
  </conditionalFormatting>
  <conditionalFormatting sqref="C3207">
    <cfRule type="notContainsBlanks" dxfId="3717" priority="1423">
      <formula>LEN(TRIM(C3207))&gt;0</formula>
    </cfRule>
  </conditionalFormatting>
  <conditionalFormatting sqref="C3209">
    <cfRule type="notContainsBlanks" dxfId="3716" priority="1422">
      <formula>LEN(TRIM(C3209))&gt;0</formula>
    </cfRule>
  </conditionalFormatting>
  <conditionalFormatting sqref="C3211">
    <cfRule type="notContainsBlanks" dxfId="3715" priority="1421">
      <formula>LEN(TRIM(C3211))&gt;0</formula>
    </cfRule>
  </conditionalFormatting>
  <conditionalFormatting sqref="C3213">
    <cfRule type="notContainsBlanks" dxfId="3714" priority="1420">
      <formula>LEN(TRIM(C3213))&gt;0</formula>
    </cfRule>
  </conditionalFormatting>
  <conditionalFormatting sqref="C3215">
    <cfRule type="notContainsBlanks" dxfId="3713" priority="1419">
      <formula>LEN(TRIM(C3215))&gt;0</formula>
    </cfRule>
  </conditionalFormatting>
  <conditionalFormatting sqref="C3217">
    <cfRule type="notContainsBlanks" dxfId="3712" priority="1418">
      <formula>LEN(TRIM(C3217))&gt;0</formula>
    </cfRule>
  </conditionalFormatting>
  <conditionalFormatting sqref="C3219">
    <cfRule type="notContainsBlanks" dxfId="3711" priority="1417">
      <formula>LEN(TRIM(C3219))&gt;0</formula>
    </cfRule>
  </conditionalFormatting>
  <conditionalFormatting sqref="C3221">
    <cfRule type="notContainsBlanks" dxfId="3710" priority="1416">
      <formula>LEN(TRIM(C3221))&gt;0</formula>
    </cfRule>
  </conditionalFormatting>
  <conditionalFormatting sqref="C3223">
    <cfRule type="notContainsBlanks" dxfId="3709" priority="1415">
      <formula>LEN(TRIM(C3223))&gt;0</formula>
    </cfRule>
  </conditionalFormatting>
  <conditionalFormatting sqref="C3224:U3224 C3226:U3226 C3228:U3228 C3230:U3230 C3232:U3232 C3234:U3234 C3236:U3236 C3238:U3238 C3240:U3240 C3242:U3242 C3244:U3244 C3246:U3246 C3248:U3248">
    <cfRule type="notContainsBlanks" dxfId="3708" priority="1414">
      <formula>LEN(TRIM(C3224))&gt;0</formula>
    </cfRule>
  </conditionalFormatting>
  <conditionalFormatting sqref="C3225:U3225 C3227:U3227 C3229:U3229 C3231:U3231 C3233:U3233 C3235:U3235 C3237:U3237 C3239:U3239 C3241:U3241 C3243:U3243 C3245:U3245 C3247:U3247 C3249:U3249">
    <cfRule type="notContainsBlanks" dxfId="3707" priority="1413">
      <formula>LEN(TRIM(C3225))&gt;0</formula>
    </cfRule>
  </conditionalFormatting>
  <conditionalFormatting sqref="C3253:U3253">
    <cfRule type="notContainsBlanks" dxfId="3706" priority="1412">
      <formula>LEN(TRIM(C3253))&gt;0</formula>
    </cfRule>
  </conditionalFormatting>
  <conditionalFormatting sqref="C3254:U3254">
    <cfRule type="notContainsBlanks" dxfId="3705" priority="1411">
      <formula>LEN(TRIM(C3254))&gt;0</formula>
    </cfRule>
  </conditionalFormatting>
  <conditionalFormatting sqref="C3255">
    <cfRule type="notContainsBlanks" dxfId="3704" priority="1410">
      <formula>LEN(TRIM(C3255))&gt;0</formula>
    </cfRule>
  </conditionalFormatting>
  <conditionalFormatting sqref="C3257">
    <cfRule type="notContainsBlanks" dxfId="3703" priority="1409">
      <formula>LEN(TRIM(C3257))&gt;0</formula>
    </cfRule>
  </conditionalFormatting>
  <conditionalFormatting sqref="C3259">
    <cfRule type="notContainsBlanks" dxfId="3702" priority="1408">
      <formula>LEN(TRIM(C3259))&gt;0</formula>
    </cfRule>
  </conditionalFormatting>
  <conditionalFormatting sqref="C3261 C3263 C3265 C3267 C3269 C3271 C3273 C3275 C3277">
    <cfRule type="notContainsBlanks" dxfId="3701" priority="1407">
      <formula>LEN(TRIM(C3261))&gt;0</formula>
    </cfRule>
  </conditionalFormatting>
  <conditionalFormatting sqref="D3255:U3255 D3257:U3257 D3259:U3259 D3261:U3261 D3263:U3263 D3265:U3265 D3267:U3267 D3269:U3269 D3271:U3271 D3273:U3273 D3275:U3275 D3277:U3277">
    <cfRule type="notContainsBlanks" dxfId="3700" priority="1406">
      <formula>LEN(TRIM(D3255))&gt;0</formula>
    </cfRule>
  </conditionalFormatting>
  <conditionalFormatting sqref="D3256:U3256 D3258:U3258 D3260:U3260 D3262:U3262 D3264:U3264 D3266:U3266 D3268:U3268 D3270:U3270 D3272:U3272 D3274:U3274 D3276:U3276 D3278:U3278">
    <cfRule type="notContainsBlanks" dxfId="3699" priority="1405">
      <formula>LEN(TRIM(D3256))&gt;0</formula>
    </cfRule>
  </conditionalFormatting>
  <conditionalFormatting sqref="C3256">
    <cfRule type="notContainsBlanks" dxfId="3698" priority="1404">
      <formula>LEN(TRIM(C3256))&gt;0</formula>
    </cfRule>
  </conditionalFormatting>
  <conditionalFormatting sqref="C3258">
    <cfRule type="notContainsBlanks" dxfId="3697" priority="1403">
      <formula>LEN(TRIM(C3258))&gt;0</formula>
    </cfRule>
  </conditionalFormatting>
  <conditionalFormatting sqref="C3260">
    <cfRule type="notContainsBlanks" dxfId="3696" priority="1402">
      <formula>LEN(TRIM(C3260))&gt;0</formula>
    </cfRule>
  </conditionalFormatting>
  <conditionalFormatting sqref="C3262">
    <cfRule type="notContainsBlanks" dxfId="3695" priority="1401">
      <formula>LEN(TRIM(C3262))&gt;0</formula>
    </cfRule>
  </conditionalFormatting>
  <conditionalFormatting sqref="C3264">
    <cfRule type="notContainsBlanks" dxfId="3694" priority="1400">
      <formula>LEN(TRIM(C3264))&gt;0</formula>
    </cfRule>
  </conditionalFormatting>
  <conditionalFormatting sqref="C3266">
    <cfRule type="notContainsBlanks" dxfId="3693" priority="1399">
      <formula>LEN(TRIM(C3266))&gt;0</formula>
    </cfRule>
  </conditionalFormatting>
  <conditionalFormatting sqref="C3268">
    <cfRule type="notContainsBlanks" dxfId="3692" priority="1398">
      <formula>LEN(TRIM(C3268))&gt;0</formula>
    </cfRule>
  </conditionalFormatting>
  <conditionalFormatting sqref="C3270">
    <cfRule type="notContainsBlanks" dxfId="3691" priority="1397">
      <formula>LEN(TRIM(C3270))&gt;0</formula>
    </cfRule>
  </conditionalFormatting>
  <conditionalFormatting sqref="C3272">
    <cfRule type="notContainsBlanks" dxfId="3690" priority="1396">
      <formula>LEN(TRIM(C3272))&gt;0</formula>
    </cfRule>
  </conditionalFormatting>
  <conditionalFormatting sqref="C3274">
    <cfRule type="notContainsBlanks" dxfId="3689" priority="1395">
      <formula>LEN(TRIM(C3274))&gt;0</formula>
    </cfRule>
  </conditionalFormatting>
  <conditionalFormatting sqref="C3276">
    <cfRule type="notContainsBlanks" dxfId="3688" priority="1394">
      <formula>LEN(TRIM(C3276))&gt;0</formula>
    </cfRule>
  </conditionalFormatting>
  <conditionalFormatting sqref="C3278">
    <cfRule type="notContainsBlanks" dxfId="3687" priority="1393">
      <formula>LEN(TRIM(C3278))&gt;0</formula>
    </cfRule>
  </conditionalFormatting>
  <conditionalFormatting sqref="C3279:U3279 C3281:U3281 C3283:U3283 C3285:U3285 C3287:U3287 C3289:U3289 C3291:U3291 C3293:U3293 C3295:U3295 C3297:U3297 C3299:U3299 C3301:U3301 C3303:U3303">
    <cfRule type="notContainsBlanks" dxfId="3686" priority="1392">
      <formula>LEN(TRIM(C3279))&gt;0</formula>
    </cfRule>
  </conditionalFormatting>
  <conditionalFormatting sqref="C3280:U3280 C3282:U3282 C3284:U3284 C3286:U3286 C3288:U3288 C3290:U3290 C3292:U3292 C3294:U3294 C3296:U3296 C3298:U3298 C3300:U3300 C3302:U3302 C3304:U3304">
    <cfRule type="notContainsBlanks" dxfId="3685" priority="1391">
      <formula>LEN(TRIM(C3280))&gt;0</formula>
    </cfRule>
  </conditionalFormatting>
  <conditionalFormatting sqref="D3307:U3307">
    <cfRule type="notContainsBlanks" dxfId="3684" priority="1390">
      <formula>LEN(TRIM(D3307))&gt;0</formula>
    </cfRule>
  </conditionalFormatting>
  <conditionalFormatting sqref="D3362:U3362">
    <cfRule type="notContainsBlanks" dxfId="3683" priority="1389">
      <formula>LEN(TRIM(D3362))&gt;0</formula>
    </cfRule>
  </conditionalFormatting>
  <conditionalFormatting sqref="D3417:U3417">
    <cfRule type="notContainsBlanks" dxfId="3682" priority="1388">
      <formula>LEN(TRIM(D3417))&gt;0</formula>
    </cfRule>
  </conditionalFormatting>
  <conditionalFormatting sqref="D3527:U3527">
    <cfRule type="notContainsBlanks" dxfId="3681" priority="1387">
      <formula>LEN(TRIM(D3527))&gt;0</formula>
    </cfRule>
  </conditionalFormatting>
  <conditionalFormatting sqref="D3582:U3582">
    <cfRule type="notContainsBlanks" dxfId="3680" priority="1386">
      <formula>LEN(TRIM(D3582))&gt;0</formula>
    </cfRule>
  </conditionalFormatting>
  <conditionalFormatting sqref="D3637:U3637">
    <cfRule type="notContainsBlanks" dxfId="3679" priority="1385">
      <formula>LEN(TRIM(D3637))&gt;0</formula>
    </cfRule>
  </conditionalFormatting>
  <conditionalFormatting sqref="D3692:U3692">
    <cfRule type="notContainsBlanks" dxfId="3678" priority="1384">
      <formula>LEN(TRIM(D3692))&gt;0</formula>
    </cfRule>
  </conditionalFormatting>
  <conditionalFormatting sqref="D3747:U3747">
    <cfRule type="notContainsBlanks" dxfId="3677" priority="1383">
      <formula>LEN(TRIM(D3747))&gt;0</formula>
    </cfRule>
  </conditionalFormatting>
  <conditionalFormatting sqref="D3802:U3802">
    <cfRule type="notContainsBlanks" dxfId="3676" priority="1382">
      <formula>LEN(TRIM(D3802))&gt;0</formula>
    </cfRule>
  </conditionalFormatting>
  <conditionalFormatting sqref="D3857:U3857">
    <cfRule type="notContainsBlanks" dxfId="3675" priority="1381">
      <formula>LEN(TRIM(D3857))&gt;0</formula>
    </cfRule>
  </conditionalFormatting>
  <conditionalFormatting sqref="C3308:U3308">
    <cfRule type="notContainsBlanks" dxfId="3674" priority="1380">
      <formula>LEN(TRIM(C3308))&gt;0</formula>
    </cfRule>
  </conditionalFormatting>
  <conditionalFormatting sqref="C3309:U3309">
    <cfRule type="notContainsBlanks" dxfId="3673" priority="1379">
      <formula>LEN(TRIM(C3309))&gt;0</formula>
    </cfRule>
  </conditionalFormatting>
  <conditionalFormatting sqref="C3310">
    <cfRule type="notContainsBlanks" dxfId="3672" priority="1378">
      <formula>LEN(TRIM(C3310))&gt;0</formula>
    </cfRule>
  </conditionalFormatting>
  <conditionalFormatting sqref="C3312">
    <cfRule type="notContainsBlanks" dxfId="3671" priority="1377">
      <formula>LEN(TRIM(C3312))&gt;0</formula>
    </cfRule>
  </conditionalFormatting>
  <conditionalFormatting sqref="C3314">
    <cfRule type="notContainsBlanks" dxfId="3670" priority="1376">
      <formula>LEN(TRIM(C3314))&gt;0</formula>
    </cfRule>
  </conditionalFormatting>
  <conditionalFormatting sqref="C3316 C3318 C3320 C3322 C3324 C3326 C3328 C3330 C3332">
    <cfRule type="notContainsBlanks" dxfId="3669" priority="1375">
      <formula>LEN(TRIM(C3316))&gt;0</formula>
    </cfRule>
  </conditionalFormatting>
  <conditionalFormatting sqref="D3310:U3310 D3312:U3312 D3314:U3314 D3316:U3316 D3318:U3318 D3320:U3320 D3322:U3322 D3324:U3324 D3326:U3326 D3328:U3328 D3330:U3330 D3332:U3332">
    <cfRule type="notContainsBlanks" dxfId="3668" priority="1374">
      <formula>LEN(TRIM(D3310))&gt;0</formula>
    </cfRule>
  </conditionalFormatting>
  <conditionalFormatting sqref="D3311:U3311 D3313:U3313 D3315:U3315 D3317:U3317 D3319:U3319 D3321:U3321 D3323:U3323 D3325:U3325 D3327:U3327 D3329:U3329 D3331:U3331 D3333:U3333">
    <cfRule type="notContainsBlanks" dxfId="3667" priority="1373">
      <formula>LEN(TRIM(D3311))&gt;0</formula>
    </cfRule>
  </conditionalFormatting>
  <conditionalFormatting sqref="C3311">
    <cfRule type="notContainsBlanks" dxfId="3666" priority="1372">
      <formula>LEN(TRIM(C3311))&gt;0</formula>
    </cfRule>
  </conditionalFormatting>
  <conditionalFormatting sqref="C3313">
    <cfRule type="notContainsBlanks" dxfId="3665" priority="1371">
      <formula>LEN(TRIM(C3313))&gt;0</formula>
    </cfRule>
  </conditionalFormatting>
  <conditionalFormatting sqref="C3315">
    <cfRule type="notContainsBlanks" dxfId="3664" priority="1370">
      <formula>LEN(TRIM(C3315))&gt;0</formula>
    </cfRule>
  </conditionalFormatting>
  <conditionalFormatting sqref="C3317">
    <cfRule type="notContainsBlanks" dxfId="3663" priority="1369">
      <formula>LEN(TRIM(C3317))&gt;0</formula>
    </cfRule>
  </conditionalFormatting>
  <conditionalFormatting sqref="C3319">
    <cfRule type="notContainsBlanks" dxfId="3662" priority="1368">
      <formula>LEN(TRIM(C3319))&gt;0</formula>
    </cfRule>
  </conditionalFormatting>
  <conditionalFormatting sqref="C3321">
    <cfRule type="notContainsBlanks" dxfId="3661" priority="1367">
      <formula>LEN(TRIM(C3321))&gt;0</formula>
    </cfRule>
  </conditionalFormatting>
  <conditionalFormatting sqref="C3323">
    <cfRule type="notContainsBlanks" dxfId="3660" priority="1366">
      <formula>LEN(TRIM(C3323))&gt;0</formula>
    </cfRule>
  </conditionalFormatting>
  <conditionalFormatting sqref="C3325">
    <cfRule type="notContainsBlanks" dxfId="3659" priority="1365">
      <formula>LEN(TRIM(C3325))&gt;0</formula>
    </cfRule>
  </conditionalFormatting>
  <conditionalFormatting sqref="C3327">
    <cfRule type="notContainsBlanks" dxfId="3658" priority="1364">
      <formula>LEN(TRIM(C3327))&gt;0</formula>
    </cfRule>
  </conditionalFormatting>
  <conditionalFormatting sqref="C3329">
    <cfRule type="notContainsBlanks" dxfId="3657" priority="1363">
      <formula>LEN(TRIM(C3329))&gt;0</formula>
    </cfRule>
  </conditionalFormatting>
  <conditionalFormatting sqref="C3331">
    <cfRule type="notContainsBlanks" dxfId="3656" priority="1362">
      <formula>LEN(TRIM(C3331))&gt;0</formula>
    </cfRule>
  </conditionalFormatting>
  <conditionalFormatting sqref="C3333">
    <cfRule type="notContainsBlanks" dxfId="3655" priority="1361">
      <formula>LEN(TRIM(C3333))&gt;0</formula>
    </cfRule>
  </conditionalFormatting>
  <conditionalFormatting sqref="C3334:U3334 C3336:U3336 C3338:U3338 C3340:U3340 C3342:U3342 C3344:U3344 C3346:U3346 C3348:U3348 C3350:U3350 C3352:U3352 C3354:U3354 C3356:U3356 C3358:U3358">
    <cfRule type="notContainsBlanks" dxfId="3654" priority="1360">
      <formula>LEN(TRIM(C3334))&gt;0</formula>
    </cfRule>
  </conditionalFormatting>
  <conditionalFormatting sqref="C3335:U3335 C3337:U3337 C3339:U3339 C3341:U3341 C3343:U3343 C3345:U3345 C3347:U3347 C3349:U3349 C3351:U3351 C3353:U3353 C3355:U3355 C3357:U3357 C3359:U3359">
    <cfRule type="notContainsBlanks" dxfId="3653" priority="1359">
      <formula>LEN(TRIM(C3335))&gt;0</formula>
    </cfRule>
  </conditionalFormatting>
  <conditionalFormatting sqref="C3363:U3363">
    <cfRule type="notContainsBlanks" dxfId="3652" priority="1358">
      <formula>LEN(TRIM(C3363))&gt;0</formula>
    </cfRule>
  </conditionalFormatting>
  <conditionalFormatting sqref="C3364:U3364">
    <cfRule type="notContainsBlanks" dxfId="3651" priority="1357">
      <formula>LEN(TRIM(C3364))&gt;0</formula>
    </cfRule>
  </conditionalFormatting>
  <conditionalFormatting sqref="C3365">
    <cfRule type="notContainsBlanks" dxfId="3650" priority="1356">
      <formula>LEN(TRIM(C3365))&gt;0</formula>
    </cfRule>
  </conditionalFormatting>
  <conditionalFormatting sqref="C3367">
    <cfRule type="notContainsBlanks" dxfId="3649" priority="1355">
      <formula>LEN(TRIM(C3367))&gt;0</formula>
    </cfRule>
  </conditionalFormatting>
  <conditionalFormatting sqref="C3369">
    <cfRule type="notContainsBlanks" dxfId="3648" priority="1354">
      <formula>LEN(TRIM(C3369))&gt;0</formula>
    </cfRule>
  </conditionalFormatting>
  <conditionalFormatting sqref="C3371 C3373 C3375 C3377 C3379 C3381 C3383 C3385 C3387">
    <cfRule type="notContainsBlanks" dxfId="3647" priority="1353">
      <formula>LEN(TRIM(C3371))&gt;0</formula>
    </cfRule>
  </conditionalFormatting>
  <conditionalFormatting sqref="D3365:U3365 D3367:U3367 D3369:U3369 D3371:U3371 D3373:U3373 D3375:U3375 D3377:U3377 D3379:U3379 D3381:U3381 D3383:U3383 D3385:U3385 D3387:U3387">
    <cfRule type="notContainsBlanks" dxfId="3646" priority="1352">
      <formula>LEN(TRIM(D3365))&gt;0</formula>
    </cfRule>
  </conditionalFormatting>
  <conditionalFormatting sqref="D3366:U3366 D3368:U3368 D3370:U3370 D3372:U3372 D3374:U3374 D3376:U3376 D3378:U3378 D3380:U3380 D3382:U3382 D3384:U3384 D3386:U3386 D3388:U3388">
    <cfRule type="notContainsBlanks" dxfId="3645" priority="1351">
      <formula>LEN(TRIM(D3366))&gt;0</formula>
    </cfRule>
  </conditionalFormatting>
  <conditionalFormatting sqref="C3366">
    <cfRule type="notContainsBlanks" dxfId="3644" priority="1350">
      <formula>LEN(TRIM(C3366))&gt;0</formula>
    </cfRule>
  </conditionalFormatting>
  <conditionalFormatting sqref="C3368">
    <cfRule type="notContainsBlanks" dxfId="3643" priority="1349">
      <formula>LEN(TRIM(C3368))&gt;0</formula>
    </cfRule>
  </conditionalFormatting>
  <conditionalFormatting sqref="C3370">
    <cfRule type="notContainsBlanks" dxfId="3642" priority="1348">
      <formula>LEN(TRIM(C3370))&gt;0</formula>
    </cfRule>
  </conditionalFormatting>
  <conditionalFormatting sqref="C3372">
    <cfRule type="notContainsBlanks" dxfId="3641" priority="1347">
      <formula>LEN(TRIM(C3372))&gt;0</formula>
    </cfRule>
  </conditionalFormatting>
  <conditionalFormatting sqref="C3374">
    <cfRule type="notContainsBlanks" dxfId="3640" priority="1346">
      <formula>LEN(TRIM(C3374))&gt;0</formula>
    </cfRule>
  </conditionalFormatting>
  <conditionalFormatting sqref="C3376">
    <cfRule type="notContainsBlanks" dxfId="3639" priority="1345">
      <formula>LEN(TRIM(C3376))&gt;0</formula>
    </cfRule>
  </conditionalFormatting>
  <conditionalFormatting sqref="C3378">
    <cfRule type="notContainsBlanks" dxfId="3638" priority="1344">
      <formula>LEN(TRIM(C3378))&gt;0</formula>
    </cfRule>
  </conditionalFormatting>
  <conditionalFormatting sqref="C3380">
    <cfRule type="notContainsBlanks" dxfId="3637" priority="1343">
      <formula>LEN(TRIM(C3380))&gt;0</formula>
    </cfRule>
  </conditionalFormatting>
  <conditionalFormatting sqref="C3382">
    <cfRule type="notContainsBlanks" dxfId="3636" priority="1342">
      <formula>LEN(TRIM(C3382))&gt;0</formula>
    </cfRule>
  </conditionalFormatting>
  <conditionalFormatting sqref="C3384">
    <cfRule type="notContainsBlanks" dxfId="3635" priority="1341">
      <formula>LEN(TRIM(C3384))&gt;0</formula>
    </cfRule>
  </conditionalFormatting>
  <conditionalFormatting sqref="C3386">
    <cfRule type="notContainsBlanks" dxfId="3634" priority="1340">
      <formula>LEN(TRIM(C3386))&gt;0</formula>
    </cfRule>
  </conditionalFormatting>
  <conditionalFormatting sqref="C3388">
    <cfRule type="notContainsBlanks" dxfId="3633" priority="1339">
      <formula>LEN(TRIM(C3388))&gt;0</formula>
    </cfRule>
  </conditionalFormatting>
  <conditionalFormatting sqref="C3389:U3389 C3391:U3391 C3393:U3393 C3395:U3395 C3397:U3397 C3399:U3399 C3401:U3401 C3403:U3403 C3405:U3405 C3407:U3407 C3409:U3409 C3411:U3411 C3413:U3413">
    <cfRule type="notContainsBlanks" dxfId="3632" priority="1338">
      <formula>LEN(TRIM(C3389))&gt;0</formula>
    </cfRule>
  </conditionalFormatting>
  <conditionalFormatting sqref="C3390:U3390 C3392:U3392 C3394:U3394 C3396:U3396 C3398:U3398 C3400:U3400 C3402:U3402 C3404:U3404 C3406:U3406 C3408:U3408 C3410:U3410 C3412:U3412 C3414:U3414">
    <cfRule type="notContainsBlanks" dxfId="3631" priority="1337">
      <formula>LEN(TRIM(C3390))&gt;0</formula>
    </cfRule>
  </conditionalFormatting>
  <conditionalFormatting sqref="C3418:U3418">
    <cfRule type="notContainsBlanks" dxfId="3630" priority="1336">
      <formula>LEN(TRIM(C3418))&gt;0</formula>
    </cfRule>
  </conditionalFormatting>
  <conditionalFormatting sqref="C3419:U3419">
    <cfRule type="notContainsBlanks" dxfId="3629" priority="1335">
      <formula>LEN(TRIM(C3419))&gt;0</formula>
    </cfRule>
  </conditionalFormatting>
  <conditionalFormatting sqref="C3420">
    <cfRule type="notContainsBlanks" dxfId="3628" priority="1334">
      <formula>LEN(TRIM(C3420))&gt;0</formula>
    </cfRule>
  </conditionalFormatting>
  <conditionalFormatting sqref="C3422">
    <cfRule type="notContainsBlanks" dxfId="3627" priority="1333">
      <formula>LEN(TRIM(C3422))&gt;0</formula>
    </cfRule>
  </conditionalFormatting>
  <conditionalFormatting sqref="C3424">
    <cfRule type="notContainsBlanks" dxfId="3626" priority="1332">
      <formula>LEN(TRIM(C3424))&gt;0</formula>
    </cfRule>
  </conditionalFormatting>
  <conditionalFormatting sqref="C3426 C3428 C3430 C3432 C3434 C3436 C3438 C3440 C3442">
    <cfRule type="notContainsBlanks" dxfId="3625" priority="1331">
      <formula>LEN(TRIM(C3426))&gt;0</formula>
    </cfRule>
  </conditionalFormatting>
  <conditionalFormatting sqref="D3420:U3420 D3422:U3422 D3424:U3424 D3426:U3426 D3428:U3428 D3430:U3430 D3432:U3432 D3434:U3434 D3436:U3436 D3438:U3438 D3440:U3440 D3442:U3442">
    <cfRule type="notContainsBlanks" dxfId="3624" priority="1330">
      <formula>LEN(TRIM(D3420))&gt;0</formula>
    </cfRule>
  </conditionalFormatting>
  <conditionalFormatting sqref="D3421:U3421 D3423:U3423 D3425:U3425 D3427:U3427 D3429:U3429 D3431:U3431 D3433:U3433 D3435:U3435 D3437:U3437 D3439:U3439 D3441:U3441 D3443:U3443">
    <cfRule type="notContainsBlanks" dxfId="3623" priority="1329">
      <formula>LEN(TRIM(D3421))&gt;0</formula>
    </cfRule>
  </conditionalFormatting>
  <conditionalFormatting sqref="C3421">
    <cfRule type="notContainsBlanks" dxfId="3622" priority="1328">
      <formula>LEN(TRIM(C3421))&gt;0</formula>
    </cfRule>
  </conditionalFormatting>
  <conditionalFormatting sqref="C3423">
    <cfRule type="notContainsBlanks" dxfId="3621" priority="1327">
      <formula>LEN(TRIM(C3423))&gt;0</formula>
    </cfRule>
  </conditionalFormatting>
  <conditionalFormatting sqref="C3425">
    <cfRule type="notContainsBlanks" dxfId="3620" priority="1326">
      <formula>LEN(TRIM(C3425))&gt;0</formula>
    </cfRule>
  </conditionalFormatting>
  <conditionalFormatting sqref="C3427">
    <cfRule type="notContainsBlanks" dxfId="3619" priority="1325">
      <formula>LEN(TRIM(C3427))&gt;0</formula>
    </cfRule>
  </conditionalFormatting>
  <conditionalFormatting sqref="C3429">
    <cfRule type="notContainsBlanks" dxfId="3618" priority="1324">
      <formula>LEN(TRIM(C3429))&gt;0</formula>
    </cfRule>
  </conditionalFormatting>
  <conditionalFormatting sqref="C3431">
    <cfRule type="notContainsBlanks" dxfId="3617" priority="1323">
      <formula>LEN(TRIM(C3431))&gt;0</formula>
    </cfRule>
  </conditionalFormatting>
  <conditionalFormatting sqref="C3433">
    <cfRule type="notContainsBlanks" dxfId="3616" priority="1322">
      <formula>LEN(TRIM(C3433))&gt;0</formula>
    </cfRule>
  </conditionalFormatting>
  <conditionalFormatting sqref="C3435">
    <cfRule type="notContainsBlanks" dxfId="3615" priority="1321">
      <formula>LEN(TRIM(C3435))&gt;0</formula>
    </cfRule>
  </conditionalFormatting>
  <conditionalFormatting sqref="C3437">
    <cfRule type="notContainsBlanks" dxfId="3614" priority="1320">
      <formula>LEN(TRIM(C3437))&gt;0</formula>
    </cfRule>
  </conditionalFormatting>
  <conditionalFormatting sqref="C3439">
    <cfRule type="notContainsBlanks" dxfId="3613" priority="1319">
      <formula>LEN(TRIM(C3439))&gt;0</formula>
    </cfRule>
  </conditionalFormatting>
  <conditionalFormatting sqref="C3441">
    <cfRule type="notContainsBlanks" dxfId="3612" priority="1318">
      <formula>LEN(TRIM(C3441))&gt;0</formula>
    </cfRule>
  </conditionalFormatting>
  <conditionalFormatting sqref="C3443">
    <cfRule type="notContainsBlanks" dxfId="3611" priority="1317">
      <formula>LEN(TRIM(C3443))&gt;0</formula>
    </cfRule>
  </conditionalFormatting>
  <conditionalFormatting sqref="C3444:U3444 C3446:U3446 C3448:U3448 C3450:U3450 C3452:U3452 C3454:U3454 C3456:U3456 C3458:U3458 C3460:U3460 C3462:U3462 C3464:U3464 C3466:U3466 C3468:U3468">
    <cfRule type="notContainsBlanks" dxfId="3610" priority="1316">
      <formula>LEN(TRIM(C3444))&gt;0</formula>
    </cfRule>
  </conditionalFormatting>
  <conditionalFormatting sqref="C3445:U3445 C3447:U3447 C3449:U3449 C3451:U3451 C3453:U3453 C3455:U3455 C3457:U3457 C3459:U3459 C3461:U3461 C3463:U3463 C3465:U3465 C3467:U3467 C3469:U3469">
    <cfRule type="notContainsBlanks" dxfId="3609" priority="1315">
      <formula>LEN(TRIM(C3445))&gt;0</formula>
    </cfRule>
  </conditionalFormatting>
  <conditionalFormatting sqref="C3528:U3528">
    <cfRule type="notContainsBlanks" dxfId="3608" priority="1314">
      <formula>LEN(TRIM(C3528))&gt;0</formula>
    </cfRule>
  </conditionalFormatting>
  <conditionalFormatting sqref="C3529:U3529">
    <cfRule type="notContainsBlanks" dxfId="3607" priority="1313">
      <formula>LEN(TRIM(C3529))&gt;0</formula>
    </cfRule>
  </conditionalFormatting>
  <conditionalFormatting sqref="C3530">
    <cfRule type="notContainsBlanks" dxfId="3606" priority="1312">
      <formula>LEN(TRIM(C3530))&gt;0</formula>
    </cfRule>
  </conditionalFormatting>
  <conditionalFormatting sqref="C3532">
    <cfRule type="notContainsBlanks" dxfId="3605" priority="1311">
      <formula>LEN(TRIM(C3532))&gt;0</formula>
    </cfRule>
  </conditionalFormatting>
  <conditionalFormatting sqref="C3534">
    <cfRule type="notContainsBlanks" dxfId="3604" priority="1310">
      <formula>LEN(TRIM(C3534))&gt;0</formula>
    </cfRule>
  </conditionalFormatting>
  <conditionalFormatting sqref="C3536 C3538 C3540 C3542 C3544 C3546 C3548 C3550 C3552">
    <cfRule type="notContainsBlanks" dxfId="3603" priority="1309">
      <formula>LEN(TRIM(C3536))&gt;0</formula>
    </cfRule>
  </conditionalFormatting>
  <conditionalFormatting sqref="D3530:U3530 D3532:U3532 D3534:U3534 D3536:U3536 D3538:U3538 D3540:U3540 D3542:U3542 D3544:U3544 D3546:U3546 D3548:U3548 D3550:U3550 D3552:U3552">
    <cfRule type="notContainsBlanks" dxfId="3602" priority="1308">
      <formula>LEN(TRIM(D3530))&gt;0</formula>
    </cfRule>
  </conditionalFormatting>
  <conditionalFormatting sqref="D3531:U3531 D3533:U3533 D3535:U3535 D3537:U3537 D3539:U3539 D3541:U3541 D3543:U3543 D3545:U3545 D3547:U3547 D3549:U3549 D3551:U3551 D3553:U3553">
    <cfRule type="notContainsBlanks" dxfId="3601" priority="1307">
      <formula>LEN(TRIM(D3531))&gt;0</formula>
    </cfRule>
  </conditionalFormatting>
  <conditionalFormatting sqref="C3531">
    <cfRule type="notContainsBlanks" dxfId="3600" priority="1306">
      <formula>LEN(TRIM(C3531))&gt;0</formula>
    </cfRule>
  </conditionalFormatting>
  <conditionalFormatting sqref="C3533">
    <cfRule type="notContainsBlanks" dxfId="3599" priority="1305">
      <formula>LEN(TRIM(C3533))&gt;0</formula>
    </cfRule>
  </conditionalFormatting>
  <conditionalFormatting sqref="C3535">
    <cfRule type="notContainsBlanks" dxfId="3598" priority="1304">
      <formula>LEN(TRIM(C3535))&gt;0</formula>
    </cfRule>
  </conditionalFormatting>
  <conditionalFormatting sqref="C3537">
    <cfRule type="notContainsBlanks" dxfId="3597" priority="1303">
      <formula>LEN(TRIM(C3537))&gt;0</formula>
    </cfRule>
  </conditionalFormatting>
  <conditionalFormatting sqref="C3539">
    <cfRule type="notContainsBlanks" dxfId="3596" priority="1302">
      <formula>LEN(TRIM(C3539))&gt;0</formula>
    </cfRule>
  </conditionalFormatting>
  <conditionalFormatting sqref="C3541">
    <cfRule type="notContainsBlanks" dxfId="3595" priority="1301">
      <formula>LEN(TRIM(C3541))&gt;0</formula>
    </cfRule>
  </conditionalFormatting>
  <conditionalFormatting sqref="C3543">
    <cfRule type="notContainsBlanks" dxfId="3594" priority="1300">
      <formula>LEN(TRIM(C3543))&gt;0</formula>
    </cfRule>
  </conditionalFormatting>
  <conditionalFormatting sqref="C3545">
    <cfRule type="notContainsBlanks" dxfId="3593" priority="1299">
      <formula>LEN(TRIM(C3545))&gt;0</formula>
    </cfRule>
  </conditionalFormatting>
  <conditionalFormatting sqref="C3547">
    <cfRule type="notContainsBlanks" dxfId="3592" priority="1298">
      <formula>LEN(TRIM(C3547))&gt;0</formula>
    </cfRule>
  </conditionalFormatting>
  <conditionalFormatting sqref="C3549">
    <cfRule type="notContainsBlanks" dxfId="3591" priority="1297">
      <formula>LEN(TRIM(C3549))&gt;0</formula>
    </cfRule>
  </conditionalFormatting>
  <conditionalFormatting sqref="C3551">
    <cfRule type="notContainsBlanks" dxfId="3590" priority="1296">
      <formula>LEN(TRIM(C3551))&gt;0</formula>
    </cfRule>
  </conditionalFormatting>
  <conditionalFormatting sqref="C3553">
    <cfRule type="notContainsBlanks" dxfId="3589" priority="1295">
      <formula>LEN(TRIM(C3553))&gt;0</formula>
    </cfRule>
  </conditionalFormatting>
  <conditionalFormatting sqref="C3554:U3554 C3556:U3556 C3558:U3558 C3560:U3560 C3562:U3562 C3564:U3564 C3566:U3566 C3568:U3568 C3570:U3570 C3572:U3572 C3574:U3574 C3576:U3576 C3578:U3578">
    <cfRule type="notContainsBlanks" dxfId="3588" priority="1294">
      <formula>LEN(TRIM(C3554))&gt;0</formula>
    </cfRule>
  </conditionalFormatting>
  <conditionalFormatting sqref="C3555:U3555 C3557:U3557 C3559:U3559 C3561:U3561 C3563:U3563 C3565:U3565 C3567:U3567 C3569:U3569 C3571:U3571 C3573:U3573 C3575:U3575 C3577:U3577 C3579:U3579">
    <cfRule type="notContainsBlanks" dxfId="3587" priority="1293">
      <formula>LEN(TRIM(C3555))&gt;0</formula>
    </cfRule>
  </conditionalFormatting>
  <conditionalFormatting sqref="C3583:U3583">
    <cfRule type="notContainsBlanks" dxfId="3586" priority="1292">
      <formula>LEN(TRIM(C3583))&gt;0</formula>
    </cfRule>
  </conditionalFormatting>
  <conditionalFormatting sqref="C3584:U3584">
    <cfRule type="notContainsBlanks" dxfId="3585" priority="1291">
      <formula>LEN(TRIM(C3584))&gt;0</formula>
    </cfRule>
  </conditionalFormatting>
  <conditionalFormatting sqref="C3585">
    <cfRule type="notContainsBlanks" dxfId="3584" priority="1290">
      <formula>LEN(TRIM(C3585))&gt;0</formula>
    </cfRule>
  </conditionalFormatting>
  <conditionalFormatting sqref="C3587">
    <cfRule type="notContainsBlanks" dxfId="3583" priority="1289">
      <formula>LEN(TRIM(C3587))&gt;0</formula>
    </cfRule>
  </conditionalFormatting>
  <conditionalFormatting sqref="C3589">
    <cfRule type="notContainsBlanks" dxfId="3582" priority="1288">
      <formula>LEN(TRIM(C3589))&gt;0</formula>
    </cfRule>
  </conditionalFormatting>
  <conditionalFormatting sqref="C3591 C3593 C3595 C3597 C3599 C3601 C3603 C3605 C3607">
    <cfRule type="notContainsBlanks" dxfId="3581" priority="1287">
      <formula>LEN(TRIM(C3591))&gt;0</formula>
    </cfRule>
  </conditionalFormatting>
  <conditionalFormatting sqref="D3585:U3585 D3587:U3587 D3589:U3589 D3591:U3591 D3593:U3593 D3595:U3595 D3597:U3597 D3599:U3599 D3601:U3601 D3603:U3603 D3605:U3605 D3607:U3607">
    <cfRule type="notContainsBlanks" dxfId="3580" priority="1286">
      <formula>LEN(TRIM(D3585))&gt;0</formula>
    </cfRule>
  </conditionalFormatting>
  <conditionalFormatting sqref="D3586:U3586 D3588:U3588 D3590:U3590 D3592:U3592 D3594:U3594 D3596:U3596 D3598:U3598 D3600:U3600 D3602:U3602 D3604:U3604 D3606:U3606 D3608:U3608">
    <cfRule type="notContainsBlanks" dxfId="3579" priority="1285">
      <formula>LEN(TRIM(D3586))&gt;0</formula>
    </cfRule>
  </conditionalFormatting>
  <conditionalFormatting sqref="C3586">
    <cfRule type="notContainsBlanks" dxfId="3578" priority="1284">
      <formula>LEN(TRIM(C3586))&gt;0</formula>
    </cfRule>
  </conditionalFormatting>
  <conditionalFormatting sqref="C3588">
    <cfRule type="notContainsBlanks" dxfId="3577" priority="1283">
      <formula>LEN(TRIM(C3588))&gt;0</formula>
    </cfRule>
  </conditionalFormatting>
  <conditionalFormatting sqref="C3590">
    <cfRule type="notContainsBlanks" dxfId="3576" priority="1282">
      <formula>LEN(TRIM(C3590))&gt;0</formula>
    </cfRule>
  </conditionalFormatting>
  <conditionalFormatting sqref="C3592">
    <cfRule type="notContainsBlanks" dxfId="3575" priority="1281">
      <formula>LEN(TRIM(C3592))&gt;0</formula>
    </cfRule>
  </conditionalFormatting>
  <conditionalFormatting sqref="C3594">
    <cfRule type="notContainsBlanks" dxfId="3574" priority="1280">
      <formula>LEN(TRIM(C3594))&gt;0</formula>
    </cfRule>
  </conditionalFormatting>
  <conditionalFormatting sqref="C3596">
    <cfRule type="notContainsBlanks" dxfId="3573" priority="1279">
      <formula>LEN(TRIM(C3596))&gt;0</formula>
    </cfRule>
  </conditionalFormatting>
  <conditionalFormatting sqref="C3598">
    <cfRule type="notContainsBlanks" dxfId="3572" priority="1278">
      <formula>LEN(TRIM(C3598))&gt;0</formula>
    </cfRule>
  </conditionalFormatting>
  <conditionalFormatting sqref="C3600">
    <cfRule type="notContainsBlanks" dxfId="3571" priority="1277">
      <formula>LEN(TRIM(C3600))&gt;0</formula>
    </cfRule>
  </conditionalFormatting>
  <conditionalFormatting sqref="C3602">
    <cfRule type="notContainsBlanks" dxfId="3570" priority="1276">
      <formula>LEN(TRIM(C3602))&gt;0</formula>
    </cfRule>
  </conditionalFormatting>
  <conditionalFormatting sqref="C3604">
    <cfRule type="notContainsBlanks" dxfId="3569" priority="1275">
      <formula>LEN(TRIM(C3604))&gt;0</formula>
    </cfRule>
  </conditionalFormatting>
  <conditionalFormatting sqref="C3606">
    <cfRule type="notContainsBlanks" dxfId="3568" priority="1274">
      <formula>LEN(TRIM(C3606))&gt;0</formula>
    </cfRule>
  </conditionalFormatting>
  <conditionalFormatting sqref="C3608">
    <cfRule type="notContainsBlanks" dxfId="3567" priority="1273">
      <formula>LEN(TRIM(C3608))&gt;0</formula>
    </cfRule>
  </conditionalFormatting>
  <conditionalFormatting sqref="C3609:U3609 C3611:U3611 C3613:U3613 C3615:U3615 C3617:U3617 C3619:U3619 C3621:U3621 C3623:U3623 C3625:U3625 C3627:U3627 C3629:U3629 C3631:U3631 C3633:U3633">
    <cfRule type="notContainsBlanks" dxfId="3566" priority="1272">
      <formula>LEN(TRIM(C3609))&gt;0</formula>
    </cfRule>
  </conditionalFormatting>
  <conditionalFormatting sqref="C3610:U3610 C3612:U3612 C3614:U3614 C3616:U3616 C3618:U3618 C3620:U3620 C3622:U3622 C3624:U3624 C3626:U3626 C3628:U3628 C3630:U3630 C3632:U3632 C3634:U3634">
    <cfRule type="notContainsBlanks" dxfId="3565" priority="1271">
      <formula>LEN(TRIM(C3610))&gt;0</formula>
    </cfRule>
  </conditionalFormatting>
  <conditionalFormatting sqref="C3638:U3638">
    <cfRule type="notContainsBlanks" dxfId="3564" priority="1270">
      <formula>LEN(TRIM(C3638))&gt;0</formula>
    </cfRule>
  </conditionalFormatting>
  <conditionalFormatting sqref="C3639:U3639">
    <cfRule type="notContainsBlanks" dxfId="3563" priority="1269">
      <formula>LEN(TRIM(C3639))&gt;0</formula>
    </cfRule>
  </conditionalFormatting>
  <conditionalFormatting sqref="C3640">
    <cfRule type="notContainsBlanks" dxfId="3562" priority="1268">
      <formula>LEN(TRIM(C3640))&gt;0</formula>
    </cfRule>
  </conditionalFormatting>
  <conditionalFormatting sqref="C3642">
    <cfRule type="notContainsBlanks" dxfId="3561" priority="1267">
      <formula>LEN(TRIM(C3642))&gt;0</formula>
    </cfRule>
  </conditionalFormatting>
  <conditionalFormatting sqref="C3644">
    <cfRule type="notContainsBlanks" dxfId="3560" priority="1266">
      <formula>LEN(TRIM(C3644))&gt;0</formula>
    </cfRule>
  </conditionalFormatting>
  <conditionalFormatting sqref="C3646 C3648 C3650 C3652 C3654 C3656 C3658 C3660 C3662">
    <cfRule type="notContainsBlanks" dxfId="3559" priority="1265">
      <formula>LEN(TRIM(C3646))&gt;0</formula>
    </cfRule>
  </conditionalFormatting>
  <conditionalFormatting sqref="D3640:U3640 D3642:U3642 D3644:U3644 D3646:U3646 D3648:U3648 D3650:U3650 D3652:U3652 D3654:U3654 D3656:U3656 D3658:U3658 D3660:U3660 D3662:U3662">
    <cfRule type="notContainsBlanks" dxfId="3558" priority="1264">
      <formula>LEN(TRIM(D3640))&gt;0</formula>
    </cfRule>
  </conditionalFormatting>
  <conditionalFormatting sqref="D3641:U3641 D3643:U3643 D3645:U3645 D3647:U3647 D3649:U3649 D3651:U3651 D3653:U3653 D3655:U3655 D3657:U3657 D3659:U3659 D3661:U3661 D3663:U3663">
    <cfRule type="notContainsBlanks" dxfId="3557" priority="1263">
      <formula>LEN(TRIM(D3641))&gt;0</formula>
    </cfRule>
  </conditionalFormatting>
  <conditionalFormatting sqref="C3641">
    <cfRule type="notContainsBlanks" dxfId="3556" priority="1262">
      <formula>LEN(TRIM(C3641))&gt;0</formula>
    </cfRule>
  </conditionalFormatting>
  <conditionalFormatting sqref="C3643">
    <cfRule type="notContainsBlanks" dxfId="3555" priority="1261">
      <formula>LEN(TRIM(C3643))&gt;0</formula>
    </cfRule>
  </conditionalFormatting>
  <conditionalFormatting sqref="C3645">
    <cfRule type="notContainsBlanks" dxfId="3554" priority="1260">
      <formula>LEN(TRIM(C3645))&gt;0</formula>
    </cfRule>
  </conditionalFormatting>
  <conditionalFormatting sqref="C3647">
    <cfRule type="notContainsBlanks" dxfId="3553" priority="1259">
      <formula>LEN(TRIM(C3647))&gt;0</formula>
    </cfRule>
  </conditionalFormatting>
  <conditionalFormatting sqref="C3649">
    <cfRule type="notContainsBlanks" dxfId="3552" priority="1258">
      <formula>LEN(TRIM(C3649))&gt;0</formula>
    </cfRule>
  </conditionalFormatting>
  <conditionalFormatting sqref="C3651">
    <cfRule type="notContainsBlanks" dxfId="3551" priority="1257">
      <formula>LEN(TRIM(C3651))&gt;0</formula>
    </cfRule>
  </conditionalFormatting>
  <conditionalFormatting sqref="C3653">
    <cfRule type="notContainsBlanks" dxfId="3550" priority="1256">
      <formula>LEN(TRIM(C3653))&gt;0</formula>
    </cfRule>
  </conditionalFormatting>
  <conditionalFormatting sqref="C3655">
    <cfRule type="notContainsBlanks" dxfId="3549" priority="1255">
      <formula>LEN(TRIM(C3655))&gt;0</formula>
    </cfRule>
  </conditionalFormatting>
  <conditionalFormatting sqref="C3657">
    <cfRule type="notContainsBlanks" dxfId="3548" priority="1254">
      <formula>LEN(TRIM(C3657))&gt;0</formula>
    </cfRule>
  </conditionalFormatting>
  <conditionalFormatting sqref="C3659">
    <cfRule type="notContainsBlanks" dxfId="3547" priority="1253">
      <formula>LEN(TRIM(C3659))&gt;0</formula>
    </cfRule>
  </conditionalFormatting>
  <conditionalFormatting sqref="C3661">
    <cfRule type="notContainsBlanks" dxfId="3546" priority="1252">
      <formula>LEN(TRIM(C3661))&gt;0</formula>
    </cfRule>
  </conditionalFormatting>
  <conditionalFormatting sqref="C3663">
    <cfRule type="notContainsBlanks" dxfId="3545" priority="1251">
      <formula>LEN(TRIM(C3663))&gt;0</formula>
    </cfRule>
  </conditionalFormatting>
  <conditionalFormatting sqref="C3664:U3664 C3666:U3666 C3668:U3668 C3670:U3670 C3672:U3672 C3674:U3674 C3676:U3676 C3678:U3678 C3680:U3680 C3682:U3682 C3684:U3684 C3686:U3686 C3688:U3688">
    <cfRule type="notContainsBlanks" dxfId="3544" priority="1250">
      <formula>LEN(TRIM(C3664))&gt;0</formula>
    </cfRule>
  </conditionalFormatting>
  <conditionalFormatting sqref="C3665:U3665 C3667:U3667 C3669:U3669 C3671:U3671 C3673:U3673 C3675:U3675 C3677:U3677 C3679:U3679 C3681:U3681 C3683:U3683 C3685:U3685 C3687:U3687 C3689:U3689">
    <cfRule type="notContainsBlanks" dxfId="3543" priority="1249">
      <formula>LEN(TRIM(C3665))&gt;0</formula>
    </cfRule>
  </conditionalFormatting>
  <conditionalFormatting sqref="C3693:U3693">
    <cfRule type="notContainsBlanks" dxfId="3542" priority="1248">
      <formula>LEN(TRIM(C3693))&gt;0</formula>
    </cfRule>
  </conditionalFormatting>
  <conditionalFormatting sqref="C3694:U3694">
    <cfRule type="notContainsBlanks" dxfId="3541" priority="1247">
      <formula>LEN(TRIM(C3694))&gt;0</formula>
    </cfRule>
  </conditionalFormatting>
  <conditionalFormatting sqref="C3695">
    <cfRule type="notContainsBlanks" dxfId="3540" priority="1246">
      <formula>LEN(TRIM(C3695))&gt;0</formula>
    </cfRule>
  </conditionalFormatting>
  <conditionalFormatting sqref="C3697">
    <cfRule type="notContainsBlanks" dxfId="3539" priority="1245">
      <formula>LEN(TRIM(C3697))&gt;0</formula>
    </cfRule>
  </conditionalFormatting>
  <conditionalFormatting sqref="C3699">
    <cfRule type="notContainsBlanks" dxfId="3538" priority="1244">
      <formula>LEN(TRIM(C3699))&gt;0</formula>
    </cfRule>
  </conditionalFormatting>
  <conditionalFormatting sqref="C3701 C3703 C3705 C3707 C3709 C3711 C3713 C3715 C3717">
    <cfRule type="notContainsBlanks" dxfId="3537" priority="1243">
      <formula>LEN(TRIM(C3701))&gt;0</formula>
    </cfRule>
  </conditionalFormatting>
  <conditionalFormatting sqref="D3695:U3695 D3697:U3697 D3699:U3699 D3701:U3701 D3703:U3703 D3705:U3705 D3707:U3707 D3709:U3709 D3711:U3711 D3713:U3713 D3715:U3715 D3717:U3717">
    <cfRule type="notContainsBlanks" dxfId="3536" priority="1242">
      <formula>LEN(TRIM(D3695))&gt;0</formula>
    </cfRule>
  </conditionalFormatting>
  <conditionalFormatting sqref="D3696:U3696 D3698:U3698 D3700:U3700 D3702:U3702 D3704:U3704 D3706:U3706 D3708:U3708 D3710:U3710 D3712:U3712 D3714:U3714 D3716:U3716 D3718:U3718">
    <cfRule type="notContainsBlanks" dxfId="3535" priority="1241">
      <formula>LEN(TRIM(D3696))&gt;0</formula>
    </cfRule>
  </conditionalFormatting>
  <conditionalFormatting sqref="C3696">
    <cfRule type="notContainsBlanks" dxfId="3534" priority="1240">
      <formula>LEN(TRIM(C3696))&gt;0</formula>
    </cfRule>
  </conditionalFormatting>
  <conditionalFormatting sqref="C3698">
    <cfRule type="notContainsBlanks" dxfId="3533" priority="1239">
      <formula>LEN(TRIM(C3698))&gt;0</formula>
    </cfRule>
  </conditionalFormatting>
  <conditionalFormatting sqref="C3700">
    <cfRule type="notContainsBlanks" dxfId="3532" priority="1238">
      <formula>LEN(TRIM(C3700))&gt;0</formula>
    </cfRule>
  </conditionalFormatting>
  <conditionalFormatting sqref="C3702">
    <cfRule type="notContainsBlanks" dxfId="3531" priority="1237">
      <formula>LEN(TRIM(C3702))&gt;0</formula>
    </cfRule>
  </conditionalFormatting>
  <conditionalFormatting sqref="C3704">
    <cfRule type="notContainsBlanks" dxfId="3530" priority="1236">
      <formula>LEN(TRIM(C3704))&gt;0</formula>
    </cfRule>
  </conditionalFormatting>
  <conditionalFormatting sqref="C3706">
    <cfRule type="notContainsBlanks" dxfId="3529" priority="1235">
      <formula>LEN(TRIM(C3706))&gt;0</formula>
    </cfRule>
  </conditionalFormatting>
  <conditionalFormatting sqref="C3708">
    <cfRule type="notContainsBlanks" dxfId="3528" priority="1234">
      <formula>LEN(TRIM(C3708))&gt;0</formula>
    </cfRule>
  </conditionalFormatting>
  <conditionalFormatting sqref="C3710">
    <cfRule type="notContainsBlanks" dxfId="3527" priority="1233">
      <formula>LEN(TRIM(C3710))&gt;0</formula>
    </cfRule>
  </conditionalFormatting>
  <conditionalFormatting sqref="C3712">
    <cfRule type="notContainsBlanks" dxfId="3526" priority="1232">
      <formula>LEN(TRIM(C3712))&gt;0</formula>
    </cfRule>
  </conditionalFormatting>
  <conditionalFormatting sqref="C3714">
    <cfRule type="notContainsBlanks" dxfId="3525" priority="1231">
      <formula>LEN(TRIM(C3714))&gt;0</formula>
    </cfRule>
  </conditionalFormatting>
  <conditionalFormatting sqref="C3716">
    <cfRule type="notContainsBlanks" dxfId="3524" priority="1230">
      <formula>LEN(TRIM(C3716))&gt;0</formula>
    </cfRule>
  </conditionalFormatting>
  <conditionalFormatting sqref="C3718">
    <cfRule type="notContainsBlanks" dxfId="3523" priority="1229">
      <formula>LEN(TRIM(C3718))&gt;0</formula>
    </cfRule>
  </conditionalFormatting>
  <conditionalFormatting sqref="C3719:U3719 C3721:U3721 C3723:U3723 C3725:U3725 C3727:U3727 C3729:U3729 C3731:U3731 C3733:U3733 C3735:U3735 C3737:U3737 C3739:U3739 C3741:U3741 C3743:U3743">
    <cfRule type="notContainsBlanks" dxfId="3522" priority="1228">
      <formula>LEN(TRIM(C3719))&gt;0</formula>
    </cfRule>
  </conditionalFormatting>
  <conditionalFormatting sqref="C3720:U3720 C3722:U3722 C3724:U3724 C3726:U3726 C3728:U3728 C3730:U3730 C3732:U3732 C3734:U3734 C3736:U3736 C3738:U3738 C3740:U3740 C3742:U3742 C3744:U3744">
    <cfRule type="notContainsBlanks" dxfId="3521" priority="1227">
      <formula>LEN(TRIM(C3720))&gt;0</formula>
    </cfRule>
  </conditionalFormatting>
  <conditionalFormatting sqref="C3748:U3748">
    <cfRule type="notContainsBlanks" dxfId="3520" priority="1226">
      <formula>LEN(TRIM(C3748))&gt;0</formula>
    </cfRule>
  </conditionalFormatting>
  <conditionalFormatting sqref="C3749:U3749">
    <cfRule type="notContainsBlanks" dxfId="3519" priority="1225">
      <formula>LEN(TRIM(C3749))&gt;0</formula>
    </cfRule>
  </conditionalFormatting>
  <conditionalFormatting sqref="C3750">
    <cfRule type="notContainsBlanks" dxfId="3518" priority="1224">
      <formula>LEN(TRIM(C3750))&gt;0</formula>
    </cfRule>
  </conditionalFormatting>
  <conditionalFormatting sqref="C3752">
    <cfRule type="notContainsBlanks" dxfId="3517" priority="1223">
      <formula>LEN(TRIM(C3752))&gt;0</formula>
    </cfRule>
  </conditionalFormatting>
  <conditionalFormatting sqref="C3754">
    <cfRule type="notContainsBlanks" dxfId="3516" priority="1222">
      <formula>LEN(TRIM(C3754))&gt;0</formula>
    </cfRule>
  </conditionalFormatting>
  <conditionalFormatting sqref="C3756 C3758 C3760 C3762 C3764 C3766 C3768 C3770 C3772">
    <cfRule type="notContainsBlanks" dxfId="3515" priority="1221">
      <formula>LEN(TRIM(C3756))&gt;0</formula>
    </cfRule>
  </conditionalFormatting>
  <conditionalFormatting sqref="D3750:U3750 D3752:U3752 D3754:U3754 D3756:U3756 D3758:U3758 D3760:U3760 D3762:U3762 D3764:U3764 D3766:U3766 D3768:U3768 D3770:U3770 D3772:U3772">
    <cfRule type="notContainsBlanks" dxfId="3514" priority="1220">
      <formula>LEN(TRIM(D3750))&gt;0</formula>
    </cfRule>
  </conditionalFormatting>
  <conditionalFormatting sqref="D3751:U3751 D3753:U3753 D3755:U3755 D3757:U3757 D3759:U3759 D3761:U3761 D3763:U3763 D3765:U3765 D3767:U3767 D3769:U3769 D3771:U3771 D3773:U3773">
    <cfRule type="notContainsBlanks" dxfId="3513" priority="1219">
      <formula>LEN(TRIM(D3751))&gt;0</formula>
    </cfRule>
  </conditionalFormatting>
  <conditionalFormatting sqref="C3751">
    <cfRule type="notContainsBlanks" dxfId="3512" priority="1218">
      <formula>LEN(TRIM(C3751))&gt;0</formula>
    </cfRule>
  </conditionalFormatting>
  <conditionalFormatting sqref="C3753">
    <cfRule type="notContainsBlanks" dxfId="3511" priority="1217">
      <formula>LEN(TRIM(C3753))&gt;0</formula>
    </cfRule>
  </conditionalFormatting>
  <conditionalFormatting sqref="C3755">
    <cfRule type="notContainsBlanks" dxfId="3510" priority="1216">
      <formula>LEN(TRIM(C3755))&gt;0</formula>
    </cfRule>
  </conditionalFormatting>
  <conditionalFormatting sqref="C3757">
    <cfRule type="notContainsBlanks" dxfId="3509" priority="1215">
      <formula>LEN(TRIM(C3757))&gt;0</formula>
    </cfRule>
  </conditionalFormatting>
  <conditionalFormatting sqref="C3759">
    <cfRule type="notContainsBlanks" dxfId="3508" priority="1214">
      <formula>LEN(TRIM(C3759))&gt;0</formula>
    </cfRule>
  </conditionalFormatting>
  <conditionalFormatting sqref="C3761">
    <cfRule type="notContainsBlanks" dxfId="3507" priority="1213">
      <formula>LEN(TRIM(C3761))&gt;0</formula>
    </cfRule>
  </conditionalFormatting>
  <conditionalFormatting sqref="C3763">
    <cfRule type="notContainsBlanks" dxfId="3506" priority="1212">
      <formula>LEN(TRIM(C3763))&gt;0</formula>
    </cfRule>
  </conditionalFormatting>
  <conditionalFormatting sqref="C3765">
    <cfRule type="notContainsBlanks" dxfId="3505" priority="1211">
      <formula>LEN(TRIM(C3765))&gt;0</formula>
    </cfRule>
  </conditionalFormatting>
  <conditionalFormatting sqref="C3767">
    <cfRule type="notContainsBlanks" dxfId="3504" priority="1210">
      <formula>LEN(TRIM(C3767))&gt;0</formula>
    </cfRule>
  </conditionalFormatting>
  <conditionalFormatting sqref="C3769">
    <cfRule type="notContainsBlanks" dxfId="3503" priority="1209">
      <formula>LEN(TRIM(C3769))&gt;0</formula>
    </cfRule>
  </conditionalFormatting>
  <conditionalFormatting sqref="C3771">
    <cfRule type="notContainsBlanks" dxfId="3502" priority="1208">
      <formula>LEN(TRIM(C3771))&gt;0</formula>
    </cfRule>
  </conditionalFormatting>
  <conditionalFormatting sqref="C3773">
    <cfRule type="notContainsBlanks" dxfId="3501" priority="1207">
      <formula>LEN(TRIM(C3773))&gt;0</formula>
    </cfRule>
  </conditionalFormatting>
  <conditionalFormatting sqref="C3774:U3774 C3776:U3776 C3778:U3778 C3780:U3780 C3782:U3782 C3784:U3784 C3786:U3786 C3788:U3788 C3790:U3790 C3792:U3792 C3794:U3794 C3796:U3796 C3798:U3798">
    <cfRule type="notContainsBlanks" dxfId="3500" priority="1206">
      <formula>LEN(TRIM(C3774))&gt;0</formula>
    </cfRule>
  </conditionalFormatting>
  <conditionalFormatting sqref="C3775:U3775 C3777:U3777 C3779:U3779 C3781:U3781 C3783:U3783 C3785:U3785 C3787:U3787 C3789:U3789 C3791:U3791 C3793:U3793 C3795:U3795 C3797:U3797 C3799:U3799">
    <cfRule type="notContainsBlanks" dxfId="3499" priority="1205">
      <formula>LEN(TRIM(C3775))&gt;0</formula>
    </cfRule>
  </conditionalFormatting>
  <conditionalFormatting sqref="C3803:U3803">
    <cfRule type="notContainsBlanks" dxfId="3498" priority="1204">
      <formula>LEN(TRIM(C3803))&gt;0</formula>
    </cfRule>
  </conditionalFormatting>
  <conditionalFormatting sqref="C3804:U3804">
    <cfRule type="notContainsBlanks" dxfId="3497" priority="1203">
      <formula>LEN(TRIM(C3804))&gt;0</formula>
    </cfRule>
  </conditionalFormatting>
  <conditionalFormatting sqref="C3805">
    <cfRule type="notContainsBlanks" dxfId="3496" priority="1202">
      <formula>LEN(TRIM(C3805))&gt;0</formula>
    </cfRule>
  </conditionalFormatting>
  <conditionalFormatting sqref="C3807">
    <cfRule type="notContainsBlanks" dxfId="3495" priority="1201">
      <formula>LEN(TRIM(C3807))&gt;0</formula>
    </cfRule>
  </conditionalFormatting>
  <conditionalFormatting sqref="C3809">
    <cfRule type="notContainsBlanks" dxfId="3494" priority="1200">
      <formula>LEN(TRIM(C3809))&gt;0</formula>
    </cfRule>
  </conditionalFormatting>
  <conditionalFormatting sqref="C3811 C3813 C3815 C3817 C3819 C3821 C3823 C3825 C3827">
    <cfRule type="notContainsBlanks" dxfId="3493" priority="1199">
      <formula>LEN(TRIM(C3811))&gt;0</formula>
    </cfRule>
  </conditionalFormatting>
  <conditionalFormatting sqref="D3805:U3805 D3807:U3807 D3809:U3809 D3811:U3811 D3813:U3813 D3815:U3815 D3817:U3817 D3819:U3819 D3821:U3821 D3823:U3823 D3825:U3825 D3827:U3827">
    <cfRule type="notContainsBlanks" dxfId="3492" priority="1198">
      <formula>LEN(TRIM(D3805))&gt;0</formula>
    </cfRule>
  </conditionalFormatting>
  <conditionalFormatting sqref="D3806:U3806 D3808:U3808 D3810:U3810 D3812:U3812 D3814:U3814 D3816:U3816 D3818:U3818 D3820:U3820 D3822:U3822 D3824:U3824 D3826:U3826 D3828:U3828">
    <cfRule type="notContainsBlanks" dxfId="3491" priority="1197">
      <formula>LEN(TRIM(D3806))&gt;0</formula>
    </cfRule>
  </conditionalFormatting>
  <conditionalFormatting sqref="C3806">
    <cfRule type="notContainsBlanks" dxfId="3490" priority="1196">
      <formula>LEN(TRIM(C3806))&gt;0</formula>
    </cfRule>
  </conditionalFormatting>
  <conditionalFormatting sqref="C3808">
    <cfRule type="notContainsBlanks" dxfId="3489" priority="1195">
      <formula>LEN(TRIM(C3808))&gt;0</formula>
    </cfRule>
  </conditionalFormatting>
  <conditionalFormatting sqref="C3810">
    <cfRule type="notContainsBlanks" dxfId="3488" priority="1194">
      <formula>LEN(TRIM(C3810))&gt;0</formula>
    </cfRule>
  </conditionalFormatting>
  <conditionalFormatting sqref="C3812">
    <cfRule type="notContainsBlanks" dxfId="3487" priority="1193">
      <formula>LEN(TRIM(C3812))&gt;0</formula>
    </cfRule>
  </conditionalFormatting>
  <conditionalFormatting sqref="C3814">
    <cfRule type="notContainsBlanks" dxfId="3486" priority="1192">
      <formula>LEN(TRIM(C3814))&gt;0</formula>
    </cfRule>
  </conditionalFormatting>
  <conditionalFormatting sqref="C3816">
    <cfRule type="notContainsBlanks" dxfId="3485" priority="1191">
      <formula>LEN(TRIM(C3816))&gt;0</formula>
    </cfRule>
  </conditionalFormatting>
  <conditionalFormatting sqref="C3818">
    <cfRule type="notContainsBlanks" dxfId="3484" priority="1190">
      <formula>LEN(TRIM(C3818))&gt;0</formula>
    </cfRule>
  </conditionalFormatting>
  <conditionalFormatting sqref="C3820">
    <cfRule type="notContainsBlanks" dxfId="3483" priority="1189">
      <formula>LEN(TRIM(C3820))&gt;0</formula>
    </cfRule>
  </conditionalFormatting>
  <conditionalFormatting sqref="C3822">
    <cfRule type="notContainsBlanks" dxfId="3482" priority="1188">
      <formula>LEN(TRIM(C3822))&gt;0</formula>
    </cfRule>
  </conditionalFormatting>
  <conditionalFormatting sqref="C3824">
    <cfRule type="notContainsBlanks" dxfId="3481" priority="1187">
      <formula>LEN(TRIM(C3824))&gt;0</formula>
    </cfRule>
  </conditionalFormatting>
  <conditionalFormatting sqref="C3826">
    <cfRule type="notContainsBlanks" dxfId="3480" priority="1186">
      <formula>LEN(TRIM(C3826))&gt;0</formula>
    </cfRule>
  </conditionalFormatting>
  <conditionalFormatting sqref="C3828">
    <cfRule type="notContainsBlanks" dxfId="3479" priority="1185">
      <formula>LEN(TRIM(C3828))&gt;0</formula>
    </cfRule>
  </conditionalFormatting>
  <conditionalFormatting sqref="C3829:U3829 C3831:U3831 C3833:U3833 C3835:U3835 C3837:U3837 C3839:U3839 C3841:U3841 C3843:U3843 C3845:U3845 C3847:U3847 C3849:U3849 C3851:U3851 C3853:U3853">
    <cfRule type="notContainsBlanks" dxfId="3478" priority="1184">
      <formula>LEN(TRIM(C3829))&gt;0</formula>
    </cfRule>
  </conditionalFormatting>
  <conditionalFormatting sqref="C3830:U3830 C3832:U3832 C3834:U3834 C3836:U3836 C3838:U3838 C3840:U3840 C3842:U3842 C3844:U3844 C3846:U3846 C3848:U3848 C3850:U3850 C3852:U3852 C3854:U3854">
    <cfRule type="notContainsBlanks" dxfId="3477" priority="1183">
      <formula>LEN(TRIM(C3830))&gt;0</formula>
    </cfRule>
  </conditionalFormatting>
  <conditionalFormatting sqref="C3858:U3858">
    <cfRule type="notContainsBlanks" dxfId="3476" priority="1182">
      <formula>LEN(TRIM(C3858))&gt;0</formula>
    </cfRule>
  </conditionalFormatting>
  <conditionalFormatting sqref="C3859:U3859">
    <cfRule type="notContainsBlanks" dxfId="3475" priority="1181">
      <formula>LEN(TRIM(C3859))&gt;0</formula>
    </cfRule>
  </conditionalFormatting>
  <conditionalFormatting sqref="C3860">
    <cfRule type="notContainsBlanks" dxfId="3474" priority="1180">
      <formula>LEN(TRIM(C3860))&gt;0</formula>
    </cfRule>
  </conditionalFormatting>
  <conditionalFormatting sqref="C3862">
    <cfRule type="notContainsBlanks" dxfId="3473" priority="1179">
      <formula>LEN(TRIM(C3862))&gt;0</formula>
    </cfRule>
  </conditionalFormatting>
  <conditionalFormatting sqref="C3864">
    <cfRule type="notContainsBlanks" dxfId="3472" priority="1178">
      <formula>LEN(TRIM(C3864))&gt;0</formula>
    </cfRule>
  </conditionalFormatting>
  <conditionalFormatting sqref="C3866 C3868 C3870 C3872 C3874 C3876 C3878 C3880 C3882">
    <cfRule type="notContainsBlanks" dxfId="3471" priority="1177">
      <formula>LEN(TRIM(C3866))&gt;0</formula>
    </cfRule>
  </conditionalFormatting>
  <conditionalFormatting sqref="D3860:U3860 D3862:U3862 D3864:U3864 D3866:U3866 D3868:U3868 D3870:U3870 D3872:U3872 D3874:U3874 D3876:U3876 D3878:U3878 D3880:U3880 D3882:U3882">
    <cfRule type="notContainsBlanks" dxfId="3470" priority="1176">
      <formula>LEN(TRIM(D3860))&gt;0</formula>
    </cfRule>
  </conditionalFormatting>
  <conditionalFormatting sqref="D3861:U3861 D3863:U3863 D3865:U3865 D3867:U3867 D3869:U3869 D3871:U3871 D3873:U3873 D3875:U3875 D3877:U3877 D3879:U3879 D3881:U3881 D3883:U3883">
    <cfRule type="notContainsBlanks" dxfId="3469" priority="1175">
      <formula>LEN(TRIM(D3861))&gt;0</formula>
    </cfRule>
  </conditionalFormatting>
  <conditionalFormatting sqref="C3861">
    <cfRule type="notContainsBlanks" dxfId="3468" priority="1174">
      <formula>LEN(TRIM(C3861))&gt;0</formula>
    </cfRule>
  </conditionalFormatting>
  <conditionalFormatting sqref="C3863">
    <cfRule type="notContainsBlanks" dxfId="3467" priority="1173">
      <formula>LEN(TRIM(C3863))&gt;0</formula>
    </cfRule>
  </conditionalFormatting>
  <conditionalFormatting sqref="C3865">
    <cfRule type="notContainsBlanks" dxfId="3466" priority="1172">
      <formula>LEN(TRIM(C3865))&gt;0</formula>
    </cfRule>
  </conditionalFormatting>
  <conditionalFormatting sqref="C3867">
    <cfRule type="notContainsBlanks" dxfId="3465" priority="1171">
      <formula>LEN(TRIM(C3867))&gt;0</formula>
    </cfRule>
  </conditionalFormatting>
  <conditionalFormatting sqref="C3869">
    <cfRule type="notContainsBlanks" dxfId="3464" priority="1170">
      <formula>LEN(TRIM(C3869))&gt;0</formula>
    </cfRule>
  </conditionalFormatting>
  <conditionalFormatting sqref="C3871">
    <cfRule type="notContainsBlanks" dxfId="3463" priority="1169">
      <formula>LEN(TRIM(C3871))&gt;0</formula>
    </cfRule>
  </conditionalFormatting>
  <conditionalFormatting sqref="C3873">
    <cfRule type="notContainsBlanks" dxfId="3462" priority="1168">
      <formula>LEN(TRIM(C3873))&gt;0</formula>
    </cfRule>
  </conditionalFormatting>
  <conditionalFormatting sqref="C3875">
    <cfRule type="notContainsBlanks" dxfId="3461" priority="1167">
      <formula>LEN(TRIM(C3875))&gt;0</formula>
    </cfRule>
  </conditionalFormatting>
  <conditionalFormatting sqref="C3877">
    <cfRule type="notContainsBlanks" dxfId="3460" priority="1166">
      <formula>LEN(TRIM(C3877))&gt;0</formula>
    </cfRule>
  </conditionalFormatting>
  <conditionalFormatting sqref="C3879">
    <cfRule type="notContainsBlanks" dxfId="3459" priority="1165">
      <formula>LEN(TRIM(C3879))&gt;0</formula>
    </cfRule>
  </conditionalFormatting>
  <conditionalFormatting sqref="C3881">
    <cfRule type="notContainsBlanks" dxfId="3458" priority="1164">
      <formula>LEN(TRIM(C3881))&gt;0</formula>
    </cfRule>
  </conditionalFormatting>
  <conditionalFormatting sqref="C3883">
    <cfRule type="notContainsBlanks" dxfId="3457" priority="1163">
      <formula>LEN(TRIM(C3883))&gt;0</formula>
    </cfRule>
  </conditionalFormatting>
  <conditionalFormatting sqref="C3884:U3884 C3886:U3886 C3888:U3888 C3890:U3890 C3892:U3892 C3894:U3894 C3896:U3896 C3898:U3898 C3900:U3900 C3902:U3902 C3904:U3904 C3906:U3906 C3908:U3908">
    <cfRule type="notContainsBlanks" dxfId="3456" priority="1162">
      <formula>LEN(TRIM(C3884))&gt;0</formula>
    </cfRule>
  </conditionalFormatting>
  <conditionalFormatting sqref="C3885:U3885 C3887:U3887 C3889:U3889 C3891:U3891 C3893:U3893 C3895:U3895 C3897:U3897 C3899:U3899 C3901:U3901 C3903:U3903 C3905:U3905 C3907:U3907 C3909:U3909">
    <cfRule type="notContainsBlanks" dxfId="3455" priority="1161">
      <formula>LEN(TRIM(C3885))&gt;0</formula>
    </cfRule>
  </conditionalFormatting>
  <conditionalFormatting sqref="D3912:U3912">
    <cfRule type="notContainsBlanks" dxfId="3454" priority="1160">
      <formula>LEN(TRIM(D3912))&gt;0</formula>
    </cfRule>
  </conditionalFormatting>
  <conditionalFormatting sqref="D3967:U3967">
    <cfRule type="notContainsBlanks" dxfId="3453" priority="1159">
      <formula>LEN(TRIM(D3967))&gt;0</formula>
    </cfRule>
  </conditionalFormatting>
  <conditionalFormatting sqref="D4022:U4022">
    <cfRule type="notContainsBlanks" dxfId="3452" priority="1158">
      <formula>LEN(TRIM(D4022))&gt;0</formula>
    </cfRule>
  </conditionalFormatting>
  <conditionalFormatting sqref="D4077:U4077">
    <cfRule type="notContainsBlanks" dxfId="3451" priority="1157">
      <formula>LEN(TRIM(D4077))&gt;0</formula>
    </cfRule>
  </conditionalFormatting>
  <conditionalFormatting sqref="D4132:U4132">
    <cfRule type="notContainsBlanks" dxfId="3450" priority="1156">
      <formula>LEN(TRIM(D4132))&gt;0</formula>
    </cfRule>
  </conditionalFormatting>
  <conditionalFormatting sqref="D4187:U4187">
    <cfRule type="notContainsBlanks" dxfId="3449" priority="1155">
      <formula>LEN(TRIM(D4187))&gt;0</formula>
    </cfRule>
  </conditionalFormatting>
  <conditionalFormatting sqref="D4242:U4242">
    <cfRule type="notContainsBlanks" dxfId="3448" priority="1154">
      <formula>LEN(TRIM(D4242))&gt;0</formula>
    </cfRule>
  </conditionalFormatting>
  <conditionalFormatting sqref="D4297:U4297">
    <cfRule type="notContainsBlanks" dxfId="3447" priority="1153">
      <formula>LEN(TRIM(D4297))&gt;0</formula>
    </cfRule>
  </conditionalFormatting>
  <conditionalFormatting sqref="D4352:U4352">
    <cfRule type="notContainsBlanks" dxfId="3446" priority="1152">
      <formula>LEN(TRIM(D4352))&gt;0</formula>
    </cfRule>
  </conditionalFormatting>
  <conditionalFormatting sqref="D4407:U4407">
    <cfRule type="notContainsBlanks" dxfId="3445" priority="1151">
      <formula>LEN(TRIM(D4407))&gt;0</formula>
    </cfRule>
  </conditionalFormatting>
  <conditionalFormatting sqref="C3913:U3913">
    <cfRule type="notContainsBlanks" dxfId="3444" priority="1150">
      <formula>LEN(TRIM(C3913))&gt;0</formula>
    </cfRule>
  </conditionalFormatting>
  <conditionalFormatting sqref="C3914:U3914">
    <cfRule type="notContainsBlanks" dxfId="3443" priority="1149">
      <formula>LEN(TRIM(C3914))&gt;0</formula>
    </cfRule>
  </conditionalFormatting>
  <conditionalFormatting sqref="C3915">
    <cfRule type="notContainsBlanks" dxfId="3442" priority="1148">
      <formula>LEN(TRIM(C3915))&gt;0</formula>
    </cfRule>
  </conditionalFormatting>
  <conditionalFormatting sqref="C3917">
    <cfRule type="notContainsBlanks" dxfId="3441" priority="1147">
      <formula>LEN(TRIM(C3917))&gt;0</formula>
    </cfRule>
  </conditionalFormatting>
  <conditionalFormatting sqref="C3919">
    <cfRule type="notContainsBlanks" dxfId="3440" priority="1146">
      <formula>LEN(TRIM(C3919))&gt;0</formula>
    </cfRule>
  </conditionalFormatting>
  <conditionalFormatting sqref="C3921 C3923 C3925 C3927 C3929 C3931 C3933 C3935 C3937">
    <cfRule type="notContainsBlanks" dxfId="3439" priority="1145">
      <formula>LEN(TRIM(C3921))&gt;0</formula>
    </cfRule>
  </conditionalFormatting>
  <conditionalFormatting sqref="D3915:U3915 D3917:U3917 D3919:U3919 D3921:U3921 D3923:U3923 D3925:U3925 D3927:U3927 D3929:U3929 D3931:U3931 D3933:U3933 D3935:U3935 D3937:U3937">
    <cfRule type="notContainsBlanks" dxfId="3438" priority="1144">
      <formula>LEN(TRIM(D3915))&gt;0</formula>
    </cfRule>
  </conditionalFormatting>
  <conditionalFormatting sqref="D3916:U3916 D3918:U3918 D3920:U3920 D3922:U3922 D3924:U3924 D3926:U3926 D3928:U3928 D3930:U3930 D3932:U3932 D3934:U3934 D3936:U3936 D3938:U3938">
    <cfRule type="notContainsBlanks" dxfId="3437" priority="1143">
      <formula>LEN(TRIM(D3916))&gt;0</formula>
    </cfRule>
  </conditionalFormatting>
  <conditionalFormatting sqref="C3916">
    <cfRule type="notContainsBlanks" dxfId="3436" priority="1142">
      <formula>LEN(TRIM(C3916))&gt;0</formula>
    </cfRule>
  </conditionalFormatting>
  <conditionalFormatting sqref="C3918">
    <cfRule type="notContainsBlanks" dxfId="3435" priority="1141">
      <formula>LEN(TRIM(C3918))&gt;0</formula>
    </cfRule>
  </conditionalFormatting>
  <conditionalFormatting sqref="C3920">
    <cfRule type="notContainsBlanks" dxfId="3434" priority="1140">
      <formula>LEN(TRIM(C3920))&gt;0</formula>
    </cfRule>
  </conditionalFormatting>
  <conditionalFormatting sqref="C3922">
    <cfRule type="notContainsBlanks" dxfId="3433" priority="1139">
      <formula>LEN(TRIM(C3922))&gt;0</formula>
    </cfRule>
  </conditionalFormatting>
  <conditionalFormatting sqref="C3924">
    <cfRule type="notContainsBlanks" dxfId="3432" priority="1138">
      <formula>LEN(TRIM(C3924))&gt;0</formula>
    </cfRule>
  </conditionalFormatting>
  <conditionalFormatting sqref="C3926">
    <cfRule type="notContainsBlanks" dxfId="3431" priority="1137">
      <formula>LEN(TRIM(C3926))&gt;0</formula>
    </cfRule>
  </conditionalFormatting>
  <conditionalFormatting sqref="C3928">
    <cfRule type="notContainsBlanks" dxfId="3430" priority="1136">
      <formula>LEN(TRIM(C3928))&gt;0</formula>
    </cfRule>
  </conditionalFormatting>
  <conditionalFormatting sqref="C3930">
    <cfRule type="notContainsBlanks" dxfId="3429" priority="1135">
      <formula>LEN(TRIM(C3930))&gt;0</formula>
    </cfRule>
  </conditionalFormatting>
  <conditionalFormatting sqref="C3932">
    <cfRule type="notContainsBlanks" dxfId="3428" priority="1134">
      <formula>LEN(TRIM(C3932))&gt;0</formula>
    </cfRule>
  </conditionalFormatting>
  <conditionalFormatting sqref="C3934">
    <cfRule type="notContainsBlanks" dxfId="3427" priority="1133">
      <formula>LEN(TRIM(C3934))&gt;0</formula>
    </cfRule>
  </conditionalFormatting>
  <conditionalFormatting sqref="C3936">
    <cfRule type="notContainsBlanks" dxfId="3426" priority="1132">
      <formula>LEN(TRIM(C3936))&gt;0</formula>
    </cfRule>
  </conditionalFormatting>
  <conditionalFormatting sqref="C3938">
    <cfRule type="notContainsBlanks" dxfId="3425" priority="1131">
      <formula>LEN(TRIM(C3938))&gt;0</formula>
    </cfRule>
  </conditionalFormatting>
  <conditionalFormatting sqref="C3939:U3939 C3941:U3941 C3943:U3943 C3945:U3945 C3947:U3947 C3949:U3949 C3951:U3951 C3953:U3953 C3955:U3955 C3957:U3957 C3959:U3959 C3961:U3961 C3963:U3963">
    <cfRule type="notContainsBlanks" dxfId="3424" priority="1130">
      <formula>LEN(TRIM(C3939))&gt;0</formula>
    </cfRule>
  </conditionalFormatting>
  <conditionalFormatting sqref="C3940:U3940 C3942:U3942 C3944:U3944 C3946:U3946 C3948:U3948 C3950:U3950 C3952:U3952 C3954:U3954 C3956:U3956 C3958:U3958 C3960:U3960 C3962:U3962 C3964:U3964">
    <cfRule type="notContainsBlanks" dxfId="3423" priority="1129">
      <formula>LEN(TRIM(C3940))&gt;0</formula>
    </cfRule>
  </conditionalFormatting>
  <conditionalFormatting sqref="C3968:U3968">
    <cfRule type="notContainsBlanks" dxfId="3422" priority="1128">
      <formula>LEN(TRIM(C3968))&gt;0</formula>
    </cfRule>
  </conditionalFormatting>
  <conditionalFormatting sqref="C3969:U3969">
    <cfRule type="notContainsBlanks" dxfId="3421" priority="1127">
      <formula>LEN(TRIM(C3969))&gt;0</formula>
    </cfRule>
  </conditionalFormatting>
  <conditionalFormatting sqref="C3970">
    <cfRule type="notContainsBlanks" dxfId="3420" priority="1126">
      <formula>LEN(TRIM(C3970))&gt;0</formula>
    </cfRule>
  </conditionalFormatting>
  <conditionalFormatting sqref="C3972">
    <cfRule type="notContainsBlanks" dxfId="3419" priority="1125">
      <formula>LEN(TRIM(C3972))&gt;0</formula>
    </cfRule>
  </conditionalFormatting>
  <conditionalFormatting sqref="C3974">
    <cfRule type="notContainsBlanks" dxfId="3418" priority="1124">
      <formula>LEN(TRIM(C3974))&gt;0</formula>
    </cfRule>
  </conditionalFormatting>
  <conditionalFormatting sqref="C3976 C3978 C3980 C3982 C3984 C3986 C3988 C3990 C3992">
    <cfRule type="notContainsBlanks" dxfId="3417" priority="1123">
      <formula>LEN(TRIM(C3976))&gt;0</formula>
    </cfRule>
  </conditionalFormatting>
  <conditionalFormatting sqref="D3970:U3970 D3972:U3972 D3974:U3974 D3976:U3976 D3978:U3978 D3980:U3980 D3982:U3982 D3984:U3984 D3986:U3986 D3988:U3988 D3990:U3990 D3992:U3992">
    <cfRule type="notContainsBlanks" dxfId="3416" priority="1122">
      <formula>LEN(TRIM(D3970))&gt;0</formula>
    </cfRule>
  </conditionalFormatting>
  <conditionalFormatting sqref="D3971:U3971 D3973:U3973 D3975:U3975 D3977:U3977 D3979:U3979 D3981:U3981 D3983:U3983 D3985:U3985 D3987:U3987 D3989:U3989 D3991:U3991 D3993:U3993">
    <cfRule type="notContainsBlanks" dxfId="3415" priority="1121">
      <formula>LEN(TRIM(D3971))&gt;0</formula>
    </cfRule>
  </conditionalFormatting>
  <conditionalFormatting sqref="C3971">
    <cfRule type="notContainsBlanks" dxfId="3414" priority="1120">
      <formula>LEN(TRIM(C3971))&gt;0</formula>
    </cfRule>
  </conditionalFormatting>
  <conditionalFormatting sqref="C3973">
    <cfRule type="notContainsBlanks" dxfId="3413" priority="1119">
      <formula>LEN(TRIM(C3973))&gt;0</formula>
    </cfRule>
  </conditionalFormatting>
  <conditionalFormatting sqref="C3975">
    <cfRule type="notContainsBlanks" dxfId="3412" priority="1118">
      <formula>LEN(TRIM(C3975))&gt;0</formula>
    </cfRule>
  </conditionalFormatting>
  <conditionalFormatting sqref="C3977">
    <cfRule type="notContainsBlanks" dxfId="3411" priority="1117">
      <formula>LEN(TRIM(C3977))&gt;0</formula>
    </cfRule>
  </conditionalFormatting>
  <conditionalFormatting sqref="C3979">
    <cfRule type="notContainsBlanks" dxfId="3410" priority="1116">
      <formula>LEN(TRIM(C3979))&gt;0</formula>
    </cfRule>
  </conditionalFormatting>
  <conditionalFormatting sqref="C3981">
    <cfRule type="notContainsBlanks" dxfId="3409" priority="1115">
      <formula>LEN(TRIM(C3981))&gt;0</formula>
    </cfRule>
  </conditionalFormatting>
  <conditionalFormatting sqref="C3983">
    <cfRule type="notContainsBlanks" dxfId="3408" priority="1114">
      <formula>LEN(TRIM(C3983))&gt;0</formula>
    </cfRule>
  </conditionalFormatting>
  <conditionalFormatting sqref="C3985">
    <cfRule type="notContainsBlanks" dxfId="3407" priority="1113">
      <formula>LEN(TRIM(C3985))&gt;0</formula>
    </cfRule>
  </conditionalFormatting>
  <conditionalFormatting sqref="C3987">
    <cfRule type="notContainsBlanks" dxfId="3406" priority="1112">
      <formula>LEN(TRIM(C3987))&gt;0</formula>
    </cfRule>
  </conditionalFormatting>
  <conditionalFormatting sqref="C3989">
    <cfRule type="notContainsBlanks" dxfId="3405" priority="1111">
      <formula>LEN(TRIM(C3989))&gt;0</formula>
    </cfRule>
  </conditionalFormatting>
  <conditionalFormatting sqref="C3991">
    <cfRule type="notContainsBlanks" dxfId="3404" priority="1110">
      <formula>LEN(TRIM(C3991))&gt;0</formula>
    </cfRule>
  </conditionalFormatting>
  <conditionalFormatting sqref="C3993">
    <cfRule type="notContainsBlanks" dxfId="3403" priority="1109">
      <formula>LEN(TRIM(C3993))&gt;0</formula>
    </cfRule>
  </conditionalFormatting>
  <conditionalFormatting sqref="C3994:U3994 C3996:U3996 C3998:U3998 C4000:U4000 C4002:U4002 C4004:U4004 C4006:U4006 C4008:U4008 C4010:U4010 C4012:U4012 C4014:U4014 C4016:U4016 C4018:U4018">
    <cfRule type="notContainsBlanks" dxfId="3402" priority="1108">
      <formula>LEN(TRIM(C3994))&gt;0</formula>
    </cfRule>
  </conditionalFormatting>
  <conditionalFormatting sqref="C3995:U3995 C3997:U3997 C3999:U3999 C4001:U4001 C4003:U4003 C4005:U4005 C4007:U4007 C4009:U4009 C4011:U4011 C4013:U4013 C4015:U4015 C4017:U4017 C4019:U4019">
    <cfRule type="notContainsBlanks" dxfId="3401" priority="1107">
      <formula>LEN(TRIM(C3995))&gt;0</formula>
    </cfRule>
  </conditionalFormatting>
  <conditionalFormatting sqref="C4023:U4023">
    <cfRule type="notContainsBlanks" dxfId="3400" priority="1106">
      <formula>LEN(TRIM(C4023))&gt;0</formula>
    </cfRule>
  </conditionalFormatting>
  <conditionalFormatting sqref="C4024:U4024">
    <cfRule type="notContainsBlanks" dxfId="3399" priority="1105">
      <formula>LEN(TRIM(C4024))&gt;0</formula>
    </cfRule>
  </conditionalFormatting>
  <conditionalFormatting sqref="C4025">
    <cfRule type="notContainsBlanks" dxfId="3398" priority="1104">
      <formula>LEN(TRIM(C4025))&gt;0</formula>
    </cfRule>
  </conditionalFormatting>
  <conditionalFormatting sqref="C4027">
    <cfRule type="notContainsBlanks" dxfId="3397" priority="1103">
      <formula>LEN(TRIM(C4027))&gt;0</formula>
    </cfRule>
  </conditionalFormatting>
  <conditionalFormatting sqref="C4029">
    <cfRule type="notContainsBlanks" dxfId="3396" priority="1102">
      <formula>LEN(TRIM(C4029))&gt;0</formula>
    </cfRule>
  </conditionalFormatting>
  <conditionalFormatting sqref="C4031 C4033 C4035 C4037 C4039 C4041 C4043 C4045 C4047">
    <cfRule type="notContainsBlanks" dxfId="3395" priority="1101">
      <formula>LEN(TRIM(C4031))&gt;0</formula>
    </cfRule>
  </conditionalFormatting>
  <conditionalFormatting sqref="D4025:U4025 D4027:U4027 D4029:U4029 D4031:U4031 D4033:U4033 D4035:U4035 D4037:U4037 D4039:U4039 D4041:U4041 D4043:U4043 D4045:U4045 D4047:U4047">
    <cfRule type="notContainsBlanks" dxfId="3394" priority="1100">
      <formula>LEN(TRIM(D4025))&gt;0</formula>
    </cfRule>
  </conditionalFormatting>
  <conditionalFormatting sqref="D4026:U4026 D4028:U4028 D4030:U4030 D4032:U4032 D4034:U4034 D4036:U4036 D4038:U4038 D4040:U4040 D4042:U4042 D4044:U4044 D4046:U4046 D4048:U4048">
    <cfRule type="notContainsBlanks" dxfId="3393" priority="1099">
      <formula>LEN(TRIM(D4026))&gt;0</formula>
    </cfRule>
  </conditionalFormatting>
  <conditionalFormatting sqref="C4026">
    <cfRule type="notContainsBlanks" dxfId="3392" priority="1098">
      <formula>LEN(TRIM(C4026))&gt;0</formula>
    </cfRule>
  </conditionalFormatting>
  <conditionalFormatting sqref="C4028">
    <cfRule type="notContainsBlanks" dxfId="3391" priority="1097">
      <formula>LEN(TRIM(C4028))&gt;0</formula>
    </cfRule>
  </conditionalFormatting>
  <conditionalFormatting sqref="C4030">
    <cfRule type="notContainsBlanks" dxfId="3390" priority="1096">
      <formula>LEN(TRIM(C4030))&gt;0</formula>
    </cfRule>
  </conditionalFormatting>
  <conditionalFormatting sqref="C4032">
    <cfRule type="notContainsBlanks" dxfId="3389" priority="1095">
      <formula>LEN(TRIM(C4032))&gt;0</formula>
    </cfRule>
  </conditionalFormatting>
  <conditionalFormatting sqref="C4034">
    <cfRule type="notContainsBlanks" dxfId="3388" priority="1094">
      <formula>LEN(TRIM(C4034))&gt;0</formula>
    </cfRule>
  </conditionalFormatting>
  <conditionalFormatting sqref="C4036">
    <cfRule type="notContainsBlanks" dxfId="3387" priority="1093">
      <formula>LEN(TRIM(C4036))&gt;0</formula>
    </cfRule>
  </conditionalFormatting>
  <conditionalFormatting sqref="C4038">
    <cfRule type="notContainsBlanks" dxfId="3386" priority="1092">
      <formula>LEN(TRIM(C4038))&gt;0</formula>
    </cfRule>
  </conditionalFormatting>
  <conditionalFormatting sqref="C4040">
    <cfRule type="notContainsBlanks" dxfId="3385" priority="1091">
      <formula>LEN(TRIM(C4040))&gt;0</formula>
    </cfRule>
  </conditionalFormatting>
  <conditionalFormatting sqref="C4042">
    <cfRule type="notContainsBlanks" dxfId="3384" priority="1090">
      <formula>LEN(TRIM(C4042))&gt;0</formula>
    </cfRule>
  </conditionalFormatting>
  <conditionalFormatting sqref="C4044">
    <cfRule type="notContainsBlanks" dxfId="3383" priority="1089">
      <formula>LEN(TRIM(C4044))&gt;0</formula>
    </cfRule>
  </conditionalFormatting>
  <conditionalFormatting sqref="C4046">
    <cfRule type="notContainsBlanks" dxfId="3382" priority="1088">
      <formula>LEN(TRIM(C4046))&gt;0</formula>
    </cfRule>
  </conditionalFormatting>
  <conditionalFormatting sqref="C4048">
    <cfRule type="notContainsBlanks" dxfId="3381" priority="1087">
      <formula>LEN(TRIM(C4048))&gt;0</formula>
    </cfRule>
  </conditionalFormatting>
  <conditionalFormatting sqref="C4049:U4049 C4051:U4051 C4053:U4053 C4055:U4055 C4057:U4057 C4059:U4059 C4061:U4061 C4063:U4063 C4065:U4065 C4067:U4067 C4069:U4069 C4071:U4071 C4073:U4073">
    <cfRule type="notContainsBlanks" dxfId="3380" priority="1086">
      <formula>LEN(TRIM(C4049))&gt;0</formula>
    </cfRule>
  </conditionalFormatting>
  <conditionalFormatting sqref="C4050:U4050 C4052:U4052 C4054:U4054 C4056:U4056 C4058:U4058 C4060:U4060 C4062:U4062 C4064:U4064 C4066:U4066 C4068:U4068 C4070:U4070 C4072:U4072 C4074:U4074">
    <cfRule type="notContainsBlanks" dxfId="3379" priority="1085">
      <formula>LEN(TRIM(C4050))&gt;0</formula>
    </cfRule>
  </conditionalFormatting>
  <conditionalFormatting sqref="C4078:U4078">
    <cfRule type="notContainsBlanks" dxfId="3378" priority="1084">
      <formula>LEN(TRIM(C4078))&gt;0</formula>
    </cfRule>
  </conditionalFormatting>
  <conditionalFormatting sqref="C4079:U4079">
    <cfRule type="notContainsBlanks" dxfId="3377" priority="1083">
      <formula>LEN(TRIM(C4079))&gt;0</formula>
    </cfRule>
  </conditionalFormatting>
  <conditionalFormatting sqref="C4080">
    <cfRule type="notContainsBlanks" dxfId="3376" priority="1082">
      <formula>LEN(TRIM(C4080))&gt;0</formula>
    </cfRule>
  </conditionalFormatting>
  <conditionalFormatting sqref="C4082">
    <cfRule type="notContainsBlanks" dxfId="3375" priority="1081">
      <formula>LEN(TRIM(C4082))&gt;0</formula>
    </cfRule>
  </conditionalFormatting>
  <conditionalFormatting sqref="C4084">
    <cfRule type="notContainsBlanks" dxfId="3374" priority="1080">
      <formula>LEN(TRIM(C4084))&gt;0</formula>
    </cfRule>
  </conditionalFormatting>
  <conditionalFormatting sqref="C4086 C4088 C4090 C4092 C4094 C4096 C4098 C4100 C4102">
    <cfRule type="notContainsBlanks" dxfId="3373" priority="1079">
      <formula>LEN(TRIM(C4086))&gt;0</formula>
    </cfRule>
  </conditionalFormatting>
  <conditionalFormatting sqref="D4080:U4080 D4082:U4082 D4084:U4084 D4086:U4086 D4088:U4088 D4090:U4090 D4092:U4092 D4094:U4094 D4096:U4096 D4098:U4098 D4100:U4100 D4102:U4102">
    <cfRule type="notContainsBlanks" dxfId="3372" priority="1078">
      <formula>LEN(TRIM(D4080))&gt;0</formula>
    </cfRule>
  </conditionalFormatting>
  <conditionalFormatting sqref="D4081:U4081 D4083:U4083 D4085:U4085 D4087:U4087 D4089:U4089 D4091:U4091 D4093:U4093 D4095:U4095 D4097:U4097 D4099:U4099 D4101:U4101 D4103:U4103">
    <cfRule type="notContainsBlanks" dxfId="3371" priority="1077">
      <formula>LEN(TRIM(D4081))&gt;0</formula>
    </cfRule>
  </conditionalFormatting>
  <conditionalFormatting sqref="C4081">
    <cfRule type="notContainsBlanks" dxfId="3370" priority="1076">
      <formula>LEN(TRIM(C4081))&gt;0</formula>
    </cfRule>
  </conditionalFormatting>
  <conditionalFormatting sqref="C4083">
    <cfRule type="notContainsBlanks" dxfId="3369" priority="1075">
      <formula>LEN(TRIM(C4083))&gt;0</formula>
    </cfRule>
  </conditionalFormatting>
  <conditionalFormatting sqref="C4085">
    <cfRule type="notContainsBlanks" dxfId="3368" priority="1074">
      <formula>LEN(TRIM(C4085))&gt;0</formula>
    </cfRule>
  </conditionalFormatting>
  <conditionalFormatting sqref="C4087">
    <cfRule type="notContainsBlanks" dxfId="3367" priority="1073">
      <formula>LEN(TRIM(C4087))&gt;0</formula>
    </cfRule>
  </conditionalFormatting>
  <conditionalFormatting sqref="C4089">
    <cfRule type="notContainsBlanks" dxfId="3366" priority="1072">
      <formula>LEN(TRIM(C4089))&gt;0</formula>
    </cfRule>
  </conditionalFormatting>
  <conditionalFormatting sqref="C4091">
    <cfRule type="notContainsBlanks" dxfId="3365" priority="1071">
      <formula>LEN(TRIM(C4091))&gt;0</formula>
    </cfRule>
  </conditionalFormatting>
  <conditionalFormatting sqref="C4093">
    <cfRule type="notContainsBlanks" dxfId="3364" priority="1070">
      <formula>LEN(TRIM(C4093))&gt;0</formula>
    </cfRule>
  </conditionalFormatting>
  <conditionalFormatting sqref="C4095">
    <cfRule type="notContainsBlanks" dxfId="3363" priority="1069">
      <formula>LEN(TRIM(C4095))&gt;0</formula>
    </cfRule>
  </conditionalFormatting>
  <conditionalFormatting sqref="C4097">
    <cfRule type="notContainsBlanks" dxfId="3362" priority="1068">
      <formula>LEN(TRIM(C4097))&gt;0</formula>
    </cfRule>
  </conditionalFormatting>
  <conditionalFormatting sqref="C4099">
    <cfRule type="notContainsBlanks" dxfId="3361" priority="1067">
      <formula>LEN(TRIM(C4099))&gt;0</formula>
    </cfRule>
  </conditionalFormatting>
  <conditionalFormatting sqref="C4101">
    <cfRule type="notContainsBlanks" dxfId="3360" priority="1066">
      <formula>LEN(TRIM(C4101))&gt;0</formula>
    </cfRule>
  </conditionalFormatting>
  <conditionalFormatting sqref="C4103">
    <cfRule type="notContainsBlanks" dxfId="3359" priority="1065">
      <formula>LEN(TRIM(C4103))&gt;0</formula>
    </cfRule>
  </conditionalFormatting>
  <conditionalFormatting sqref="C4104:U4104 C4106:U4106 C4108:U4108 C4110:U4110 C4112:U4112 C4114:U4114 C4116:U4116 C4118:U4118 C4120:U4120 C4122:U4122 C4124:U4124 C4126:U4126 C4128:U4128">
    <cfRule type="notContainsBlanks" dxfId="3358" priority="1064">
      <formula>LEN(TRIM(C4104))&gt;0</formula>
    </cfRule>
  </conditionalFormatting>
  <conditionalFormatting sqref="C4105:U4105 C4107:U4107 C4109:U4109 C4111:U4111 C4113:U4113 C4115:U4115 C4117:U4117 C4119:U4119 C4121:U4121 C4123:U4123 C4125:U4125 C4127:U4127 C4129:U4129">
    <cfRule type="notContainsBlanks" dxfId="3357" priority="1063">
      <formula>LEN(TRIM(C4105))&gt;0</formula>
    </cfRule>
  </conditionalFormatting>
  <conditionalFormatting sqref="C4133:U4133">
    <cfRule type="notContainsBlanks" dxfId="3356" priority="1062">
      <formula>LEN(TRIM(C4133))&gt;0</formula>
    </cfRule>
  </conditionalFormatting>
  <conditionalFormatting sqref="C4134:U4134">
    <cfRule type="notContainsBlanks" dxfId="3355" priority="1061">
      <formula>LEN(TRIM(C4134))&gt;0</formula>
    </cfRule>
  </conditionalFormatting>
  <conditionalFormatting sqref="C4135">
    <cfRule type="notContainsBlanks" dxfId="3354" priority="1060">
      <formula>LEN(TRIM(C4135))&gt;0</formula>
    </cfRule>
  </conditionalFormatting>
  <conditionalFormatting sqref="C4137">
    <cfRule type="notContainsBlanks" dxfId="3353" priority="1059">
      <formula>LEN(TRIM(C4137))&gt;0</formula>
    </cfRule>
  </conditionalFormatting>
  <conditionalFormatting sqref="C4139">
    <cfRule type="notContainsBlanks" dxfId="3352" priority="1058">
      <formula>LEN(TRIM(C4139))&gt;0</formula>
    </cfRule>
  </conditionalFormatting>
  <conditionalFormatting sqref="C4141 C4143 C4145 C4147 C4149 C4151 C4153 C4155 C4157">
    <cfRule type="notContainsBlanks" dxfId="3351" priority="1057">
      <formula>LEN(TRIM(C4141))&gt;0</formula>
    </cfRule>
  </conditionalFormatting>
  <conditionalFormatting sqref="D4135:U4135 D4137:U4137 D4139:U4139 D4141:U4141 D4143:U4143 D4145:U4145 D4147:U4147 D4149:U4149 D4151:U4151 D4153:U4153 D4155:U4155 D4157:U4157">
    <cfRule type="notContainsBlanks" dxfId="3350" priority="1056">
      <formula>LEN(TRIM(D4135))&gt;0</formula>
    </cfRule>
  </conditionalFormatting>
  <conditionalFormatting sqref="D4136:U4136 D4138:U4138 D4140:U4140 D4142:U4142 D4144:U4144 D4146:U4146 D4148:U4148 D4150:U4150 D4152:U4152 D4154:U4154 D4156:U4156 D4158:U4158">
    <cfRule type="notContainsBlanks" dxfId="3349" priority="1055">
      <formula>LEN(TRIM(D4136))&gt;0</formula>
    </cfRule>
  </conditionalFormatting>
  <conditionalFormatting sqref="C4136">
    <cfRule type="notContainsBlanks" dxfId="3348" priority="1054">
      <formula>LEN(TRIM(C4136))&gt;0</formula>
    </cfRule>
  </conditionalFormatting>
  <conditionalFormatting sqref="C4138">
    <cfRule type="notContainsBlanks" dxfId="3347" priority="1053">
      <formula>LEN(TRIM(C4138))&gt;0</formula>
    </cfRule>
  </conditionalFormatting>
  <conditionalFormatting sqref="C4140">
    <cfRule type="notContainsBlanks" dxfId="3346" priority="1052">
      <formula>LEN(TRIM(C4140))&gt;0</formula>
    </cfRule>
  </conditionalFormatting>
  <conditionalFormatting sqref="C4142">
    <cfRule type="notContainsBlanks" dxfId="3345" priority="1051">
      <formula>LEN(TRIM(C4142))&gt;0</formula>
    </cfRule>
  </conditionalFormatting>
  <conditionalFormatting sqref="C4144">
    <cfRule type="notContainsBlanks" dxfId="3344" priority="1050">
      <formula>LEN(TRIM(C4144))&gt;0</formula>
    </cfRule>
  </conditionalFormatting>
  <conditionalFormatting sqref="C4146">
    <cfRule type="notContainsBlanks" dxfId="3343" priority="1049">
      <formula>LEN(TRIM(C4146))&gt;0</formula>
    </cfRule>
  </conditionalFormatting>
  <conditionalFormatting sqref="C4148">
    <cfRule type="notContainsBlanks" dxfId="3342" priority="1048">
      <formula>LEN(TRIM(C4148))&gt;0</formula>
    </cfRule>
  </conditionalFormatting>
  <conditionalFormatting sqref="C4150">
    <cfRule type="notContainsBlanks" dxfId="3341" priority="1047">
      <formula>LEN(TRIM(C4150))&gt;0</formula>
    </cfRule>
  </conditionalFormatting>
  <conditionalFormatting sqref="C4152">
    <cfRule type="notContainsBlanks" dxfId="3340" priority="1046">
      <formula>LEN(TRIM(C4152))&gt;0</formula>
    </cfRule>
  </conditionalFormatting>
  <conditionalFormatting sqref="C4154">
    <cfRule type="notContainsBlanks" dxfId="3339" priority="1045">
      <formula>LEN(TRIM(C4154))&gt;0</formula>
    </cfRule>
  </conditionalFormatting>
  <conditionalFormatting sqref="C4156">
    <cfRule type="notContainsBlanks" dxfId="3338" priority="1044">
      <formula>LEN(TRIM(C4156))&gt;0</formula>
    </cfRule>
  </conditionalFormatting>
  <conditionalFormatting sqref="C4158">
    <cfRule type="notContainsBlanks" dxfId="3337" priority="1043">
      <formula>LEN(TRIM(C4158))&gt;0</formula>
    </cfRule>
  </conditionalFormatting>
  <conditionalFormatting sqref="C4159:U4159 C4161:U4161 C4163:U4163 C4165:U4165 C4167:U4167 C4169:U4169 C4171:U4171 C4173:U4173 C4175:U4175 C4177:U4177 C4179:U4179 C4181:U4181 C4183:U4183">
    <cfRule type="notContainsBlanks" dxfId="3336" priority="1042">
      <formula>LEN(TRIM(C4159))&gt;0</formula>
    </cfRule>
  </conditionalFormatting>
  <conditionalFormatting sqref="C4160:U4160 C4162:U4162 C4164:U4164 C4166:U4166 C4168:U4168 C4170:U4170 C4172:U4172 C4174:U4174 C4176:U4176 C4178:U4178 C4180:U4180 C4182:U4182 C4184:U4184">
    <cfRule type="notContainsBlanks" dxfId="3335" priority="1041">
      <formula>LEN(TRIM(C4160))&gt;0</formula>
    </cfRule>
  </conditionalFormatting>
  <conditionalFormatting sqref="C4188:U4188">
    <cfRule type="notContainsBlanks" dxfId="3334" priority="1040">
      <formula>LEN(TRIM(C4188))&gt;0</formula>
    </cfRule>
  </conditionalFormatting>
  <conditionalFormatting sqref="C4189:U4189">
    <cfRule type="notContainsBlanks" dxfId="3333" priority="1039">
      <formula>LEN(TRIM(C4189))&gt;0</formula>
    </cfRule>
  </conditionalFormatting>
  <conditionalFormatting sqref="C4190">
    <cfRule type="notContainsBlanks" dxfId="3332" priority="1038">
      <formula>LEN(TRIM(C4190))&gt;0</formula>
    </cfRule>
  </conditionalFormatting>
  <conditionalFormatting sqref="C4192">
    <cfRule type="notContainsBlanks" dxfId="3331" priority="1037">
      <formula>LEN(TRIM(C4192))&gt;0</formula>
    </cfRule>
  </conditionalFormatting>
  <conditionalFormatting sqref="C4194">
    <cfRule type="notContainsBlanks" dxfId="3330" priority="1036">
      <formula>LEN(TRIM(C4194))&gt;0</formula>
    </cfRule>
  </conditionalFormatting>
  <conditionalFormatting sqref="C4196 C4198 C4200 C4202 C4204 C4206 C4208 C4210 C4212">
    <cfRule type="notContainsBlanks" dxfId="3329" priority="1035">
      <formula>LEN(TRIM(C4196))&gt;0</formula>
    </cfRule>
  </conditionalFormatting>
  <conditionalFormatting sqref="D4190:U4190 D4192:U4192 D4194:U4194 D4196:U4196 D4198:U4198 D4200:U4200 D4202:U4202 D4204:U4204 D4206:U4206 D4208:U4208 D4210:U4210 D4212:U4212">
    <cfRule type="notContainsBlanks" dxfId="3328" priority="1034">
      <formula>LEN(TRIM(D4190))&gt;0</formula>
    </cfRule>
  </conditionalFormatting>
  <conditionalFormatting sqref="D4191:U4191 D4193:U4193 D4195:U4195 D4197:U4197 D4199:U4199 D4201:U4201 D4203:U4203 D4205:U4205 D4207:U4207 D4209:U4209 D4211:U4211 D4213:U4213">
    <cfRule type="notContainsBlanks" dxfId="3327" priority="1033">
      <formula>LEN(TRIM(D4191))&gt;0</formula>
    </cfRule>
  </conditionalFormatting>
  <conditionalFormatting sqref="C4191">
    <cfRule type="notContainsBlanks" dxfId="3326" priority="1032">
      <formula>LEN(TRIM(C4191))&gt;0</formula>
    </cfRule>
  </conditionalFormatting>
  <conditionalFormatting sqref="C4193">
    <cfRule type="notContainsBlanks" dxfId="3325" priority="1031">
      <formula>LEN(TRIM(C4193))&gt;0</formula>
    </cfRule>
  </conditionalFormatting>
  <conditionalFormatting sqref="C4195">
    <cfRule type="notContainsBlanks" dxfId="3324" priority="1030">
      <formula>LEN(TRIM(C4195))&gt;0</formula>
    </cfRule>
  </conditionalFormatting>
  <conditionalFormatting sqref="C4197">
    <cfRule type="notContainsBlanks" dxfId="3323" priority="1029">
      <formula>LEN(TRIM(C4197))&gt;0</formula>
    </cfRule>
  </conditionalFormatting>
  <conditionalFormatting sqref="C4199">
    <cfRule type="notContainsBlanks" dxfId="3322" priority="1028">
      <formula>LEN(TRIM(C4199))&gt;0</formula>
    </cfRule>
  </conditionalFormatting>
  <conditionalFormatting sqref="C4201">
    <cfRule type="notContainsBlanks" dxfId="3321" priority="1027">
      <formula>LEN(TRIM(C4201))&gt;0</formula>
    </cfRule>
  </conditionalFormatting>
  <conditionalFormatting sqref="C4203">
    <cfRule type="notContainsBlanks" dxfId="3320" priority="1026">
      <formula>LEN(TRIM(C4203))&gt;0</formula>
    </cfRule>
  </conditionalFormatting>
  <conditionalFormatting sqref="C4205">
    <cfRule type="notContainsBlanks" dxfId="3319" priority="1025">
      <formula>LEN(TRIM(C4205))&gt;0</formula>
    </cfRule>
  </conditionalFormatting>
  <conditionalFormatting sqref="C4207">
    <cfRule type="notContainsBlanks" dxfId="3318" priority="1024">
      <formula>LEN(TRIM(C4207))&gt;0</formula>
    </cfRule>
  </conditionalFormatting>
  <conditionalFormatting sqref="C4209">
    <cfRule type="notContainsBlanks" dxfId="3317" priority="1023">
      <formula>LEN(TRIM(C4209))&gt;0</formula>
    </cfRule>
  </conditionalFormatting>
  <conditionalFormatting sqref="C4211">
    <cfRule type="notContainsBlanks" dxfId="3316" priority="1022">
      <formula>LEN(TRIM(C4211))&gt;0</formula>
    </cfRule>
  </conditionalFormatting>
  <conditionalFormatting sqref="C4213">
    <cfRule type="notContainsBlanks" dxfId="3315" priority="1021">
      <formula>LEN(TRIM(C4213))&gt;0</formula>
    </cfRule>
  </conditionalFormatting>
  <conditionalFormatting sqref="C4214:U4214 C4216:U4216 C4218:U4218 C4220:U4220 C4222:U4222 C4224:U4224 C4226:U4226 C4228:U4228 C4230:U4230 C4232:U4232 C4234:U4234 C4236:U4236 C4238:U4238">
    <cfRule type="notContainsBlanks" dxfId="3314" priority="1020">
      <formula>LEN(TRIM(C4214))&gt;0</formula>
    </cfRule>
  </conditionalFormatting>
  <conditionalFormatting sqref="C4215:U4215 C4217:U4217 C4219:U4219 C4221:U4221 C4223:U4223 C4225:U4225 C4227:U4227 C4229:U4229 C4231:U4231 C4233:U4233 C4235:U4235 C4237:U4237 C4239:U4239">
    <cfRule type="notContainsBlanks" dxfId="3313" priority="1019">
      <formula>LEN(TRIM(C4215))&gt;0</formula>
    </cfRule>
  </conditionalFormatting>
  <conditionalFormatting sqref="C4243:U4243">
    <cfRule type="notContainsBlanks" dxfId="3312" priority="1018">
      <formula>LEN(TRIM(C4243))&gt;0</formula>
    </cfRule>
  </conditionalFormatting>
  <conditionalFormatting sqref="C4244:U4244">
    <cfRule type="notContainsBlanks" dxfId="3311" priority="1017">
      <formula>LEN(TRIM(C4244))&gt;0</formula>
    </cfRule>
  </conditionalFormatting>
  <conditionalFormatting sqref="C4245">
    <cfRule type="notContainsBlanks" dxfId="3310" priority="1016">
      <formula>LEN(TRIM(C4245))&gt;0</formula>
    </cfRule>
  </conditionalFormatting>
  <conditionalFormatting sqref="C4247">
    <cfRule type="notContainsBlanks" dxfId="3309" priority="1015">
      <formula>LEN(TRIM(C4247))&gt;0</formula>
    </cfRule>
  </conditionalFormatting>
  <conditionalFormatting sqref="C4249">
    <cfRule type="notContainsBlanks" dxfId="3308" priority="1014">
      <formula>LEN(TRIM(C4249))&gt;0</formula>
    </cfRule>
  </conditionalFormatting>
  <conditionalFormatting sqref="C4251 C4253 C4255 C4257 C4259 C4261 C4263 C4265 C4267">
    <cfRule type="notContainsBlanks" dxfId="3307" priority="1013">
      <formula>LEN(TRIM(C4251))&gt;0</formula>
    </cfRule>
  </conditionalFormatting>
  <conditionalFormatting sqref="D4245:U4245 D4247:U4247 D4249:U4249 D4251:U4251 D4253:U4253 D4255:U4255 D4257:U4257 D4259:U4259 D4261:U4261 D4263:U4263 D4265:U4265 D4267:U4267">
    <cfRule type="notContainsBlanks" dxfId="3306" priority="1012">
      <formula>LEN(TRIM(D4245))&gt;0</formula>
    </cfRule>
  </conditionalFormatting>
  <conditionalFormatting sqref="D4246:U4246 D4248:U4248 D4250:U4250 D4252:U4252 D4254:U4254 D4256:U4256 D4258:U4258 D4260:U4260 D4262:U4262 D4264:U4264 D4266:U4266 D4268:U4268">
    <cfRule type="notContainsBlanks" dxfId="3305" priority="1011">
      <formula>LEN(TRIM(D4246))&gt;0</formula>
    </cfRule>
  </conditionalFormatting>
  <conditionalFormatting sqref="C4246">
    <cfRule type="notContainsBlanks" dxfId="3304" priority="1010">
      <formula>LEN(TRIM(C4246))&gt;0</formula>
    </cfRule>
  </conditionalFormatting>
  <conditionalFormatting sqref="C4248">
    <cfRule type="notContainsBlanks" dxfId="3303" priority="1009">
      <formula>LEN(TRIM(C4248))&gt;0</formula>
    </cfRule>
  </conditionalFormatting>
  <conditionalFormatting sqref="C4250">
    <cfRule type="notContainsBlanks" dxfId="3302" priority="1008">
      <formula>LEN(TRIM(C4250))&gt;0</formula>
    </cfRule>
  </conditionalFormatting>
  <conditionalFormatting sqref="C4252">
    <cfRule type="notContainsBlanks" dxfId="3301" priority="1007">
      <formula>LEN(TRIM(C4252))&gt;0</formula>
    </cfRule>
  </conditionalFormatting>
  <conditionalFormatting sqref="C4254">
    <cfRule type="notContainsBlanks" dxfId="3300" priority="1006">
      <formula>LEN(TRIM(C4254))&gt;0</formula>
    </cfRule>
  </conditionalFormatting>
  <conditionalFormatting sqref="C4256">
    <cfRule type="notContainsBlanks" dxfId="3299" priority="1005">
      <formula>LEN(TRIM(C4256))&gt;0</formula>
    </cfRule>
  </conditionalFormatting>
  <conditionalFormatting sqref="C4258">
    <cfRule type="notContainsBlanks" dxfId="3298" priority="1004">
      <formula>LEN(TRIM(C4258))&gt;0</formula>
    </cfRule>
  </conditionalFormatting>
  <conditionalFormatting sqref="C4260">
    <cfRule type="notContainsBlanks" dxfId="3297" priority="1003">
      <formula>LEN(TRIM(C4260))&gt;0</formula>
    </cfRule>
  </conditionalFormatting>
  <conditionalFormatting sqref="C4262">
    <cfRule type="notContainsBlanks" dxfId="3296" priority="1002">
      <formula>LEN(TRIM(C4262))&gt;0</formula>
    </cfRule>
  </conditionalFormatting>
  <conditionalFormatting sqref="C4264">
    <cfRule type="notContainsBlanks" dxfId="3295" priority="1001">
      <formula>LEN(TRIM(C4264))&gt;0</formula>
    </cfRule>
  </conditionalFormatting>
  <conditionalFormatting sqref="C4266">
    <cfRule type="notContainsBlanks" dxfId="3294" priority="1000">
      <formula>LEN(TRIM(C4266))&gt;0</formula>
    </cfRule>
  </conditionalFormatting>
  <conditionalFormatting sqref="C4268">
    <cfRule type="notContainsBlanks" dxfId="3293" priority="999">
      <formula>LEN(TRIM(C4268))&gt;0</formula>
    </cfRule>
  </conditionalFormatting>
  <conditionalFormatting sqref="C4269:U4269 C4271:U4271 C4273:U4273 C4275:U4275 C4277:U4277 C4279:U4279 C4281:U4281 C4283:U4283 C4285:U4285 C4287:U4287 C4289:U4289 C4291:U4291 C4293:U4293">
    <cfRule type="notContainsBlanks" dxfId="3292" priority="998">
      <formula>LEN(TRIM(C4269))&gt;0</formula>
    </cfRule>
  </conditionalFormatting>
  <conditionalFormatting sqref="C4270:U4270 C4272:U4272 C4274:U4274 C4276:U4276 C4278:U4278 C4280:U4280 C4282:U4282 C4284:U4284 C4286:U4286 C4288:U4288 C4290:U4290 C4292:U4292 C4294:U4294">
    <cfRule type="notContainsBlanks" dxfId="3291" priority="997">
      <formula>LEN(TRIM(C4270))&gt;0</formula>
    </cfRule>
  </conditionalFormatting>
  <conditionalFormatting sqref="C4298:U4298">
    <cfRule type="notContainsBlanks" dxfId="3290" priority="996">
      <formula>LEN(TRIM(C4298))&gt;0</formula>
    </cfRule>
  </conditionalFormatting>
  <conditionalFormatting sqref="C4299:U4299">
    <cfRule type="notContainsBlanks" dxfId="3289" priority="995">
      <formula>LEN(TRIM(C4299))&gt;0</formula>
    </cfRule>
  </conditionalFormatting>
  <conditionalFormatting sqref="C4300">
    <cfRule type="notContainsBlanks" dxfId="3288" priority="994">
      <formula>LEN(TRIM(C4300))&gt;0</formula>
    </cfRule>
  </conditionalFormatting>
  <conditionalFormatting sqref="C4302">
    <cfRule type="notContainsBlanks" dxfId="3287" priority="993">
      <formula>LEN(TRIM(C4302))&gt;0</formula>
    </cfRule>
  </conditionalFormatting>
  <conditionalFormatting sqref="C4304">
    <cfRule type="notContainsBlanks" dxfId="3286" priority="992">
      <formula>LEN(TRIM(C4304))&gt;0</formula>
    </cfRule>
  </conditionalFormatting>
  <conditionalFormatting sqref="C4306 C4308 C4310 C4312 C4314 C4316 C4318 C4320 C4322">
    <cfRule type="notContainsBlanks" dxfId="3285" priority="991">
      <formula>LEN(TRIM(C4306))&gt;0</formula>
    </cfRule>
  </conditionalFormatting>
  <conditionalFormatting sqref="D4300:U4300 D4302:U4302 D4304:U4304 D4306:U4306 D4308:U4308 D4310:U4310 D4312:U4312 D4314:U4314 D4316:U4316 D4318:U4318 D4320:U4320 D4322:U4322">
    <cfRule type="notContainsBlanks" dxfId="3284" priority="990">
      <formula>LEN(TRIM(D4300))&gt;0</formula>
    </cfRule>
  </conditionalFormatting>
  <conditionalFormatting sqref="D4301:U4301 D4303:U4303 D4305:U4305 D4307:U4307 D4309:U4309 D4311:U4311 D4313:U4313 D4315:U4315 D4317:U4317 D4319:U4319 D4321:U4321 D4323:U4323">
    <cfRule type="notContainsBlanks" dxfId="3283" priority="989">
      <formula>LEN(TRIM(D4301))&gt;0</formula>
    </cfRule>
  </conditionalFormatting>
  <conditionalFormatting sqref="C4301">
    <cfRule type="notContainsBlanks" dxfId="3282" priority="988">
      <formula>LEN(TRIM(C4301))&gt;0</formula>
    </cfRule>
  </conditionalFormatting>
  <conditionalFormatting sqref="C4303">
    <cfRule type="notContainsBlanks" dxfId="3281" priority="987">
      <formula>LEN(TRIM(C4303))&gt;0</formula>
    </cfRule>
  </conditionalFormatting>
  <conditionalFormatting sqref="C4305">
    <cfRule type="notContainsBlanks" dxfId="3280" priority="986">
      <formula>LEN(TRIM(C4305))&gt;0</formula>
    </cfRule>
  </conditionalFormatting>
  <conditionalFormatting sqref="C4307">
    <cfRule type="notContainsBlanks" dxfId="3279" priority="985">
      <formula>LEN(TRIM(C4307))&gt;0</formula>
    </cfRule>
  </conditionalFormatting>
  <conditionalFormatting sqref="C4309">
    <cfRule type="notContainsBlanks" dxfId="3278" priority="984">
      <formula>LEN(TRIM(C4309))&gt;0</formula>
    </cfRule>
  </conditionalFormatting>
  <conditionalFormatting sqref="C4311">
    <cfRule type="notContainsBlanks" dxfId="3277" priority="983">
      <formula>LEN(TRIM(C4311))&gt;0</formula>
    </cfRule>
  </conditionalFormatting>
  <conditionalFormatting sqref="C4313">
    <cfRule type="notContainsBlanks" dxfId="3276" priority="982">
      <formula>LEN(TRIM(C4313))&gt;0</formula>
    </cfRule>
  </conditionalFormatting>
  <conditionalFormatting sqref="C4315">
    <cfRule type="notContainsBlanks" dxfId="3275" priority="981">
      <formula>LEN(TRIM(C4315))&gt;0</formula>
    </cfRule>
  </conditionalFormatting>
  <conditionalFormatting sqref="C4317">
    <cfRule type="notContainsBlanks" dxfId="3274" priority="980">
      <formula>LEN(TRIM(C4317))&gt;0</formula>
    </cfRule>
  </conditionalFormatting>
  <conditionalFormatting sqref="C4319">
    <cfRule type="notContainsBlanks" dxfId="3273" priority="979">
      <formula>LEN(TRIM(C4319))&gt;0</formula>
    </cfRule>
  </conditionalFormatting>
  <conditionalFormatting sqref="C4321">
    <cfRule type="notContainsBlanks" dxfId="3272" priority="978">
      <formula>LEN(TRIM(C4321))&gt;0</formula>
    </cfRule>
  </conditionalFormatting>
  <conditionalFormatting sqref="C4323">
    <cfRule type="notContainsBlanks" dxfId="3271" priority="977">
      <formula>LEN(TRIM(C4323))&gt;0</formula>
    </cfRule>
  </conditionalFormatting>
  <conditionalFormatting sqref="C4324:U4324 C4326:U4326 C4328:U4328 C4330:U4330 C4332:U4332 C4334:U4334 C4336:U4336 C4338:U4338 C4340:U4340 C4342:U4342 C4344:U4344 C4346:U4346 C4348:U4348">
    <cfRule type="notContainsBlanks" dxfId="3270" priority="976">
      <formula>LEN(TRIM(C4324))&gt;0</formula>
    </cfRule>
  </conditionalFormatting>
  <conditionalFormatting sqref="C4325:U4325 C4327:U4327 C4329:U4329 C4331:U4331 C4333:U4333 C4335:U4335 C4337:U4337 C4339:U4339 C4341:U4341 C4343:U4343 C4345:U4345 C4347:U4347 C4349:U4349">
    <cfRule type="notContainsBlanks" dxfId="3269" priority="975">
      <formula>LEN(TRIM(C4325))&gt;0</formula>
    </cfRule>
  </conditionalFormatting>
  <conditionalFormatting sqref="C4353:U4353">
    <cfRule type="notContainsBlanks" dxfId="3268" priority="974">
      <formula>LEN(TRIM(C4353))&gt;0</formula>
    </cfRule>
  </conditionalFormatting>
  <conditionalFormatting sqref="C4354:U4354">
    <cfRule type="notContainsBlanks" dxfId="3267" priority="973">
      <formula>LEN(TRIM(C4354))&gt;0</formula>
    </cfRule>
  </conditionalFormatting>
  <conditionalFormatting sqref="C4355">
    <cfRule type="notContainsBlanks" dxfId="3266" priority="972">
      <formula>LEN(TRIM(C4355))&gt;0</formula>
    </cfRule>
  </conditionalFormatting>
  <conditionalFormatting sqref="C4357">
    <cfRule type="notContainsBlanks" dxfId="3265" priority="971">
      <formula>LEN(TRIM(C4357))&gt;0</formula>
    </cfRule>
  </conditionalFormatting>
  <conditionalFormatting sqref="C4359">
    <cfRule type="notContainsBlanks" dxfId="3264" priority="970">
      <formula>LEN(TRIM(C4359))&gt;0</formula>
    </cfRule>
  </conditionalFormatting>
  <conditionalFormatting sqref="C4361 C4363 C4365 C4367 C4369 C4371 C4373 C4375 C4377">
    <cfRule type="notContainsBlanks" dxfId="3263" priority="969">
      <formula>LEN(TRIM(C4361))&gt;0</formula>
    </cfRule>
  </conditionalFormatting>
  <conditionalFormatting sqref="D4355:U4355 D4357:U4357 D4359:U4359 D4361:U4361 D4363:U4363 D4365:U4365 D4367:U4367 D4369:U4369 D4371:U4371 D4373:U4373 D4375:U4375 D4377:U4377">
    <cfRule type="notContainsBlanks" dxfId="3262" priority="968">
      <formula>LEN(TRIM(D4355))&gt;0</formula>
    </cfRule>
  </conditionalFormatting>
  <conditionalFormatting sqref="D4356:U4356 D4358:U4358 D4360:U4360 D4362:U4362 D4364:U4364 D4366:U4366 D4368:U4368 D4370:U4370 D4372:U4372 D4374:U4374 D4376:U4376 D4378:U4378">
    <cfRule type="notContainsBlanks" dxfId="3261" priority="967">
      <formula>LEN(TRIM(D4356))&gt;0</formula>
    </cfRule>
  </conditionalFormatting>
  <conditionalFormatting sqref="C4356">
    <cfRule type="notContainsBlanks" dxfId="3260" priority="966">
      <formula>LEN(TRIM(C4356))&gt;0</formula>
    </cfRule>
  </conditionalFormatting>
  <conditionalFormatting sqref="C4358">
    <cfRule type="notContainsBlanks" dxfId="3259" priority="965">
      <formula>LEN(TRIM(C4358))&gt;0</formula>
    </cfRule>
  </conditionalFormatting>
  <conditionalFormatting sqref="C4360">
    <cfRule type="notContainsBlanks" dxfId="3258" priority="964">
      <formula>LEN(TRIM(C4360))&gt;0</formula>
    </cfRule>
  </conditionalFormatting>
  <conditionalFormatting sqref="C4362">
    <cfRule type="notContainsBlanks" dxfId="3257" priority="963">
      <formula>LEN(TRIM(C4362))&gt;0</formula>
    </cfRule>
  </conditionalFormatting>
  <conditionalFormatting sqref="C4364">
    <cfRule type="notContainsBlanks" dxfId="3256" priority="962">
      <formula>LEN(TRIM(C4364))&gt;0</formula>
    </cfRule>
  </conditionalFormatting>
  <conditionalFormatting sqref="C4366">
    <cfRule type="notContainsBlanks" dxfId="3255" priority="961">
      <formula>LEN(TRIM(C4366))&gt;0</formula>
    </cfRule>
  </conditionalFormatting>
  <conditionalFormatting sqref="C4368">
    <cfRule type="notContainsBlanks" dxfId="3254" priority="960">
      <formula>LEN(TRIM(C4368))&gt;0</formula>
    </cfRule>
  </conditionalFormatting>
  <conditionalFormatting sqref="C4370">
    <cfRule type="notContainsBlanks" dxfId="3253" priority="959">
      <formula>LEN(TRIM(C4370))&gt;0</formula>
    </cfRule>
  </conditionalFormatting>
  <conditionalFormatting sqref="C4372">
    <cfRule type="notContainsBlanks" dxfId="3252" priority="958">
      <formula>LEN(TRIM(C4372))&gt;0</formula>
    </cfRule>
  </conditionalFormatting>
  <conditionalFormatting sqref="C4374">
    <cfRule type="notContainsBlanks" dxfId="3251" priority="957">
      <formula>LEN(TRIM(C4374))&gt;0</formula>
    </cfRule>
  </conditionalFormatting>
  <conditionalFormatting sqref="C4376">
    <cfRule type="notContainsBlanks" dxfId="3250" priority="956">
      <formula>LEN(TRIM(C4376))&gt;0</formula>
    </cfRule>
  </conditionalFormatting>
  <conditionalFormatting sqref="C4378">
    <cfRule type="notContainsBlanks" dxfId="3249" priority="955">
      <formula>LEN(TRIM(C4378))&gt;0</formula>
    </cfRule>
  </conditionalFormatting>
  <conditionalFormatting sqref="C4379:U4379 C4381:U4381 C4383:U4383 C4385:U4385 C4387:U4387 C4389:U4389 C4391:U4391 C4393:U4393 C4395:U4395 C4397:U4397 C4399:U4399 C4401:U4401 C4403:U4403">
    <cfRule type="notContainsBlanks" dxfId="3248" priority="954">
      <formula>LEN(TRIM(C4379))&gt;0</formula>
    </cfRule>
  </conditionalFormatting>
  <conditionalFormatting sqref="C4380:U4380 C4382:U4382 C4384:U4384 C4386:U4386 C4388:U4388 C4390:U4390 C4392:U4392 C4394:U4394 C4396:U4396 C4398:U4398 C4400:U4400 C4402:U4402 C4404:U4404">
    <cfRule type="notContainsBlanks" dxfId="3247" priority="953">
      <formula>LEN(TRIM(C4380))&gt;0</formula>
    </cfRule>
  </conditionalFormatting>
  <conditionalFormatting sqref="C4408:U4408">
    <cfRule type="notContainsBlanks" dxfId="3246" priority="952">
      <formula>LEN(TRIM(C4408))&gt;0</formula>
    </cfRule>
  </conditionalFormatting>
  <conditionalFormatting sqref="C4409:U4409">
    <cfRule type="notContainsBlanks" dxfId="3245" priority="951">
      <formula>LEN(TRIM(C4409))&gt;0</formula>
    </cfRule>
  </conditionalFormatting>
  <conditionalFormatting sqref="C4410">
    <cfRule type="notContainsBlanks" dxfId="3244" priority="950">
      <formula>LEN(TRIM(C4410))&gt;0</formula>
    </cfRule>
  </conditionalFormatting>
  <conditionalFormatting sqref="C4412">
    <cfRule type="notContainsBlanks" dxfId="3243" priority="949">
      <formula>LEN(TRIM(C4412))&gt;0</formula>
    </cfRule>
  </conditionalFormatting>
  <conditionalFormatting sqref="C4414">
    <cfRule type="notContainsBlanks" dxfId="3242" priority="948">
      <formula>LEN(TRIM(C4414))&gt;0</formula>
    </cfRule>
  </conditionalFormatting>
  <conditionalFormatting sqref="C4416 C4418 C4420 C4422 C4424 C4426 C4428 C4430 C4432">
    <cfRule type="notContainsBlanks" dxfId="3241" priority="947">
      <formula>LEN(TRIM(C4416))&gt;0</formula>
    </cfRule>
  </conditionalFormatting>
  <conditionalFormatting sqref="D4410:U4410 D4412:U4412 D4414:U4414 D4416:U4416 D4418:U4418 D4420:U4420 D4422:U4422 D4424:U4424 D4426:U4426 D4428:U4428 D4430:U4430 D4432:U4432">
    <cfRule type="notContainsBlanks" dxfId="3240" priority="946">
      <formula>LEN(TRIM(D4410))&gt;0</formula>
    </cfRule>
  </conditionalFormatting>
  <conditionalFormatting sqref="D4411:U4411 D4413:U4413 D4415:U4415 D4417:U4417 D4419:U4419 D4421:U4421 D4423:U4423 D4425:U4425 D4427:U4427 D4429:U4429 D4431:U4431 D4433:U4433">
    <cfRule type="notContainsBlanks" dxfId="3239" priority="945">
      <formula>LEN(TRIM(D4411))&gt;0</formula>
    </cfRule>
  </conditionalFormatting>
  <conditionalFormatting sqref="C4411">
    <cfRule type="notContainsBlanks" dxfId="3238" priority="944">
      <formula>LEN(TRIM(C4411))&gt;0</formula>
    </cfRule>
  </conditionalFormatting>
  <conditionalFormatting sqref="C4413">
    <cfRule type="notContainsBlanks" dxfId="3237" priority="943">
      <formula>LEN(TRIM(C4413))&gt;0</formula>
    </cfRule>
  </conditionalFormatting>
  <conditionalFormatting sqref="C4415">
    <cfRule type="notContainsBlanks" dxfId="3236" priority="942">
      <formula>LEN(TRIM(C4415))&gt;0</formula>
    </cfRule>
  </conditionalFormatting>
  <conditionalFormatting sqref="C4417">
    <cfRule type="notContainsBlanks" dxfId="3235" priority="941">
      <formula>LEN(TRIM(C4417))&gt;0</formula>
    </cfRule>
  </conditionalFormatting>
  <conditionalFormatting sqref="C4419">
    <cfRule type="notContainsBlanks" dxfId="3234" priority="940">
      <formula>LEN(TRIM(C4419))&gt;0</formula>
    </cfRule>
  </conditionalFormatting>
  <conditionalFormatting sqref="C4421">
    <cfRule type="notContainsBlanks" dxfId="3233" priority="939">
      <formula>LEN(TRIM(C4421))&gt;0</formula>
    </cfRule>
  </conditionalFormatting>
  <conditionalFormatting sqref="C4423">
    <cfRule type="notContainsBlanks" dxfId="3232" priority="938">
      <formula>LEN(TRIM(C4423))&gt;0</formula>
    </cfRule>
  </conditionalFormatting>
  <conditionalFormatting sqref="C4425">
    <cfRule type="notContainsBlanks" dxfId="3231" priority="937">
      <formula>LEN(TRIM(C4425))&gt;0</formula>
    </cfRule>
  </conditionalFormatting>
  <conditionalFormatting sqref="C4427">
    <cfRule type="notContainsBlanks" dxfId="3230" priority="936">
      <formula>LEN(TRIM(C4427))&gt;0</formula>
    </cfRule>
  </conditionalFormatting>
  <conditionalFormatting sqref="C4429">
    <cfRule type="notContainsBlanks" dxfId="3229" priority="935">
      <formula>LEN(TRIM(C4429))&gt;0</formula>
    </cfRule>
  </conditionalFormatting>
  <conditionalFormatting sqref="C4431">
    <cfRule type="notContainsBlanks" dxfId="3228" priority="934">
      <formula>LEN(TRIM(C4431))&gt;0</formula>
    </cfRule>
  </conditionalFormatting>
  <conditionalFormatting sqref="C4433">
    <cfRule type="notContainsBlanks" dxfId="3227" priority="933">
      <formula>LEN(TRIM(C4433))&gt;0</formula>
    </cfRule>
  </conditionalFormatting>
  <conditionalFormatting sqref="C4434:U4434 C4436:U4436 C4438:U4438 C4440:U4440 C4442:U4442 C4444:U4444 C4446:U4446 C4448:U4448 C4450:U4450 C4452:U4452 C4454:U4454 C4456:U4456 C4458:U4458">
    <cfRule type="notContainsBlanks" dxfId="3226" priority="932">
      <formula>LEN(TRIM(C4434))&gt;0</formula>
    </cfRule>
  </conditionalFormatting>
  <conditionalFormatting sqref="C4435:U4435 C4437:U4437 C4439:U4439 C4441:U4441 C4443:U4443 C4445:U4445 C4447:U4447 C4449:U4449 C4451:U4451 C4453:U4453 C4455:U4455 C4457:U4457 C4459:U4459">
    <cfRule type="notContainsBlanks" dxfId="3225" priority="931">
      <formula>LEN(TRIM(C4435))&gt;0</formula>
    </cfRule>
  </conditionalFormatting>
  <conditionalFormatting sqref="D4462:U4462">
    <cfRule type="notContainsBlanks" dxfId="3224" priority="930">
      <formula>LEN(TRIM(D4462))&gt;0</formula>
    </cfRule>
  </conditionalFormatting>
  <conditionalFormatting sqref="D4517:U4517">
    <cfRule type="notContainsBlanks" dxfId="3223" priority="929">
      <formula>LEN(TRIM(D4517))&gt;0</formula>
    </cfRule>
  </conditionalFormatting>
  <conditionalFormatting sqref="D4572:U4572">
    <cfRule type="notContainsBlanks" dxfId="3222" priority="928">
      <formula>LEN(TRIM(D4572))&gt;0</formula>
    </cfRule>
  </conditionalFormatting>
  <conditionalFormatting sqref="D4627:U4627">
    <cfRule type="notContainsBlanks" dxfId="3221" priority="927">
      <formula>LEN(TRIM(D4627))&gt;0</formula>
    </cfRule>
  </conditionalFormatting>
  <conditionalFormatting sqref="D4682:U4682">
    <cfRule type="notContainsBlanks" dxfId="3220" priority="926">
      <formula>LEN(TRIM(D4682))&gt;0</formula>
    </cfRule>
  </conditionalFormatting>
  <conditionalFormatting sqref="D4737:U4737">
    <cfRule type="notContainsBlanks" dxfId="3219" priority="925">
      <formula>LEN(TRIM(D4737))&gt;0</formula>
    </cfRule>
  </conditionalFormatting>
  <conditionalFormatting sqref="D4792:U4792">
    <cfRule type="notContainsBlanks" dxfId="3218" priority="924">
      <formula>LEN(TRIM(D4792))&gt;0</formula>
    </cfRule>
  </conditionalFormatting>
  <conditionalFormatting sqref="D4902:U4902">
    <cfRule type="notContainsBlanks" dxfId="3217" priority="923">
      <formula>LEN(TRIM(D4902))&gt;0</formula>
    </cfRule>
  </conditionalFormatting>
  <conditionalFormatting sqref="D4957:U4957">
    <cfRule type="notContainsBlanks" dxfId="3216" priority="922">
      <formula>LEN(TRIM(D4957))&gt;0</formula>
    </cfRule>
  </conditionalFormatting>
  <conditionalFormatting sqref="D5012:U5012">
    <cfRule type="notContainsBlanks" dxfId="3215" priority="921">
      <formula>LEN(TRIM(D5012))&gt;0</formula>
    </cfRule>
  </conditionalFormatting>
  <conditionalFormatting sqref="C4463:U4463">
    <cfRule type="notContainsBlanks" dxfId="3214" priority="920">
      <formula>LEN(TRIM(C4463))&gt;0</formula>
    </cfRule>
  </conditionalFormatting>
  <conditionalFormatting sqref="C4464:U4464">
    <cfRule type="notContainsBlanks" dxfId="3213" priority="919">
      <formula>LEN(TRIM(C4464))&gt;0</formula>
    </cfRule>
  </conditionalFormatting>
  <conditionalFormatting sqref="C4465">
    <cfRule type="notContainsBlanks" dxfId="3212" priority="918">
      <formula>LEN(TRIM(C4465))&gt;0</formula>
    </cfRule>
  </conditionalFormatting>
  <conditionalFormatting sqref="C4467">
    <cfRule type="notContainsBlanks" dxfId="3211" priority="917">
      <formula>LEN(TRIM(C4467))&gt;0</formula>
    </cfRule>
  </conditionalFormatting>
  <conditionalFormatting sqref="C4469">
    <cfRule type="notContainsBlanks" dxfId="3210" priority="916">
      <formula>LEN(TRIM(C4469))&gt;0</formula>
    </cfRule>
  </conditionalFormatting>
  <conditionalFormatting sqref="C4471 C4473 C4475 C4477 C4479 C4481 C4483 C4485 C4487">
    <cfRule type="notContainsBlanks" dxfId="3209" priority="915">
      <formula>LEN(TRIM(C4471))&gt;0</formula>
    </cfRule>
  </conditionalFormatting>
  <conditionalFormatting sqref="D4465:U4465 D4467:U4467 D4469:U4469 D4471:U4471 D4473:U4473 D4475:U4475 D4477:U4477 D4479:U4479 D4481:U4481 D4483:U4483 D4485:U4485 D4487:U4487">
    <cfRule type="notContainsBlanks" dxfId="3208" priority="914">
      <formula>LEN(TRIM(D4465))&gt;0</formula>
    </cfRule>
  </conditionalFormatting>
  <conditionalFormatting sqref="D4466:U4466 D4468:U4468 D4470:U4470 D4472:U4472 D4474:U4474 D4476:U4476 D4478:U4478 D4480:U4480 D4482:U4482 D4484:U4484 D4486:U4486 D4488:U4488">
    <cfRule type="notContainsBlanks" dxfId="3207" priority="913">
      <formula>LEN(TRIM(D4466))&gt;0</formula>
    </cfRule>
  </conditionalFormatting>
  <conditionalFormatting sqref="C4466">
    <cfRule type="notContainsBlanks" dxfId="3206" priority="912">
      <formula>LEN(TRIM(C4466))&gt;0</formula>
    </cfRule>
  </conditionalFormatting>
  <conditionalFormatting sqref="C4468">
    <cfRule type="notContainsBlanks" dxfId="3205" priority="911">
      <formula>LEN(TRIM(C4468))&gt;0</formula>
    </cfRule>
  </conditionalFormatting>
  <conditionalFormatting sqref="C4470">
    <cfRule type="notContainsBlanks" dxfId="3204" priority="910">
      <formula>LEN(TRIM(C4470))&gt;0</formula>
    </cfRule>
  </conditionalFormatting>
  <conditionalFormatting sqref="C4472">
    <cfRule type="notContainsBlanks" dxfId="3203" priority="909">
      <formula>LEN(TRIM(C4472))&gt;0</formula>
    </cfRule>
  </conditionalFormatting>
  <conditionalFormatting sqref="C4474">
    <cfRule type="notContainsBlanks" dxfId="3202" priority="908">
      <formula>LEN(TRIM(C4474))&gt;0</formula>
    </cfRule>
  </conditionalFormatting>
  <conditionalFormatting sqref="C4476">
    <cfRule type="notContainsBlanks" dxfId="3201" priority="907">
      <formula>LEN(TRIM(C4476))&gt;0</formula>
    </cfRule>
  </conditionalFormatting>
  <conditionalFormatting sqref="C4478">
    <cfRule type="notContainsBlanks" dxfId="3200" priority="906">
      <formula>LEN(TRIM(C4478))&gt;0</formula>
    </cfRule>
  </conditionalFormatting>
  <conditionalFormatting sqref="C4480">
    <cfRule type="notContainsBlanks" dxfId="3199" priority="905">
      <formula>LEN(TRIM(C4480))&gt;0</formula>
    </cfRule>
  </conditionalFormatting>
  <conditionalFormatting sqref="C4482">
    <cfRule type="notContainsBlanks" dxfId="3198" priority="904">
      <formula>LEN(TRIM(C4482))&gt;0</formula>
    </cfRule>
  </conditionalFormatting>
  <conditionalFormatting sqref="C4484">
    <cfRule type="notContainsBlanks" dxfId="3197" priority="903">
      <formula>LEN(TRIM(C4484))&gt;0</formula>
    </cfRule>
  </conditionalFormatting>
  <conditionalFormatting sqref="C4486">
    <cfRule type="notContainsBlanks" dxfId="3196" priority="902">
      <formula>LEN(TRIM(C4486))&gt;0</formula>
    </cfRule>
  </conditionalFormatting>
  <conditionalFormatting sqref="C4488">
    <cfRule type="notContainsBlanks" dxfId="3195" priority="901">
      <formula>LEN(TRIM(C4488))&gt;0</formula>
    </cfRule>
  </conditionalFormatting>
  <conditionalFormatting sqref="C4489:U4489 C4491:U4491 C4493:U4493 C4495:U4495 C4497:U4497 C4499:U4499 C4501:U4501 C4503:U4503 C4505:U4505 C4507:U4507 C4509:U4509 C4511:U4511 C4513:U4513">
    <cfRule type="notContainsBlanks" dxfId="3194" priority="900">
      <formula>LEN(TRIM(C4489))&gt;0</formula>
    </cfRule>
  </conditionalFormatting>
  <conditionalFormatting sqref="C4490:U4490 C4492:U4492 C4494:U4494 C4496:U4496 C4498:U4498 C4500:U4500 C4502:U4502 C4504:U4504 C4506:U4506 C4508:U4508 C4510:U4510 C4512:U4512 C4514:U4514">
    <cfRule type="notContainsBlanks" dxfId="3193" priority="899">
      <formula>LEN(TRIM(C4490))&gt;0</formula>
    </cfRule>
  </conditionalFormatting>
  <conditionalFormatting sqref="C4518:U4518">
    <cfRule type="notContainsBlanks" dxfId="3192" priority="898">
      <formula>LEN(TRIM(C4518))&gt;0</formula>
    </cfRule>
  </conditionalFormatting>
  <conditionalFormatting sqref="C4519:U4519">
    <cfRule type="notContainsBlanks" dxfId="3191" priority="897">
      <formula>LEN(TRIM(C4519))&gt;0</formula>
    </cfRule>
  </conditionalFormatting>
  <conditionalFormatting sqref="C4520">
    <cfRule type="notContainsBlanks" dxfId="3190" priority="896">
      <formula>LEN(TRIM(C4520))&gt;0</formula>
    </cfRule>
  </conditionalFormatting>
  <conditionalFormatting sqref="C4522">
    <cfRule type="notContainsBlanks" dxfId="3189" priority="895">
      <formula>LEN(TRIM(C4522))&gt;0</formula>
    </cfRule>
  </conditionalFormatting>
  <conditionalFormatting sqref="C4524">
    <cfRule type="notContainsBlanks" dxfId="3188" priority="894">
      <formula>LEN(TRIM(C4524))&gt;0</formula>
    </cfRule>
  </conditionalFormatting>
  <conditionalFormatting sqref="C4526 C4528 C4530 C4532 C4534 C4536 C4538 C4540 C4542">
    <cfRule type="notContainsBlanks" dxfId="3187" priority="893">
      <formula>LEN(TRIM(C4526))&gt;0</formula>
    </cfRule>
  </conditionalFormatting>
  <conditionalFormatting sqref="D4520:U4520 D4522:U4522 D4524:U4524 D4526:U4526 D4528:U4528 D4530:U4530 D4532:U4532 D4534:U4534 D4536:U4536 D4538:U4538 D4540:U4540 D4542:U4542">
    <cfRule type="notContainsBlanks" dxfId="3186" priority="892">
      <formula>LEN(TRIM(D4520))&gt;0</formula>
    </cfRule>
  </conditionalFormatting>
  <conditionalFormatting sqref="D4521:U4521 D4523:U4523 D4525:U4525 D4527:U4527 D4529:U4529 D4531:U4531 D4533:U4533 D4535:U4535 D4537:U4537 D4539:U4539 D4541:U4541 D4543:U4543">
    <cfRule type="notContainsBlanks" dxfId="3185" priority="891">
      <formula>LEN(TRIM(D4521))&gt;0</formula>
    </cfRule>
  </conditionalFormatting>
  <conditionalFormatting sqref="C4521">
    <cfRule type="notContainsBlanks" dxfId="3184" priority="890">
      <formula>LEN(TRIM(C4521))&gt;0</formula>
    </cfRule>
  </conditionalFormatting>
  <conditionalFormatting sqref="C4523">
    <cfRule type="notContainsBlanks" dxfId="3183" priority="889">
      <formula>LEN(TRIM(C4523))&gt;0</formula>
    </cfRule>
  </conditionalFormatting>
  <conditionalFormatting sqref="C4525">
    <cfRule type="notContainsBlanks" dxfId="3182" priority="888">
      <formula>LEN(TRIM(C4525))&gt;0</formula>
    </cfRule>
  </conditionalFormatting>
  <conditionalFormatting sqref="C4527">
    <cfRule type="notContainsBlanks" dxfId="3181" priority="887">
      <formula>LEN(TRIM(C4527))&gt;0</formula>
    </cfRule>
  </conditionalFormatting>
  <conditionalFormatting sqref="C4529">
    <cfRule type="notContainsBlanks" dxfId="3180" priority="886">
      <formula>LEN(TRIM(C4529))&gt;0</formula>
    </cfRule>
  </conditionalFormatting>
  <conditionalFormatting sqref="C4531">
    <cfRule type="notContainsBlanks" dxfId="3179" priority="885">
      <formula>LEN(TRIM(C4531))&gt;0</formula>
    </cfRule>
  </conditionalFormatting>
  <conditionalFormatting sqref="C4533">
    <cfRule type="notContainsBlanks" dxfId="3178" priority="884">
      <formula>LEN(TRIM(C4533))&gt;0</formula>
    </cfRule>
  </conditionalFormatting>
  <conditionalFormatting sqref="C4535">
    <cfRule type="notContainsBlanks" dxfId="3177" priority="883">
      <formula>LEN(TRIM(C4535))&gt;0</formula>
    </cfRule>
  </conditionalFormatting>
  <conditionalFormatting sqref="C4537">
    <cfRule type="notContainsBlanks" dxfId="3176" priority="882">
      <formula>LEN(TRIM(C4537))&gt;0</formula>
    </cfRule>
  </conditionalFormatting>
  <conditionalFormatting sqref="C4539">
    <cfRule type="notContainsBlanks" dxfId="3175" priority="881">
      <formula>LEN(TRIM(C4539))&gt;0</formula>
    </cfRule>
  </conditionalFormatting>
  <conditionalFormatting sqref="C4541">
    <cfRule type="notContainsBlanks" dxfId="3174" priority="880">
      <formula>LEN(TRIM(C4541))&gt;0</formula>
    </cfRule>
  </conditionalFormatting>
  <conditionalFormatting sqref="C4543">
    <cfRule type="notContainsBlanks" dxfId="3173" priority="879">
      <formula>LEN(TRIM(C4543))&gt;0</formula>
    </cfRule>
  </conditionalFormatting>
  <conditionalFormatting sqref="C4544:U4544 C4546:U4546 C4548:U4548 C4550:U4550 C4552:U4552 C4554:U4554 C4556:U4556 C4558:U4558 C4560:U4560 C4562:U4562 C4564:U4564 C4566:U4566 C4568:U4568">
    <cfRule type="notContainsBlanks" dxfId="3172" priority="878">
      <formula>LEN(TRIM(C4544))&gt;0</formula>
    </cfRule>
  </conditionalFormatting>
  <conditionalFormatting sqref="C4545:U4545 C4547:U4547 C4549:U4549 C4551:U4551 C4553:U4553 C4555:U4555 C4557:U4557 C4559:U4559 C4561:U4561 C4563:U4563 C4565:U4565 C4567:U4567 C4569:U4569">
    <cfRule type="notContainsBlanks" dxfId="3171" priority="877">
      <formula>LEN(TRIM(C4545))&gt;0</formula>
    </cfRule>
  </conditionalFormatting>
  <conditionalFormatting sqref="C4573:U4573">
    <cfRule type="notContainsBlanks" dxfId="3170" priority="876">
      <formula>LEN(TRIM(C4573))&gt;0</formula>
    </cfRule>
  </conditionalFormatting>
  <conditionalFormatting sqref="C4574:U4574">
    <cfRule type="notContainsBlanks" dxfId="3169" priority="875">
      <formula>LEN(TRIM(C4574))&gt;0</formula>
    </cfRule>
  </conditionalFormatting>
  <conditionalFormatting sqref="C4575">
    <cfRule type="notContainsBlanks" dxfId="3168" priority="874">
      <formula>LEN(TRIM(C4575))&gt;0</formula>
    </cfRule>
  </conditionalFormatting>
  <conditionalFormatting sqref="C4577">
    <cfRule type="notContainsBlanks" dxfId="3167" priority="873">
      <formula>LEN(TRIM(C4577))&gt;0</formula>
    </cfRule>
  </conditionalFormatting>
  <conditionalFormatting sqref="C4579">
    <cfRule type="notContainsBlanks" dxfId="3166" priority="872">
      <formula>LEN(TRIM(C4579))&gt;0</formula>
    </cfRule>
  </conditionalFormatting>
  <conditionalFormatting sqref="C4581 C4583 C4585 C4587 C4589 C4591 C4593 C4595 C4597">
    <cfRule type="notContainsBlanks" dxfId="3165" priority="871">
      <formula>LEN(TRIM(C4581))&gt;0</formula>
    </cfRule>
  </conditionalFormatting>
  <conditionalFormatting sqref="D4575:U4575 D4577:U4577 D4579:U4579 D4581:U4581 D4583:U4583 D4585:U4585 D4587:U4587 D4589:U4589 D4591:U4591 D4593:U4593 D4595:U4595 D4597:U4597">
    <cfRule type="notContainsBlanks" dxfId="3164" priority="870">
      <formula>LEN(TRIM(D4575))&gt;0</formula>
    </cfRule>
  </conditionalFormatting>
  <conditionalFormatting sqref="D4576:U4576 D4578:U4578 D4580:U4580 D4582:U4582 D4584:U4584 D4586:U4586 D4588:U4588 D4590:U4590 D4592:U4592 D4594:U4594 D4596:U4596 D4598:U4598">
    <cfRule type="notContainsBlanks" dxfId="3163" priority="869">
      <formula>LEN(TRIM(D4576))&gt;0</formula>
    </cfRule>
  </conditionalFormatting>
  <conditionalFormatting sqref="C4576">
    <cfRule type="notContainsBlanks" dxfId="3162" priority="868">
      <formula>LEN(TRIM(C4576))&gt;0</formula>
    </cfRule>
  </conditionalFormatting>
  <conditionalFormatting sqref="C4578">
    <cfRule type="notContainsBlanks" dxfId="3161" priority="867">
      <formula>LEN(TRIM(C4578))&gt;0</formula>
    </cfRule>
  </conditionalFormatting>
  <conditionalFormatting sqref="C4580">
    <cfRule type="notContainsBlanks" dxfId="3160" priority="866">
      <formula>LEN(TRIM(C4580))&gt;0</formula>
    </cfRule>
  </conditionalFormatting>
  <conditionalFormatting sqref="C4582">
    <cfRule type="notContainsBlanks" dxfId="3159" priority="865">
      <formula>LEN(TRIM(C4582))&gt;0</formula>
    </cfRule>
  </conditionalFormatting>
  <conditionalFormatting sqref="C4584">
    <cfRule type="notContainsBlanks" dxfId="3158" priority="864">
      <formula>LEN(TRIM(C4584))&gt;0</formula>
    </cfRule>
  </conditionalFormatting>
  <conditionalFormatting sqref="C4586">
    <cfRule type="notContainsBlanks" dxfId="3157" priority="863">
      <formula>LEN(TRIM(C4586))&gt;0</formula>
    </cfRule>
  </conditionalFormatting>
  <conditionalFormatting sqref="C4588">
    <cfRule type="notContainsBlanks" dxfId="3156" priority="862">
      <formula>LEN(TRIM(C4588))&gt;0</formula>
    </cfRule>
  </conditionalFormatting>
  <conditionalFormatting sqref="C4590">
    <cfRule type="notContainsBlanks" dxfId="3155" priority="861">
      <formula>LEN(TRIM(C4590))&gt;0</formula>
    </cfRule>
  </conditionalFormatting>
  <conditionalFormatting sqref="C4592">
    <cfRule type="notContainsBlanks" dxfId="3154" priority="860">
      <formula>LEN(TRIM(C4592))&gt;0</formula>
    </cfRule>
  </conditionalFormatting>
  <conditionalFormatting sqref="C4594">
    <cfRule type="notContainsBlanks" dxfId="3153" priority="859">
      <formula>LEN(TRIM(C4594))&gt;0</formula>
    </cfRule>
  </conditionalFormatting>
  <conditionalFormatting sqref="C4596">
    <cfRule type="notContainsBlanks" dxfId="3152" priority="858">
      <formula>LEN(TRIM(C4596))&gt;0</formula>
    </cfRule>
  </conditionalFormatting>
  <conditionalFormatting sqref="C4598">
    <cfRule type="notContainsBlanks" dxfId="3151" priority="857">
      <formula>LEN(TRIM(C4598))&gt;0</formula>
    </cfRule>
  </conditionalFormatting>
  <conditionalFormatting sqref="C4599:U4599 C4601:U4601 C4603:U4603 C4605:U4605 C4607:U4607 C4609:U4609 C4611:U4611 C4613:U4613 C4615:U4615 C4617:U4617 C4619:U4619 C4621:U4621 C4623:U4623">
    <cfRule type="notContainsBlanks" dxfId="3150" priority="856">
      <formula>LEN(TRIM(C4599))&gt;0</formula>
    </cfRule>
  </conditionalFormatting>
  <conditionalFormatting sqref="C4600:U4600 C4602:U4602 C4604:U4604 C4606:U4606 C4608:U4608 C4610:U4610 C4612:U4612 C4614:U4614 C4616:U4616 C4618:U4618 C4620:U4620 C4622:U4622 C4624:U4624">
    <cfRule type="notContainsBlanks" dxfId="3149" priority="855">
      <formula>LEN(TRIM(C4600))&gt;0</formula>
    </cfRule>
  </conditionalFormatting>
  <conditionalFormatting sqref="C4628:U4628">
    <cfRule type="notContainsBlanks" dxfId="3148" priority="854">
      <formula>LEN(TRIM(C4628))&gt;0</formula>
    </cfRule>
  </conditionalFormatting>
  <conditionalFormatting sqref="C4629:U4629">
    <cfRule type="notContainsBlanks" dxfId="3147" priority="853">
      <formula>LEN(TRIM(C4629))&gt;0</formula>
    </cfRule>
  </conditionalFormatting>
  <conditionalFormatting sqref="C4630">
    <cfRule type="notContainsBlanks" dxfId="3146" priority="852">
      <formula>LEN(TRIM(C4630))&gt;0</formula>
    </cfRule>
  </conditionalFormatting>
  <conditionalFormatting sqref="C4632">
    <cfRule type="notContainsBlanks" dxfId="3145" priority="851">
      <formula>LEN(TRIM(C4632))&gt;0</formula>
    </cfRule>
  </conditionalFormatting>
  <conditionalFormatting sqref="C4634">
    <cfRule type="notContainsBlanks" dxfId="3144" priority="850">
      <formula>LEN(TRIM(C4634))&gt;0</formula>
    </cfRule>
  </conditionalFormatting>
  <conditionalFormatting sqref="C4636 C4638 C4640 C4642 C4644 C4646 C4648 C4650 C4652">
    <cfRule type="notContainsBlanks" dxfId="3143" priority="849">
      <formula>LEN(TRIM(C4636))&gt;0</formula>
    </cfRule>
  </conditionalFormatting>
  <conditionalFormatting sqref="D4630:U4630 D4632:U4632 D4634:U4634 D4636:U4636 D4638:U4638 D4640:U4640 D4642:U4642 D4644:U4644 D4646:U4646 D4648:U4648 D4650:U4650 D4652:U4652">
    <cfRule type="notContainsBlanks" dxfId="3142" priority="848">
      <formula>LEN(TRIM(D4630))&gt;0</formula>
    </cfRule>
  </conditionalFormatting>
  <conditionalFormatting sqref="D4631:U4631 D4633:U4633 D4635:U4635 D4637:U4637 D4639:U4639 D4641:U4641 D4643:U4643 D4645:U4645 D4647:U4647 D4649:U4649 D4651:U4651 D4653:U4653">
    <cfRule type="notContainsBlanks" dxfId="3141" priority="847">
      <formula>LEN(TRIM(D4631))&gt;0</formula>
    </cfRule>
  </conditionalFormatting>
  <conditionalFormatting sqref="C4631">
    <cfRule type="notContainsBlanks" dxfId="3140" priority="846">
      <formula>LEN(TRIM(C4631))&gt;0</formula>
    </cfRule>
  </conditionalFormatting>
  <conditionalFormatting sqref="C4633">
    <cfRule type="notContainsBlanks" dxfId="3139" priority="845">
      <formula>LEN(TRIM(C4633))&gt;0</formula>
    </cfRule>
  </conditionalFormatting>
  <conditionalFormatting sqref="C4635">
    <cfRule type="notContainsBlanks" dxfId="3138" priority="844">
      <formula>LEN(TRIM(C4635))&gt;0</formula>
    </cfRule>
  </conditionalFormatting>
  <conditionalFormatting sqref="C4637">
    <cfRule type="notContainsBlanks" dxfId="3137" priority="843">
      <formula>LEN(TRIM(C4637))&gt;0</formula>
    </cfRule>
  </conditionalFormatting>
  <conditionalFormatting sqref="C4639">
    <cfRule type="notContainsBlanks" dxfId="3136" priority="842">
      <formula>LEN(TRIM(C4639))&gt;0</formula>
    </cfRule>
  </conditionalFormatting>
  <conditionalFormatting sqref="C4641">
    <cfRule type="notContainsBlanks" dxfId="3135" priority="841">
      <formula>LEN(TRIM(C4641))&gt;0</formula>
    </cfRule>
  </conditionalFormatting>
  <conditionalFormatting sqref="C4643">
    <cfRule type="notContainsBlanks" dxfId="3134" priority="840">
      <formula>LEN(TRIM(C4643))&gt;0</formula>
    </cfRule>
  </conditionalFormatting>
  <conditionalFormatting sqref="C4645">
    <cfRule type="notContainsBlanks" dxfId="3133" priority="839">
      <formula>LEN(TRIM(C4645))&gt;0</formula>
    </cfRule>
  </conditionalFormatting>
  <conditionalFormatting sqref="C4647">
    <cfRule type="notContainsBlanks" dxfId="3132" priority="838">
      <formula>LEN(TRIM(C4647))&gt;0</formula>
    </cfRule>
  </conditionalFormatting>
  <conditionalFormatting sqref="C4649">
    <cfRule type="notContainsBlanks" dxfId="3131" priority="837">
      <formula>LEN(TRIM(C4649))&gt;0</formula>
    </cfRule>
  </conditionalFormatting>
  <conditionalFormatting sqref="C4651">
    <cfRule type="notContainsBlanks" dxfId="3130" priority="836">
      <formula>LEN(TRIM(C4651))&gt;0</formula>
    </cfRule>
  </conditionalFormatting>
  <conditionalFormatting sqref="C4653">
    <cfRule type="notContainsBlanks" dxfId="3129" priority="835">
      <formula>LEN(TRIM(C4653))&gt;0</formula>
    </cfRule>
  </conditionalFormatting>
  <conditionalFormatting sqref="C4654:U4654 C4656:U4656 C4658:U4658 C4660:U4660 C4662:U4662 C4664:U4664 C4666:U4666 C4668:U4668 C4670:U4670 C4672:U4672 C4674:U4674 C4676:U4676 C4678:U4678">
    <cfRule type="notContainsBlanks" dxfId="3128" priority="834">
      <formula>LEN(TRIM(C4654))&gt;0</formula>
    </cfRule>
  </conditionalFormatting>
  <conditionalFormatting sqref="C4655:U4655 C4657:U4657 C4659:U4659 C4661:U4661 C4663:U4663 C4665:U4665 C4667:U4667 C4669:U4669 C4671:U4671 C4673:U4673 C4675:U4675 C4677:U4677 C4679:U4679">
    <cfRule type="notContainsBlanks" dxfId="3127" priority="833">
      <formula>LEN(TRIM(C4655))&gt;0</formula>
    </cfRule>
  </conditionalFormatting>
  <conditionalFormatting sqref="C4683:U4683">
    <cfRule type="notContainsBlanks" dxfId="3126" priority="832">
      <formula>LEN(TRIM(C4683))&gt;0</formula>
    </cfRule>
  </conditionalFormatting>
  <conditionalFormatting sqref="C4684:U4684">
    <cfRule type="notContainsBlanks" dxfId="3125" priority="831">
      <formula>LEN(TRIM(C4684))&gt;0</formula>
    </cfRule>
  </conditionalFormatting>
  <conditionalFormatting sqref="C4685">
    <cfRule type="notContainsBlanks" dxfId="3124" priority="830">
      <formula>LEN(TRIM(C4685))&gt;0</formula>
    </cfRule>
  </conditionalFormatting>
  <conditionalFormatting sqref="C4687">
    <cfRule type="notContainsBlanks" dxfId="3123" priority="829">
      <formula>LEN(TRIM(C4687))&gt;0</formula>
    </cfRule>
  </conditionalFormatting>
  <conditionalFormatting sqref="C4689">
    <cfRule type="notContainsBlanks" dxfId="3122" priority="828">
      <formula>LEN(TRIM(C4689))&gt;0</formula>
    </cfRule>
  </conditionalFormatting>
  <conditionalFormatting sqref="C4691 C4693 C4695 C4697 C4699 C4701 C4703 C4705 C4707">
    <cfRule type="notContainsBlanks" dxfId="3121" priority="827">
      <formula>LEN(TRIM(C4691))&gt;0</formula>
    </cfRule>
  </conditionalFormatting>
  <conditionalFormatting sqref="D4685:U4685 D4687:U4687 D4689:U4689 D4691:U4691 D4693:U4693 D4695:U4695 D4697:U4697 D4699:U4699 D4701:U4701 D4703:U4703 D4705:U4705 D4707:U4707">
    <cfRule type="notContainsBlanks" dxfId="3120" priority="826">
      <formula>LEN(TRIM(D4685))&gt;0</formula>
    </cfRule>
  </conditionalFormatting>
  <conditionalFormatting sqref="D4686:U4686 D4688:U4688 D4690:U4690 D4692:U4692 D4694:U4694 D4696:U4696 D4698:U4698 D4700:U4700 D4702:U4702 D4704:U4704 D4706:U4706 D4708:U4708">
    <cfRule type="notContainsBlanks" dxfId="3119" priority="825">
      <formula>LEN(TRIM(D4686))&gt;0</formula>
    </cfRule>
  </conditionalFormatting>
  <conditionalFormatting sqref="C4686">
    <cfRule type="notContainsBlanks" dxfId="3118" priority="824">
      <formula>LEN(TRIM(C4686))&gt;0</formula>
    </cfRule>
  </conditionalFormatting>
  <conditionalFormatting sqref="C4688">
    <cfRule type="notContainsBlanks" dxfId="3117" priority="823">
      <formula>LEN(TRIM(C4688))&gt;0</formula>
    </cfRule>
  </conditionalFormatting>
  <conditionalFormatting sqref="C4690">
    <cfRule type="notContainsBlanks" dxfId="3116" priority="822">
      <formula>LEN(TRIM(C4690))&gt;0</formula>
    </cfRule>
  </conditionalFormatting>
  <conditionalFormatting sqref="C4692">
    <cfRule type="notContainsBlanks" dxfId="3115" priority="821">
      <formula>LEN(TRIM(C4692))&gt;0</formula>
    </cfRule>
  </conditionalFormatting>
  <conditionalFormatting sqref="C4694">
    <cfRule type="notContainsBlanks" dxfId="3114" priority="820">
      <formula>LEN(TRIM(C4694))&gt;0</formula>
    </cfRule>
  </conditionalFormatting>
  <conditionalFormatting sqref="C4696">
    <cfRule type="notContainsBlanks" dxfId="3113" priority="819">
      <formula>LEN(TRIM(C4696))&gt;0</formula>
    </cfRule>
  </conditionalFormatting>
  <conditionalFormatting sqref="C4698">
    <cfRule type="notContainsBlanks" dxfId="3112" priority="818">
      <formula>LEN(TRIM(C4698))&gt;0</formula>
    </cfRule>
  </conditionalFormatting>
  <conditionalFormatting sqref="C4700">
    <cfRule type="notContainsBlanks" dxfId="3111" priority="817">
      <formula>LEN(TRIM(C4700))&gt;0</formula>
    </cfRule>
  </conditionalFormatting>
  <conditionalFormatting sqref="C4702">
    <cfRule type="notContainsBlanks" dxfId="3110" priority="816">
      <formula>LEN(TRIM(C4702))&gt;0</formula>
    </cfRule>
  </conditionalFormatting>
  <conditionalFormatting sqref="C4704">
    <cfRule type="notContainsBlanks" dxfId="3109" priority="815">
      <formula>LEN(TRIM(C4704))&gt;0</formula>
    </cfRule>
  </conditionalFormatting>
  <conditionalFormatting sqref="C4706">
    <cfRule type="notContainsBlanks" dxfId="3108" priority="814">
      <formula>LEN(TRIM(C4706))&gt;0</formula>
    </cfRule>
  </conditionalFormatting>
  <conditionalFormatting sqref="C4708">
    <cfRule type="notContainsBlanks" dxfId="3107" priority="813">
      <formula>LEN(TRIM(C4708))&gt;0</formula>
    </cfRule>
  </conditionalFormatting>
  <conditionalFormatting sqref="C4709:U4709 C4711:U4711 C4713:U4713 C4715:U4715 C4717:U4717 C4719:U4719 C4721:U4721 C4723:U4723 C4725:U4725 C4727:U4727 C4729:U4729 C4731:U4731 C4733:U4733">
    <cfRule type="notContainsBlanks" dxfId="3106" priority="812">
      <formula>LEN(TRIM(C4709))&gt;0</formula>
    </cfRule>
  </conditionalFormatting>
  <conditionalFormatting sqref="C4710:U4710 C4712:U4712 C4714:U4714 C4716:U4716 C4718:U4718 C4720:U4720 C4722:U4722 C4724:U4724 C4726:U4726 C4728:U4728 C4730:U4730 C4732:U4732 C4734:U4734">
    <cfRule type="notContainsBlanks" dxfId="3105" priority="811">
      <formula>LEN(TRIM(C4710))&gt;0</formula>
    </cfRule>
  </conditionalFormatting>
  <conditionalFormatting sqref="C4738:U4738">
    <cfRule type="notContainsBlanks" dxfId="3104" priority="810">
      <formula>LEN(TRIM(C4738))&gt;0</formula>
    </cfRule>
  </conditionalFormatting>
  <conditionalFormatting sqref="C4739:U4739">
    <cfRule type="notContainsBlanks" dxfId="3103" priority="809">
      <formula>LEN(TRIM(C4739))&gt;0</formula>
    </cfRule>
  </conditionalFormatting>
  <conditionalFormatting sqref="C4740">
    <cfRule type="notContainsBlanks" dxfId="3102" priority="808">
      <formula>LEN(TRIM(C4740))&gt;0</formula>
    </cfRule>
  </conditionalFormatting>
  <conditionalFormatting sqref="C4742">
    <cfRule type="notContainsBlanks" dxfId="3101" priority="807">
      <formula>LEN(TRIM(C4742))&gt;0</formula>
    </cfRule>
  </conditionalFormatting>
  <conditionalFormatting sqref="C4744">
    <cfRule type="notContainsBlanks" dxfId="3100" priority="806">
      <formula>LEN(TRIM(C4744))&gt;0</formula>
    </cfRule>
  </conditionalFormatting>
  <conditionalFormatting sqref="C4746 C4748 C4750 C4752 C4754 C4756 C4758 C4760 C4762">
    <cfRule type="notContainsBlanks" dxfId="3099" priority="805">
      <formula>LEN(TRIM(C4746))&gt;0</formula>
    </cfRule>
  </conditionalFormatting>
  <conditionalFormatting sqref="D4740:U4740 D4742:U4742 D4744:U4744 D4746:U4746 D4748:U4748 D4750:U4750 D4752:U4752 D4754:U4754 D4756:U4756 D4758:U4758 D4760:U4760 D4762:U4762">
    <cfRule type="notContainsBlanks" dxfId="3098" priority="804">
      <formula>LEN(TRIM(D4740))&gt;0</formula>
    </cfRule>
  </conditionalFormatting>
  <conditionalFormatting sqref="D4741:U4741 D4743:U4743 D4745:U4745 D4747:U4747 D4749:U4749 D4751:U4751 D4753:U4753 D4755:U4755 D4757:U4757 D4759:U4759 D4761:U4761 D4763:U4763">
    <cfRule type="notContainsBlanks" dxfId="3097" priority="803">
      <formula>LEN(TRIM(D4741))&gt;0</formula>
    </cfRule>
  </conditionalFormatting>
  <conditionalFormatting sqref="C4741">
    <cfRule type="notContainsBlanks" dxfId="3096" priority="802">
      <formula>LEN(TRIM(C4741))&gt;0</formula>
    </cfRule>
  </conditionalFormatting>
  <conditionalFormatting sqref="C4743">
    <cfRule type="notContainsBlanks" dxfId="3095" priority="801">
      <formula>LEN(TRIM(C4743))&gt;0</formula>
    </cfRule>
  </conditionalFormatting>
  <conditionalFormatting sqref="C4745">
    <cfRule type="notContainsBlanks" dxfId="3094" priority="800">
      <formula>LEN(TRIM(C4745))&gt;0</formula>
    </cfRule>
  </conditionalFormatting>
  <conditionalFormatting sqref="C4747">
    <cfRule type="notContainsBlanks" dxfId="3093" priority="799">
      <formula>LEN(TRIM(C4747))&gt;0</formula>
    </cfRule>
  </conditionalFormatting>
  <conditionalFormatting sqref="C4749">
    <cfRule type="notContainsBlanks" dxfId="3092" priority="798">
      <formula>LEN(TRIM(C4749))&gt;0</formula>
    </cfRule>
  </conditionalFormatting>
  <conditionalFormatting sqref="C4751">
    <cfRule type="notContainsBlanks" dxfId="3091" priority="797">
      <formula>LEN(TRIM(C4751))&gt;0</formula>
    </cfRule>
  </conditionalFormatting>
  <conditionalFormatting sqref="C4753">
    <cfRule type="notContainsBlanks" dxfId="3090" priority="796">
      <formula>LEN(TRIM(C4753))&gt;0</formula>
    </cfRule>
  </conditionalFormatting>
  <conditionalFormatting sqref="C4755">
    <cfRule type="notContainsBlanks" dxfId="3089" priority="795">
      <formula>LEN(TRIM(C4755))&gt;0</formula>
    </cfRule>
  </conditionalFormatting>
  <conditionalFormatting sqref="C4757">
    <cfRule type="notContainsBlanks" dxfId="3088" priority="794">
      <formula>LEN(TRIM(C4757))&gt;0</formula>
    </cfRule>
  </conditionalFormatting>
  <conditionalFormatting sqref="C4759">
    <cfRule type="notContainsBlanks" dxfId="3087" priority="793">
      <formula>LEN(TRIM(C4759))&gt;0</formula>
    </cfRule>
  </conditionalFormatting>
  <conditionalFormatting sqref="C4761">
    <cfRule type="notContainsBlanks" dxfId="3086" priority="792">
      <formula>LEN(TRIM(C4761))&gt;0</formula>
    </cfRule>
  </conditionalFormatting>
  <conditionalFormatting sqref="C4763">
    <cfRule type="notContainsBlanks" dxfId="3085" priority="791">
      <formula>LEN(TRIM(C4763))&gt;0</formula>
    </cfRule>
  </conditionalFormatting>
  <conditionalFormatting sqref="C4764:U4764 C4766:U4766 C4768:U4768 C4770:U4770 C4772:U4772 C4774:U4774 C4776:U4776 C4778:U4778 C4780:U4780 C4782:U4782 C4784:U4784 C4786:U4786 C4788:U4788">
    <cfRule type="notContainsBlanks" dxfId="3084" priority="790">
      <formula>LEN(TRIM(C4764))&gt;0</formula>
    </cfRule>
  </conditionalFormatting>
  <conditionalFormatting sqref="C4765:U4765 C4767:U4767 C4769:U4769 C4771:U4771 C4773:U4773 C4775:U4775 C4777:U4777 C4779:U4779 C4781:U4781 C4783:U4783 C4785:U4785 C4787:U4787 C4789:U4789">
    <cfRule type="notContainsBlanks" dxfId="3083" priority="789">
      <formula>LEN(TRIM(C4765))&gt;0</formula>
    </cfRule>
  </conditionalFormatting>
  <conditionalFormatting sqref="C4793:U4793">
    <cfRule type="notContainsBlanks" dxfId="3082" priority="788">
      <formula>LEN(TRIM(C4793))&gt;0</formula>
    </cfRule>
  </conditionalFormatting>
  <conditionalFormatting sqref="C4794:U4794">
    <cfRule type="notContainsBlanks" dxfId="3081" priority="787">
      <formula>LEN(TRIM(C4794))&gt;0</formula>
    </cfRule>
  </conditionalFormatting>
  <conditionalFormatting sqref="C4795">
    <cfRule type="notContainsBlanks" dxfId="3080" priority="786">
      <formula>LEN(TRIM(C4795))&gt;0</formula>
    </cfRule>
  </conditionalFormatting>
  <conditionalFormatting sqref="C4797">
    <cfRule type="notContainsBlanks" dxfId="3079" priority="785">
      <formula>LEN(TRIM(C4797))&gt;0</formula>
    </cfRule>
  </conditionalFormatting>
  <conditionalFormatting sqref="C4799">
    <cfRule type="notContainsBlanks" dxfId="3078" priority="784">
      <formula>LEN(TRIM(C4799))&gt;0</formula>
    </cfRule>
  </conditionalFormatting>
  <conditionalFormatting sqref="C4801 C4803 C4805 C4807 C4809 C4811 C4813 C4815 C4817">
    <cfRule type="notContainsBlanks" dxfId="3077" priority="783">
      <formula>LEN(TRIM(C4801))&gt;0</formula>
    </cfRule>
  </conditionalFormatting>
  <conditionalFormatting sqref="D4795:U4795 D4797:U4797 D4799:U4799 D4801:U4801 D4803:U4803 D4805:U4805 D4807:U4807 D4809:U4809 D4811:U4811 D4813:U4813 D4815:U4815 D4817:U4817">
    <cfRule type="notContainsBlanks" dxfId="3076" priority="782">
      <formula>LEN(TRIM(D4795))&gt;0</formula>
    </cfRule>
  </conditionalFormatting>
  <conditionalFormatting sqref="D4796:U4796 D4798:U4798 D4800:U4800 D4802:U4802 D4804:U4804 D4806:U4806 D4808:U4808 D4810:U4810 D4812:U4812 D4814:U4814 D4816:U4816 D4818:U4818">
    <cfRule type="notContainsBlanks" dxfId="3075" priority="781">
      <formula>LEN(TRIM(D4796))&gt;0</formula>
    </cfRule>
  </conditionalFormatting>
  <conditionalFormatting sqref="C4796">
    <cfRule type="notContainsBlanks" dxfId="3074" priority="780">
      <formula>LEN(TRIM(C4796))&gt;0</formula>
    </cfRule>
  </conditionalFormatting>
  <conditionalFormatting sqref="C4798">
    <cfRule type="notContainsBlanks" dxfId="3073" priority="779">
      <formula>LEN(TRIM(C4798))&gt;0</formula>
    </cfRule>
  </conditionalFormatting>
  <conditionalFormatting sqref="C4800">
    <cfRule type="notContainsBlanks" dxfId="3072" priority="778">
      <formula>LEN(TRIM(C4800))&gt;0</formula>
    </cfRule>
  </conditionalFormatting>
  <conditionalFormatting sqref="C4802">
    <cfRule type="notContainsBlanks" dxfId="3071" priority="777">
      <formula>LEN(TRIM(C4802))&gt;0</formula>
    </cfRule>
  </conditionalFormatting>
  <conditionalFormatting sqref="C4804">
    <cfRule type="notContainsBlanks" dxfId="3070" priority="776">
      <formula>LEN(TRIM(C4804))&gt;0</formula>
    </cfRule>
  </conditionalFormatting>
  <conditionalFormatting sqref="C4806">
    <cfRule type="notContainsBlanks" dxfId="3069" priority="775">
      <formula>LEN(TRIM(C4806))&gt;0</formula>
    </cfRule>
  </conditionalFormatting>
  <conditionalFormatting sqref="C4808">
    <cfRule type="notContainsBlanks" dxfId="3068" priority="774">
      <formula>LEN(TRIM(C4808))&gt;0</formula>
    </cfRule>
  </conditionalFormatting>
  <conditionalFormatting sqref="C4810">
    <cfRule type="notContainsBlanks" dxfId="3067" priority="773">
      <formula>LEN(TRIM(C4810))&gt;0</formula>
    </cfRule>
  </conditionalFormatting>
  <conditionalFormatting sqref="C4812">
    <cfRule type="notContainsBlanks" dxfId="3066" priority="772">
      <formula>LEN(TRIM(C4812))&gt;0</formula>
    </cfRule>
  </conditionalFormatting>
  <conditionalFormatting sqref="C4814">
    <cfRule type="notContainsBlanks" dxfId="3065" priority="771">
      <formula>LEN(TRIM(C4814))&gt;0</formula>
    </cfRule>
  </conditionalFormatting>
  <conditionalFormatting sqref="C4816">
    <cfRule type="notContainsBlanks" dxfId="3064" priority="770">
      <formula>LEN(TRIM(C4816))&gt;0</formula>
    </cfRule>
  </conditionalFormatting>
  <conditionalFormatting sqref="C4818">
    <cfRule type="notContainsBlanks" dxfId="3063" priority="769">
      <formula>LEN(TRIM(C4818))&gt;0</formula>
    </cfRule>
  </conditionalFormatting>
  <conditionalFormatting sqref="C4819:U4819 C4821:U4821 C4823:U4823 C4825:U4825 C4827:U4827 C4829:U4829 C4831:U4831 C4833:U4833 C4835:U4835 C4837:U4837 C4839:U4839 C4841:U4841 C4843:U4843">
    <cfRule type="notContainsBlanks" dxfId="3062" priority="768">
      <formula>LEN(TRIM(C4819))&gt;0</formula>
    </cfRule>
  </conditionalFormatting>
  <conditionalFormatting sqref="C4820:U4820 C4822:U4822 C4824:U4824 C4826:U4826 C4828:U4828 C4830:U4830 C4832:U4832 C4834:U4834 C4836:U4836 C4838:U4838 C4840:U4840 C4842:U4842 C4844:U4844">
    <cfRule type="notContainsBlanks" dxfId="3061" priority="767">
      <formula>LEN(TRIM(C4820))&gt;0</formula>
    </cfRule>
  </conditionalFormatting>
  <conditionalFormatting sqref="C4903:U4903">
    <cfRule type="notContainsBlanks" dxfId="3060" priority="766">
      <formula>LEN(TRIM(C4903))&gt;0</formula>
    </cfRule>
  </conditionalFormatting>
  <conditionalFormatting sqref="C4904:U4904">
    <cfRule type="notContainsBlanks" dxfId="3059" priority="765">
      <formula>LEN(TRIM(C4904))&gt;0</formula>
    </cfRule>
  </conditionalFormatting>
  <conditionalFormatting sqref="C4905">
    <cfRule type="notContainsBlanks" dxfId="3058" priority="764">
      <formula>LEN(TRIM(C4905))&gt;0</formula>
    </cfRule>
  </conditionalFormatting>
  <conditionalFormatting sqref="C4907">
    <cfRule type="notContainsBlanks" dxfId="3057" priority="763">
      <formula>LEN(TRIM(C4907))&gt;0</formula>
    </cfRule>
  </conditionalFormatting>
  <conditionalFormatting sqref="C4909">
    <cfRule type="notContainsBlanks" dxfId="3056" priority="762">
      <formula>LEN(TRIM(C4909))&gt;0</formula>
    </cfRule>
  </conditionalFormatting>
  <conditionalFormatting sqref="C4911 C4913 C4915 C4917 C4919 C4921 C4923 C4925 C4927">
    <cfRule type="notContainsBlanks" dxfId="3055" priority="761">
      <formula>LEN(TRIM(C4911))&gt;0</formula>
    </cfRule>
  </conditionalFormatting>
  <conditionalFormatting sqref="D4905:U4905 D4907:U4907 D4909:U4909 D4911:U4911 D4913:U4913 D4915:U4915 D4917:U4917 D4919:U4919 D4921:U4921 D4923:U4923 D4925:U4925 D4927:U4927">
    <cfRule type="notContainsBlanks" dxfId="3054" priority="760">
      <formula>LEN(TRIM(D4905))&gt;0</formula>
    </cfRule>
  </conditionalFormatting>
  <conditionalFormatting sqref="D4906:U4906 D4908:U4908 D4910:U4910 D4912:U4912 D4914:U4914 D4916:U4916 D4918:U4918 D4920:U4920 D4922:U4922 D4924:U4924 D4926:U4926 D4928:U4928">
    <cfRule type="notContainsBlanks" dxfId="3053" priority="759">
      <formula>LEN(TRIM(D4906))&gt;0</formula>
    </cfRule>
  </conditionalFormatting>
  <conditionalFormatting sqref="C4906">
    <cfRule type="notContainsBlanks" dxfId="3052" priority="758">
      <formula>LEN(TRIM(C4906))&gt;0</formula>
    </cfRule>
  </conditionalFormatting>
  <conditionalFormatting sqref="C4908">
    <cfRule type="notContainsBlanks" dxfId="3051" priority="757">
      <formula>LEN(TRIM(C4908))&gt;0</formula>
    </cfRule>
  </conditionalFormatting>
  <conditionalFormatting sqref="C4910">
    <cfRule type="notContainsBlanks" dxfId="3050" priority="756">
      <formula>LEN(TRIM(C4910))&gt;0</formula>
    </cfRule>
  </conditionalFormatting>
  <conditionalFormatting sqref="C4912">
    <cfRule type="notContainsBlanks" dxfId="3049" priority="755">
      <formula>LEN(TRIM(C4912))&gt;0</formula>
    </cfRule>
  </conditionalFormatting>
  <conditionalFormatting sqref="C4914">
    <cfRule type="notContainsBlanks" dxfId="3048" priority="754">
      <formula>LEN(TRIM(C4914))&gt;0</formula>
    </cfRule>
  </conditionalFormatting>
  <conditionalFormatting sqref="C4916">
    <cfRule type="notContainsBlanks" dxfId="3047" priority="753">
      <formula>LEN(TRIM(C4916))&gt;0</formula>
    </cfRule>
  </conditionalFormatting>
  <conditionalFormatting sqref="C4918">
    <cfRule type="notContainsBlanks" dxfId="3046" priority="752">
      <formula>LEN(TRIM(C4918))&gt;0</formula>
    </cfRule>
  </conditionalFormatting>
  <conditionalFormatting sqref="C4920">
    <cfRule type="notContainsBlanks" dxfId="3045" priority="751">
      <formula>LEN(TRIM(C4920))&gt;0</formula>
    </cfRule>
  </conditionalFormatting>
  <conditionalFormatting sqref="C4922">
    <cfRule type="notContainsBlanks" dxfId="3044" priority="750">
      <formula>LEN(TRIM(C4922))&gt;0</formula>
    </cfRule>
  </conditionalFormatting>
  <conditionalFormatting sqref="C4924">
    <cfRule type="notContainsBlanks" dxfId="3043" priority="749">
      <formula>LEN(TRIM(C4924))&gt;0</formula>
    </cfRule>
  </conditionalFormatting>
  <conditionalFormatting sqref="C4926">
    <cfRule type="notContainsBlanks" dxfId="3042" priority="748">
      <formula>LEN(TRIM(C4926))&gt;0</formula>
    </cfRule>
  </conditionalFormatting>
  <conditionalFormatting sqref="C4928">
    <cfRule type="notContainsBlanks" dxfId="3041" priority="747">
      <formula>LEN(TRIM(C4928))&gt;0</formula>
    </cfRule>
  </conditionalFormatting>
  <conditionalFormatting sqref="C4929:U4929 C4931:U4931 C4933:U4933 C4935:U4935 C4937:U4937 C4939:U4939 C4941:U4941 C4943:U4943 C4945:U4945 C4947:U4947 C4949:U4949 C4951:U4951 C4953:U4953">
    <cfRule type="notContainsBlanks" dxfId="3040" priority="746">
      <formula>LEN(TRIM(C4929))&gt;0</formula>
    </cfRule>
  </conditionalFormatting>
  <conditionalFormatting sqref="C4930:U4930 C4932:U4932 C4934:U4934 C4936:U4936 C4938:U4938 C4940:U4940 C4942:U4942 C4944:U4944 C4946:U4946 C4948:U4948 C4950:U4950 C4952:U4952 C4954:U4954">
    <cfRule type="notContainsBlanks" dxfId="3039" priority="745">
      <formula>LEN(TRIM(C4930))&gt;0</formula>
    </cfRule>
  </conditionalFormatting>
  <conditionalFormatting sqref="C4958:U4958">
    <cfRule type="notContainsBlanks" dxfId="3038" priority="744">
      <formula>LEN(TRIM(C4958))&gt;0</formula>
    </cfRule>
  </conditionalFormatting>
  <conditionalFormatting sqref="C4959:U4959">
    <cfRule type="notContainsBlanks" dxfId="3037" priority="743">
      <formula>LEN(TRIM(C4959))&gt;0</formula>
    </cfRule>
  </conditionalFormatting>
  <conditionalFormatting sqref="C4960">
    <cfRule type="notContainsBlanks" dxfId="3036" priority="742">
      <formula>LEN(TRIM(C4960))&gt;0</formula>
    </cfRule>
  </conditionalFormatting>
  <conditionalFormatting sqref="C4962">
    <cfRule type="notContainsBlanks" dxfId="3035" priority="741">
      <formula>LEN(TRIM(C4962))&gt;0</formula>
    </cfRule>
  </conditionalFormatting>
  <conditionalFormatting sqref="C4964">
    <cfRule type="notContainsBlanks" dxfId="3034" priority="740">
      <formula>LEN(TRIM(C4964))&gt;0</formula>
    </cfRule>
  </conditionalFormatting>
  <conditionalFormatting sqref="C4966 C4968 C4970 C4972 C4974 C4976 C4978 C4980 C4982">
    <cfRule type="notContainsBlanks" dxfId="3033" priority="739">
      <formula>LEN(TRIM(C4966))&gt;0</formula>
    </cfRule>
  </conditionalFormatting>
  <conditionalFormatting sqref="D4960:U4960 D4962:U4962 D4964:U4964 D4966:U4966 D4968:U4968 D4970:U4970 D4972:U4972 D4974:U4974 D4976:U4976 D4978:U4978 D4980:U4980 D4982:U4982">
    <cfRule type="notContainsBlanks" dxfId="3032" priority="738">
      <formula>LEN(TRIM(D4960))&gt;0</formula>
    </cfRule>
  </conditionalFormatting>
  <conditionalFormatting sqref="D4961:U4961 D4963:U4963 D4965:U4965 D4967:U4967 D4969:U4969 D4971:U4971 D4973:U4973 D4975:U4975 D4977:U4977 D4979:U4979 D4981:U4981 D4983:U4983">
    <cfRule type="notContainsBlanks" dxfId="3031" priority="737">
      <formula>LEN(TRIM(D4961))&gt;0</formula>
    </cfRule>
  </conditionalFormatting>
  <conditionalFormatting sqref="C4961">
    <cfRule type="notContainsBlanks" dxfId="3030" priority="736">
      <formula>LEN(TRIM(C4961))&gt;0</formula>
    </cfRule>
  </conditionalFormatting>
  <conditionalFormatting sqref="C4963">
    <cfRule type="notContainsBlanks" dxfId="3029" priority="735">
      <formula>LEN(TRIM(C4963))&gt;0</formula>
    </cfRule>
  </conditionalFormatting>
  <conditionalFormatting sqref="C4965">
    <cfRule type="notContainsBlanks" dxfId="3028" priority="734">
      <formula>LEN(TRIM(C4965))&gt;0</formula>
    </cfRule>
  </conditionalFormatting>
  <conditionalFormatting sqref="C4967">
    <cfRule type="notContainsBlanks" dxfId="3027" priority="733">
      <formula>LEN(TRIM(C4967))&gt;0</formula>
    </cfRule>
  </conditionalFormatting>
  <conditionalFormatting sqref="C4969">
    <cfRule type="notContainsBlanks" dxfId="3026" priority="732">
      <formula>LEN(TRIM(C4969))&gt;0</formula>
    </cfRule>
  </conditionalFormatting>
  <conditionalFormatting sqref="C4971">
    <cfRule type="notContainsBlanks" dxfId="3025" priority="731">
      <formula>LEN(TRIM(C4971))&gt;0</formula>
    </cfRule>
  </conditionalFormatting>
  <conditionalFormatting sqref="C4973">
    <cfRule type="notContainsBlanks" dxfId="3024" priority="730">
      <formula>LEN(TRIM(C4973))&gt;0</formula>
    </cfRule>
  </conditionalFormatting>
  <conditionalFormatting sqref="C4975">
    <cfRule type="notContainsBlanks" dxfId="3023" priority="729">
      <formula>LEN(TRIM(C4975))&gt;0</formula>
    </cfRule>
  </conditionalFormatting>
  <conditionalFormatting sqref="C4977">
    <cfRule type="notContainsBlanks" dxfId="3022" priority="728">
      <formula>LEN(TRIM(C4977))&gt;0</formula>
    </cfRule>
  </conditionalFormatting>
  <conditionalFormatting sqref="C4979">
    <cfRule type="notContainsBlanks" dxfId="3021" priority="727">
      <formula>LEN(TRIM(C4979))&gt;0</formula>
    </cfRule>
  </conditionalFormatting>
  <conditionalFormatting sqref="C4981">
    <cfRule type="notContainsBlanks" dxfId="3020" priority="726">
      <formula>LEN(TRIM(C4981))&gt;0</formula>
    </cfRule>
  </conditionalFormatting>
  <conditionalFormatting sqref="C4983">
    <cfRule type="notContainsBlanks" dxfId="3019" priority="725">
      <formula>LEN(TRIM(C4983))&gt;0</formula>
    </cfRule>
  </conditionalFormatting>
  <conditionalFormatting sqref="C4984:U4984 C4986:U4986 C4988:U4988 C4990:U4990 C4992:U4992 C4994:U4994 C4996:U4996 C4998:U4998 C5000:U5000 C5002:U5002 C5004:U5004 C5006:U5006 C5008:U5008">
    <cfRule type="notContainsBlanks" dxfId="3018" priority="724">
      <formula>LEN(TRIM(C4984))&gt;0</formula>
    </cfRule>
  </conditionalFormatting>
  <conditionalFormatting sqref="C4985:U4985 C4987:U4987 C4989:U4989 C4991:U4991 C4993:U4993 C4995:U4995 C4997:U4997 C4999:U4999 C5001:U5001 C5003:U5003 C5005:U5005 C5007:U5007 C5009:U5009">
    <cfRule type="notContainsBlanks" dxfId="3017" priority="723">
      <formula>LEN(TRIM(C4985))&gt;0</formula>
    </cfRule>
  </conditionalFormatting>
  <conditionalFormatting sqref="C5013:U5013">
    <cfRule type="notContainsBlanks" dxfId="3016" priority="722">
      <formula>LEN(TRIM(C5013))&gt;0</formula>
    </cfRule>
  </conditionalFormatting>
  <conditionalFormatting sqref="C5014:U5014">
    <cfRule type="notContainsBlanks" dxfId="3015" priority="721">
      <formula>LEN(TRIM(C5014))&gt;0</formula>
    </cfRule>
  </conditionalFormatting>
  <conditionalFormatting sqref="C5015">
    <cfRule type="notContainsBlanks" dxfId="3014" priority="720">
      <formula>LEN(TRIM(C5015))&gt;0</formula>
    </cfRule>
  </conditionalFormatting>
  <conditionalFormatting sqref="C5017">
    <cfRule type="notContainsBlanks" dxfId="3013" priority="719">
      <formula>LEN(TRIM(C5017))&gt;0</formula>
    </cfRule>
  </conditionalFormatting>
  <conditionalFormatting sqref="C5019">
    <cfRule type="notContainsBlanks" dxfId="3012" priority="718">
      <formula>LEN(TRIM(C5019))&gt;0</formula>
    </cfRule>
  </conditionalFormatting>
  <conditionalFormatting sqref="C5021 C5023 C5025 C5027 C5029 C5031 C5033 C5035 C5037">
    <cfRule type="notContainsBlanks" dxfId="3011" priority="717">
      <formula>LEN(TRIM(C5021))&gt;0</formula>
    </cfRule>
  </conditionalFormatting>
  <conditionalFormatting sqref="D5015:U5015 D5017:U5017 D5019:U5019 D5021:U5021 D5023:U5023 D5025:U5025 D5027:U5027 D5029:U5029 D5031:U5031 D5033:U5033 D5035:U5035 D5037:U5037">
    <cfRule type="notContainsBlanks" dxfId="3010" priority="716">
      <formula>LEN(TRIM(D5015))&gt;0</formula>
    </cfRule>
  </conditionalFormatting>
  <conditionalFormatting sqref="D5016:U5016 D5018:U5018 D5020:U5020 D5022:U5022 D5024:U5024 D5026:U5026 D5028:U5028 D5030:U5030 D5032:U5032 D5034:U5034 D5036:U5036 D5038:U5038">
    <cfRule type="notContainsBlanks" dxfId="3009" priority="715">
      <formula>LEN(TRIM(D5016))&gt;0</formula>
    </cfRule>
  </conditionalFormatting>
  <conditionalFormatting sqref="C5016">
    <cfRule type="notContainsBlanks" dxfId="3008" priority="714">
      <formula>LEN(TRIM(C5016))&gt;0</formula>
    </cfRule>
  </conditionalFormatting>
  <conditionalFormatting sqref="C5018">
    <cfRule type="notContainsBlanks" dxfId="3007" priority="713">
      <formula>LEN(TRIM(C5018))&gt;0</formula>
    </cfRule>
  </conditionalFormatting>
  <conditionalFormatting sqref="C5020">
    <cfRule type="notContainsBlanks" dxfId="3006" priority="712">
      <formula>LEN(TRIM(C5020))&gt;0</formula>
    </cfRule>
  </conditionalFormatting>
  <conditionalFormatting sqref="C5022">
    <cfRule type="notContainsBlanks" dxfId="3005" priority="711">
      <formula>LEN(TRIM(C5022))&gt;0</formula>
    </cfRule>
  </conditionalFormatting>
  <conditionalFormatting sqref="C5024">
    <cfRule type="notContainsBlanks" dxfId="3004" priority="710">
      <formula>LEN(TRIM(C5024))&gt;0</formula>
    </cfRule>
  </conditionalFormatting>
  <conditionalFormatting sqref="C5026">
    <cfRule type="notContainsBlanks" dxfId="3003" priority="709">
      <formula>LEN(TRIM(C5026))&gt;0</formula>
    </cfRule>
  </conditionalFormatting>
  <conditionalFormatting sqref="C5028">
    <cfRule type="notContainsBlanks" dxfId="3002" priority="708">
      <formula>LEN(TRIM(C5028))&gt;0</formula>
    </cfRule>
  </conditionalFormatting>
  <conditionalFormatting sqref="C5030">
    <cfRule type="notContainsBlanks" dxfId="3001" priority="707">
      <formula>LEN(TRIM(C5030))&gt;0</formula>
    </cfRule>
  </conditionalFormatting>
  <conditionalFormatting sqref="C5032">
    <cfRule type="notContainsBlanks" dxfId="3000" priority="706">
      <formula>LEN(TRIM(C5032))&gt;0</formula>
    </cfRule>
  </conditionalFormatting>
  <conditionalFormatting sqref="C5034">
    <cfRule type="notContainsBlanks" dxfId="2999" priority="705">
      <formula>LEN(TRIM(C5034))&gt;0</formula>
    </cfRule>
  </conditionalFormatting>
  <conditionalFormatting sqref="C5036">
    <cfRule type="notContainsBlanks" dxfId="2998" priority="704">
      <formula>LEN(TRIM(C5036))&gt;0</formula>
    </cfRule>
  </conditionalFormatting>
  <conditionalFormatting sqref="C5038">
    <cfRule type="notContainsBlanks" dxfId="2997" priority="703">
      <formula>LEN(TRIM(C5038))&gt;0</formula>
    </cfRule>
  </conditionalFormatting>
  <conditionalFormatting sqref="C5039:U5039 C5041:U5041 C5043:U5043 C5045:U5045 C5047:U5047 C5049:U5049 C5051:U5051 C5053:U5053 C5055:U5055 C5057:U5057 C5059:U5059 C5061:U5061 C5063:U5063">
    <cfRule type="notContainsBlanks" dxfId="2996" priority="702">
      <formula>LEN(TRIM(C5039))&gt;0</formula>
    </cfRule>
  </conditionalFormatting>
  <conditionalFormatting sqref="C5040:U5040 C5042:U5042 C5044:U5044 C5046:U5046 C5048:U5048 C5050:U5050 C5052:U5052 C5054:U5054 C5056:U5056 C5058:U5058 C5060:U5060 C5062:U5062 C5064:U5064">
    <cfRule type="notContainsBlanks" dxfId="2995" priority="701">
      <formula>LEN(TRIM(C5040))&gt;0</formula>
    </cfRule>
  </conditionalFormatting>
  <conditionalFormatting sqref="D5122:U5122">
    <cfRule type="notContainsBlanks" dxfId="2994" priority="700">
      <formula>LEN(TRIM(D5122))&gt;0</formula>
    </cfRule>
  </conditionalFormatting>
  <conditionalFormatting sqref="D5177:U5177">
    <cfRule type="notContainsBlanks" dxfId="2993" priority="699">
      <formula>LEN(TRIM(D5177))&gt;0</formula>
    </cfRule>
  </conditionalFormatting>
  <conditionalFormatting sqref="D5342:U5342">
    <cfRule type="notContainsBlanks" dxfId="2992" priority="698">
      <formula>LEN(TRIM(D5342))&gt;0</formula>
    </cfRule>
  </conditionalFormatting>
  <conditionalFormatting sqref="D5397:U5397">
    <cfRule type="notContainsBlanks" dxfId="2991" priority="697">
      <formula>LEN(TRIM(D5397))&gt;0</formula>
    </cfRule>
  </conditionalFormatting>
  <conditionalFormatting sqref="D5452:U5452">
    <cfRule type="notContainsBlanks" dxfId="2990" priority="696">
      <formula>LEN(TRIM(D5452))&gt;0</formula>
    </cfRule>
  </conditionalFormatting>
  <conditionalFormatting sqref="D5067:U5067">
    <cfRule type="notContainsBlanks" dxfId="2989" priority="695">
      <formula>LEN(TRIM(D5067))&gt;0</formula>
    </cfRule>
  </conditionalFormatting>
  <conditionalFormatting sqref="C5123:U5123">
    <cfRule type="notContainsBlanks" dxfId="2988" priority="694">
      <formula>LEN(TRIM(C5123))&gt;0</formula>
    </cfRule>
  </conditionalFormatting>
  <conditionalFormatting sqref="C5124:U5124">
    <cfRule type="notContainsBlanks" dxfId="2987" priority="693">
      <formula>LEN(TRIM(C5124))&gt;0</formula>
    </cfRule>
  </conditionalFormatting>
  <conditionalFormatting sqref="C5125">
    <cfRule type="notContainsBlanks" dxfId="2986" priority="692">
      <formula>LEN(TRIM(C5125))&gt;0</formula>
    </cfRule>
  </conditionalFormatting>
  <conditionalFormatting sqref="C5127">
    <cfRule type="notContainsBlanks" dxfId="2985" priority="691">
      <formula>LEN(TRIM(C5127))&gt;0</formula>
    </cfRule>
  </conditionalFormatting>
  <conditionalFormatting sqref="C5129">
    <cfRule type="notContainsBlanks" dxfId="2984" priority="690">
      <formula>LEN(TRIM(C5129))&gt;0</formula>
    </cfRule>
  </conditionalFormatting>
  <conditionalFormatting sqref="C5131 C5133 C5135 C5137 C5139 C5141 C5143 C5145 C5147">
    <cfRule type="notContainsBlanks" dxfId="2983" priority="689">
      <formula>LEN(TRIM(C5131))&gt;0</formula>
    </cfRule>
  </conditionalFormatting>
  <conditionalFormatting sqref="D5125:U5125 D5127:U5127 D5129:U5129 D5131:U5131 D5133:U5133 D5135:U5135 D5137:U5137 D5139:U5139 D5141:U5141 D5143:U5143 D5145:U5145 D5147:U5147">
    <cfRule type="notContainsBlanks" dxfId="2982" priority="688">
      <formula>LEN(TRIM(D5125))&gt;0</formula>
    </cfRule>
  </conditionalFormatting>
  <conditionalFormatting sqref="D5126:U5126 D5128:U5128 D5130:U5130 D5132:U5132 D5134:U5134 D5136:U5136 D5138:U5138 D5140:U5140 D5142:U5142 D5144:U5144 D5146:U5146 D5148:U5148">
    <cfRule type="notContainsBlanks" dxfId="2981" priority="687">
      <formula>LEN(TRIM(D5126))&gt;0</formula>
    </cfRule>
  </conditionalFormatting>
  <conditionalFormatting sqref="C5126">
    <cfRule type="notContainsBlanks" dxfId="2980" priority="686">
      <formula>LEN(TRIM(C5126))&gt;0</formula>
    </cfRule>
  </conditionalFormatting>
  <conditionalFormatting sqref="C5128">
    <cfRule type="notContainsBlanks" dxfId="2979" priority="685">
      <formula>LEN(TRIM(C5128))&gt;0</formula>
    </cfRule>
  </conditionalFormatting>
  <conditionalFormatting sqref="C5130">
    <cfRule type="notContainsBlanks" dxfId="2978" priority="684">
      <formula>LEN(TRIM(C5130))&gt;0</formula>
    </cfRule>
  </conditionalFormatting>
  <conditionalFormatting sqref="C5132">
    <cfRule type="notContainsBlanks" dxfId="2977" priority="683">
      <formula>LEN(TRIM(C5132))&gt;0</formula>
    </cfRule>
  </conditionalFormatting>
  <conditionalFormatting sqref="C5134">
    <cfRule type="notContainsBlanks" dxfId="2976" priority="682">
      <formula>LEN(TRIM(C5134))&gt;0</formula>
    </cfRule>
  </conditionalFormatting>
  <conditionalFormatting sqref="C5136">
    <cfRule type="notContainsBlanks" dxfId="2975" priority="681">
      <formula>LEN(TRIM(C5136))&gt;0</formula>
    </cfRule>
  </conditionalFormatting>
  <conditionalFormatting sqref="C5138">
    <cfRule type="notContainsBlanks" dxfId="2974" priority="680">
      <formula>LEN(TRIM(C5138))&gt;0</formula>
    </cfRule>
  </conditionalFormatting>
  <conditionalFormatting sqref="C5140">
    <cfRule type="notContainsBlanks" dxfId="2973" priority="679">
      <formula>LEN(TRIM(C5140))&gt;0</formula>
    </cfRule>
  </conditionalFormatting>
  <conditionalFormatting sqref="C5142">
    <cfRule type="notContainsBlanks" dxfId="2972" priority="678">
      <formula>LEN(TRIM(C5142))&gt;0</formula>
    </cfRule>
  </conditionalFormatting>
  <conditionalFormatting sqref="C5144">
    <cfRule type="notContainsBlanks" dxfId="2971" priority="677">
      <formula>LEN(TRIM(C5144))&gt;0</formula>
    </cfRule>
  </conditionalFormatting>
  <conditionalFormatting sqref="C5146">
    <cfRule type="notContainsBlanks" dxfId="2970" priority="676">
      <formula>LEN(TRIM(C5146))&gt;0</formula>
    </cfRule>
  </conditionalFormatting>
  <conditionalFormatting sqref="C5148">
    <cfRule type="notContainsBlanks" dxfId="2969" priority="675">
      <formula>LEN(TRIM(C5148))&gt;0</formula>
    </cfRule>
  </conditionalFormatting>
  <conditionalFormatting sqref="C5149:U5149 C5151:U5151 C5153:U5153 C5155:U5155 C5157:U5157 C5159:U5159 C5161:U5161 C5163:U5163 C5165:U5165 C5167:U5167 C5169:U5169 C5171:U5171 C5173:U5173">
    <cfRule type="notContainsBlanks" dxfId="2968" priority="674">
      <formula>LEN(TRIM(C5149))&gt;0</formula>
    </cfRule>
  </conditionalFormatting>
  <conditionalFormatting sqref="C5150:U5150 C5152:U5152 C5154:U5154 C5156:U5156 C5158:U5158 C5160:U5160 C5162:U5162 C5164:U5164 C5166:U5166 C5168:U5168 C5170:U5170 C5172:U5172 C5174:U5174">
    <cfRule type="notContainsBlanks" dxfId="2967" priority="673">
      <formula>LEN(TRIM(C5150))&gt;0</formula>
    </cfRule>
  </conditionalFormatting>
  <conditionalFormatting sqref="C5178:U5178">
    <cfRule type="notContainsBlanks" dxfId="2966" priority="672">
      <formula>LEN(TRIM(C5178))&gt;0</formula>
    </cfRule>
  </conditionalFormatting>
  <conditionalFormatting sqref="C5179:U5179">
    <cfRule type="notContainsBlanks" dxfId="2965" priority="671">
      <formula>LEN(TRIM(C5179))&gt;0</formula>
    </cfRule>
  </conditionalFormatting>
  <conditionalFormatting sqref="C5180">
    <cfRule type="notContainsBlanks" dxfId="2964" priority="670">
      <formula>LEN(TRIM(C5180))&gt;0</formula>
    </cfRule>
  </conditionalFormatting>
  <conditionalFormatting sqref="C5182">
    <cfRule type="notContainsBlanks" dxfId="2963" priority="669">
      <formula>LEN(TRIM(C5182))&gt;0</formula>
    </cfRule>
  </conditionalFormatting>
  <conditionalFormatting sqref="C5184">
    <cfRule type="notContainsBlanks" dxfId="2962" priority="668">
      <formula>LEN(TRIM(C5184))&gt;0</formula>
    </cfRule>
  </conditionalFormatting>
  <conditionalFormatting sqref="C5186 C5188 C5190 C5192 C5194 C5196 C5198 C5200 C5202">
    <cfRule type="notContainsBlanks" dxfId="2961" priority="667">
      <formula>LEN(TRIM(C5186))&gt;0</formula>
    </cfRule>
  </conditionalFormatting>
  <conditionalFormatting sqref="D5180:U5180 D5182:U5182 D5184:U5184 D5186:U5186 D5188:U5188 D5190:U5190 D5192:U5192 D5194:U5194 D5196:U5196 D5198:U5198 D5200:U5200 D5202:U5202">
    <cfRule type="notContainsBlanks" dxfId="2960" priority="666">
      <formula>LEN(TRIM(D5180))&gt;0</formula>
    </cfRule>
  </conditionalFormatting>
  <conditionalFormatting sqref="D5181:U5181 D5183:U5183 D5185:U5185 D5187:U5187 D5189:U5189 D5191:U5191 D5193:U5193 D5195:U5195 D5197:U5197 D5199:U5199 D5201:U5201 D5203:U5203">
    <cfRule type="notContainsBlanks" dxfId="2959" priority="665">
      <formula>LEN(TRIM(D5181))&gt;0</formula>
    </cfRule>
  </conditionalFormatting>
  <conditionalFormatting sqref="C5181">
    <cfRule type="notContainsBlanks" dxfId="2958" priority="664">
      <formula>LEN(TRIM(C5181))&gt;0</formula>
    </cfRule>
  </conditionalFormatting>
  <conditionalFormatting sqref="C5183">
    <cfRule type="notContainsBlanks" dxfId="2957" priority="663">
      <formula>LEN(TRIM(C5183))&gt;0</formula>
    </cfRule>
  </conditionalFormatting>
  <conditionalFormatting sqref="C5185">
    <cfRule type="notContainsBlanks" dxfId="2956" priority="662">
      <formula>LEN(TRIM(C5185))&gt;0</formula>
    </cfRule>
  </conditionalFormatting>
  <conditionalFormatting sqref="C5187">
    <cfRule type="notContainsBlanks" dxfId="2955" priority="661">
      <formula>LEN(TRIM(C5187))&gt;0</formula>
    </cfRule>
  </conditionalFormatting>
  <conditionalFormatting sqref="C5189">
    <cfRule type="notContainsBlanks" dxfId="2954" priority="660">
      <formula>LEN(TRIM(C5189))&gt;0</formula>
    </cfRule>
  </conditionalFormatting>
  <conditionalFormatting sqref="C5191">
    <cfRule type="notContainsBlanks" dxfId="2953" priority="659">
      <formula>LEN(TRIM(C5191))&gt;0</formula>
    </cfRule>
  </conditionalFormatting>
  <conditionalFormatting sqref="C5193">
    <cfRule type="notContainsBlanks" dxfId="2952" priority="658">
      <formula>LEN(TRIM(C5193))&gt;0</formula>
    </cfRule>
  </conditionalFormatting>
  <conditionalFormatting sqref="C5195">
    <cfRule type="notContainsBlanks" dxfId="2951" priority="657">
      <formula>LEN(TRIM(C5195))&gt;0</formula>
    </cfRule>
  </conditionalFormatting>
  <conditionalFormatting sqref="C5197">
    <cfRule type="notContainsBlanks" dxfId="2950" priority="656">
      <formula>LEN(TRIM(C5197))&gt;0</formula>
    </cfRule>
  </conditionalFormatting>
  <conditionalFormatting sqref="C5199">
    <cfRule type="notContainsBlanks" dxfId="2949" priority="655">
      <formula>LEN(TRIM(C5199))&gt;0</formula>
    </cfRule>
  </conditionalFormatting>
  <conditionalFormatting sqref="C5201">
    <cfRule type="notContainsBlanks" dxfId="2948" priority="654">
      <formula>LEN(TRIM(C5201))&gt;0</formula>
    </cfRule>
  </conditionalFormatting>
  <conditionalFormatting sqref="C5203">
    <cfRule type="notContainsBlanks" dxfId="2947" priority="653">
      <formula>LEN(TRIM(C5203))&gt;0</formula>
    </cfRule>
  </conditionalFormatting>
  <conditionalFormatting sqref="C5204:U5204 C5206:U5206 C5208:U5208 C5210:U5210 C5212:U5212 C5214:U5214 C5216:U5216 C5218:U5218 C5220:U5220 C5222:U5222 C5224:U5224 C5226:U5226 C5228:U5228">
    <cfRule type="notContainsBlanks" dxfId="2946" priority="652">
      <formula>LEN(TRIM(C5204))&gt;0</formula>
    </cfRule>
  </conditionalFormatting>
  <conditionalFormatting sqref="C5205:U5205 C5207:U5207 C5209:U5209 C5211:U5211 C5213:U5213 C5215:U5215 C5217:U5217 C5219:U5219 C5221:U5221 C5223:U5223 C5225:U5225 C5227:U5227 C5229:U5229">
    <cfRule type="notContainsBlanks" dxfId="2945" priority="651">
      <formula>LEN(TRIM(C5205))&gt;0</formula>
    </cfRule>
  </conditionalFormatting>
  <conditionalFormatting sqref="C5343:U5343">
    <cfRule type="notContainsBlanks" dxfId="2944" priority="650">
      <formula>LEN(TRIM(C5343))&gt;0</formula>
    </cfRule>
  </conditionalFormatting>
  <conditionalFormatting sqref="C5344:U5344">
    <cfRule type="notContainsBlanks" dxfId="2943" priority="649">
      <formula>LEN(TRIM(C5344))&gt;0</formula>
    </cfRule>
  </conditionalFormatting>
  <conditionalFormatting sqref="C5345">
    <cfRule type="notContainsBlanks" dxfId="2942" priority="648">
      <formula>LEN(TRIM(C5345))&gt;0</formula>
    </cfRule>
  </conditionalFormatting>
  <conditionalFormatting sqref="C5347">
    <cfRule type="notContainsBlanks" dxfId="2941" priority="647">
      <formula>LEN(TRIM(C5347))&gt;0</formula>
    </cfRule>
  </conditionalFormatting>
  <conditionalFormatting sqref="C5349">
    <cfRule type="notContainsBlanks" dxfId="2940" priority="646">
      <formula>LEN(TRIM(C5349))&gt;0</formula>
    </cfRule>
  </conditionalFormatting>
  <conditionalFormatting sqref="C5351 C5353 C5355 C5357 C5359 C5361 C5363 C5365 C5367">
    <cfRule type="notContainsBlanks" dxfId="2939" priority="645">
      <formula>LEN(TRIM(C5351))&gt;0</formula>
    </cfRule>
  </conditionalFormatting>
  <conditionalFormatting sqref="D5345:U5345 D5347:U5347 D5349:U5349 D5351:U5351 D5353:U5353 D5355:U5355 D5357:U5357 D5359:U5359 D5361:U5361 D5363:U5363 D5365:U5365 D5367:U5367">
    <cfRule type="notContainsBlanks" dxfId="2938" priority="644">
      <formula>LEN(TRIM(D5345))&gt;0</formula>
    </cfRule>
  </conditionalFormatting>
  <conditionalFormatting sqref="D5346:U5346 D5348:U5348 D5350:U5350 D5352:U5352 D5354:U5354 D5356:U5356 D5358:U5358 D5360:U5360 D5362:U5362 D5364:U5364 D5366:U5366 D5368:U5368">
    <cfRule type="notContainsBlanks" dxfId="2937" priority="643">
      <formula>LEN(TRIM(D5346))&gt;0</formula>
    </cfRule>
  </conditionalFormatting>
  <conditionalFormatting sqref="C5346">
    <cfRule type="notContainsBlanks" dxfId="2936" priority="642">
      <formula>LEN(TRIM(C5346))&gt;0</formula>
    </cfRule>
  </conditionalFormatting>
  <conditionalFormatting sqref="C5348">
    <cfRule type="notContainsBlanks" dxfId="2935" priority="641">
      <formula>LEN(TRIM(C5348))&gt;0</formula>
    </cfRule>
  </conditionalFormatting>
  <conditionalFormatting sqref="C5350">
    <cfRule type="notContainsBlanks" dxfId="2934" priority="640">
      <formula>LEN(TRIM(C5350))&gt;0</formula>
    </cfRule>
  </conditionalFormatting>
  <conditionalFormatting sqref="C5352">
    <cfRule type="notContainsBlanks" dxfId="2933" priority="639">
      <formula>LEN(TRIM(C5352))&gt;0</formula>
    </cfRule>
  </conditionalFormatting>
  <conditionalFormatting sqref="C5354">
    <cfRule type="notContainsBlanks" dxfId="2932" priority="638">
      <formula>LEN(TRIM(C5354))&gt;0</formula>
    </cfRule>
  </conditionalFormatting>
  <conditionalFormatting sqref="C5356">
    <cfRule type="notContainsBlanks" dxfId="2931" priority="637">
      <formula>LEN(TRIM(C5356))&gt;0</formula>
    </cfRule>
  </conditionalFormatting>
  <conditionalFormatting sqref="C5358">
    <cfRule type="notContainsBlanks" dxfId="2930" priority="636">
      <formula>LEN(TRIM(C5358))&gt;0</formula>
    </cfRule>
  </conditionalFormatting>
  <conditionalFormatting sqref="C5360">
    <cfRule type="notContainsBlanks" dxfId="2929" priority="635">
      <formula>LEN(TRIM(C5360))&gt;0</formula>
    </cfRule>
  </conditionalFormatting>
  <conditionalFormatting sqref="C5362">
    <cfRule type="notContainsBlanks" dxfId="2928" priority="634">
      <formula>LEN(TRIM(C5362))&gt;0</formula>
    </cfRule>
  </conditionalFormatting>
  <conditionalFormatting sqref="C5364">
    <cfRule type="notContainsBlanks" dxfId="2927" priority="633">
      <formula>LEN(TRIM(C5364))&gt;0</formula>
    </cfRule>
  </conditionalFormatting>
  <conditionalFormatting sqref="C5366">
    <cfRule type="notContainsBlanks" dxfId="2926" priority="632">
      <formula>LEN(TRIM(C5366))&gt;0</formula>
    </cfRule>
  </conditionalFormatting>
  <conditionalFormatting sqref="C5368">
    <cfRule type="notContainsBlanks" dxfId="2925" priority="631">
      <formula>LEN(TRIM(C5368))&gt;0</formula>
    </cfRule>
  </conditionalFormatting>
  <conditionalFormatting sqref="C5369:U5369 C5371:U5371 C5373:U5373 C5375:U5375 C5377:U5377 C5379:U5379 C5381:U5381 C5383:U5383 C5385:U5385 C5387:U5387 C5389:U5389 C5391:U5391 C5393:U5393">
    <cfRule type="notContainsBlanks" dxfId="2924" priority="630">
      <formula>LEN(TRIM(C5369))&gt;0</formula>
    </cfRule>
  </conditionalFormatting>
  <conditionalFormatting sqref="C5370:U5370 C5372:U5372 C5374:U5374 C5376:U5376 C5378:U5378 C5380:U5380 C5382:U5382 C5384:U5384 C5386:U5386 C5388:U5388 C5390:U5390 C5392:U5392 C5394:U5394">
    <cfRule type="notContainsBlanks" dxfId="2923" priority="629">
      <formula>LEN(TRIM(C5370))&gt;0</formula>
    </cfRule>
  </conditionalFormatting>
  <conditionalFormatting sqref="C5398:U5398">
    <cfRule type="notContainsBlanks" dxfId="2922" priority="628">
      <formula>LEN(TRIM(C5398))&gt;0</formula>
    </cfRule>
  </conditionalFormatting>
  <conditionalFormatting sqref="C5399:U5399">
    <cfRule type="notContainsBlanks" dxfId="2921" priority="627">
      <formula>LEN(TRIM(C5399))&gt;0</formula>
    </cfRule>
  </conditionalFormatting>
  <conditionalFormatting sqref="C5400">
    <cfRule type="notContainsBlanks" dxfId="2920" priority="626">
      <formula>LEN(TRIM(C5400))&gt;0</formula>
    </cfRule>
  </conditionalFormatting>
  <conditionalFormatting sqref="C5402">
    <cfRule type="notContainsBlanks" dxfId="2919" priority="625">
      <formula>LEN(TRIM(C5402))&gt;0</formula>
    </cfRule>
  </conditionalFormatting>
  <conditionalFormatting sqref="C5404">
    <cfRule type="notContainsBlanks" dxfId="2918" priority="624">
      <formula>LEN(TRIM(C5404))&gt;0</formula>
    </cfRule>
  </conditionalFormatting>
  <conditionalFormatting sqref="C5406 C5408 C5410 C5412 C5414 C5416 C5418 C5420 C5422">
    <cfRule type="notContainsBlanks" dxfId="2917" priority="623">
      <formula>LEN(TRIM(C5406))&gt;0</formula>
    </cfRule>
  </conditionalFormatting>
  <conditionalFormatting sqref="D5400:U5400 D5402:U5402 D5404:U5404 D5406:U5406 D5408:U5408 D5410:U5410 D5412:U5412 D5414:U5414 D5416:U5416 D5418:U5418 D5420:U5420 D5422:U5422">
    <cfRule type="notContainsBlanks" dxfId="2916" priority="622">
      <formula>LEN(TRIM(D5400))&gt;0</formula>
    </cfRule>
  </conditionalFormatting>
  <conditionalFormatting sqref="D5401:U5401 D5403:U5403 D5405:U5405 D5407:U5407 D5409:U5409 D5411:U5411 D5413:U5413 D5415:U5415 D5417:U5417 D5419:U5419 D5421:U5421 D5423:U5423">
    <cfRule type="notContainsBlanks" dxfId="2915" priority="621">
      <formula>LEN(TRIM(D5401))&gt;0</formula>
    </cfRule>
  </conditionalFormatting>
  <conditionalFormatting sqref="C5401">
    <cfRule type="notContainsBlanks" dxfId="2914" priority="620">
      <formula>LEN(TRIM(C5401))&gt;0</formula>
    </cfRule>
  </conditionalFormatting>
  <conditionalFormatting sqref="C5403">
    <cfRule type="notContainsBlanks" dxfId="2913" priority="619">
      <formula>LEN(TRIM(C5403))&gt;0</formula>
    </cfRule>
  </conditionalFormatting>
  <conditionalFormatting sqref="C5405">
    <cfRule type="notContainsBlanks" dxfId="2912" priority="618">
      <formula>LEN(TRIM(C5405))&gt;0</formula>
    </cfRule>
  </conditionalFormatting>
  <conditionalFormatting sqref="C5407">
    <cfRule type="notContainsBlanks" dxfId="2911" priority="617">
      <formula>LEN(TRIM(C5407))&gt;0</formula>
    </cfRule>
  </conditionalFormatting>
  <conditionalFormatting sqref="C5409">
    <cfRule type="notContainsBlanks" dxfId="2910" priority="616">
      <formula>LEN(TRIM(C5409))&gt;0</formula>
    </cfRule>
  </conditionalFormatting>
  <conditionalFormatting sqref="C5411">
    <cfRule type="notContainsBlanks" dxfId="2909" priority="615">
      <formula>LEN(TRIM(C5411))&gt;0</formula>
    </cfRule>
  </conditionalFormatting>
  <conditionalFormatting sqref="C5413">
    <cfRule type="notContainsBlanks" dxfId="2908" priority="614">
      <formula>LEN(TRIM(C5413))&gt;0</formula>
    </cfRule>
  </conditionalFormatting>
  <conditionalFormatting sqref="C5415">
    <cfRule type="notContainsBlanks" dxfId="2907" priority="613">
      <formula>LEN(TRIM(C5415))&gt;0</formula>
    </cfRule>
  </conditionalFormatting>
  <conditionalFormatting sqref="C5417">
    <cfRule type="notContainsBlanks" dxfId="2906" priority="612">
      <formula>LEN(TRIM(C5417))&gt;0</formula>
    </cfRule>
  </conditionalFormatting>
  <conditionalFormatting sqref="C5419">
    <cfRule type="notContainsBlanks" dxfId="2905" priority="611">
      <formula>LEN(TRIM(C5419))&gt;0</formula>
    </cfRule>
  </conditionalFormatting>
  <conditionalFormatting sqref="C5421">
    <cfRule type="notContainsBlanks" dxfId="2904" priority="610">
      <formula>LEN(TRIM(C5421))&gt;0</formula>
    </cfRule>
  </conditionalFormatting>
  <conditionalFormatting sqref="C5423">
    <cfRule type="notContainsBlanks" dxfId="2903" priority="609">
      <formula>LEN(TRIM(C5423))&gt;0</formula>
    </cfRule>
  </conditionalFormatting>
  <conditionalFormatting sqref="C5424:U5424 C5426:U5426 C5428:U5428 C5430:U5430 C5432:U5432 C5434:U5434 C5436:U5436 C5438:U5438 C5440:U5440 C5442:U5442 C5444:U5444 C5446:U5446 C5448:U5448">
    <cfRule type="notContainsBlanks" dxfId="2902" priority="608">
      <formula>LEN(TRIM(C5424))&gt;0</formula>
    </cfRule>
  </conditionalFormatting>
  <conditionalFormatting sqref="C5425:U5425 C5427:U5427 C5429:U5429 C5431:U5431 C5433:U5433 C5435:U5435 C5437:U5437 C5439:U5439 C5441:U5441 C5443:U5443 C5445:U5445 C5447:U5447 C5449:U5449">
    <cfRule type="notContainsBlanks" dxfId="2901" priority="607">
      <formula>LEN(TRIM(C5425))&gt;0</formula>
    </cfRule>
  </conditionalFormatting>
  <conditionalFormatting sqref="C5453:U5453">
    <cfRule type="notContainsBlanks" dxfId="2900" priority="606">
      <formula>LEN(TRIM(C5453))&gt;0</formula>
    </cfRule>
  </conditionalFormatting>
  <conditionalFormatting sqref="C5454:U5454">
    <cfRule type="notContainsBlanks" dxfId="2899" priority="605">
      <formula>LEN(TRIM(C5454))&gt;0</formula>
    </cfRule>
  </conditionalFormatting>
  <conditionalFormatting sqref="C5455">
    <cfRule type="notContainsBlanks" dxfId="2898" priority="604">
      <formula>LEN(TRIM(C5455))&gt;0</formula>
    </cfRule>
  </conditionalFormatting>
  <conditionalFormatting sqref="C5457">
    <cfRule type="notContainsBlanks" dxfId="2897" priority="603">
      <formula>LEN(TRIM(C5457))&gt;0</formula>
    </cfRule>
  </conditionalFormatting>
  <conditionalFormatting sqref="C5459">
    <cfRule type="notContainsBlanks" dxfId="2896" priority="602">
      <formula>LEN(TRIM(C5459))&gt;0</formula>
    </cfRule>
  </conditionalFormatting>
  <conditionalFormatting sqref="C5461 C5463 C5465 C5467 C5469 C5471 C5473 C5475 C5477">
    <cfRule type="notContainsBlanks" dxfId="2895" priority="601">
      <formula>LEN(TRIM(C5461))&gt;0</formula>
    </cfRule>
  </conditionalFormatting>
  <conditionalFormatting sqref="D5455:U5455 D5457:U5457 D5459:U5459 D5461:U5461 D5463:U5463 D5465:U5465 D5467:U5467 D5469:U5469 D5471:U5471 D5473:U5473 D5475:U5475 D5477:U5477">
    <cfRule type="notContainsBlanks" dxfId="2894" priority="600">
      <formula>LEN(TRIM(D5455))&gt;0</formula>
    </cfRule>
  </conditionalFormatting>
  <conditionalFormatting sqref="D5456:U5456 D5458:U5458 D5460:U5460 D5462:U5462 D5464:U5464 D5466:U5466 D5468:U5468 D5470:U5470 D5472:U5472 D5474:U5474 D5476:U5476 D5478:U5478">
    <cfRule type="notContainsBlanks" dxfId="2893" priority="599">
      <formula>LEN(TRIM(D5456))&gt;0</formula>
    </cfRule>
  </conditionalFormatting>
  <conditionalFormatting sqref="C5456">
    <cfRule type="notContainsBlanks" dxfId="2892" priority="598">
      <formula>LEN(TRIM(C5456))&gt;0</formula>
    </cfRule>
  </conditionalFormatting>
  <conditionalFormatting sqref="C5458">
    <cfRule type="notContainsBlanks" dxfId="2891" priority="597">
      <formula>LEN(TRIM(C5458))&gt;0</formula>
    </cfRule>
  </conditionalFormatting>
  <conditionalFormatting sqref="C5460">
    <cfRule type="notContainsBlanks" dxfId="2890" priority="596">
      <formula>LEN(TRIM(C5460))&gt;0</formula>
    </cfRule>
  </conditionalFormatting>
  <conditionalFormatting sqref="C5462">
    <cfRule type="notContainsBlanks" dxfId="2889" priority="595">
      <formula>LEN(TRIM(C5462))&gt;0</formula>
    </cfRule>
  </conditionalFormatting>
  <conditionalFormatting sqref="C5464">
    <cfRule type="notContainsBlanks" dxfId="2888" priority="594">
      <formula>LEN(TRIM(C5464))&gt;0</formula>
    </cfRule>
  </conditionalFormatting>
  <conditionalFormatting sqref="C5466">
    <cfRule type="notContainsBlanks" dxfId="2887" priority="593">
      <formula>LEN(TRIM(C5466))&gt;0</formula>
    </cfRule>
  </conditionalFormatting>
  <conditionalFormatting sqref="C5468">
    <cfRule type="notContainsBlanks" dxfId="2886" priority="592">
      <formula>LEN(TRIM(C5468))&gt;0</formula>
    </cfRule>
  </conditionalFormatting>
  <conditionalFormatting sqref="C5470">
    <cfRule type="notContainsBlanks" dxfId="2885" priority="591">
      <formula>LEN(TRIM(C5470))&gt;0</formula>
    </cfRule>
  </conditionalFormatting>
  <conditionalFormatting sqref="C5472">
    <cfRule type="notContainsBlanks" dxfId="2884" priority="590">
      <formula>LEN(TRIM(C5472))&gt;0</formula>
    </cfRule>
  </conditionalFormatting>
  <conditionalFormatting sqref="C5474">
    <cfRule type="notContainsBlanks" dxfId="2883" priority="589">
      <formula>LEN(TRIM(C5474))&gt;0</formula>
    </cfRule>
  </conditionalFormatting>
  <conditionalFormatting sqref="C5476">
    <cfRule type="notContainsBlanks" dxfId="2882" priority="588">
      <formula>LEN(TRIM(C5476))&gt;0</formula>
    </cfRule>
  </conditionalFormatting>
  <conditionalFormatting sqref="C5478">
    <cfRule type="notContainsBlanks" dxfId="2881" priority="587">
      <formula>LEN(TRIM(C5478))&gt;0</formula>
    </cfRule>
  </conditionalFormatting>
  <conditionalFormatting sqref="C5479:U5479 C5481:U5481 C5483:U5483 C5485:U5485 C5487:U5487 C5489:U5489 C5491:U5491 C5493:U5493 C5495:U5495 C5497:U5497 C5499:U5499 C5501:U5501 C5503:U5503">
    <cfRule type="notContainsBlanks" dxfId="2880" priority="586">
      <formula>LEN(TRIM(C5479))&gt;0</formula>
    </cfRule>
  </conditionalFormatting>
  <conditionalFormatting sqref="C5480:U5480 C5482:U5482 C5484:U5484 C5486:U5486 C5488:U5488 C5490:U5490 C5492:U5492 C5494:U5494 C5496:U5496 C5498:U5498 C5500:U5500 C5502:U5502 C5504:U5504">
    <cfRule type="notContainsBlanks" dxfId="2879" priority="585">
      <formula>LEN(TRIM(C5480))&gt;0</formula>
    </cfRule>
  </conditionalFormatting>
  <conditionalFormatting sqref="C5068:U5068">
    <cfRule type="notContainsBlanks" dxfId="2878" priority="584">
      <formula>LEN(TRIM(C5068))&gt;0</formula>
    </cfRule>
  </conditionalFormatting>
  <conditionalFormatting sqref="C5069:U5069">
    <cfRule type="notContainsBlanks" dxfId="2877" priority="583">
      <formula>LEN(TRIM(C5069))&gt;0</formula>
    </cfRule>
  </conditionalFormatting>
  <conditionalFormatting sqref="C5070">
    <cfRule type="notContainsBlanks" dxfId="2876" priority="582">
      <formula>LEN(TRIM(C5070))&gt;0</formula>
    </cfRule>
  </conditionalFormatting>
  <conditionalFormatting sqref="C5072">
    <cfRule type="notContainsBlanks" dxfId="2875" priority="581">
      <formula>LEN(TRIM(C5072))&gt;0</formula>
    </cfRule>
  </conditionalFormatting>
  <conditionalFormatting sqref="C5074">
    <cfRule type="notContainsBlanks" dxfId="2874" priority="580">
      <formula>LEN(TRIM(C5074))&gt;0</formula>
    </cfRule>
  </conditionalFormatting>
  <conditionalFormatting sqref="C5076 C5078 C5080 C5082 C5084 C5086 C5088 C5090 C5092">
    <cfRule type="notContainsBlanks" dxfId="2873" priority="579">
      <formula>LEN(TRIM(C5076))&gt;0</formula>
    </cfRule>
  </conditionalFormatting>
  <conditionalFormatting sqref="D5070:U5070 D5072:U5072 D5074:U5074 D5076:U5076 D5078:U5078 D5080:U5080 D5082:U5082 D5084:U5084 D5086:U5086 D5088:U5088 D5090:U5090 D5092:U5092">
    <cfRule type="notContainsBlanks" dxfId="2872" priority="578">
      <formula>LEN(TRIM(D5070))&gt;0</formula>
    </cfRule>
  </conditionalFormatting>
  <conditionalFormatting sqref="D5071:U5071 D5073:U5073 D5075:U5075 D5077:U5077 D5079:U5079 D5081:U5081 D5083:U5083 D5085:U5085 D5087:U5087 D5089:U5089 D5091:U5091 D5093:U5093">
    <cfRule type="notContainsBlanks" dxfId="2871" priority="577">
      <formula>LEN(TRIM(D5071))&gt;0</formula>
    </cfRule>
  </conditionalFormatting>
  <conditionalFormatting sqref="C5071">
    <cfRule type="notContainsBlanks" dxfId="2870" priority="576">
      <formula>LEN(TRIM(C5071))&gt;0</formula>
    </cfRule>
  </conditionalFormatting>
  <conditionalFormatting sqref="C5073">
    <cfRule type="notContainsBlanks" dxfId="2869" priority="575">
      <formula>LEN(TRIM(C5073))&gt;0</formula>
    </cfRule>
  </conditionalFormatting>
  <conditionalFormatting sqref="C5075">
    <cfRule type="notContainsBlanks" dxfId="2868" priority="574">
      <formula>LEN(TRIM(C5075))&gt;0</formula>
    </cfRule>
  </conditionalFormatting>
  <conditionalFormatting sqref="C5077">
    <cfRule type="notContainsBlanks" dxfId="2867" priority="573">
      <formula>LEN(TRIM(C5077))&gt;0</formula>
    </cfRule>
  </conditionalFormatting>
  <conditionalFormatting sqref="C5079">
    <cfRule type="notContainsBlanks" dxfId="2866" priority="572">
      <formula>LEN(TRIM(C5079))&gt;0</formula>
    </cfRule>
  </conditionalFormatting>
  <conditionalFormatting sqref="C5081">
    <cfRule type="notContainsBlanks" dxfId="2865" priority="571">
      <formula>LEN(TRIM(C5081))&gt;0</formula>
    </cfRule>
  </conditionalFormatting>
  <conditionalFormatting sqref="C5083">
    <cfRule type="notContainsBlanks" dxfId="2864" priority="570">
      <formula>LEN(TRIM(C5083))&gt;0</formula>
    </cfRule>
  </conditionalFormatting>
  <conditionalFormatting sqref="C5085">
    <cfRule type="notContainsBlanks" dxfId="2863" priority="569">
      <formula>LEN(TRIM(C5085))&gt;0</formula>
    </cfRule>
  </conditionalFormatting>
  <conditionalFormatting sqref="C5087">
    <cfRule type="notContainsBlanks" dxfId="2862" priority="568">
      <formula>LEN(TRIM(C5087))&gt;0</formula>
    </cfRule>
  </conditionalFormatting>
  <conditionalFormatting sqref="C5089">
    <cfRule type="notContainsBlanks" dxfId="2861" priority="567">
      <formula>LEN(TRIM(C5089))&gt;0</formula>
    </cfRule>
  </conditionalFormatting>
  <conditionalFormatting sqref="C5091">
    <cfRule type="notContainsBlanks" dxfId="2860" priority="566">
      <formula>LEN(TRIM(C5091))&gt;0</formula>
    </cfRule>
  </conditionalFormatting>
  <conditionalFormatting sqref="C5093">
    <cfRule type="notContainsBlanks" dxfId="2859" priority="565">
      <formula>LEN(TRIM(C5093))&gt;0</formula>
    </cfRule>
  </conditionalFormatting>
  <conditionalFormatting sqref="C5094:U5094 C5096:U5096 C5098:U5098 C5100:U5100 C5102:U5102 C5104:U5104 C5106:U5106 C5108:U5108 C5110:U5110 C5112:U5112 C5114:U5114 C5116:U5116 C5118:U5118">
    <cfRule type="notContainsBlanks" dxfId="2858" priority="564">
      <formula>LEN(TRIM(C5094))&gt;0</formula>
    </cfRule>
  </conditionalFormatting>
  <conditionalFormatting sqref="C5095:U5095 C5097:U5097 C5099:U5099 C5101:U5101 C5103:U5103 C5105:U5105 C5107:U5107 C5109:U5109 C5111:U5111 C5113:U5113 C5115:U5115 C5117:U5117 C5119:U5119">
    <cfRule type="notContainsBlanks" dxfId="2857" priority="563">
      <formula>LEN(TRIM(C5095))&gt;0</formula>
    </cfRule>
  </conditionalFormatting>
  <conditionalFormatting sqref="A10 A16">
    <cfRule type="notContainsBlanks" dxfId="2856" priority="562">
      <formula>LEN(TRIM(A10))&gt;0</formula>
    </cfRule>
  </conditionalFormatting>
  <conditionalFormatting sqref="A32">
    <cfRule type="notContainsBlanks" dxfId="2855" priority="561">
      <formula>LEN(TRIM(A32))&gt;0</formula>
    </cfRule>
  </conditionalFormatting>
  <conditionalFormatting sqref="B42:B49">
    <cfRule type="notContainsBlanks" dxfId="2854" priority="560">
      <formula>LEN(TRIM(B42))&gt;0</formula>
    </cfRule>
  </conditionalFormatting>
  <conditionalFormatting sqref="C3475">
    <cfRule type="notContainsBlanks" dxfId="2853" priority="559">
      <formula>LEN(TRIM(C3475))&gt;0</formula>
    </cfRule>
  </conditionalFormatting>
  <conditionalFormatting sqref="C3477">
    <cfRule type="notContainsBlanks" dxfId="2852" priority="558">
      <formula>LEN(TRIM(C3477))&gt;0</formula>
    </cfRule>
  </conditionalFormatting>
  <conditionalFormatting sqref="C3479">
    <cfRule type="notContainsBlanks" dxfId="2851" priority="557">
      <formula>LEN(TRIM(C3479))&gt;0</formula>
    </cfRule>
  </conditionalFormatting>
  <conditionalFormatting sqref="C3481 C3483 C3485 C3487 C3489 C3491 C3493 C3495 C3497">
    <cfRule type="notContainsBlanks" dxfId="2850" priority="556">
      <formula>LEN(TRIM(C3481))&gt;0</formula>
    </cfRule>
  </conditionalFormatting>
  <conditionalFormatting sqref="C3476">
    <cfRule type="notContainsBlanks" dxfId="2849" priority="555">
      <formula>LEN(TRIM(C3476))&gt;0</formula>
    </cfRule>
  </conditionalFormatting>
  <conditionalFormatting sqref="C3478">
    <cfRule type="notContainsBlanks" dxfId="2848" priority="554">
      <formula>LEN(TRIM(C3478))&gt;0</formula>
    </cfRule>
  </conditionalFormatting>
  <conditionalFormatting sqref="C3480">
    <cfRule type="notContainsBlanks" dxfId="2847" priority="553">
      <formula>LEN(TRIM(C3480))&gt;0</formula>
    </cfRule>
  </conditionalFormatting>
  <conditionalFormatting sqref="C3482">
    <cfRule type="notContainsBlanks" dxfId="2846" priority="552">
      <formula>LEN(TRIM(C3482))&gt;0</formula>
    </cfRule>
  </conditionalFormatting>
  <conditionalFormatting sqref="C3484">
    <cfRule type="notContainsBlanks" dxfId="2845" priority="551">
      <formula>LEN(TRIM(C3484))&gt;0</formula>
    </cfRule>
  </conditionalFormatting>
  <conditionalFormatting sqref="C3486">
    <cfRule type="notContainsBlanks" dxfId="2844" priority="550">
      <formula>LEN(TRIM(C3486))&gt;0</formula>
    </cfRule>
  </conditionalFormatting>
  <conditionalFormatting sqref="C3488">
    <cfRule type="notContainsBlanks" dxfId="2843" priority="549">
      <formula>LEN(TRIM(C3488))&gt;0</formula>
    </cfRule>
  </conditionalFormatting>
  <conditionalFormatting sqref="C3490">
    <cfRule type="notContainsBlanks" dxfId="2842" priority="548">
      <formula>LEN(TRIM(C3490))&gt;0</formula>
    </cfRule>
  </conditionalFormatting>
  <conditionalFormatting sqref="C3492">
    <cfRule type="notContainsBlanks" dxfId="2841" priority="547">
      <formula>LEN(TRIM(C3492))&gt;0</formula>
    </cfRule>
  </conditionalFormatting>
  <conditionalFormatting sqref="C3494">
    <cfRule type="notContainsBlanks" dxfId="2840" priority="546">
      <formula>LEN(TRIM(C3494))&gt;0</formula>
    </cfRule>
  </conditionalFormatting>
  <conditionalFormatting sqref="C3496">
    <cfRule type="notContainsBlanks" dxfId="2839" priority="545">
      <formula>LEN(TRIM(C3496))&gt;0</formula>
    </cfRule>
  </conditionalFormatting>
  <conditionalFormatting sqref="C3498">
    <cfRule type="notContainsBlanks" dxfId="2838" priority="544">
      <formula>LEN(TRIM(C3498))&gt;0</formula>
    </cfRule>
  </conditionalFormatting>
  <conditionalFormatting sqref="C4850">
    <cfRule type="notContainsBlanks" dxfId="2837" priority="543">
      <formula>LEN(TRIM(C4850))&gt;0</formula>
    </cfRule>
  </conditionalFormatting>
  <conditionalFormatting sqref="C4852">
    <cfRule type="notContainsBlanks" dxfId="2836" priority="542">
      <formula>LEN(TRIM(C4852))&gt;0</formula>
    </cfRule>
  </conditionalFormatting>
  <conditionalFormatting sqref="C4854">
    <cfRule type="notContainsBlanks" dxfId="2835" priority="541">
      <formula>LEN(TRIM(C4854))&gt;0</formula>
    </cfRule>
  </conditionalFormatting>
  <conditionalFormatting sqref="C4856 C4858 C4860 C4862 C4864 C4866 C4868 C4870 C4872">
    <cfRule type="notContainsBlanks" dxfId="2834" priority="540">
      <formula>LEN(TRIM(C4856))&gt;0</formula>
    </cfRule>
  </conditionalFormatting>
  <conditionalFormatting sqref="C4851">
    <cfRule type="notContainsBlanks" dxfId="2833" priority="539">
      <formula>LEN(TRIM(C4851))&gt;0</formula>
    </cfRule>
  </conditionalFormatting>
  <conditionalFormatting sqref="C4853">
    <cfRule type="notContainsBlanks" dxfId="2832" priority="538">
      <formula>LEN(TRIM(C4853))&gt;0</formula>
    </cfRule>
  </conditionalFormatting>
  <conditionalFormatting sqref="C4855">
    <cfRule type="notContainsBlanks" dxfId="2831" priority="537">
      <formula>LEN(TRIM(C4855))&gt;0</formula>
    </cfRule>
  </conditionalFormatting>
  <conditionalFormatting sqref="C4857">
    <cfRule type="notContainsBlanks" dxfId="2830" priority="536">
      <formula>LEN(TRIM(C4857))&gt;0</formula>
    </cfRule>
  </conditionalFormatting>
  <conditionalFormatting sqref="C4859">
    <cfRule type="notContainsBlanks" dxfId="2829" priority="535">
      <formula>LEN(TRIM(C4859))&gt;0</formula>
    </cfRule>
  </conditionalFormatting>
  <conditionalFormatting sqref="C4861">
    <cfRule type="notContainsBlanks" dxfId="2828" priority="534">
      <formula>LEN(TRIM(C4861))&gt;0</formula>
    </cfRule>
  </conditionalFormatting>
  <conditionalFormatting sqref="C4863">
    <cfRule type="notContainsBlanks" dxfId="2827" priority="533">
      <formula>LEN(TRIM(C4863))&gt;0</formula>
    </cfRule>
  </conditionalFormatting>
  <conditionalFormatting sqref="C4865">
    <cfRule type="notContainsBlanks" dxfId="2826" priority="532">
      <formula>LEN(TRIM(C4865))&gt;0</formula>
    </cfRule>
  </conditionalFormatting>
  <conditionalFormatting sqref="C4867">
    <cfRule type="notContainsBlanks" dxfId="2825" priority="531">
      <formula>LEN(TRIM(C4867))&gt;0</formula>
    </cfRule>
  </conditionalFormatting>
  <conditionalFormatting sqref="C4869">
    <cfRule type="notContainsBlanks" dxfId="2824" priority="530">
      <formula>LEN(TRIM(C4869))&gt;0</formula>
    </cfRule>
  </conditionalFormatting>
  <conditionalFormatting sqref="C4871">
    <cfRule type="notContainsBlanks" dxfId="2823" priority="529">
      <formula>LEN(TRIM(C4871))&gt;0</formula>
    </cfRule>
  </conditionalFormatting>
  <conditionalFormatting sqref="C4873">
    <cfRule type="notContainsBlanks" dxfId="2822" priority="528">
      <formula>LEN(TRIM(C4873))&gt;0</formula>
    </cfRule>
  </conditionalFormatting>
  <conditionalFormatting sqref="C5235">
    <cfRule type="notContainsBlanks" dxfId="2821" priority="527">
      <formula>LEN(TRIM(C5235))&gt;0</formula>
    </cfRule>
  </conditionalFormatting>
  <conditionalFormatting sqref="C5237">
    <cfRule type="notContainsBlanks" dxfId="2820" priority="526">
      <formula>LEN(TRIM(C5237))&gt;0</formula>
    </cfRule>
  </conditionalFormatting>
  <conditionalFormatting sqref="C5239">
    <cfRule type="notContainsBlanks" dxfId="2819" priority="525">
      <formula>LEN(TRIM(C5239))&gt;0</formula>
    </cfRule>
  </conditionalFormatting>
  <conditionalFormatting sqref="C5241 C5243 C5245 C5247 C5249 C5251 C5253 C5255 C5257">
    <cfRule type="notContainsBlanks" dxfId="2818" priority="524">
      <formula>LEN(TRIM(C5241))&gt;0</formula>
    </cfRule>
  </conditionalFormatting>
  <conditionalFormatting sqref="C5236">
    <cfRule type="notContainsBlanks" dxfId="2817" priority="523">
      <formula>LEN(TRIM(C5236))&gt;0</formula>
    </cfRule>
  </conditionalFormatting>
  <conditionalFormatting sqref="C5238">
    <cfRule type="notContainsBlanks" dxfId="2816" priority="522">
      <formula>LEN(TRIM(C5238))&gt;0</formula>
    </cfRule>
  </conditionalFormatting>
  <conditionalFormatting sqref="C5240">
    <cfRule type="notContainsBlanks" dxfId="2815" priority="521">
      <formula>LEN(TRIM(C5240))&gt;0</formula>
    </cfRule>
  </conditionalFormatting>
  <conditionalFormatting sqref="C5242">
    <cfRule type="notContainsBlanks" dxfId="2814" priority="520">
      <formula>LEN(TRIM(C5242))&gt;0</formula>
    </cfRule>
  </conditionalFormatting>
  <conditionalFormatting sqref="C5244">
    <cfRule type="notContainsBlanks" dxfId="2813" priority="519">
      <formula>LEN(TRIM(C5244))&gt;0</formula>
    </cfRule>
  </conditionalFormatting>
  <conditionalFormatting sqref="C5246">
    <cfRule type="notContainsBlanks" dxfId="2812" priority="518">
      <formula>LEN(TRIM(C5246))&gt;0</formula>
    </cfRule>
  </conditionalFormatting>
  <conditionalFormatting sqref="C5248">
    <cfRule type="notContainsBlanks" dxfId="2811" priority="517">
      <formula>LEN(TRIM(C5248))&gt;0</formula>
    </cfRule>
  </conditionalFormatting>
  <conditionalFormatting sqref="C5250">
    <cfRule type="notContainsBlanks" dxfId="2810" priority="516">
      <formula>LEN(TRIM(C5250))&gt;0</formula>
    </cfRule>
  </conditionalFormatting>
  <conditionalFormatting sqref="C5252">
    <cfRule type="notContainsBlanks" dxfId="2809" priority="515">
      <formula>LEN(TRIM(C5252))&gt;0</formula>
    </cfRule>
  </conditionalFormatting>
  <conditionalFormatting sqref="C5254">
    <cfRule type="notContainsBlanks" dxfId="2808" priority="514">
      <formula>LEN(TRIM(C5254))&gt;0</formula>
    </cfRule>
  </conditionalFormatting>
  <conditionalFormatting sqref="C5256">
    <cfRule type="notContainsBlanks" dxfId="2807" priority="513">
      <formula>LEN(TRIM(C5256))&gt;0</formula>
    </cfRule>
  </conditionalFormatting>
  <conditionalFormatting sqref="C5258">
    <cfRule type="notContainsBlanks" dxfId="2806" priority="512">
      <formula>LEN(TRIM(C5258))&gt;0</formula>
    </cfRule>
  </conditionalFormatting>
  <conditionalFormatting sqref="C5290">
    <cfRule type="notContainsBlanks" dxfId="2805" priority="511">
      <formula>LEN(TRIM(C5290))&gt;0</formula>
    </cfRule>
  </conditionalFormatting>
  <conditionalFormatting sqref="C5292">
    <cfRule type="notContainsBlanks" dxfId="2804" priority="510">
      <formula>LEN(TRIM(C5292))&gt;0</formula>
    </cfRule>
  </conditionalFormatting>
  <conditionalFormatting sqref="C5294">
    <cfRule type="notContainsBlanks" dxfId="2803" priority="509">
      <formula>LEN(TRIM(C5294))&gt;0</formula>
    </cfRule>
  </conditionalFormatting>
  <conditionalFormatting sqref="C5296 C5298 C5300 C5302 C5304 C5306 C5308 C5310 C5312">
    <cfRule type="notContainsBlanks" dxfId="2802" priority="508">
      <formula>LEN(TRIM(C5296))&gt;0</formula>
    </cfRule>
  </conditionalFormatting>
  <conditionalFormatting sqref="C5291">
    <cfRule type="notContainsBlanks" dxfId="2801" priority="507">
      <formula>LEN(TRIM(C5291))&gt;0</formula>
    </cfRule>
  </conditionalFormatting>
  <conditionalFormatting sqref="C5293">
    <cfRule type="notContainsBlanks" dxfId="2800" priority="506">
      <formula>LEN(TRIM(C5293))&gt;0</formula>
    </cfRule>
  </conditionalFormatting>
  <conditionalFormatting sqref="C5295">
    <cfRule type="notContainsBlanks" dxfId="2799" priority="505">
      <formula>LEN(TRIM(C5295))&gt;0</formula>
    </cfRule>
  </conditionalFormatting>
  <conditionalFormatting sqref="C5297">
    <cfRule type="notContainsBlanks" dxfId="2798" priority="504">
      <formula>LEN(TRIM(C5297))&gt;0</formula>
    </cfRule>
  </conditionalFormatting>
  <conditionalFormatting sqref="C5299">
    <cfRule type="notContainsBlanks" dxfId="2797" priority="503">
      <formula>LEN(TRIM(C5299))&gt;0</formula>
    </cfRule>
  </conditionalFormatting>
  <conditionalFormatting sqref="C5301">
    <cfRule type="notContainsBlanks" dxfId="2796" priority="502">
      <formula>LEN(TRIM(C5301))&gt;0</formula>
    </cfRule>
  </conditionalFormatting>
  <conditionalFormatting sqref="C5303">
    <cfRule type="notContainsBlanks" dxfId="2795" priority="501">
      <formula>LEN(TRIM(C5303))&gt;0</formula>
    </cfRule>
  </conditionalFormatting>
  <conditionalFormatting sqref="C5305">
    <cfRule type="notContainsBlanks" dxfId="2794" priority="500">
      <formula>LEN(TRIM(C5305))&gt;0</formula>
    </cfRule>
  </conditionalFormatting>
  <conditionalFormatting sqref="C5307">
    <cfRule type="notContainsBlanks" dxfId="2793" priority="499">
      <formula>LEN(TRIM(C5307))&gt;0</formula>
    </cfRule>
  </conditionalFormatting>
  <conditionalFormatting sqref="C5309">
    <cfRule type="notContainsBlanks" dxfId="2792" priority="498">
      <formula>LEN(TRIM(C5309))&gt;0</formula>
    </cfRule>
  </conditionalFormatting>
  <conditionalFormatting sqref="C5311">
    <cfRule type="notContainsBlanks" dxfId="2791" priority="497">
      <formula>LEN(TRIM(C5311))&gt;0</formula>
    </cfRule>
  </conditionalFormatting>
  <conditionalFormatting sqref="C5313">
    <cfRule type="notContainsBlanks" dxfId="2790" priority="496">
      <formula>LEN(TRIM(C5313))&gt;0</formula>
    </cfRule>
  </conditionalFormatting>
  <conditionalFormatting sqref="B65:B88 A63">
    <cfRule type="notContainsBlanks" dxfId="2789" priority="495">
      <formula>LEN(TRIM(A63))&gt;0</formula>
    </cfRule>
  </conditionalFormatting>
  <conditionalFormatting sqref="B89:B96 B105:B114">
    <cfRule type="notContainsBlanks" dxfId="2788" priority="494">
      <formula>LEN(TRIM(B89))&gt;0</formula>
    </cfRule>
  </conditionalFormatting>
  <conditionalFormatting sqref="A65 A71">
    <cfRule type="notContainsBlanks" dxfId="2787" priority="493">
      <formula>LEN(TRIM(A65))&gt;0</formula>
    </cfRule>
  </conditionalFormatting>
  <conditionalFormatting sqref="A87">
    <cfRule type="notContainsBlanks" dxfId="2786" priority="492">
      <formula>LEN(TRIM(A87))&gt;0</formula>
    </cfRule>
  </conditionalFormatting>
  <conditionalFormatting sqref="B97:B104">
    <cfRule type="notContainsBlanks" dxfId="2785" priority="491">
      <formula>LEN(TRIM(B97))&gt;0</formula>
    </cfRule>
  </conditionalFormatting>
  <conditionalFormatting sqref="B120:B143 A118">
    <cfRule type="notContainsBlanks" dxfId="2784" priority="490">
      <formula>LEN(TRIM(A118))&gt;0</formula>
    </cfRule>
  </conditionalFormatting>
  <conditionalFormatting sqref="B144:B151 B160:B169">
    <cfRule type="notContainsBlanks" dxfId="2783" priority="489">
      <formula>LEN(TRIM(B144))&gt;0</formula>
    </cfRule>
  </conditionalFormatting>
  <conditionalFormatting sqref="A120 A126">
    <cfRule type="notContainsBlanks" dxfId="2782" priority="488">
      <formula>LEN(TRIM(A120))&gt;0</formula>
    </cfRule>
  </conditionalFormatting>
  <conditionalFormatting sqref="A142">
    <cfRule type="notContainsBlanks" dxfId="2781" priority="487">
      <formula>LEN(TRIM(A142))&gt;0</formula>
    </cfRule>
  </conditionalFormatting>
  <conditionalFormatting sqref="B152:B159">
    <cfRule type="notContainsBlanks" dxfId="2780" priority="486">
      <formula>LEN(TRIM(B152))&gt;0</formula>
    </cfRule>
  </conditionalFormatting>
  <conditionalFormatting sqref="B175:B198 A173">
    <cfRule type="notContainsBlanks" dxfId="2779" priority="485">
      <formula>LEN(TRIM(A173))&gt;0</formula>
    </cfRule>
  </conditionalFormatting>
  <conditionalFormatting sqref="B199:B206 B215:B224">
    <cfRule type="notContainsBlanks" dxfId="2778" priority="484">
      <formula>LEN(TRIM(B199))&gt;0</formula>
    </cfRule>
  </conditionalFormatting>
  <conditionalFormatting sqref="A175 A181">
    <cfRule type="notContainsBlanks" dxfId="2777" priority="483">
      <formula>LEN(TRIM(A175))&gt;0</formula>
    </cfRule>
  </conditionalFormatting>
  <conditionalFormatting sqref="A197">
    <cfRule type="notContainsBlanks" dxfId="2776" priority="482">
      <formula>LEN(TRIM(A197))&gt;0</formula>
    </cfRule>
  </conditionalFormatting>
  <conditionalFormatting sqref="B207:B214">
    <cfRule type="notContainsBlanks" dxfId="2775" priority="481">
      <formula>LEN(TRIM(B207))&gt;0</formula>
    </cfRule>
  </conditionalFormatting>
  <conditionalFormatting sqref="B230:B253 A228">
    <cfRule type="notContainsBlanks" dxfId="2774" priority="480">
      <formula>LEN(TRIM(A228))&gt;0</formula>
    </cfRule>
  </conditionalFormatting>
  <conditionalFormatting sqref="B254:B261 B270:B279">
    <cfRule type="notContainsBlanks" dxfId="2773" priority="479">
      <formula>LEN(TRIM(B254))&gt;0</formula>
    </cfRule>
  </conditionalFormatting>
  <conditionalFormatting sqref="A230 A236">
    <cfRule type="notContainsBlanks" dxfId="2772" priority="478">
      <formula>LEN(TRIM(A230))&gt;0</formula>
    </cfRule>
  </conditionalFormatting>
  <conditionalFormatting sqref="A252">
    <cfRule type="notContainsBlanks" dxfId="2771" priority="477">
      <formula>LEN(TRIM(A252))&gt;0</formula>
    </cfRule>
  </conditionalFormatting>
  <conditionalFormatting sqref="B262:B269">
    <cfRule type="notContainsBlanks" dxfId="2770" priority="476">
      <formula>LEN(TRIM(B262))&gt;0</formula>
    </cfRule>
  </conditionalFormatting>
  <conditionalFormatting sqref="B285:B308 A283">
    <cfRule type="notContainsBlanks" dxfId="2769" priority="475">
      <formula>LEN(TRIM(A283))&gt;0</formula>
    </cfRule>
  </conditionalFormatting>
  <conditionalFormatting sqref="B309:B316 B325:B334">
    <cfRule type="notContainsBlanks" dxfId="2768" priority="474">
      <formula>LEN(TRIM(B309))&gt;0</formula>
    </cfRule>
  </conditionalFormatting>
  <conditionalFormatting sqref="A285 A291">
    <cfRule type="notContainsBlanks" dxfId="2767" priority="473">
      <formula>LEN(TRIM(A285))&gt;0</formula>
    </cfRule>
  </conditionalFormatting>
  <conditionalFormatting sqref="A307">
    <cfRule type="notContainsBlanks" dxfId="2766" priority="472">
      <formula>LEN(TRIM(A307))&gt;0</formula>
    </cfRule>
  </conditionalFormatting>
  <conditionalFormatting sqref="B317:B324">
    <cfRule type="notContainsBlanks" dxfId="2765" priority="471">
      <formula>LEN(TRIM(B317))&gt;0</formula>
    </cfRule>
  </conditionalFormatting>
  <conditionalFormatting sqref="B340:B363 A338">
    <cfRule type="notContainsBlanks" dxfId="2764" priority="470">
      <formula>LEN(TRIM(A338))&gt;0</formula>
    </cfRule>
  </conditionalFormatting>
  <conditionalFormatting sqref="B364:B371 B380:B389">
    <cfRule type="notContainsBlanks" dxfId="2763" priority="469">
      <formula>LEN(TRIM(B364))&gt;0</formula>
    </cfRule>
  </conditionalFormatting>
  <conditionalFormatting sqref="A340 A346">
    <cfRule type="notContainsBlanks" dxfId="2762" priority="468">
      <formula>LEN(TRIM(A340))&gt;0</formula>
    </cfRule>
  </conditionalFormatting>
  <conditionalFormatting sqref="A362">
    <cfRule type="notContainsBlanks" dxfId="2761" priority="467">
      <formula>LEN(TRIM(A362))&gt;0</formula>
    </cfRule>
  </conditionalFormatting>
  <conditionalFormatting sqref="B372:B379">
    <cfRule type="notContainsBlanks" dxfId="2760" priority="466">
      <formula>LEN(TRIM(B372))&gt;0</formula>
    </cfRule>
  </conditionalFormatting>
  <conditionalFormatting sqref="B395:B418 A393">
    <cfRule type="notContainsBlanks" dxfId="2759" priority="465">
      <formula>LEN(TRIM(A393))&gt;0</formula>
    </cfRule>
  </conditionalFormatting>
  <conditionalFormatting sqref="B419:B426 B435:B444">
    <cfRule type="notContainsBlanks" dxfId="2758" priority="464">
      <formula>LEN(TRIM(B419))&gt;0</formula>
    </cfRule>
  </conditionalFormatting>
  <conditionalFormatting sqref="A395 A401">
    <cfRule type="notContainsBlanks" dxfId="2757" priority="463">
      <formula>LEN(TRIM(A395))&gt;0</formula>
    </cfRule>
  </conditionalFormatting>
  <conditionalFormatting sqref="A417">
    <cfRule type="notContainsBlanks" dxfId="2756" priority="462">
      <formula>LEN(TRIM(A417))&gt;0</formula>
    </cfRule>
  </conditionalFormatting>
  <conditionalFormatting sqref="B427:B434">
    <cfRule type="notContainsBlanks" dxfId="2755" priority="461">
      <formula>LEN(TRIM(B427))&gt;0</formula>
    </cfRule>
  </conditionalFormatting>
  <conditionalFormatting sqref="B450:B473 A448">
    <cfRule type="notContainsBlanks" dxfId="2754" priority="460">
      <formula>LEN(TRIM(A448))&gt;0</formula>
    </cfRule>
  </conditionalFormatting>
  <conditionalFormatting sqref="B474:B481 B490:B499">
    <cfRule type="notContainsBlanks" dxfId="2753" priority="459">
      <formula>LEN(TRIM(B474))&gt;0</formula>
    </cfRule>
  </conditionalFormatting>
  <conditionalFormatting sqref="A450 A456">
    <cfRule type="notContainsBlanks" dxfId="2752" priority="458">
      <formula>LEN(TRIM(A450))&gt;0</formula>
    </cfRule>
  </conditionalFormatting>
  <conditionalFormatting sqref="A472">
    <cfRule type="notContainsBlanks" dxfId="2751" priority="457">
      <formula>LEN(TRIM(A472))&gt;0</formula>
    </cfRule>
  </conditionalFormatting>
  <conditionalFormatting sqref="B482:B489">
    <cfRule type="notContainsBlanks" dxfId="2750" priority="456">
      <formula>LEN(TRIM(B482))&gt;0</formula>
    </cfRule>
  </conditionalFormatting>
  <conditionalFormatting sqref="B505:B528 A503">
    <cfRule type="notContainsBlanks" dxfId="2749" priority="455">
      <formula>LEN(TRIM(A503))&gt;0</formula>
    </cfRule>
  </conditionalFormatting>
  <conditionalFormatting sqref="B529:B536 B545:B554">
    <cfRule type="notContainsBlanks" dxfId="2748" priority="454">
      <formula>LEN(TRIM(B529))&gt;0</formula>
    </cfRule>
  </conditionalFormatting>
  <conditionalFormatting sqref="A505 A511">
    <cfRule type="notContainsBlanks" dxfId="2747" priority="453">
      <formula>LEN(TRIM(A505))&gt;0</formula>
    </cfRule>
  </conditionalFormatting>
  <conditionalFormatting sqref="A527">
    <cfRule type="notContainsBlanks" dxfId="2746" priority="452">
      <formula>LEN(TRIM(A527))&gt;0</formula>
    </cfRule>
  </conditionalFormatting>
  <conditionalFormatting sqref="B537:B544">
    <cfRule type="notContainsBlanks" dxfId="2745" priority="451">
      <formula>LEN(TRIM(B537))&gt;0</formula>
    </cfRule>
  </conditionalFormatting>
  <conditionalFormatting sqref="B560:B583 A558">
    <cfRule type="notContainsBlanks" dxfId="2744" priority="450">
      <formula>LEN(TRIM(A558))&gt;0</formula>
    </cfRule>
  </conditionalFormatting>
  <conditionalFormatting sqref="B584:B591 B600:B609">
    <cfRule type="notContainsBlanks" dxfId="2743" priority="449">
      <formula>LEN(TRIM(B584))&gt;0</formula>
    </cfRule>
  </conditionalFormatting>
  <conditionalFormatting sqref="A560 A566">
    <cfRule type="notContainsBlanks" dxfId="2742" priority="448">
      <formula>LEN(TRIM(A560))&gt;0</formula>
    </cfRule>
  </conditionalFormatting>
  <conditionalFormatting sqref="A582">
    <cfRule type="notContainsBlanks" dxfId="2741" priority="447">
      <formula>LEN(TRIM(A582))&gt;0</formula>
    </cfRule>
  </conditionalFormatting>
  <conditionalFormatting sqref="B592:B599">
    <cfRule type="notContainsBlanks" dxfId="2740" priority="446">
      <formula>LEN(TRIM(B592))&gt;0</formula>
    </cfRule>
  </conditionalFormatting>
  <conditionalFormatting sqref="B615:B638 A613">
    <cfRule type="notContainsBlanks" dxfId="2739" priority="445">
      <formula>LEN(TRIM(A613))&gt;0</formula>
    </cfRule>
  </conditionalFormatting>
  <conditionalFormatting sqref="B639:B646 B655:B664">
    <cfRule type="notContainsBlanks" dxfId="2738" priority="444">
      <formula>LEN(TRIM(B639))&gt;0</formula>
    </cfRule>
  </conditionalFormatting>
  <conditionalFormatting sqref="A615 A621">
    <cfRule type="notContainsBlanks" dxfId="2737" priority="443">
      <formula>LEN(TRIM(A615))&gt;0</formula>
    </cfRule>
  </conditionalFormatting>
  <conditionalFormatting sqref="A637">
    <cfRule type="notContainsBlanks" dxfId="2736" priority="442">
      <formula>LEN(TRIM(A637))&gt;0</formula>
    </cfRule>
  </conditionalFormatting>
  <conditionalFormatting sqref="B647:B654">
    <cfRule type="notContainsBlanks" dxfId="2735" priority="441">
      <formula>LEN(TRIM(B647))&gt;0</formula>
    </cfRule>
  </conditionalFormatting>
  <conditionalFormatting sqref="B670:B693 A668">
    <cfRule type="notContainsBlanks" dxfId="2734" priority="440">
      <formula>LEN(TRIM(A668))&gt;0</formula>
    </cfRule>
  </conditionalFormatting>
  <conditionalFormatting sqref="B694:B701 B710:B719">
    <cfRule type="notContainsBlanks" dxfId="2733" priority="439">
      <formula>LEN(TRIM(B694))&gt;0</formula>
    </cfRule>
  </conditionalFormatting>
  <conditionalFormatting sqref="A670 A676">
    <cfRule type="notContainsBlanks" dxfId="2732" priority="438">
      <formula>LEN(TRIM(A670))&gt;0</formula>
    </cfRule>
  </conditionalFormatting>
  <conditionalFormatting sqref="A692">
    <cfRule type="notContainsBlanks" dxfId="2731" priority="437">
      <formula>LEN(TRIM(A692))&gt;0</formula>
    </cfRule>
  </conditionalFormatting>
  <conditionalFormatting sqref="B702:B709">
    <cfRule type="notContainsBlanks" dxfId="2730" priority="436">
      <formula>LEN(TRIM(B702))&gt;0</formula>
    </cfRule>
  </conditionalFormatting>
  <conditionalFormatting sqref="B725:B748 A723">
    <cfRule type="notContainsBlanks" dxfId="2729" priority="435">
      <formula>LEN(TRIM(A723))&gt;0</formula>
    </cfRule>
  </conditionalFormatting>
  <conditionalFormatting sqref="B749:B756 B765:B774">
    <cfRule type="notContainsBlanks" dxfId="2728" priority="434">
      <formula>LEN(TRIM(B749))&gt;0</formula>
    </cfRule>
  </conditionalFormatting>
  <conditionalFormatting sqref="A725 A731">
    <cfRule type="notContainsBlanks" dxfId="2727" priority="433">
      <formula>LEN(TRIM(A725))&gt;0</formula>
    </cfRule>
  </conditionalFormatting>
  <conditionalFormatting sqref="A747">
    <cfRule type="notContainsBlanks" dxfId="2726" priority="432">
      <formula>LEN(TRIM(A747))&gt;0</formula>
    </cfRule>
  </conditionalFormatting>
  <conditionalFormatting sqref="B757:B764">
    <cfRule type="notContainsBlanks" dxfId="2725" priority="431">
      <formula>LEN(TRIM(B757))&gt;0</formula>
    </cfRule>
  </conditionalFormatting>
  <conditionalFormatting sqref="B780:B803 A778">
    <cfRule type="notContainsBlanks" dxfId="2724" priority="430">
      <formula>LEN(TRIM(A778))&gt;0</formula>
    </cfRule>
  </conditionalFormatting>
  <conditionalFormatting sqref="B804:B811 B820:B829">
    <cfRule type="notContainsBlanks" dxfId="2723" priority="429">
      <formula>LEN(TRIM(B804))&gt;0</formula>
    </cfRule>
  </conditionalFormatting>
  <conditionalFormatting sqref="A780 A786">
    <cfRule type="notContainsBlanks" dxfId="2722" priority="428">
      <formula>LEN(TRIM(A780))&gt;0</formula>
    </cfRule>
  </conditionalFormatting>
  <conditionalFormatting sqref="A802">
    <cfRule type="notContainsBlanks" dxfId="2721" priority="427">
      <formula>LEN(TRIM(A802))&gt;0</formula>
    </cfRule>
  </conditionalFormatting>
  <conditionalFormatting sqref="B812:B819">
    <cfRule type="notContainsBlanks" dxfId="2720" priority="426">
      <formula>LEN(TRIM(B812))&gt;0</formula>
    </cfRule>
  </conditionalFormatting>
  <conditionalFormatting sqref="B835:B858 A833">
    <cfRule type="notContainsBlanks" dxfId="2719" priority="425">
      <formula>LEN(TRIM(A833))&gt;0</formula>
    </cfRule>
  </conditionalFormatting>
  <conditionalFormatting sqref="B859:B866 B875:B884">
    <cfRule type="notContainsBlanks" dxfId="2718" priority="424">
      <formula>LEN(TRIM(B859))&gt;0</formula>
    </cfRule>
  </conditionalFormatting>
  <conditionalFormatting sqref="A835 A841">
    <cfRule type="notContainsBlanks" dxfId="2717" priority="423">
      <formula>LEN(TRIM(A835))&gt;0</formula>
    </cfRule>
  </conditionalFormatting>
  <conditionalFormatting sqref="A857">
    <cfRule type="notContainsBlanks" dxfId="2716" priority="422">
      <formula>LEN(TRIM(A857))&gt;0</formula>
    </cfRule>
  </conditionalFormatting>
  <conditionalFormatting sqref="B867:B874">
    <cfRule type="notContainsBlanks" dxfId="2715" priority="421">
      <formula>LEN(TRIM(B867))&gt;0</formula>
    </cfRule>
  </conditionalFormatting>
  <conditionalFormatting sqref="B890:B913 A888">
    <cfRule type="notContainsBlanks" dxfId="2714" priority="420">
      <formula>LEN(TRIM(A888))&gt;0</formula>
    </cfRule>
  </conditionalFormatting>
  <conditionalFormatting sqref="B914:B921 B930:B939">
    <cfRule type="notContainsBlanks" dxfId="2713" priority="419">
      <formula>LEN(TRIM(B914))&gt;0</formula>
    </cfRule>
  </conditionalFormatting>
  <conditionalFormatting sqref="A890 A896">
    <cfRule type="notContainsBlanks" dxfId="2712" priority="418">
      <formula>LEN(TRIM(A890))&gt;0</formula>
    </cfRule>
  </conditionalFormatting>
  <conditionalFormatting sqref="A912">
    <cfRule type="notContainsBlanks" dxfId="2711" priority="417">
      <formula>LEN(TRIM(A912))&gt;0</formula>
    </cfRule>
  </conditionalFormatting>
  <conditionalFormatting sqref="B922:B929">
    <cfRule type="notContainsBlanks" dxfId="2710" priority="416">
      <formula>LEN(TRIM(B922))&gt;0</formula>
    </cfRule>
  </conditionalFormatting>
  <conditionalFormatting sqref="B945:B968 A943">
    <cfRule type="notContainsBlanks" dxfId="2709" priority="415">
      <formula>LEN(TRIM(A943))&gt;0</formula>
    </cfRule>
  </conditionalFormatting>
  <conditionalFormatting sqref="B969:B976 B985:B994">
    <cfRule type="notContainsBlanks" dxfId="2708" priority="414">
      <formula>LEN(TRIM(B969))&gt;0</formula>
    </cfRule>
  </conditionalFormatting>
  <conditionalFormatting sqref="A945 A951">
    <cfRule type="notContainsBlanks" dxfId="2707" priority="413">
      <formula>LEN(TRIM(A945))&gt;0</formula>
    </cfRule>
  </conditionalFormatting>
  <conditionalFormatting sqref="A967">
    <cfRule type="notContainsBlanks" dxfId="2706" priority="412">
      <formula>LEN(TRIM(A967))&gt;0</formula>
    </cfRule>
  </conditionalFormatting>
  <conditionalFormatting sqref="B977:B984">
    <cfRule type="notContainsBlanks" dxfId="2705" priority="411">
      <formula>LEN(TRIM(B977))&gt;0</formula>
    </cfRule>
  </conditionalFormatting>
  <conditionalFormatting sqref="B1000:B1023 A998">
    <cfRule type="notContainsBlanks" dxfId="2704" priority="410">
      <formula>LEN(TRIM(A998))&gt;0</formula>
    </cfRule>
  </conditionalFormatting>
  <conditionalFormatting sqref="B1024:B1031 B1040:B1049">
    <cfRule type="notContainsBlanks" dxfId="2703" priority="409">
      <formula>LEN(TRIM(B1024))&gt;0</formula>
    </cfRule>
  </conditionalFormatting>
  <conditionalFormatting sqref="A1000 A1006">
    <cfRule type="notContainsBlanks" dxfId="2702" priority="408">
      <formula>LEN(TRIM(A1000))&gt;0</formula>
    </cfRule>
  </conditionalFormatting>
  <conditionalFormatting sqref="A1022">
    <cfRule type="notContainsBlanks" dxfId="2701" priority="407">
      <formula>LEN(TRIM(A1022))&gt;0</formula>
    </cfRule>
  </conditionalFormatting>
  <conditionalFormatting sqref="B1032:B1039">
    <cfRule type="notContainsBlanks" dxfId="2700" priority="406">
      <formula>LEN(TRIM(B1032))&gt;0</formula>
    </cfRule>
  </conditionalFormatting>
  <conditionalFormatting sqref="B1055:B1078 A1053">
    <cfRule type="notContainsBlanks" dxfId="2699" priority="405">
      <formula>LEN(TRIM(A1053))&gt;0</formula>
    </cfRule>
  </conditionalFormatting>
  <conditionalFormatting sqref="B1079:B1086 B1095:B1104">
    <cfRule type="notContainsBlanks" dxfId="2698" priority="404">
      <formula>LEN(TRIM(B1079))&gt;0</formula>
    </cfRule>
  </conditionalFormatting>
  <conditionalFormatting sqref="A1055 A1061">
    <cfRule type="notContainsBlanks" dxfId="2697" priority="403">
      <formula>LEN(TRIM(A1055))&gt;0</formula>
    </cfRule>
  </conditionalFormatting>
  <conditionalFormatting sqref="A1077">
    <cfRule type="notContainsBlanks" dxfId="2696" priority="402">
      <formula>LEN(TRIM(A1077))&gt;0</formula>
    </cfRule>
  </conditionalFormatting>
  <conditionalFormatting sqref="B1087:B1094">
    <cfRule type="notContainsBlanks" dxfId="2695" priority="401">
      <formula>LEN(TRIM(B1087))&gt;0</formula>
    </cfRule>
  </conditionalFormatting>
  <conditionalFormatting sqref="B1110:B1133 A1108">
    <cfRule type="notContainsBlanks" dxfId="2694" priority="400">
      <formula>LEN(TRIM(A1108))&gt;0</formula>
    </cfRule>
  </conditionalFormatting>
  <conditionalFormatting sqref="B1134:B1141 B1150:B1159">
    <cfRule type="notContainsBlanks" dxfId="2693" priority="399">
      <formula>LEN(TRIM(B1134))&gt;0</formula>
    </cfRule>
  </conditionalFormatting>
  <conditionalFormatting sqref="A1110 A1116">
    <cfRule type="notContainsBlanks" dxfId="2692" priority="398">
      <formula>LEN(TRIM(A1110))&gt;0</formula>
    </cfRule>
  </conditionalFormatting>
  <conditionalFormatting sqref="A1132">
    <cfRule type="notContainsBlanks" dxfId="2691" priority="397">
      <formula>LEN(TRIM(A1132))&gt;0</formula>
    </cfRule>
  </conditionalFormatting>
  <conditionalFormatting sqref="B1142:B1149">
    <cfRule type="notContainsBlanks" dxfId="2690" priority="396">
      <formula>LEN(TRIM(B1142))&gt;0</formula>
    </cfRule>
  </conditionalFormatting>
  <conditionalFormatting sqref="B1165:B1188 A1163">
    <cfRule type="notContainsBlanks" dxfId="2689" priority="395">
      <formula>LEN(TRIM(A1163))&gt;0</formula>
    </cfRule>
  </conditionalFormatting>
  <conditionalFormatting sqref="B1189:B1196 B1205:B1214">
    <cfRule type="notContainsBlanks" dxfId="2688" priority="394">
      <formula>LEN(TRIM(B1189))&gt;0</formula>
    </cfRule>
  </conditionalFormatting>
  <conditionalFormatting sqref="A1165 A1171">
    <cfRule type="notContainsBlanks" dxfId="2687" priority="393">
      <formula>LEN(TRIM(A1165))&gt;0</formula>
    </cfRule>
  </conditionalFormatting>
  <conditionalFormatting sqref="A1187">
    <cfRule type="notContainsBlanks" dxfId="2686" priority="392">
      <formula>LEN(TRIM(A1187))&gt;0</formula>
    </cfRule>
  </conditionalFormatting>
  <conditionalFormatting sqref="B1197:B1204">
    <cfRule type="notContainsBlanks" dxfId="2685" priority="391">
      <formula>LEN(TRIM(B1197))&gt;0</formula>
    </cfRule>
  </conditionalFormatting>
  <conditionalFormatting sqref="B1220:B1243 A1218">
    <cfRule type="notContainsBlanks" dxfId="2684" priority="390">
      <formula>LEN(TRIM(A1218))&gt;0</formula>
    </cfRule>
  </conditionalFormatting>
  <conditionalFormatting sqref="B1244:B1251 B1260:B1269">
    <cfRule type="notContainsBlanks" dxfId="2683" priority="389">
      <formula>LEN(TRIM(B1244))&gt;0</formula>
    </cfRule>
  </conditionalFormatting>
  <conditionalFormatting sqref="A1220 A1226">
    <cfRule type="notContainsBlanks" dxfId="2682" priority="388">
      <formula>LEN(TRIM(A1220))&gt;0</formula>
    </cfRule>
  </conditionalFormatting>
  <conditionalFormatting sqref="A1242">
    <cfRule type="notContainsBlanks" dxfId="2681" priority="387">
      <formula>LEN(TRIM(A1242))&gt;0</formula>
    </cfRule>
  </conditionalFormatting>
  <conditionalFormatting sqref="B1252:B1259">
    <cfRule type="notContainsBlanks" dxfId="2680" priority="386">
      <formula>LEN(TRIM(B1252))&gt;0</formula>
    </cfRule>
  </conditionalFormatting>
  <conditionalFormatting sqref="B1275:B1298 A1273">
    <cfRule type="notContainsBlanks" dxfId="2679" priority="385">
      <formula>LEN(TRIM(A1273))&gt;0</formula>
    </cfRule>
  </conditionalFormatting>
  <conditionalFormatting sqref="B1299:B1306 B1315:B1324">
    <cfRule type="notContainsBlanks" dxfId="2678" priority="384">
      <formula>LEN(TRIM(B1299))&gt;0</formula>
    </cfRule>
  </conditionalFormatting>
  <conditionalFormatting sqref="A1275 A1281">
    <cfRule type="notContainsBlanks" dxfId="2677" priority="383">
      <formula>LEN(TRIM(A1275))&gt;0</formula>
    </cfRule>
  </conditionalFormatting>
  <conditionalFormatting sqref="A1297">
    <cfRule type="notContainsBlanks" dxfId="2676" priority="382">
      <formula>LEN(TRIM(A1297))&gt;0</formula>
    </cfRule>
  </conditionalFormatting>
  <conditionalFormatting sqref="B1307:B1314">
    <cfRule type="notContainsBlanks" dxfId="2675" priority="381">
      <formula>LEN(TRIM(B1307))&gt;0</formula>
    </cfRule>
  </conditionalFormatting>
  <conditionalFormatting sqref="B1330:B1353 A1328">
    <cfRule type="notContainsBlanks" dxfId="2674" priority="380">
      <formula>LEN(TRIM(A1328))&gt;0</formula>
    </cfRule>
  </conditionalFormatting>
  <conditionalFormatting sqref="B1354:B1361 B1370:B1379">
    <cfRule type="notContainsBlanks" dxfId="2673" priority="379">
      <formula>LEN(TRIM(B1354))&gt;0</formula>
    </cfRule>
  </conditionalFormatting>
  <conditionalFormatting sqref="A1330 A1336">
    <cfRule type="notContainsBlanks" dxfId="2672" priority="378">
      <formula>LEN(TRIM(A1330))&gt;0</formula>
    </cfRule>
  </conditionalFormatting>
  <conditionalFormatting sqref="A1352">
    <cfRule type="notContainsBlanks" dxfId="2671" priority="377">
      <formula>LEN(TRIM(A1352))&gt;0</formula>
    </cfRule>
  </conditionalFormatting>
  <conditionalFormatting sqref="B1362:B1369">
    <cfRule type="notContainsBlanks" dxfId="2670" priority="376">
      <formula>LEN(TRIM(B1362))&gt;0</formula>
    </cfRule>
  </conditionalFormatting>
  <conditionalFormatting sqref="B1385:B1408 A1383">
    <cfRule type="notContainsBlanks" dxfId="2669" priority="375">
      <formula>LEN(TRIM(A1383))&gt;0</formula>
    </cfRule>
  </conditionalFormatting>
  <conditionalFormatting sqref="B1409:B1416 B1425:B1434">
    <cfRule type="notContainsBlanks" dxfId="2668" priority="374">
      <formula>LEN(TRIM(B1409))&gt;0</formula>
    </cfRule>
  </conditionalFormatting>
  <conditionalFormatting sqref="A1385 A1391">
    <cfRule type="notContainsBlanks" dxfId="2667" priority="373">
      <formula>LEN(TRIM(A1385))&gt;0</formula>
    </cfRule>
  </conditionalFormatting>
  <conditionalFormatting sqref="A1407">
    <cfRule type="notContainsBlanks" dxfId="2666" priority="372">
      <formula>LEN(TRIM(A1407))&gt;0</formula>
    </cfRule>
  </conditionalFormatting>
  <conditionalFormatting sqref="B1417:B1424">
    <cfRule type="notContainsBlanks" dxfId="2665" priority="371">
      <formula>LEN(TRIM(B1417))&gt;0</formula>
    </cfRule>
  </conditionalFormatting>
  <conditionalFormatting sqref="B1440:B1463 A1438">
    <cfRule type="notContainsBlanks" dxfId="2664" priority="370">
      <formula>LEN(TRIM(A1438))&gt;0</formula>
    </cfRule>
  </conditionalFormatting>
  <conditionalFormatting sqref="B1464:B1471 B1480:B1489">
    <cfRule type="notContainsBlanks" dxfId="2663" priority="369">
      <formula>LEN(TRIM(B1464))&gt;0</formula>
    </cfRule>
  </conditionalFormatting>
  <conditionalFormatting sqref="A1440 A1446">
    <cfRule type="notContainsBlanks" dxfId="2662" priority="368">
      <formula>LEN(TRIM(A1440))&gt;0</formula>
    </cfRule>
  </conditionalFormatting>
  <conditionalFormatting sqref="A1462">
    <cfRule type="notContainsBlanks" dxfId="2661" priority="367">
      <formula>LEN(TRIM(A1462))&gt;0</formula>
    </cfRule>
  </conditionalFormatting>
  <conditionalFormatting sqref="B1472:B1479">
    <cfRule type="notContainsBlanks" dxfId="2660" priority="366">
      <formula>LEN(TRIM(B1472))&gt;0</formula>
    </cfRule>
  </conditionalFormatting>
  <conditionalFormatting sqref="B1495:B1518 A1493">
    <cfRule type="notContainsBlanks" dxfId="2659" priority="365">
      <formula>LEN(TRIM(A1493))&gt;0</formula>
    </cfRule>
  </conditionalFormatting>
  <conditionalFormatting sqref="B1519:B1526 B1535:B1544">
    <cfRule type="notContainsBlanks" dxfId="2658" priority="364">
      <formula>LEN(TRIM(B1519))&gt;0</formula>
    </cfRule>
  </conditionalFormatting>
  <conditionalFormatting sqref="A1495 A1501">
    <cfRule type="notContainsBlanks" dxfId="2657" priority="363">
      <formula>LEN(TRIM(A1495))&gt;0</formula>
    </cfRule>
  </conditionalFormatting>
  <conditionalFormatting sqref="A1517">
    <cfRule type="notContainsBlanks" dxfId="2656" priority="362">
      <formula>LEN(TRIM(A1517))&gt;0</formula>
    </cfRule>
  </conditionalFormatting>
  <conditionalFormatting sqref="B1527:B1534">
    <cfRule type="notContainsBlanks" dxfId="2655" priority="361">
      <formula>LEN(TRIM(B1527))&gt;0</formula>
    </cfRule>
  </conditionalFormatting>
  <conditionalFormatting sqref="B1550:B1573 A1548">
    <cfRule type="notContainsBlanks" dxfId="2654" priority="360">
      <formula>LEN(TRIM(A1548))&gt;0</formula>
    </cfRule>
  </conditionalFormatting>
  <conditionalFormatting sqref="B1574:B1581 B1590:B1599">
    <cfRule type="notContainsBlanks" dxfId="2653" priority="359">
      <formula>LEN(TRIM(B1574))&gt;0</formula>
    </cfRule>
  </conditionalFormatting>
  <conditionalFormatting sqref="A1550 A1556">
    <cfRule type="notContainsBlanks" dxfId="2652" priority="358">
      <formula>LEN(TRIM(A1550))&gt;0</formula>
    </cfRule>
  </conditionalFormatting>
  <conditionalFormatting sqref="A1572">
    <cfRule type="notContainsBlanks" dxfId="2651" priority="357">
      <formula>LEN(TRIM(A1572))&gt;0</formula>
    </cfRule>
  </conditionalFormatting>
  <conditionalFormatting sqref="B1582:B1589">
    <cfRule type="notContainsBlanks" dxfId="2650" priority="356">
      <formula>LEN(TRIM(B1582))&gt;0</formula>
    </cfRule>
  </conditionalFormatting>
  <conditionalFormatting sqref="B1605:B1628 A1603">
    <cfRule type="notContainsBlanks" dxfId="2649" priority="355">
      <formula>LEN(TRIM(A1603))&gt;0</formula>
    </cfRule>
  </conditionalFormatting>
  <conditionalFormatting sqref="B1629:B1636 B1645:B1654">
    <cfRule type="notContainsBlanks" dxfId="2648" priority="354">
      <formula>LEN(TRIM(B1629))&gt;0</formula>
    </cfRule>
  </conditionalFormatting>
  <conditionalFormatting sqref="A1605 A1611">
    <cfRule type="notContainsBlanks" dxfId="2647" priority="353">
      <formula>LEN(TRIM(A1605))&gt;0</formula>
    </cfRule>
  </conditionalFormatting>
  <conditionalFormatting sqref="A1627">
    <cfRule type="notContainsBlanks" dxfId="2646" priority="352">
      <formula>LEN(TRIM(A1627))&gt;0</formula>
    </cfRule>
  </conditionalFormatting>
  <conditionalFormatting sqref="B1637:B1644">
    <cfRule type="notContainsBlanks" dxfId="2645" priority="351">
      <formula>LEN(TRIM(B1637))&gt;0</formula>
    </cfRule>
  </conditionalFormatting>
  <conditionalFormatting sqref="B1660:B1683 A1658">
    <cfRule type="notContainsBlanks" dxfId="2644" priority="350">
      <formula>LEN(TRIM(A1658))&gt;0</formula>
    </cfRule>
  </conditionalFormatting>
  <conditionalFormatting sqref="B1684:B1691 B1700:B1709">
    <cfRule type="notContainsBlanks" dxfId="2643" priority="349">
      <formula>LEN(TRIM(B1684))&gt;0</formula>
    </cfRule>
  </conditionalFormatting>
  <conditionalFormatting sqref="A1660 A1666">
    <cfRule type="notContainsBlanks" dxfId="2642" priority="348">
      <formula>LEN(TRIM(A1660))&gt;0</formula>
    </cfRule>
  </conditionalFormatting>
  <conditionalFormatting sqref="A1682">
    <cfRule type="notContainsBlanks" dxfId="2641" priority="347">
      <formula>LEN(TRIM(A1682))&gt;0</formula>
    </cfRule>
  </conditionalFormatting>
  <conditionalFormatting sqref="B1692:B1699">
    <cfRule type="notContainsBlanks" dxfId="2640" priority="346">
      <formula>LEN(TRIM(B1692))&gt;0</formula>
    </cfRule>
  </conditionalFormatting>
  <conditionalFormatting sqref="B1715:B1738 A1713">
    <cfRule type="notContainsBlanks" dxfId="2639" priority="345">
      <formula>LEN(TRIM(A1713))&gt;0</formula>
    </cfRule>
  </conditionalFormatting>
  <conditionalFormatting sqref="B1739:B1746 B1755:B1764">
    <cfRule type="notContainsBlanks" dxfId="2638" priority="344">
      <formula>LEN(TRIM(B1739))&gt;0</formula>
    </cfRule>
  </conditionalFormatting>
  <conditionalFormatting sqref="A1715 A1721">
    <cfRule type="notContainsBlanks" dxfId="2637" priority="343">
      <formula>LEN(TRIM(A1715))&gt;0</formula>
    </cfRule>
  </conditionalFormatting>
  <conditionalFormatting sqref="A1737">
    <cfRule type="notContainsBlanks" dxfId="2636" priority="342">
      <formula>LEN(TRIM(A1737))&gt;0</formula>
    </cfRule>
  </conditionalFormatting>
  <conditionalFormatting sqref="B1747:B1754">
    <cfRule type="notContainsBlanks" dxfId="2635" priority="341">
      <formula>LEN(TRIM(B1747))&gt;0</formula>
    </cfRule>
  </conditionalFormatting>
  <conditionalFormatting sqref="B1770:B1793 A1768">
    <cfRule type="notContainsBlanks" dxfId="2634" priority="340">
      <formula>LEN(TRIM(A1768))&gt;0</formula>
    </cfRule>
  </conditionalFormatting>
  <conditionalFormatting sqref="B1794:B1801 B1810:B1819">
    <cfRule type="notContainsBlanks" dxfId="2633" priority="339">
      <formula>LEN(TRIM(B1794))&gt;0</formula>
    </cfRule>
  </conditionalFormatting>
  <conditionalFormatting sqref="A1770 A1776">
    <cfRule type="notContainsBlanks" dxfId="2632" priority="338">
      <formula>LEN(TRIM(A1770))&gt;0</formula>
    </cfRule>
  </conditionalFormatting>
  <conditionalFormatting sqref="A1792">
    <cfRule type="notContainsBlanks" dxfId="2631" priority="337">
      <formula>LEN(TRIM(A1792))&gt;0</formula>
    </cfRule>
  </conditionalFormatting>
  <conditionalFormatting sqref="B1802:B1809">
    <cfRule type="notContainsBlanks" dxfId="2630" priority="336">
      <formula>LEN(TRIM(B1802))&gt;0</formula>
    </cfRule>
  </conditionalFormatting>
  <conditionalFormatting sqref="B1825:B1848 A1823">
    <cfRule type="notContainsBlanks" dxfId="2629" priority="335">
      <formula>LEN(TRIM(A1823))&gt;0</formula>
    </cfRule>
  </conditionalFormatting>
  <conditionalFormatting sqref="B1849:B1856 B1865:B1874">
    <cfRule type="notContainsBlanks" dxfId="2628" priority="334">
      <formula>LEN(TRIM(B1849))&gt;0</formula>
    </cfRule>
  </conditionalFormatting>
  <conditionalFormatting sqref="A1825 A1831">
    <cfRule type="notContainsBlanks" dxfId="2627" priority="333">
      <formula>LEN(TRIM(A1825))&gt;0</formula>
    </cfRule>
  </conditionalFormatting>
  <conditionalFormatting sqref="A1847">
    <cfRule type="notContainsBlanks" dxfId="2626" priority="332">
      <formula>LEN(TRIM(A1847))&gt;0</formula>
    </cfRule>
  </conditionalFormatting>
  <conditionalFormatting sqref="B1857:B1864">
    <cfRule type="notContainsBlanks" dxfId="2625" priority="331">
      <formula>LEN(TRIM(B1857))&gt;0</formula>
    </cfRule>
  </conditionalFormatting>
  <conditionalFormatting sqref="B1880:B1903 A1878">
    <cfRule type="notContainsBlanks" dxfId="2624" priority="330">
      <formula>LEN(TRIM(A1878))&gt;0</formula>
    </cfRule>
  </conditionalFormatting>
  <conditionalFormatting sqref="B1904:B1911 B1920:B1929">
    <cfRule type="notContainsBlanks" dxfId="2623" priority="329">
      <formula>LEN(TRIM(B1904))&gt;0</formula>
    </cfRule>
  </conditionalFormatting>
  <conditionalFormatting sqref="A1880 A1886">
    <cfRule type="notContainsBlanks" dxfId="2622" priority="328">
      <formula>LEN(TRIM(A1880))&gt;0</formula>
    </cfRule>
  </conditionalFormatting>
  <conditionalFormatting sqref="A1902">
    <cfRule type="notContainsBlanks" dxfId="2621" priority="327">
      <formula>LEN(TRIM(A1902))&gt;0</formula>
    </cfRule>
  </conditionalFormatting>
  <conditionalFormatting sqref="B1912:B1919">
    <cfRule type="notContainsBlanks" dxfId="2620" priority="326">
      <formula>LEN(TRIM(B1912))&gt;0</formula>
    </cfRule>
  </conditionalFormatting>
  <conditionalFormatting sqref="B1935:B1958 A1933">
    <cfRule type="notContainsBlanks" dxfId="2619" priority="325">
      <formula>LEN(TRIM(A1933))&gt;0</formula>
    </cfRule>
  </conditionalFormatting>
  <conditionalFormatting sqref="B1959:B1966 B1975:B1984">
    <cfRule type="notContainsBlanks" dxfId="2618" priority="324">
      <formula>LEN(TRIM(B1959))&gt;0</formula>
    </cfRule>
  </conditionalFormatting>
  <conditionalFormatting sqref="A1935 A1941">
    <cfRule type="notContainsBlanks" dxfId="2617" priority="323">
      <formula>LEN(TRIM(A1935))&gt;0</formula>
    </cfRule>
  </conditionalFormatting>
  <conditionalFormatting sqref="A1957">
    <cfRule type="notContainsBlanks" dxfId="2616" priority="322">
      <formula>LEN(TRIM(A1957))&gt;0</formula>
    </cfRule>
  </conditionalFormatting>
  <conditionalFormatting sqref="B1967:B1974">
    <cfRule type="notContainsBlanks" dxfId="2615" priority="321">
      <formula>LEN(TRIM(B1967))&gt;0</formula>
    </cfRule>
  </conditionalFormatting>
  <conditionalFormatting sqref="B1990:B2013 A1988">
    <cfRule type="notContainsBlanks" dxfId="2614" priority="320">
      <formula>LEN(TRIM(A1988))&gt;0</formula>
    </cfRule>
  </conditionalFormatting>
  <conditionalFormatting sqref="B2014:B2021 B2030:B2039">
    <cfRule type="notContainsBlanks" dxfId="2613" priority="319">
      <formula>LEN(TRIM(B2014))&gt;0</formula>
    </cfRule>
  </conditionalFormatting>
  <conditionalFormatting sqref="A1990 A1996">
    <cfRule type="notContainsBlanks" dxfId="2612" priority="318">
      <formula>LEN(TRIM(A1990))&gt;0</formula>
    </cfRule>
  </conditionalFormatting>
  <conditionalFormatting sqref="A2012">
    <cfRule type="notContainsBlanks" dxfId="2611" priority="317">
      <formula>LEN(TRIM(A2012))&gt;0</formula>
    </cfRule>
  </conditionalFormatting>
  <conditionalFormatting sqref="B2022:B2029">
    <cfRule type="notContainsBlanks" dxfId="2610" priority="316">
      <formula>LEN(TRIM(B2022))&gt;0</formula>
    </cfRule>
  </conditionalFormatting>
  <conditionalFormatting sqref="B2045:B2068 A2043">
    <cfRule type="notContainsBlanks" dxfId="2609" priority="315">
      <formula>LEN(TRIM(A2043))&gt;0</formula>
    </cfRule>
  </conditionalFormatting>
  <conditionalFormatting sqref="B2069:B2076 B2085:B2094">
    <cfRule type="notContainsBlanks" dxfId="2608" priority="314">
      <formula>LEN(TRIM(B2069))&gt;0</formula>
    </cfRule>
  </conditionalFormatting>
  <conditionalFormatting sqref="A2045 A2051">
    <cfRule type="notContainsBlanks" dxfId="2607" priority="313">
      <formula>LEN(TRIM(A2045))&gt;0</formula>
    </cfRule>
  </conditionalFormatting>
  <conditionalFormatting sqref="A2067">
    <cfRule type="notContainsBlanks" dxfId="2606" priority="312">
      <formula>LEN(TRIM(A2067))&gt;0</formula>
    </cfRule>
  </conditionalFormatting>
  <conditionalFormatting sqref="B2077:B2084">
    <cfRule type="notContainsBlanks" dxfId="2605" priority="311">
      <formula>LEN(TRIM(B2077))&gt;0</formula>
    </cfRule>
  </conditionalFormatting>
  <conditionalFormatting sqref="B2100:B2123 A2098">
    <cfRule type="notContainsBlanks" dxfId="2604" priority="310">
      <formula>LEN(TRIM(A2098))&gt;0</formula>
    </cfRule>
  </conditionalFormatting>
  <conditionalFormatting sqref="B2124:B2131 B2140:B2149">
    <cfRule type="notContainsBlanks" dxfId="2603" priority="309">
      <formula>LEN(TRIM(B2124))&gt;0</formula>
    </cfRule>
  </conditionalFormatting>
  <conditionalFormatting sqref="A2100 A2106">
    <cfRule type="notContainsBlanks" dxfId="2602" priority="308">
      <formula>LEN(TRIM(A2100))&gt;0</formula>
    </cfRule>
  </conditionalFormatting>
  <conditionalFormatting sqref="A2122">
    <cfRule type="notContainsBlanks" dxfId="2601" priority="307">
      <formula>LEN(TRIM(A2122))&gt;0</formula>
    </cfRule>
  </conditionalFormatting>
  <conditionalFormatting sqref="B2132:B2139">
    <cfRule type="notContainsBlanks" dxfId="2600" priority="306">
      <formula>LEN(TRIM(B2132))&gt;0</formula>
    </cfRule>
  </conditionalFormatting>
  <conditionalFormatting sqref="B2155:B2178 A2153">
    <cfRule type="notContainsBlanks" dxfId="2599" priority="305">
      <formula>LEN(TRIM(A2153))&gt;0</formula>
    </cfRule>
  </conditionalFormatting>
  <conditionalFormatting sqref="B2179:B2186 B2195:B2204">
    <cfRule type="notContainsBlanks" dxfId="2598" priority="304">
      <formula>LEN(TRIM(B2179))&gt;0</formula>
    </cfRule>
  </conditionalFormatting>
  <conditionalFormatting sqref="A2155 A2161">
    <cfRule type="notContainsBlanks" dxfId="2597" priority="303">
      <formula>LEN(TRIM(A2155))&gt;0</formula>
    </cfRule>
  </conditionalFormatting>
  <conditionalFormatting sqref="A2177">
    <cfRule type="notContainsBlanks" dxfId="2596" priority="302">
      <formula>LEN(TRIM(A2177))&gt;0</formula>
    </cfRule>
  </conditionalFormatting>
  <conditionalFormatting sqref="B2187:B2194">
    <cfRule type="notContainsBlanks" dxfId="2595" priority="301">
      <formula>LEN(TRIM(B2187))&gt;0</formula>
    </cfRule>
  </conditionalFormatting>
  <conditionalFormatting sqref="B2210:B2233 A2208">
    <cfRule type="notContainsBlanks" dxfId="2594" priority="300">
      <formula>LEN(TRIM(A2208))&gt;0</formula>
    </cfRule>
  </conditionalFormatting>
  <conditionalFormatting sqref="B2234:B2241 B2250:B2259">
    <cfRule type="notContainsBlanks" dxfId="2593" priority="299">
      <formula>LEN(TRIM(B2234))&gt;0</formula>
    </cfRule>
  </conditionalFormatting>
  <conditionalFormatting sqref="A2210 A2216">
    <cfRule type="notContainsBlanks" dxfId="2592" priority="298">
      <formula>LEN(TRIM(A2210))&gt;0</formula>
    </cfRule>
  </conditionalFormatting>
  <conditionalFormatting sqref="A2232">
    <cfRule type="notContainsBlanks" dxfId="2591" priority="297">
      <formula>LEN(TRIM(A2232))&gt;0</formula>
    </cfRule>
  </conditionalFormatting>
  <conditionalFormatting sqref="B2242:B2249">
    <cfRule type="notContainsBlanks" dxfId="2590" priority="296">
      <formula>LEN(TRIM(B2242))&gt;0</formula>
    </cfRule>
  </conditionalFormatting>
  <conditionalFormatting sqref="B2265:B2288 A2263">
    <cfRule type="notContainsBlanks" dxfId="2589" priority="295">
      <formula>LEN(TRIM(A2263))&gt;0</formula>
    </cfRule>
  </conditionalFormatting>
  <conditionalFormatting sqref="B2289:B2296 B2305:B2314">
    <cfRule type="notContainsBlanks" dxfId="2588" priority="294">
      <formula>LEN(TRIM(B2289))&gt;0</formula>
    </cfRule>
  </conditionalFormatting>
  <conditionalFormatting sqref="A2265 A2271">
    <cfRule type="notContainsBlanks" dxfId="2587" priority="293">
      <formula>LEN(TRIM(A2265))&gt;0</formula>
    </cfRule>
  </conditionalFormatting>
  <conditionalFormatting sqref="A2287">
    <cfRule type="notContainsBlanks" dxfId="2586" priority="292">
      <formula>LEN(TRIM(A2287))&gt;0</formula>
    </cfRule>
  </conditionalFormatting>
  <conditionalFormatting sqref="B2297:B2304">
    <cfRule type="notContainsBlanks" dxfId="2585" priority="291">
      <formula>LEN(TRIM(B2297))&gt;0</formula>
    </cfRule>
  </conditionalFormatting>
  <conditionalFormatting sqref="B2320:B2343 A2318">
    <cfRule type="notContainsBlanks" dxfId="2584" priority="290">
      <formula>LEN(TRIM(A2318))&gt;0</formula>
    </cfRule>
  </conditionalFormatting>
  <conditionalFormatting sqref="B2344:B2351 B2360:B2369">
    <cfRule type="notContainsBlanks" dxfId="2583" priority="289">
      <formula>LEN(TRIM(B2344))&gt;0</formula>
    </cfRule>
  </conditionalFormatting>
  <conditionalFormatting sqref="A2320 A2326">
    <cfRule type="notContainsBlanks" dxfId="2582" priority="288">
      <formula>LEN(TRIM(A2320))&gt;0</formula>
    </cfRule>
  </conditionalFormatting>
  <conditionalFormatting sqref="A2342">
    <cfRule type="notContainsBlanks" dxfId="2581" priority="287">
      <formula>LEN(TRIM(A2342))&gt;0</formula>
    </cfRule>
  </conditionalFormatting>
  <conditionalFormatting sqref="B2352:B2359">
    <cfRule type="notContainsBlanks" dxfId="2580" priority="286">
      <formula>LEN(TRIM(B2352))&gt;0</formula>
    </cfRule>
  </conditionalFormatting>
  <conditionalFormatting sqref="B2375:B2398 A2373">
    <cfRule type="notContainsBlanks" dxfId="2579" priority="285">
      <formula>LEN(TRIM(A2373))&gt;0</formula>
    </cfRule>
  </conditionalFormatting>
  <conditionalFormatting sqref="B2399:B2406 B2415:B2424">
    <cfRule type="notContainsBlanks" dxfId="2578" priority="284">
      <formula>LEN(TRIM(B2399))&gt;0</formula>
    </cfRule>
  </conditionalFormatting>
  <conditionalFormatting sqref="A2375 A2381">
    <cfRule type="notContainsBlanks" dxfId="2577" priority="283">
      <formula>LEN(TRIM(A2375))&gt;0</formula>
    </cfRule>
  </conditionalFormatting>
  <conditionalFormatting sqref="A2397">
    <cfRule type="notContainsBlanks" dxfId="2576" priority="282">
      <formula>LEN(TRIM(A2397))&gt;0</formula>
    </cfRule>
  </conditionalFormatting>
  <conditionalFormatting sqref="B2407:B2414">
    <cfRule type="notContainsBlanks" dxfId="2575" priority="281">
      <formula>LEN(TRIM(B2407))&gt;0</formula>
    </cfRule>
  </conditionalFormatting>
  <conditionalFormatting sqref="B2430:B2453 A2428">
    <cfRule type="notContainsBlanks" dxfId="2574" priority="280">
      <formula>LEN(TRIM(A2428))&gt;0</formula>
    </cfRule>
  </conditionalFormatting>
  <conditionalFormatting sqref="B2454:B2461 B2470:B2479">
    <cfRule type="notContainsBlanks" dxfId="2573" priority="279">
      <formula>LEN(TRIM(B2454))&gt;0</formula>
    </cfRule>
  </conditionalFormatting>
  <conditionalFormatting sqref="A2430 A2436">
    <cfRule type="notContainsBlanks" dxfId="2572" priority="278">
      <formula>LEN(TRIM(A2430))&gt;0</formula>
    </cfRule>
  </conditionalFormatting>
  <conditionalFormatting sqref="A2452">
    <cfRule type="notContainsBlanks" dxfId="2571" priority="277">
      <formula>LEN(TRIM(A2452))&gt;0</formula>
    </cfRule>
  </conditionalFormatting>
  <conditionalFormatting sqref="B2462:B2469">
    <cfRule type="notContainsBlanks" dxfId="2570" priority="276">
      <formula>LEN(TRIM(B2462))&gt;0</formula>
    </cfRule>
  </conditionalFormatting>
  <conditionalFormatting sqref="B2485:B2508 A2483">
    <cfRule type="notContainsBlanks" dxfId="2569" priority="275">
      <formula>LEN(TRIM(A2483))&gt;0</formula>
    </cfRule>
  </conditionalFormatting>
  <conditionalFormatting sqref="B2509:B2516 B2525:B2534">
    <cfRule type="notContainsBlanks" dxfId="2568" priority="274">
      <formula>LEN(TRIM(B2509))&gt;0</formula>
    </cfRule>
  </conditionalFormatting>
  <conditionalFormatting sqref="A2485 A2491">
    <cfRule type="notContainsBlanks" dxfId="2567" priority="273">
      <formula>LEN(TRIM(A2485))&gt;0</formula>
    </cfRule>
  </conditionalFormatting>
  <conditionalFormatting sqref="A2507">
    <cfRule type="notContainsBlanks" dxfId="2566" priority="272">
      <formula>LEN(TRIM(A2507))&gt;0</formula>
    </cfRule>
  </conditionalFormatting>
  <conditionalFormatting sqref="B2517:B2524">
    <cfRule type="notContainsBlanks" dxfId="2565" priority="271">
      <formula>LEN(TRIM(B2517))&gt;0</formula>
    </cfRule>
  </conditionalFormatting>
  <conditionalFormatting sqref="B2540:B2563 A2538">
    <cfRule type="notContainsBlanks" dxfId="2564" priority="270">
      <formula>LEN(TRIM(A2538))&gt;0</formula>
    </cfRule>
  </conditionalFormatting>
  <conditionalFormatting sqref="B2564:B2571 B2580:B2589">
    <cfRule type="notContainsBlanks" dxfId="2563" priority="269">
      <formula>LEN(TRIM(B2564))&gt;0</formula>
    </cfRule>
  </conditionalFormatting>
  <conditionalFormatting sqref="A2540 A2546">
    <cfRule type="notContainsBlanks" dxfId="2562" priority="268">
      <formula>LEN(TRIM(A2540))&gt;0</formula>
    </cfRule>
  </conditionalFormatting>
  <conditionalFormatting sqref="A2562">
    <cfRule type="notContainsBlanks" dxfId="2561" priority="267">
      <formula>LEN(TRIM(A2562))&gt;0</formula>
    </cfRule>
  </conditionalFormatting>
  <conditionalFormatting sqref="B2572:B2579">
    <cfRule type="notContainsBlanks" dxfId="2560" priority="266">
      <formula>LEN(TRIM(B2572))&gt;0</formula>
    </cfRule>
  </conditionalFormatting>
  <conditionalFormatting sqref="B2595:B2618 A2593">
    <cfRule type="notContainsBlanks" dxfId="2559" priority="265">
      <formula>LEN(TRIM(A2593))&gt;0</formula>
    </cfRule>
  </conditionalFormatting>
  <conditionalFormatting sqref="B2619:B2626 B2635:B2644">
    <cfRule type="notContainsBlanks" dxfId="2558" priority="264">
      <formula>LEN(TRIM(B2619))&gt;0</formula>
    </cfRule>
  </conditionalFormatting>
  <conditionalFormatting sqref="A2595 A2601">
    <cfRule type="notContainsBlanks" dxfId="2557" priority="263">
      <formula>LEN(TRIM(A2595))&gt;0</formula>
    </cfRule>
  </conditionalFormatting>
  <conditionalFormatting sqref="A2617">
    <cfRule type="notContainsBlanks" dxfId="2556" priority="262">
      <formula>LEN(TRIM(A2617))&gt;0</formula>
    </cfRule>
  </conditionalFormatting>
  <conditionalFormatting sqref="B2627:B2634">
    <cfRule type="notContainsBlanks" dxfId="2555" priority="261">
      <formula>LEN(TRIM(B2627))&gt;0</formula>
    </cfRule>
  </conditionalFormatting>
  <conditionalFormatting sqref="B2650:B2673 A2648">
    <cfRule type="notContainsBlanks" dxfId="2554" priority="260">
      <formula>LEN(TRIM(A2648))&gt;0</formula>
    </cfRule>
  </conditionalFormatting>
  <conditionalFormatting sqref="B2674:B2681 B2690:B2699">
    <cfRule type="notContainsBlanks" dxfId="2553" priority="259">
      <formula>LEN(TRIM(B2674))&gt;0</formula>
    </cfRule>
  </conditionalFormatting>
  <conditionalFormatting sqref="A2650 A2656">
    <cfRule type="notContainsBlanks" dxfId="2552" priority="258">
      <formula>LEN(TRIM(A2650))&gt;0</formula>
    </cfRule>
  </conditionalFormatting>
  <conditionalFormatting sqref="A2672">
    <cfRule type="notContainsBlanks" dxfId="2551" priority="257">
      <formula>LEN(TRIM(A2672))&gt;0</formula>
    </cfRule>
  </conditionalFormatting>
  <conditionalFormatting sqref="B2682:B2689">
    <cfRule type="notContainsBlanks" dxfId="2550" priority="256">
      <formula>LEN(TRIM(B2682))&gt;0</formula>
    </cfRule>
  </conditionalFormatting>
  <conditionalFormatting sqref="B2705:B2728 A2703">
    <cfRule type="notContainsBlanks" dxfId="2549" priority="255">
      <formula>LEN(TRIM(A2703))&gt;0</formula>
    </cfRule>
  </conditionalFormatting>
  <conditionalFormatting sqref="B2729:B2736 B2745:B2754">
    <cfRule type="notContainsBlanks" dxfId="2548" priority="254">
      <formula>LEN(TRIM(B2729))&gt;0</formula>
    </cfRule>
  </conditionalFormatting>
  <conditionalFormatting sqref="A2705 A2711">
    <cfRule type="notContainsBlanks" dxfId="2547" priority="253">
      <formula>LEN(TRIM(A2705))&gt;0</formula>
    </cfRule>
  </conditionalFormatting>
  <conditionalFormatting sqref="A2727">
    <cfRule type="notContainsBlanks" dxfId="2546" priority="252">
      <formula>LEN(TRIM(A2727))&gt;0</formula>
    </cfRule>
  </conditionalFormatting>
  <conditionalFormatting sqref="B2737:B2744">
    <cfRule type="notContainsBlanks" dxfId="2545" priority="251">
      <formula>LEN(TRIM(B2737))&gt;0</formula>
    </cfRule>
  </conditionalFormatting>
  <conditionalFormatting sqref="B2760:B2783 A2758">
    <cfRule type="notContainsBlanks" dxfId="2544" priority="250">
      <formula>LEN(TRIM(A2758))&gt;0</formula>
    </cfRule>
  </conditionalFormatting>
  <conditionalFormatting sqref="B2784:B2791 B2800:B2809">
    <cfRule type="notContainsBlanks" dxfId="2543" priority="249">
      <formula>LEN(TRIM(B2784))&gt;0</formula>
    </cfRule>
  </conditionalFormatting>
  <conditionalFormatting sqref="A2760 A2766">
    <cfRule type="notContainsBlanks" dxfId="2542" priority="248">
      <formula>LEN(TRIM(A2760))&gt;0</formula>
    </cfRule>
  </conditionalFormatting>
  <conditionalFormatting sqref="A2782">
    <cfRule type="notContainsBlanks" dxfId="2541" priority="247">
      <formula>LEN(TRIM(A2782))&gt;0</formula>
    </cfRule>
  </conditionalFormatting>
  <conditionalFormatting sqref="B2792:B2799">
    <cfRule type="notContainsBlanks" dxfId="2540" priority="246">
      <formula>LEN(TRIM(B2792))&gt;0</formula>
    </cfRule>
  </conditionalFormatting>
  <conditionalFormatting sqref="B2815:B2838 A2813">
    <cfRule type="notContainsBlanks" dxfId="2539" priority="245">
      <formula>LEN(TRIM(A2813))&gt;0</formula>
    </cfRule>
  </conditionalFormatting>
  <conditionalFormatting sqref="B2839:B2846 B2855:B2864">
    <cfRule type="notContainsBlanks" dxfId="2538" priority="244">
      <formula>LEN(TRIM(B2839))&gt;0</formula>
    </cfRule>
  </conditionalFormatting>
  <conditionalFormatting sqref="A2815 A2821">
    <cfRule type="notContainsBlanks" dxfId="2537" priority="243">
      <formula>LEN(TRIM(A2815))&gt;0</formula>
    </cfRule>
  </conditionalFormatting>
  <conditionalFormatting sqref="A2837">
    <cfRule type="notContainsBlanks" dxfId="2536" priority="242">
      <formula>LEN(TRIM(A2837))&gt;0</formula>
    </cfRule>
  </conditionalFormatting>
  <conditionalFormatting sqref="B2847:B2854">
    <cfRule type="notContainsBlanks" dxfId="2535" priority="241">
      <formula>LEN(TRIM(B2847))&gt;0</formula>
    </cfRule>
  </conditionalFormatting>
  <conditionalFormatting sqref="B2870:B2893 A2868">
    <cfRule type="notContainsBlanks" dxfId="2534" priority="240">
      <formula>LEN(TRIM(A2868))&gt;0</formula>
    </cfRule>
  </conditionalFormatting>
  <conditionalFormatting sqref="B2894:B2901 B2910:B2919">
    <cfRule type="notContainsBlanks" dxfId="2533" priority="239">
      <formula>LEN(TRIM(B2894))&gt;0</formula>
    </cfRule>
  </conditionalFormatting>
  <conditionalFormatting sqref="A2870 A2876">
    <cfRule type="notContainsBlanks" dxfId="2532" priority="238">
      <formula>LEN(TRIM(A2870))&gt;0</formula>
    </cfRule>
  </conditionalFormatting>
  <conditionalFormatting sqref="A2892">
    <cfRule type="notContainsBlanks" dxfId="2531" priority="237">
      <formula>LEN(TRIM(A2892))&gt;0</formula>
    </cfRule>
  </conditionalFormatting>
  <conditionalFormatting sqref="B2902:B2909">
    <cfRule type="notContainsBlanks" dxfId="2530" priority="236">
      <formula>LEN(TRIM(B2902))&gt;0</formula>
    </cfRule>
  </conditionalFormatting>
  <conditionalFormatting sqref="B2925:B2948 A2923">
    <cfRule type="notContainsBlanks" dxfId="2529" priority="235">
      <formula>LEN(TRIM(A2923))&gt;0</formula>
    </cfRule>
  </conditionalFormatting>
  <conditionalFormatting sqref="B2949:B2956 B2965:B2974">
    <cfRule type="notContainsBlanks" dxfId="2528" priority="234">
      <formula>LEN(TRIM(B2949))&gt;0</formula>
    </cfRule>
  </conditionalFormatting>
  <conditionalFormatting sqref="A2925 A2931">
    <cfRule type="notContainsBlanks" dxfId="2527" priority="233">
      <formula>LEN(TRIM(A2925))&gt;0</formula>
    </cfRule>
  </conditionalFormatting>
  <conditionalFormatting sqref="A2947">
    <cfRule type="notContainsBlanks" dxfId="2526" priority="232">
      <formula>LEN(TRIM(A2947))&gt;0</formula>
    </cfRule>
  </conditionalFormatting>
  <conditionalFormatting sqref="B2957:B2964">
    <cfRule type="notContainsBlanks" dxfId="2525" priority="231">
      <formula>LEN(TRIM(B2957))&gt;0</formula>
    </cfRule>
  </conditionalFormatting>
  <conditionalFormatting sqref="B2980:B3003 A2978">
    <cfRule type="notContainsBlanks" dxfId="2524" priority="230">
      <formula>LEN(TRIM(A2978))&gt;0</formula>
    </cfRule>
  </conditionalFormatting>
  <conditionalFormatting sqref="B3004:B3011 B3020:B3029">
    <cfRule type="notContainsBlanks" dxfId="2523" priority="229">
      <formula>LEN(TRIM(B3004))&gt;0</formula>
    </cfRule>
  </conditionalFormatting>
  <conditionalFormatting sqref="A2980 A2986">
    <cfRule type="notContainsBlanks" dxfId="2522" priority="228">
      <formula>LEN(TRIM(A2980))&gt;0</formula>
    </cfRule>
  </conditionalFormatting>
  <conditionalFormatting sqref="A3002">
    <cfRule type="notContainsBlanks" dxfId="2521" priority="227">
      <formula>LEN(TRIM(A3002))&gt;0</formula>
    </cfRule>
  </conditionalFormatting>
  <conditionalFormatting sqref="B3012:B3019">
    <cfRule type="notContainsBlanks" dxfId="2520" priority="226">
      <formula>LEN(TRIM(B3012))&gt;0</formula>
    </cfRule>
  </conditionalFormatting>
  <conditionalFormatting sqref="B3035:B3058 A3033">
    <cfRule type="notContainsBlanks" dxfId="2519" priority="225">
      <formula>LEN(TRIM(A3033))&gt;0</formula>
    </cfRule>
  </conditionalFormatting>
  <conditionalFormatting sqref="B3059:B3066 B3075:B3084">
    <cfRule type="notContainsBlanks" dxfId="2518" priority="224">
      <formula>LEN(TRIM(B3059))&gt;0</formula>
    </cfRule>
  </conditionalFormatting>
  <conditionalFormatting sqref="A3035 A3041">
    <cfRule type="notContainsBlanks" dxfId="2517" priority="223">
      <formula>LEN(TRIM(A3035))&gt;0</formula>
    </cfRule>
  </conditionalFormatting>
  <conditionalFormatting sqref="A3057">
    <cfRule type="notContainsBlanks" dxfId="2516" priority="222">
      <formula>LEN(TRIM(A3057))&gt;0</formula>
    </cfRule>
  </conditionalFormatting>
  <conditionalFormatting sqref="B3067:B3074">
    <cfRule type="notContainsBlanks" dxfId="2515" priority="221">
      <formula>LEN(TRIM(B3067))&gt;0</formula>
    </cfRule>
  </conditionalFormatting>
  <conditionalFormatting sqref="B3090:B3113 A3088">
    <cfRule type="notContainsBlanks" dxfId="2514" priority="220">
      <formula>LEN(TRIM(A3088))&gt;0</formula>
    </cfRule>
  </conditionalFormatting>
  <conditionalFormatting sqref="B3114:B3121 B3130:B3139">
    <cfRule type="notContainsBlanks" dxfId="2513" priority="219">
      <formula>LEN(TRIM(B3114))&gt;0</formula>
    </cfRule>
  </conditionalFormatting>
  <conditionalFormatting sqref="A3090 A3096">
    <cfRule type="notContainsBlanks" dxfId="2512" priority="218">
      <formula>LEN(TRIM(A3090))&gt;0</formula>
    </cfRule>
  </conditionalFormatting>
  <conditionalFormatting sqref="A3112">
    <cfRule type="notContainsBlanks" dxfId="2511" priority="217">
      <formula>LEN(TRIM(A3112))&gt;0</formula>
    </cfRule>
  </conditionalFormatting>
  <conditionalFormatting sqref="B3122:B3129">
    <cfRule type="notContainsBlanks" dxfId="2510" priority="216">
      <formula>LEN(TRIM(B3122))&gt;0</formula>
    </cfRule>
  </conditionalFormatting>
  <conditionalFormatting sqref="B3145:B3168 A3143">
    <cfRule type="notContainsBlanks" dxfId="2509" priority="215">
      <formula>LEN(TRIM(A3143))&gt;0</formula>
    </cfRule>
  </conditionalFormatting>
  <conditionalFormatting sqref="B3169:B3176 B3185:B3194">
    <cfRule type="notContainsBlanks" dxfId="2508" priority="214">
      <formula>LEN(TRIM(B3169))&gt;0</formula>
    </cfRule>
  </conditionalFormatting>
  <conditionalFormatting sqref="A3145 A3151">
    <cfRule type="notContainsBlanks" dxfId="2507" priority="213">
      <formula>LEN(TRIM(A3145))&gt;0</formula>
    </cfRule>
  </conditionalFormatting>
  <conditionalFormatting sqref="A3167">
    <cfRule type="notContainsBlanks" dxfId="2506" priority="212">
      <formula>LEN(TRIM(A3167))&gt;0</formula>
    </cfRule>
  </conditionalFormatting>
  <conditionalFormatting sqref="B3177:B3184">
    <cfRule type="notContainsBlanks" dxfId="2505" priority="211">
      <formula>LEN(TRIM(B3177))&gt;0</formula>
    </cfRule>
  </conditionalFormatting>
  <conditionalFormatting sqref="B3200:B3223 A3198">
    <cfRule type="notContainsBlanks" dxfId="2504" priority="210">
      <formula>LEN(TRIM(A3198))&gt;0</formula>
    </cfRule>
  </conditionalFormatting>
  <conditionalFormatting sqref="B3224:B3231 B3240:B3249">
    <cfRule type="notContainsBlanks" dxfId="2503" priority="209">
      <formula>LEN(TRIM(B3224))&gt;0</formula>
    </cfRule>
  </conditionalFormatting>
  <conditionalFormatting sqref="A3200 A3206">
    <cfRule type="notContainsBlanks" dxfId="2502" priority="208">
      <formula>LEN(TRIM(A3200))&gt;0</formula>
    </cfRule>
  </conditionalFormatting>
  <conditionalFormatting sqref="A3222">
    <cfRule type="notContainsBlanks" dxfId="2501" priority="207">
      <formula>LEN(TRIM(A3222))&gt;0</formula>
    </cfRule>
  </conditionalFormatting>
  <conditionalFormatting sqref="B3232:B3239">
    <cfRule type="notContainsBlanks" dxfId="2500" priority="206">
      <formula>LEN(TRIM(B3232))&gt;0</formula>
    </cfRule>
  </conditionalFormatting>
  <conditionalFormatting sqref="B3255:B3278 A3253">
    <cfRule type="notContainsBlanks" dxfId="2499" priority="205">
      <formula>LEN(TRIM(A3253))&gt;0</formula>
    </cfRule>
  </conditionalFormatting>
  <conditionalFormatting sqref="B3279:B3286 B3295:B3304">
    <cfRule type="notContainsBlanks" dxfId="2498" priority="204">
      <formula>LEN(TRIM(B3279))&gt;0</formula>
    </cfRule>
  </conditionalFormatting>
  <conditionalFormatting sqref="A3255 A3261">
    <cfRule type="notContainsBlanks" dxfId="2497" priority="203">
      <formula>LEN(TRIM(A3255))&gt;0</formula>
    </cfRule>
  </conditionalFormatting>
  <conditionalFormatting sqref="A3277">
    <cfRule type="notContainsBlanks" dxfId="2496" priority="202">
      <formula>LEN(TRIM(A3277))&gt;0</formula>
    </cfRule>
  </conditionalFormatting>
  <conditionalFormatting sqref="B3287:B3294">
    <cfRule type="notContainsBlanks" dxfId="2495" priority="201">
      <formula>LEN(TRIM(B3287))&gt;0</formula>
    </cfRule>
  </conditionalFormatting>
  <conditionalFormatting sqref="B3310:B3333 A3308">
    <cfRule type="notContainsBlanks" dxfId="2494" priority="200">
      <formula>LEN(TRIM(A3308))&gt;0</formula>
    </cfRule>
  </conditionalFormatting>
  <conditionalFormatting sqref="B3334:B3341 B3350:B3359">
    <cfRule type="notContainsBlanks" dxfId="2493" priority="199">
      <formula>LEN(TRIM(B3334))&gt;0</formula>
    </cfRule>
  </conditionalFormatting>
  <conditionalFormatting sqref="A3310 A3316">
    <cfRule type="notContainsBlanks" dxfId="2492" priority="198">
      <formula>LEN(TRIM(A3310))&gt;0</formula>
    </cfRule>
  </conditionalFormatting>
  <conditionalFormatting sqref="A3332">
    <cfRule type="notContainsBlanks" dxfId="2491" priority="197">
      <formula>LEN(TRIM(A3332))&gt;0</formula>
    </cfRule>
  </conditionalFormatting>
  <conditionalFormatting sqref="B3342:B3349">
    <cfRule type="notContainsBlanks" dxfId="2490" priority="196">
      <formula>LEN(TRIM(B3342))&gt;0</formula>
    </cfRule>
  </conditionalFormatting>
  <conditionalFormatting sqref="B3365:B3388 A3363">
    <cfRule type="notContainsBlanks" dxfId="2489" priority="195">
      <formula>LEN(TRIM(A3363))&gt;0</formula>
    </cfRule>
  </conditionalFormatting>
  <conditionalFormatting sqref="B3389:B3396 B3405:B3414">
    <cfRule type="notContainsBlanks" dxfId="2488" priority="194">
      <formula>LEN(TRIM(B3389))&gt;0</formula>
    </cfRule>
  </conditionalFormatting>
  <conditionalFormatting sqref="A3365 A3371">
    <cfRule type="notContainsBlanks" dxfId="2487" priority="193">
      <formula>LEN(TRIM(A3365))&gt;0</formula>
    </cfRule>
  </conditionalFormatting>
  <conditionalFormatting sqref="A3387">
    <cfRule type="notContainsBlanks" dxfId="2486" priority="192">
      <formula>LEN(TRIM(A3387))&gt;0</formula>
    </cfRule>
  </conditionalFormatting>
  <conditionalFormatting sqref="B3397:B3404">
    <cfRule type="notContainsBlanks" dxfId="2485" priority="191">
      <formula>LEN(TRIM(B3397))&gt;0</formula>
    </cfRule>
  </conditionalFormatting>
  <conditionalFormatting sqref="B3420:B3443 A3418">
    <cfRule type="notContainsBlanks" dxfId="2484" priority="190">
      <formula>LEN(TRIM(A3418))&gt;0</formula>
    </cfRule>
  </conditionalFormatting>
  <conditionalFormatting sqref="B3444:B3451 B3460:B3469">
    <cfRule type="notContainsBlanks" dxfId="2483" priority="189">
      <formula>LEN(TRIM(B3444))&gt;0</formula>
    </cfRule>
  </conditionalFormatting>
  <conditionalFormatting sqref="A3420 A3426">
    <cfRule type="notContainsBlanks" dxfId="2482" priority="188">
      <formula>LEN(TRIM(A3420))&gt;0</formula>
    </cfRule>
  </conditionalFormatting>
  <conditionalFormatting sqref="A3442">
    <cfRule type="notContainsBlanks" dxfId="2481" priority="187">
      <formula>LEN(TRIM(A3442))&gt;0</formula>
    </cfRule>
  </conditionalFormatting>
  <conditionalFormatting sqref="B3452:B3459">
    <cfRule type="notContainsBlanks" dxfId="2480" priority="186">
      <formula>LEN(TRIM(B3452))&gt;0</formula>
    </cfRule>
  </conditionalFormatting>
  <conditionalFormatting sqref="B3475:B3498 A3473">
    <cfRule type="notContainsBlanks" dxfId="2479" priority="185">
      <formula>LEN(TRIM(A3473))&gt;0</formula>
    </cfRule>
  </conditionalFormatting>
  <conditionalFormatting sqref="B3499:B3506 B3515:B3524">
    <cfRule type="notContainsBlanks" dxfId="2478" priority="184">
      <formula>LEN(TRIM(B3499))&gt;0</formula>
    </cfRule>
  </conditionalFormatting>
  <conditionalFormatting sqref="A3475 A3481">
    <cfRule type="notContainsBlanks" dxfId="2477" priority="183">
      <formula>LEN(TRIM(A3475))&gt;0</formula>
    </cfRule>
  </conditionalFormatting>
  <conditionalFormatting sqref="A3497">
    <cfRule type="notContainsBlanks" dxfId="2476" priority="182">
      <formula>LEN(TRIM(A3497))&gt;0</formula>
    </cfRule>
  </conditionalFormatting>
  <conditionalFormatting sqref="B3507:B3514">
    <cfRule type="notContainsBlanks" dxfId="2475" priority="181">
      <formula>LEN(TRIM(B3507))&gt;0</formula>
    </cfRule>
  </conditionalFormatting>
  <conditionalFormatting sqref="B3530:B3553 A3528">
    <cfRule type="notContainsBlanks" dxfId="2474" priority="180">
      <formula>LEN(TRIM(A3528))&gt;0</formula>
    </cfRule>
  </conditionalFormatting>
  <conditionalFormatting sqref="B3554:B3561 B3570:B3579">
    <cfRule type="notContainsBlanks" dxfId="2473" priority="179">
      <formula>LEN(TRIM(B3554))&gt;0</formula>
    </cfRule>
  </conditionalFormatting>
  <conditionalFormatting sqref="A3530 A3536">
    <cfRule type="notContainsBlanks" dxfId="2472" priority="178">
      <formula>LEN(TRIM(A3530))&gt;0</formula>
    </cfRule>
  </conditionalFormatting>
  <conditionalFormatting sqref="A3552">
    <cfRule type="notContainsBlanks" dxfId="2471" priority="177">
      <formula>LEN(TRIM(A3552))&gt;0</formula>
    </cfRule>
  </conditionalFormatting>
  <conditionalFormatting sqref="B3562:B3569">
    <cfRule type="notContainsBlanks" dxfId="2470" priority="176">
      <formula>LEN(TRIM(B3562))&gt;0</formula>
    </cfRule>
  </conditionalFormatting>
  <conditionalFormatting sqref="B3585:B3608 A3583">
    <cfRule type="notContainsBlanks" dxfId="2469" priority="175">
      <formula>LEN(TRIM(A3583))&gt;0</formula>
    </cfRule>
  </conditionalFormatting>
  <conditionalFormatting sqref="B3609:B3616 B3625:B3634">
    <cfRule type="notContainsBlanks" dxfId="2468" priority="174">
      <formula>LEN(TRIM(B3609))&gt;0</formula>
    </cfRule>
  </conditionalFormatting>
  <conditionalFormatting sqref="A3585 A3591">
    <cfRule type="notContainsBlanks" dxfId="2467" priority="173">
      <formula>LEN(TRIM(A3585))&gt;0</formula>
    </cfRule>
  </conditionalFormatting>
  <conditionalFormatting sqref="A3607">
    <cfRule type="notContainsBlanks" dxfId="2466" priority="172">
      <formula>LEN(TRIM(A3607))&gt;0</formula>
    </cfRule>
  </conditionalFormatting>
  <conditionalFormatting sqref="B3617:B3624">
    <cfRule type="notContainsBlanks" dxfId="2465" priority="171">
      <formula>LEN(TRIM(B3617))&gt;0</formula>
    </cfRule>
  </conditionalFormatting>
  <conditionalFormatting sqref="B3640:B3663 A3638">
    <cfRule type="notContainsBlanks" dxfId="2464" priority="170">
      <formula>LEN(TRIM(A3638))&gt;0</formula>
    </cfRule>
  </conditionalFormatting>
  <conditionalFormatting sqref="B3664:B3671 B3680:B3689">
    <cfRule type="notContainsBlanks" dxfId="2463" priority="169">
      <formula>LEN(TRIM(B3664))&gt;0</formula>
    </cfRule>
  </conditionalFormatting>
  <conditionalFormatting sqref="A3640 A3646">
    <cfRule type="notContainsBlanks" dxfId="2462" priority="168">
      <formula>LEN(TRIM(A3640))&gt;0</formula>
    </cfRule>
  </conditionalFormatting>
  <conditionalFormatting sqref="A3662">
    <cfRule type="notContainsBlanks" dxfId="2461" priority="167">
      <formula>LEN(TRIM(A3662))&gt;0</formula>
    </cfRule>
  </conditionalFormatting>
  <conditionalFormatting sqref="B3672:B3679">
    <cfRule type="notContainsBlanks" dxfId="2460" priority="166">
      <formula>LEN(TRIM(B3672))&gt;0</formula>
    </cfRule>
  </conditionalFormatting>
  <conditionalFormatting sqref="B3695:B3718 A3693">
    <cfRule type="notContainsBlanks" dxfId="2459" priority="165">
      <formula>LEN(TRIM(A3693))&gt;0</formula>
    </cfRule>
  </conditionalFormatting>
  <conditionalFormatting sqref="B3719:B3726 B3735:B3744">
    <cfRule type="notContainsBlanks" dxfId="2458" priority="164">
      <formula>LEN(TRIM(B3719))&gt;0</formula>
    </cfRule>
  </conditionalFormatting>
  <conditionalFormatting sqref="A3695 A3701">
    <cfRule type="notContainsBlanks" dxfId="2457" priority="163">
      <formula>LEN(TRIM(A3695))&gt;0</formula>
    </cfRule>
  </conditionalFormatting>
  <conditionalFormatting sqref="A3717">
    <cfRule type="notContainsBlanks" dxfId="2456" priority="162">
      <formula>LEN(TRIM(A3717))&gt;0</formula>
    </cfRule>
  </conditionalFormatting>
  <conditionalFormatting sqref="B3727:B3734">
    <cfRule type="notContainsBlanks" dxfId="2455" priority="161">
      <formula>LEN(TRIM(B3727))&gt;0</formula>
    </cfRule>
  </conditionalFormatting>
  <conditionalFormatting sqref="B3750:B3773 A3748">
    <cfRule type="notContainsBlanks" dxfId="2454" priority="160">
      <formula>LEN(TRIM(A3748))&gt;0</formula>
    </cfRule>
  </conditionalFormatting>
  <conditionalFormatting sqref="B3774:B3781 B3790:B3799">
    <cfRule type="notContainsBlanks" dxfId="2453" priority="159">
      <formula>LEN(TRIM(B3774))&gt;0</formula>
    </cfRule>
  </conditionalFormatting>
  <conditionalFormatting sqref="A3750 A3756">
    <cfRule type="notContainsBlanks" dxfId="2452" priority="158">
      <formula>LEN(TRIM(A3750))&gt;0</formula>
    </cfRule>
  </conditionalFormatting>
  <conditionalFormatting sqref="A3772">
    <cfRule type="notContainsBlanks" dxfId="2451" priority="157">
      <formula>LEN(TRIM(A3772))&gt;0</formula>
    </cfRule>
  </conditionalFormatting>
  <conditionalFormatting sqref="B3782:B3789">
    <cfRule type="notContainsBlanks" dxfId="2450" priority="156">
      <formula>LEN(TRIM(B3782))&gt;0</formula>
    </cfRule>
  </conditionalFormatting>
  <conditionalFormatting sqref="B3805:B3828 A3803">
    <cfRule type="notContainsBlanks" dxfId="2449" priority="155">
      <formula>LEN(TRIM(A3803))&gt;0</formula>
    </cfRule>
  </conditionalFormatting>
  <conditionalFormatting sqref="B3829:B3836 B3845:B3854">
    <cfRule type="notContainsBlanks" dxfId="2448" priority="154">
      <formula>LEN(TRIM(B3829))&gt;0</formula>
    </cfRule>
  </conditionalFormatting>
  <conditionalFormatting sqref="A3805 A3811">
    <cfRule type="notContainsBlanks" dxfId="2447" priority="153">
      <formula>LEN(TRIM(A3805))&gt;0</formula>
    </cfRule>
  </conditionalFormatting>
  <conditionalFormatting sqref="A3827">
    <cfRule type="notContainsBlanks" dxfId="2446" priority="152">
      <formula>LEN(TRIM(A3827))&gt;0</formula>
    </cfRule>
  </conditionalFormatting>
  <conditionalFormatting sqref="B3837:B3844">
    <cfRule type="notContainsBlanks" dxfId="2445" priority="151">
      <formula>LEN(TRIM(B3837))&gt;0</formula>
    </cfRule>
  </conditionalFormatting>
  <conditionalFormatting sqref="B3860:B3883 A3858">
    <cfRule type="notContainsBlanks" dxfId="2444" priority="150">
      <formula>LEN(TRIM(A3858))&gt;0</formula>
    </cfRule>
  </conditionalFormatting>
  <conditionalFormatting sqref="B3884:B3891 B3900:B3909">
    <cfRule type="notContainsBlanks" dxfId="2443" priority="149">
      <formula>LEN(TRIM(B3884))&gt;0</formula>
    </cfRule>
  </conditionalFormatting>
  <conditionalFormatting sqref="A3860 A3866">
    <cfRule type="notContainsBlanks" dxfId="2442" priority="148">
      <formula>LEN(TRIM(A3860))&gt;0</formula>
    </cfRule>
  </conditionalFormatting>
  <conditionalFormatting sqref="A3882">
    <cfRule type="notContainsBlanks" dxfId="2441" priority="147">
      <formula>LEN(TRIM(A3882))&gt;0</formula>
    </cfRule>
  </conditionalFormatting>
  <conditionalFormatting sqref="B3892:B3899">
    <cfRule type="notContainsBlanks" dxfId="2440" priority="146">
      <formula>LEN(TRIM(B3892))&gt;0</formula>
    </cfRule>
  </conditionalFormatting>
  <conditionalFormatting sqref="B3915:B3938 A3913">
    <cfRule type="notContainsBlanks" dxfId="2439" priority="145">
      <formula>LEN(TRIM(A3913))&gt;0</formula>
    </cfRule>
  </conditionalFormatting>
  <conditionalFormatting sqref="B3939:B3946 B3955:B3964">
    <cfRule type="notContainsBlanks" dxfId="2438" priority="144">
      <formula>LEN(TRIM(B3939))&gt;0</formula>
    </cfRule>
  </conditionalFormatting>
  <conditionalFormatting sqref="A3915 A3921">
    <cfRule type="notContainsBlanks" dxfId="2437" priority="143">
      <formula>LEN(TRIM(A3915))&gt;0</formula>
    </cfRule>
  </conditionalFormatting>
  <conditionalFormatting sqref="A3937">
    <cfRule type="notContainsBlanks" dxfId="2436" priority="142">
      <formula>LEN(TRIM(A3937))&gt;0</formula>
    </cfRule>
  </conditionalFormatting>
  <conditionalFormatting sqref="B3947:B3954">
    <cfRule type="notContainsBlanks" dxfId="2435" priority="141">
      <formula>LEN(TRIM(B3947))&gt;0</formula>
    </cfRule>
  </conditionalFormatting>
  <conditionalFormatting sqref="B3970:B3993 A3968">
    <cfRule type="notContainsBlanks" dxfId="2434" priority="140">
      <formula>LEN(TRIM(A3968))&gt;0</formula>
    </cfRule>
  </conditionalFormatting>
  <conditionalFormatting sqref="B3994:B4001 B4010:B4019">
    <cfRule type="notContainsBlanks" dxfId="2433" priority="139">
      <formula>LEN(TRIM(B3994))&gt;0</formula>
    </cfRule>
  </conditionalFormatting>
  <conditionalFormatting sqref="A3970 A3976">
    <cfRule type="notContainsBlanks" dxfId="2432" priority="138">
      <formula>LEN(TRIM(A3970))&gt;0</formula>
    </cfRule>
  </conditionalFormatting>
  <conditionalFormatting sqref="A3992">
    <cfRule type="notContainsBlanks" dxfId="2431" priority="137">
      <formula>LEN(TRIM(A3992))&gt;0</formula>
    </cfRule>
  </conditionalFormatting>
  <conditionalFormatting sqref="B4002:B4009">
    <cfRule type="notContainsBlanks" dxfId="2430" priority="136">
      <formula>LEN(TRIM(B4002))&gt;0</formula>
    </cfRule>
  </conditionalFormatting>
  <conditionalFormatting sqref="B4025:B4048 A4023">
    <cfRule type="notContainsBlanks" dxfId="2429" priority="135">
      <formula>LEN(TRIM(A4023))&gt;0</formula>
    </cfRule>
  </conditionalFormatting>
  <conditionalFormatting sqref="B4049:B4056 B4065:B4074">
    <cfRule type="notContainsBlanks" dxfId="2428" priority="134">
      <formula>LEN(TRIM(B4049))&gt;0</formula>
    </cfRule>
  </conditionalFormatting>
  <conditionalFormatting sqref="A4025 A4031">
    <cfRule type="notContainsBlanks" dxfId="2427" priority="133">
      <formula>LEN(TRIM(A4025))&gt;0</formula>
    </cfRule>
  </conditionalFormatting>
  <conditionalFormatting sqref="A4047">
    <cfRule type="notContainsBlanks" dxfId="2426" priority="132">
      <formula>LEN(TRIM(A4047))&gt;0</formula>
    </cfRule>
  </conditionalFormatting>
  <conditionalFormatting sqref="B4057:B4064">
    <cfRule type="notContainsBlanks" dxfId="2425" priority="131">
      <formula>LEN(TRIM(B4057))&gt;0</formula>
    </cfRule>
  </conditionalFormatting>
  <conditionalFormatting sqref="B4080:B4103 A4078">
    <cfRule type="notContainsBlanks" dxfId="2424" priority="130">
      <formula>LEN(TRIM(A4078))&gt;0</formula>
    </cfRule>
  </conditionalFormatting>
  <conditionalFormatting sqref="B4104:B4111 B4120:B4129">
    <cfRule type="notContainsBlanks" dxfId="2423" priority="129">
      <formula>LEN(TRIM(B4104))&gt;0</formula>
    </cfRule>
  </conditionalFormatting>
  <conditionalFormatting sqref="A4080 A4086">
    <cfRule type="notContainsBlanks" dxfId="2422" priority="128">
      <formula>LEN(TRIM(A4080))&gt;0</formula>
    </cfRule>
  </conditionalFormatting>
  <conditionalFormatting sqref="A4102">
    <cfRule type="notContainsBlanks" dxfId="2421" priority="127">
      <formula>LEN(TRIM(A4102))&gt;0</formula>
    </cfRule>
  </conditionalFormatting>
  <conditionalFormatting sqref="B4112:B4119">
    <cfRule type="notContainsBlanks" dxfId="2420" priority="126">
      <formula>LEN(TRIM(B4112))&gt;0</formula>
    </cfRule>
  </conditionalFormatting>
  <conditionalFormatting sqref="B4135:B4158 A4133">
    <cfRule type="notContainsBlanks" dxfId="2419" priority="125">
      <formula>LEN(TRIM(A4133))&gt;0</formula>
    </cfRule>
  </conditionalFormatting>
  <conditionalFormatting sqref="B4159:B4166 B4175:B4184">
    <cfRule type="notContainsBlanks" dxfId="2418" priority="124">
      <formula>LEN(TRIM(B4159))&gt;0</formula>
    </cfRule>
  </conditionalFormatting>
  <conditionalFormatting sqref="A4135 A4141">
    <cfRule type="notContainsBlanks" dxfId="2417" priority="123">
      <formula>LEN(TRIM(A4135))&gt;0</formula>
    </cfRule>
  </conditionalFormatting>
  <conditionalFormatting sqref="A4157">
    <cfRule type="notContainsBlanks" dxfId="2416" priority="122">
      <formula>LEN(TRIM(A4157))&gt;0</formula>
    </cfRule>
  </conditionalFormatting>
  <conditionalFormatting sqref="B4167:B4174">
    <cfRule type="notContainsBlanks" dxfId="2415" priority="121">
      <formula>LEN(TRIM(B4167))&gt;0</formula>
    </cfRule>
  </conditionalFormatting>
  <conditionalFormatting sqref="B4190:B4213 A4188">
    <cfRule type="notContainsBlanks" dxfId="2414" priority="120">
      <formula>LEN(TRIM(A4188))&gt;0</formula>
    </cfRule>
  </conditionalFormatting>
  <conditionalFormatting sqref="B4214:B4221 B4230:B4239">
    <cfRule type="notContainsBlanks" dxfId="2413" priority="119">
      <formula>LEN(TRIM(B4214))&gt;0</formula>
    </cfRule>
  </conditionalFormatting>
  <conditionalFormatting sqref="A4190 A4196">
    <cfRule type="notContainsBlanks" dxfId="2412" priority="118">
      <formula>LEN(TRIM(A4190))&gt;0</formula>
    </cfRule>
  </conditionalFormatting>
  <conditionalFormatting sqref="A4212">
    <cfRule type="notContainsBlanks" dxfId="2411" priority="117">
      <formula>LEN(TRIM(A4212))&gt;0</formula>
    </cfRule>
  </conditionalFormatting>
  <conditionalFormatting sqref="B4222:B4229">
    <cfRule type="notContainsBlanks" dxfId="2410" priority="116">
      <formula>LEN(TRIM(B4222))&gt;0</formula>
    </cfRule>
  </conditionalFormatting>
  <conditionalFormatting sqref="B4245:B4268 A4243">
    <cfRule type="notContainsBlanks" dxfId="2409" priority="115">
      <formula>LEN(TRIM(A4243))&gt;0</formula>
    </cfRule>
  </conditionalFormatting>
  <conditionalFormatting sqref="B4269:B4276 B4285:B4294">
    <cfRule type="notContainsBlanks" dxfId="2408" priority="114">
      <formula>LEN(TRIM(B4269))&gt;0</formula>
    </cfRule>
  </conditionalFormatting>
  <conditionalFormatting sqref="A4245 A4251">
    <cfRule type="notContainsBlanks" dxfId="2407" priority="113">
      <formula>LEN(TRIM(A4245))&gt;0</formula>
    </cfRule>
  </conditionalFormatting>
  <conditionalFormatting sqref="A4267">
    <cfRule type="notContainsBlanks" dxfId="2406" priority="112">
      <formula>LEN(TRIM(A4267))&gt;0</formula>
    </cfRule>
  </conditionalFormatting>
  <conditionalFormatting sqref="B4277:B4284">
    <cfRule type="notContainsBlanks" dxfId="2405" priority="111">
      <formula>LEN(TRIM(B4277))&gt;0</formula>
    </cfRule>
  </conditionalFormatting>
  <conditionalFormatting sqref="B4300:B4323 A4298">
    <cfRule type="notContainsBlanks" dxfId="2404" priority="110">
      <formula>LEN(TRIM(A4298))&gt;0</formula>
    </cfRule>
  </conditionalFormatting>
  <conditionalFormatting sqref="B4324:B4331 B4340:B4349">
    <cfRule type="notContainsBlanks" dxfId="2403" priority="109">
      <formula>LEN(TRIM(B4324))&gt;0</formula>
    </cfRule>
  </conditionalFormatting>
  <conditionalFormatting sqref="A4300 A4306">
    <cfRule type="notContainsBlanks" dxfId="2402" priority="108">
      <formula>LEN(TRIM(A4300))&gt;0</formula>
    </cfRule>
  </conditionalFormatting>
  <conditionalFormatting sqref="A4322">
    <cfRule type="notContainsBlanks" dxfId="2401" priority="107">
      <formula>LEN(TRIM(A4322))&gt;0</formula>
    </cfRule>
  </conditionalFormatting>
  <conditionalFormatting sqref="B4332:B4339">
    <cfRule type="notContainsBlanks" dxfId="2400" priority="106">
      <formula>LEN(TRIM(B4332))&gt;0</formula>
    </cfRule>
  </conditionalFormatting>
  <conditionalFormatting sqref="B4355:B4378 A4353">
    <cfRule type="notContainsBlanks" dxfId="2399" priority="105">
      <formula>LEN(TRIM(A4353))&gt;0</formula>
    </cfRule>
  </conditionalFormatting>
  <conditionalFormatting sqref="B4379:B4386 B4395:B4404">
    <cfRule type="notContainsBlanks" dxfId="2398" priority="104">
      <formula>LEN(TRIM(B4379))&gt;0</formula>
    </cfRule>
  </conditionalFormatting>
  <conditionalFormatting sqref="A4355 A4361">
    <cfRule type="notContainsBlanks" dxfId="2397" priority="103">
      <formula>LEN(TRIM(A4355))&gt;0</formula>
    </cfRule>
  </conditionalFormatting>
  <conditionalFormatting sqref="A4377">
    <cfRule type="notContainsBlanks" dxfId="2396" priority="102">
      <formula>LEN(TRIM(A4377))&gt;0</formula>
    </cfRule>
  </conditionalFormatting>
  <conditionalFormatting sqref="B4387:B4394">
    <cfRule type="notContainsBlanks" dxfId="2395" priority="101">
      <formula>LEN(TRIM(B4387))&gt;0</formula>
    </cfRule>
  </conditionalFormatting>
  <conditionalFormatting sqref="B4410:B4433 A4408">
    <cfRule type="notContainsBlanks" dxfId="2394" priority="100">
      <formula>LEN(TRIM(A4408))&gt;0</formula>
    </cfRule>
  </conditionalFormatting>
  <conditionalFormatting sqref="B4434:B4441 B4450:B4459">
    <cfRule type="notContainsBlanks" dxfId="2393" priority="99">
      <formula>LEN(TRIM(B4434))&gt;0</formula>
    </cfRule>
  </conditionalFormatting>
  <conditionalFormatting sqref="A4410 A4416">
    <cfRule type="notContainsBlanks" dxfId="2392" priority="98">
      <formula>LEN(TRIM(A4410))&gt;0</formula>
    </cfRule>
  </conditionalFormatting>
  <conditionalFormatting sqref="A4432">
    <cfRule type="notContainsBlanks" dxfId="2391" priority="97">
      <formula>LEN(TRIM(A4432))&gt;0</formula>
    </cfRule>
  </conditionalFormatting>
  <conditionalFormatting sqref="B4442:B4449">
    <cfRule type="notContainsBlanks" dxfId="2390" priority="96">
      <formula>LEN(TRIM(B4442))&gt;0</formula>
    </cfRule>
  </conditionalFormatting>
  <conditionalFormatting sqref="B4465:B4488 A4463">
    <cfRule type="notContainsBlanks" dxfId="2389" priority="95">
      <formula>LEN(TRIM(A4463))&gt;0</formula>
    </cfRule>
  </conditionalFormatting>
  <conditionalFormatting sqref="B4489:B4496 B4505:B4514">
    <cfRule type="notContainsBlanks" dxfId="2388" priority="94">
      <formula>LEN(TRIM(B4489))&gt;0</formula>
    </cfRule>
  </conditionalFormatting>
  <conditionalFormatting sqref="A4465 A4471">
    <cfRule type="notContainsBlanks" dxfId="2387" priority="93">
      <formula>LEN(TRIM(A4465))&gt;0</formula>
    </cfRule>
  </conditionalFormatting>
  <conditionalFormatting sqref="A4487">
    <cfRule type="notContainsBlanks" dxfId="2386" priority="92">
      <formula>LEN(TRIM(A4487))&gt;0</formula>
    </cfRule>
  </conditionalFormatting>
  <conditionalFormatting sqref="B4497:B4504">
    <cfRule type="notContainsBlanks" dxfId="2385" priority="91">
      <formula>LEN(TRIM(B4497))&gt;0</formula>
    </cfRule>
  </conditionalFormatting>
  <conditionalFormatting sqref="B4520:B4543 A4518">
    <cfRule type="notContainsBlanks" dxfId="2384" priority="90">
      <formula>LEN(TRIM(A4518))&gt;0</formula>
    </cfRule>
  </conditionalFormatting>
  <conditionalFormatting sqref="B4544:B4551 B4560:B4569">
    <cfRule type="notContainsBlanks" dxfId="2383" priority="89">
      <formula>LEN(TRIM(B4544))&gt;0</formula>
    </cfRule>
  </conditionalFormatting>
  <conditionalFormatting sqref="A4520 A4526">
    <cfRule type="notContainsBlanks" dxfId="2382" priority="88">
      <formula>LEN(TRIM(A4520))&gt;0</formula>
    </cfRule>
  </conditionalFormatting>
  <conditionalFormatting sqref="A4542">
    <cfRule type="notContainsBlanks" dxfId="2381" priority="87">
      <formula>LEN(TRIM(A4542))&gt;0</formula>
    </cfRule>
  </conditionalFormatting>
  <conditionalFormatting sqref="B4552:B4559">
    <cfRule type="notContainsBlanks" dxfId="2380" priority="86">
      <formula>LEN(TRIM(B4552))&gt;0</formula>
    </cfRule>
  </conditionalFormatting>
  <conditionalFormatting sqref="B4575:B4598 A4573">
    <cfRule type="notContainsBlanks" dxfId="2379" priority="85">
      <formula>LEN(TRIM(A4573))&gt;0</formula>
    </cfRule>
  </conditionalFormatting>
  <conditionalFormatting sqref="B4599:B4606 B4615:B4624">
    <cfRule type="notContainsBlanks" dxfId="2378" priority="84">
      <formula>LEN(TRIM(B4599))&gt;0</formula>
    </cfRule>
  </conditionalFormatting>
  <conditionalFormatting sqref="A4575 A4581">
    <cfRule type="notContainsBlanks" dxfId="2377" priority="83">
      <formula>LEN(TRIM(A4575))&gt;0</formula>
    </cfRule>
  </conditionalFormatting>
  <conditionalFormatting sqref="A4597">
    <cfRule type="notContainsBlanks" dxfId="2376" priority="82">
      <formula>LEN(TRIM(A4597))&gt;0</formula>
    </cfRule>
  </conditionalFormatting>
  <conditionalFormatting sqref="B4607:B4614">
    <cfRule type="notContainsBlanks" dxfId="2375" priority="81">
      <formula>LEN(TRIM(B4607))&gt;0</formula>
    </cfRule>
  </conditionalFormatting>
  <conditionalFormatting sqref="B4630:B4653 A4628">
    <cfRule type="notContainsBlanks" dxfId="2374" priority="80">
      <formula>LEN(TRIM(A4628))&gt;0</formula>
    </cfRule>
  </conditionalFormatting>
  <conditionalFormatting sqref="B4654:B4661 B4670:B4679">
    <cfRule type="notContainsBlanks" dxfId="2373" priority="79">
      <formula>LEN(TRIM(B4654))&gt;0</formula>
    </cfRule>
  </conditionalFormatting>
  <conditionalFormatting sqref="A4630 A4636">
    <cfRule type="notContainsBlanks" dxfId="2372" priority="78">
      <formula>LEN(TRIM(A4630))&gt;0</formula>
    </cfRule>
  </conditionalFormatting>
  <conditionalFormatting sqref="A4652">
    <cfRule type="notContainsBlanks" dxfId="2371" priority="77">
      <formula>LEN(TRIM(A4652))&gt;0</formula>
    </cfRule>
  </conditionalFormatting>
  <conditionalFormatting sqref="B4662:B4669">
    <cfRule type="notContainsBlanks" dxfId="2370" priority="76">
      <formula>LEN(TRIM(B4662))&gt;0</formula>
    </cfRule>
  </conditionalFormatting>
  <conditionalFormatting sqref="B4685:B4708 A4683">
    <cfRule type="notContainsBlanks" dxfId="2369" priority="75">
      <formula>LEN(TRIM(A4683))&gt;0</formula>
    </cfRule>
  </conditionalFormatting>
  <conditionalFormatting sqref="B4709:B4716 B4725:B4734">
    <cfRule type="notContainsBlanks" dxfId="2368" priority="74">
      <formula>LEN(TRIM(B4709))&gt;0</formula>
    </cfRule>
  </conditionalFormatting>
  <conditionalFormatting sqref="A4685 A4691">
    <cfRule type="notContainsBlanks" dxfId="2367" priority="73">
      <formula>LEN(TRIM(A4685))&gt;0</formula>
    </cfRule>
  </conditionalFormatting>
  <conditionalFormatting sqref="A4707">
    <cfRule type="notContainsBlanks" dxfId="2366" priority="72">
      <formula>LEN(TRIM(A4707))&gt;0</formula>
    </cfRule>
  </conditionalFormatting>
  <conditionalFormatting sqref="B4717:B4724">
    <cfRule type="notContainsBlanks" dxfId="2365" priority="71">
      <formula>LEN(TRIM(B4717))&gt;0</formula>
    </cfRule>
  </conditionalFormatting>
  <conditionalFormatting sqref="B4740:B4763 A4738">
    <cfRule type="notContainsBlanks" dxfId="2364" priority="70">
      <formula>LEN(TRIM(A4738))&gt;0</formula>
    </cfRule>
  </conditionalFormatting>
  <conditionalFormatting sqref="B4764:B4771 B4780:B4789">
    <cfRule type="notContainsBlanks" dxfId="2363" priority="69">
      <formula>LEN(TRIM(B4764))&gt;0</formula>
    </cfRule>
  </conditionalFormatting>
  <conditionalFormatting sqref="A4740 A4746">
    <cfRule type="notContainsBlanks" dxfId="2362" priority="68">
      <formula>LEN(TRIM(A4740))&gt;0</formula>
    </cfRule>
  </conditionalFormatting>
  <conditionalFormatting sqref="A4762">
    <cfRule type="notContainsBlanks" dxfId="2361" priority="67">
      <formula>LEN(TRIM(A4762))&gt;0</formula>
    </cfRule>
  </conditionalFormatting>
  <conditionalFormatting sqref="B4772:B4779">
    <cfRule type="notContainsBlanks" dxfId="2360" priority="66">
      <formula>LEN(TRIM(B4772))&gt;0</formula>
    </cfRule>
  </conditionalFormatting>
  <conditionalFormatting sqref="B4795:B4818 A4793">
    <cfRule type="notContainsBlanks" dxfId="2359" priority="65">
      <formula>LEN(TRIM(A4793))&gt;0</formula>
    </cfRule>
  </conditionalFormatting>
  <conditionalFormatting sqref="B4819:B4826 B4835:B4844">
    <cfRule type="notContainsBlanks" dxfId="2358" priority="64">
      <formula>LEN(TRIM(B4819))&gt;0</formula>
    </cfRule>
  </conditionalFormatting>
  <conditionalFormatting sqref="A4795 A4801">
    <cfRule type="notContainsBlanks" dxfId="2357" priority="63">
      <formula>LEN(TRIM(A4795))&gt;0</formula>
    </cfRule>
  </conditionalFormatting>
  <conditionalFormatting sqref="A4817">
    <cfRule type="notContainsBlanks" dxfId="2356" priority="62">
      <formula>LEN(TRIM(A4817))&gt;0</formula>
    </cfRule>
  </conditionalFormatting>
  <conditionalFormatting sqref="B4827:B4834">
    <cfRule type="notContainsBlanks" dxfId="2355" priority="61">
      <formula>LEN(TRIM(B4827))&gt;0</formula>
    </cfRule>
  </conditionalFormatting>
  <conditionalFormatting sqref="B4850:B4873 A4848">
    <cfRule type="notContainsBlanks" dxfId="2354" priority="60">
      <formula>LEN(TRIM(A4848))&gt;0</formula>
    </cfRule>
  </conditionalFormatting>
  <conditionalFormatting sqref="B4874:B4881 B4890:B4899">
    <cfRule type="notContainsBlanks" dxfId="2353" priority="59">
      <formula>LEN(TRIM(B4874))&gt;0</formula>
    </cfRule>
  </conditionalFormatting>
  <conditionalFormatting sqref="A4850 A4856">
    <cfRule type="notContainsBlanks" dxfId="2352" priority="58">
      <formula>LEN(TRIM(A4850))&gt;0</formula>
    </cfRule>
  </conditionalFormatting>
  <conditionalFormatting sqref="A4872">
    <cfRule type="notContainsBlanks" dxfId="2351" priority="57">
      <formula>LEN(TRIM(A4872))&gt;0</formula>
    </cfRule>
  </conditionalFormatting>
  <conditionalFormatting sqref="B4882:B4889">
    <cfRule type="notContainsBlanks" dxfId="2350" priority="56">
      <formula>LEN(TRIM(B4882))&gt;0</formula>
    </cfRule>
  </conditionalFormatting>
  <conditionalFormatting sqref="B4905:B4928 A4903">
    <cfRule type="notContainsBlanks" dxfId="2349" priority="55">
      <formula>LEN(TRIM(A4903))&gt;0</formula>
    </cfRule>
  </conditionalFormatting>
  <conditionalFormatting sqref="B4929:B4936 B4945:B4954">
    <cfRule type="notContainsBlanks" dxfId="2348" priority="54">
      <formula>LEN(TRIM(B4929))&gt;0</formula>
    </cfRule>
  </conditionalFormatting>
  <conditionalFormatting sqref="A4905 A4911">
    <cfRule type="notContainsBlanks" dxfId="2347" priority="53">
      <formula>LEN(TRIM(A4905))&gt;0</formula>
    </cfRule>
  </conditionalFormatting>
  <conditionalFormatting sqref="A4927">
    <cfRule type="notContainsBlanks" dxfId="2346" priority="52">
      <formula>LEN(TRIM(A4927))&gt;0</formula>
    </cfRule>
  </conditionalFormatting>
  <conditionalFormatting sqref="B4937:B4944">
    <cfRule type="notContainsBlanks" dxfId="2345" priority="51">
      <formula>LEN(TRIM(B4937))&gt;0</formula>
    </cfRule>
  </conditionalFormatting>
  <conditionalFormatting sqref="B4960:B4983 A4958">
    <cfRule type="notContainsBlanks" dxfId="2344" priority="50">
      <formula>LEN(TRIM(A4958))&gt;0</formula>
    </cfRule>
  </conditionalFormatting>
  <conditionalFormatting sqref="B4984:B4991 B5000:B5009">
    <cfRule type="notContainsBlanks" dxfId="2343" priority="49">
      <formula>LEN(TRIM(B4984))&gt;0</formula>
    </cfRule>
  </conditionalFormatting>
  <conditionalFormatting sqref="A4960 A4966">
    <cfRule type="notContainsBlanks" dxfId="2342" priority="48">
      <formula>LEN(TRIM(A4960))&gt;0</formula>
    </cfRule>
  </conditionalFormatting>
  <conditionalFormatting sqref="A4982">
    <cfRule type="notContainsBlanks" dxfId="2341" priority="47">
      <formula>LEN(TRIM(A4982))&gt;0</formula>
    </cfRule>
  </conditionalFormatting>
  <conditionalFormatting sqref="B4992:B4999">
    <cfRule type="notContainsBlanks" dxfId="2340" priority="46">
      <formula>LEN(TRIM(B4992))&gt;0</formula>
    </cfRule>
  </conditionalFormatting>
  <conditionalFormatting sqref="B5015:B5038 A5013">
    <cfRule type="notContainsBlanks" dxfId="2339" priority="45">
      <formula>LEN(TRIM(A5013))&gt;0</formula>
    </cfRule>
  </conditionalFormatting>
  <conditionalFormatting sqref="B5039:B5046 B5055:B5064">
    <cfRule type="notContainsBlanks" dxfId="2338" priority="44">
      <formula>LEN(TRIM(B5039))&gt;0</formula>
    </cfRule>
  </conditionalFormatting>
  <conditionalFormatting sqref="A5015 A5021">
    <cfRule type="notContainsBlanks" dxfId="2337" priority="43">
      <formula>LEN(TRIM(A5015))&gt;0</formula>
    </cfRule>
  </conditionalFormatting>
  <conditionalFormatting sqref="A5037">
    <cfRule type="notContainsBlanks" dxfId="2336" priority="42">
      <formula>LEN(TRIM(A5037))&gt;0</formula>
    </cfRule>
  </conditionalFormatting>
  <conditionalFormatting sqref="B5047:B5054">
    <cfRule type="notContainsBlanks" dxfId="2335" priority="41">
      <formula>LEN(TRIM(B5047))&gt;0</formula>
    </cfRule>
  </conditionalFormatting>
  <conditionalFormatting sqref="B5070:B5093 A5068">
    <cfRule type="notContainsBlanks" dxfId="2334" priority="40">
      <formula>LEN(TRIM(A5068))&gt;0</formula>
    </cfRule>
  </conditionalFormatting>
  <conditionalFormatting sqref="B5094:B5101 B5110:B5119">
    <cfRule type="notContainsBlanks" dxfId="2333" priority="39">
      <formula>LEN(TRIM(B5094))&gt;0</formula>
    </cfRule>
  </conditionalFormatting>
  <conditionalFormatting sqref="A5070 A5076">
    <cfRule type="notContainsBlanks" dxfId="2332" priority="38">
      <formula>LEN(TRIM(A5070))&gt;0</formula>
    </cfRule>
  </conditionalFormatting>
  <conditionalFormatting sqref="A5092">
    <cfRule type="notContainsBlanks" dxfId="2331" priority="37">
      <formula>LEN(TRIM(A5092))&gt;0</formula>
    </cfRule>
  </conditionalFormatting>
  <conditionalFormatting sqref="B5102:B5109">
    <cfRule type="notContainsBlanks" dxfId="2330" priority="36">
      <formula>LEN(TRIM(B5102))&gt;0</formula>
    </cfRule>
  </conditionalFormatting>
  <conditionalFormatting sqref="B5125:B5148 A5123">
    <cfRule type="notContainsBlanks" dxfId="2329" priority="35">
      <formula>LEN(TRIM(A5123))&gt;0</formula>
    </cfRule>
  </conditionalFormatting>
  <conditionalFormatting sqref="B5149:B5156 B5165:B5174">
    <cfRule type="notContainsBlanks" dxfId="2328" priority="34">
      <formula>LEN(TRIM(B5149))&gt;0</formula>
    </cfRule>
  </conditionalFormatting>
  <conditionalFormatting sqref="A5125 A5131">
    <cfRule type="notContainsBlanks" dxfId="2327" priority="33">
      <formula>LEN(TRIM(A5125))&gt;0</formula>
    </cfRule>
  </conditionalFormatting>
  <conditionalFormatting sqref="A5147">
    <cfRule type="notContainsBlanks" dxfId="2326" priority="32">
      <formula>LEN(TRIM(A5147))&gt;0</formula>
    </cfRule>
  </conditionalFormatting>
  <conditionalFormatting sqref="B5157:B5164">
    <cfRule type="notContainsBlanks" dxfId="2325" priority="31">
      <formula>LEN(TRIM(B5157))&gt;0</formula>
    </cfRule>
  </conditionalFormatting>
  <conditionalFormatting sqref="B5180:B5203 A5178">
    <cfRule type="notContainsBlanks" dxfId="2324" priority="30">
      <formula>LEN(TRIM(A5178))&gt;0</formula>
    </cfRule>
  </conditionalFormatting>
  <conditionalFormatting sqref="B5204:B5211 B5220:B5229">
    <cfRule type="notContainsBlanks" dxfId="2323" priority="29">
      <formula>LEN(TRIM(B5204))&gt;0</formula>
    </cfRule>
  </conditionalFormatting>
  <conditionalFormatting sqref="A5180 A5186">
    <cfRule type="notContainsBlanks" dxfId="2322" priority="28">
      <formula>LEN(TRIM(A5180))&gt;0</formula>
    </cfRule>
  </conditionalFormatting>
  <conditionalFormatting sqref="A5202">
    <cfRule type="notContainsBlanks" dxfId="2321" priority="27">
      <formula>LEN(TRIM(A5202))&gt;0</formula>
    </cfRule>
  </conditionalFormatting>
  <conditionalFormatting sqref="B5212:B5219">
    <cfRule type="notContainsBlanks" dxfId="2320" priority="26">
      <formula>LEN(TRIM(B5212))&gt;0</formula>
    </cfRule>
  </conditionalFormatting>
  <conditionalFormatting sqref="B5235:B5258 A5233">
    <cfRule type="notContainsBlanks" dxfId="2319" priority="25">
      <formula>LEN(TRIM(A5233))&gt;0</formula>
    </cfRule>
  </conditionalFormatting>
  <conditionalFormatting sqref="B5259:B5266 B5275:B5284">
    <cfRule type="notContainsBlanks" dxfId="2318" priority="24">
      <formula>LEN(TRIM(B5259))&gt;0</formula>
    </cfRule>
  </conditionalFormatting>
  <conditionalFormatting sqref="A5235 A5241">
    <cfRule type="notContainsBlanks" dxfId="2317" priority="23">
      <formula>LEN(TRIM(A5235))&gt;0</formula>
    </cfRule>
  </conditionalFormatting>
  <conditionalFormatting sqref="A5257">
    <cfRule type="notContainsBlanks" dxfId="2316" priority="22">
      <formula>LEN(TRIM(A5257))&gt;0</formula>
    </cfRule>
  </conditionalFormatting>
  <conditionalFormatting sqref="B5267:B5274">
    <cfRule type="notContainsBlanks" dxfId="2315" priority="21">
      <formula>LEN(TRIM(B5267))&gt;0</formula>
    </cfRule>
  </conditionalFormatting>
  <conditionalFormatting sqref="B5290:B5313 A5288">
    <cfRule type="notContainsBlanks" dxfId="2314" priority="20">
      <formula>LEN(TRIM(A5288))&gt;0</formula>
    </cfRule>
  </conditionalFormatting>
  <conditionalFormatting sqref="B5314:B5321 B5330:B5339">
    <cfRule type="notContainsBlanks" dxfId="2313" priority="19">
      <formula>LEN(TRIM(B5314))&gt;0</formula>
    </cfRule>
  </conditionalFormatting>
  <conditionalFormatting sqref="A5290 A5296">
    <cfRule type="notContainsBlanks" dxfId="2312" priority="18">
      <formula>LEN(TRIM(A5290))&gt;0</formula>
    </cfRule>
  </conditionalFormatting>
  <conditionalFormatting sqref="A5312">
    <cfRule type="notContainsBlanks" dxfId="2311" priority="17">
      <formula>LEN(TRIM(A5312))&gt;0</formula>
    </cfRule>
  </conditionalFormatting>
  <conditionalFormatting sqref="B5322:B5329">
    <cfRule type="notContainsBlanks" dxfId="2310" priority="16">
      <formula>LEN(TRIM(B5322))&gt;0</formula>
    </cfRule>
  </conditionalFormatting>
  <conditionalFormatting sqref="B5345:B5368 A5343">
    <cfRule type="notContainsBlanks" dxfId="2309" priority="15">
      <formula>LEN(TRIM(A5343))&gt;0</formula>
    </cfRule>
  </conditionalFormatting>
  <conditionalFormatting sqref="B5369:B5376 B5385:B5394">
    <cfRule type="notContainsBlanks" dxfId="2308" priority="14">
      <formula>LEN(TRIM(B5369))&gt;0</formula>
    </cfRule>
  </conditionalFormatting>
  <conditionalFormatting sqref="A5345 A5351">
    <cfRule type="notContainsBlanks" dxfId="2307" priority="13">
      <formula>LEN(TRIM(A5345))&gt;0</formula>
    </cfRule>
  </conditionalFormatting>
  <conditionalFormatting sqref="A5367">
    <cfRule type="notContainsBlanks" dxfId="2306" priority="12">
      <formula>LEN(TRIM(A5367))&gt;0</formula>
    </cfRule>
  </conditionalFormatting>
  <conditionalFormatting sqref="B5377:B5384">
    <cfRule type="notContainsBlanks" dxfId="2305" priority="11">
      <formula>LEN(TRIM(B5377))&gt;0</formula>
    </cfRule>
  </conditionalFormatting>
  <conditionalFormatting sqref="B5400:B5423 A5398">
    <cfRule type="notContainsBlanks" dxfId="2304" priority="10">
      <formula>LEN(TRIM(A5398))&gt;0</formula>
    </cfRule>
  </conditionalFormatting>
  <conditionalFormatting sqref="B5424:B5431 B5440:B5449">
    <cfRule type="notContainsBlanks" dxfId="2303" priority="9">
      <formula>LEN(TRIM(B5424))&gt;0</formula>
    </cfRule>
  </conditionalFormatting>
  <conditionalFormatting sqref="A5400 A5406">
    <cfRule type="notContainsBlanks" dxfId="2302" priority="8">
      <formula>LEN(TRIM(A5400))&gt;0</formula>
    </cfRule>
  </conditionalFormatting>
  <conditionalFormatting sqref="A5422">
    <cfRule type="notContainsBlanks" dxfId="2301" priority="7">
      <formula>LEN(TRIM(A5422))&gt;0</formula>
    </cfRule>
  </conditionalFormatting>
  <conditionalFormatting sqref="B5432:B5439">
    <cfRule type="notContainsBlanks" dxfId="2300" priority="6">
      <formula>LEN(TRIM(B5432))&gt;0</formula>
    </cfRule>
  </conditionalFormatting>
  <conditionalFormatting sqref="B5455:B5478 A5453">
    <cfRule type="notContainsBlanks" dxfId="2299" priority="5">
      <formula>LEN(TRIM(A5453))&gt;0</formula>
    </cfRule>
  </conditionalFormatting>
  <conditionalFormatting sqref="B5479:B5486 B5495:B5504">
    <cfRule type="notContainsBlanks" dxfId="2298" priority="4">
      <formula>LEN(TRIM(B5479))&gt;0</formula>
    </cfRule>
  </conditionalFormatting>
  <conditionalFormatting sqref="A5455 A5461">
    <cfRule type="notContainsBlanks" dxfId="2297" priority="3">
      <formula>LEN(TRIM(A5455))&gt;0</formula>
    </cfRule>
  </conditionalFormatting>
  <conditionalFormatting sqref="A5477">
    <cfRule type="notContainsBlanks" dxfId="2296" priority="2">
      <formula>LEN(TRIM(A5477))&gt;0</formula>
    </cfRule>
  </conditionalFormatting>
  <conditionalFormatting sqref="B5487:B5494">
    <cfRule type="notContainsBlanks" dxfId="2295" priority="1">
      <formula>LEN(TRIM(B5487))&gt;0</formula>
    </cfRule>
  </conditionalFormatting>
  <pageMargins left="0.9055118110236221" right="0.51181102362204722" top="0" bottom="0.35433070866141736" header="0" footer="0"/>
  <pageSetup paperSize="9" firstPageNumber="19" orientation="landscape" useFirstPageNumber="1" r:id="rId1"/>
  <headerFooter>
    <oddFooter>&amp;C&amp;P</oddFooter>
  </headerFooter>
  <rowBreaks count="100" manualBreakCount="100">
    <brk id="5" max="16383" man="1"/>
    <brk id="60" max="16383" man="1"/>
    <brk id="115" max="16383" man="1"/>
    <brk id="170" max="16383" man="1"/>
    <brk id="225" max="16383" man="1"/>
    <brk id="280" max="16383" man="1"/>
    <brk id="335" max="16383" man="1"/>
    <brk id="390" max="16383" man="1"/>
    <brk id="445" max="16383" man="1"/>
    <brk id="500" max="16383" man="1"/>
    <brk id="555" max="16383" man="1"/>
    <brk id="610" max="16383" man="1"/>
    <brk id="665" max="16383" man="1"/>
    <brk id="720" max="16383" man="1"/>
    <brk id="775" max="16383" man="1"/>
    <brk id="830" max="16383" man="1"/>
    <brk id="885" max="16383" man="1"/>
    <brk id="940" max="16383" man="1"/>
    <brk id="995" max="16383" man="1"/>
    <brk id="1050" max="16383" man="1"/>
    <brk id="1105" max="16383" man="1"/>
    <brk id="1160" max="16383" man="1"/>
    <brk id="1215" max="16383" man="1"/>
    <brk id="1270" max="16383" man="1"/>
    <brk id="1325" max="16383" man="1"/>
    <brk id="1380" max="16383" man="1"/>
    <brk id="1435" max="16383" man="1"/>
    <brk id="1490" max="16383" man="1"/>
    <brk id="1545" max="16383" man="1"/>
    <brk id="1600" max="16383" man="1"/>
    <brk id="1655" max="16383" man="1"/>
    <brk id="1710" max="16383" man="1"/>
    <brk id="1765" max="16383" man="1"/>
    <brk id="1820" max="16383" man="1"/>
    <brk id="1875" max="16383" man="1"/>
    <brk id="1930" max="16383" man="1"/>
    <brk id="1985" max="16383" man="1"/>
    <brk id="2040" max="16383" man="1"/>
    <brk id="2095" max="16383" man="1"/>
    <brk id="2150" max="16383" man="1"/>
    <brk id="2205" max="16383" man="1"/>
    <brk id="2260" max="16383" man="1"/>
    <brk id="2315" max="16383" man="1"/>
    <brk id="2370" max="16383" man="1"/>
    <brk id="2425" max="16383" man="1"/>
    <brk id="2480" max="16383" man="1"/>
    <brk id="2535" max="16383" man="1"/>
    <brk id="2590" max="16383" man="1"/>
    <brk id="2645" max="16383" man="1"/>
    <brk id="2700" max="16383" man="1"/>
    <brk id="2755" max="16383" man="1"/>
    <brk id="2810" max="16383" man="1"/>
    <brk id="2865" max="16383" man="1"/>
    <brk id="2920" max="16383" man="1"/>
    <brk id="2975" max="16383" man="1"/>
    <brk id="3030" max="16383" man="1"/>
    <brk id="3085" max="16383" man="1"/>
    <brk id="3140" max="16383" man="1"/>
    <brk id="3195" max="16383" man="1"/>
    <brk id="3250" max="16383" man="1"/>
    <brk id="3305" max="16383" man="1"/>
    <brk id="3360" max="16383" man="1"/>
    <brk id="3415" max="16383" man="1"/>
    <brk id="3470" max="16383" man="1"/>
    <brk id="3525" max="16383" man="1"/>
    <brk id="3580" max="16383" man="1"/>
    <brk id="3635" max="16383" man="1"/>
    <brk id="3690" max="16383" man="1"/>
    <brk id="3745" max="16383" man="1"/>
    <brk id="3800" max="16383" man="1"/>
    <brk id="3855" max="16383" man="1"/>
    <brk id="3910" max="16383" man="1"/>
    <brk id="3965" max="16383" man="1"/>
    <brk id="4020" max="16383" man="1"/>
    <brk id="4075" max="16383" man="1"/>
    <brk id="4130" max="16383" man="1"/>
    <brk id="4185" max="16383" man="1"/>
    <brk id="4240" max="16383" man="1"/>
    <brk id="4295" max="16383" man="1"/>
    <brk id="4350" max="16383" man="1"/>
    <brk id="4405" max="16383" man="1"/>
    <brk id="4460" max="16383" man="1"/>
    <brk id="4515" max="16383" man="1"/>
    <brk id="4570" max="16383" man="1"/>
    <brk id="4625" max="16383" man="1"/>
    <brk id="4680" max="16383" man="1"/>
    <brk id="4735" max="16383" man="1"/>
    <brk id="4790" max="16383" man="1"/>
    <brk id="4845" max="16383" man="1"/>
    <brk id="4900" max="16383" man="1"/>
    <brk id="4955" max="16383" man="1"/>
    <brk id="5010" max="16383" man="1"/>
    <brk id="5065" max="16383" man="1"/>
    <brk id="5120" max="16383" man="1"/>
    <brk id="5175" max="16383" man="1"/>
    <brk id="5230" max="16383" man="1"/>
    <brk id="5285" max="16383" man="1"/>
    <brk id="5340" max="16383" man="1"/>
    <brk id="5395" max="16383" man="1"/>
    <brk id="545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07"/>
  <sheetViews>
    <sheetView view="pageBreakPreview" topLeftCell="A34" zoomScaleNormal="100" zoomScaleSheetLayoutView="100" workbookViewId="0">
      <selection activeCell="A2" sqref="A2:U2"/>
    </sheetView>
  </sheetViews>
  <sheetFormatPr defaultColWidth="9" defaultRowHeight="9" x14ac:dyDescent="0.15"/>
  <cols>
    <col min="1" max="1" width="2.21875" style="7" customWidth="1"/>
    <col min="2" max="2" width="11.44140625" style="7" customWidth="1"/>
    <col min="3" max="3" width="5.21875" style="7" customWidth="1"/>
    <col min="4" max="21" width="6.33203125" style="7" customWidth="1"/>
    <col min="22" max="16384" width="9" style="7"/>
  </cols>
  <sheetData>
    <row r="1" spans="1:21" s="1" customFormat="1" ht="154.5" customHeight="1" x14ac:dyDescent="0.2"/>
    <row r="2" spans="1:21" s="1" customFormat="1" ht="100.2" customHeight="1" x14ac:dyDescent="0.2">
      <c r="A2" s="27" t="s">
        <v>195</v>
      </c>
      <c r="B2" s="27"/>
      <c r="C2" s="27"/>
      <c r="D2" s="27"/>
      <c r="E2" s="27"/>
      <c r="F2" s="27"/>
      <c r="G2" s="27"/>
      <c r="H2" s="27"/>
      <c r="I2" s="27"/>
      <c r="J2" s="27"/>
      <c r="K2" s="27"/>
      <c r="L2" s="27"/>
      <c r="M2" s="27"/>
      <c r="N2" s="27"/>
      <c r="O2" s="27"/>
      <c r="P2" s="27"/>
      <c r="Q2" s="27"/>
      <c r="R2" s="27"/>
      <c r="S2" s="27"/>
      <c r="T2" s="27"/>
      <c r="U2" s="27"/>
    </row>
    <row r="3" spans="1:21" s="1" customFormat="1" ht="20.100000000000001" customHeight="1" x14ac:dyDescent="0.2"/>
    <row r="4" spans="1:21" s="1" customFormat="1" ht="15" customHeight="1" x14ac:dyDescent="0.2"/>
    <row r="5" spans="1:21" s="1" customFormat="1" ht="15" customHeight="1" x14ac:dyDescent="0.2"/>
    <row r="6" spans="1:21" x14ac:dyDescent="0.15">
      <c r="A6" s="32" t="s">
        <v>203</v>
      </c>
      <c r="B6" s="32"/>
      <c r="C6" s="32"/>
      <c r="D6" s="32"/>
      <c r="E6" s="32"/>
      <c r="F6" s="32"/>
      <c r="G6" s="32"/>
      <c r="H6" s="32"/>
      <c r="I6" s="32"/>
      <c r="J6" s="32"/>
      <c r="K6" s="32"/>
      <c r="L6" s="32"/>
      <c r="M6" s="32"/>
    </row>
    <row r="7" spans="1:21" s="11" customFormat="1" ht="63" x14ac:dyDescent="0.15">
      <c r="A7" s="39" t="s">
        <v>314</v>
      </c>
      <c r="B7" s="39"/>
      <c r="C7" s="9" t="s">
        <v>315</v>
      </c>
      <c r="D7" s="10" t="s">
        <v>128</v>
      </c>
      <c r="E7" s="10" t="s">
        <v>9</v>
      </c>
      <c r="F7" s="10" t="s">
        <v>8</v>
      </c>
      <c r="G7" s="10" t="s">
        <v>129</v>
      </c>
      <c r="H7" s="10" t="s">
        <v>130</v>
      </c>
      <c r="I7" s="10" t="s">
        <v>10</v>
      </c>
      <c r="J7" s="10" t="s">
        <v>111</v>
      </c>
      <c r="K7" s="10" t="s">
        <v>11</v>
      </c>
      <c r="L7" s="10" t="s">
        <v>131</v>
      </c>
      <c r="M7" s="10" t="s">
        <v>66</v>
      </c>
      <c r="N7" s="10" t="s">
        <v>65</v>
      </c>
      <c r="O7" s="10" t="s">
        <v>100</v>
      </c>
      <c r="P7" s="10" t="s">
        <v>204</v>
      </c>
      <c r="Q7" s="10" t="s">
        <v>204</v>
      </c>
      <c r="R7" s="10" t="s">
        <v>204</v>
      </c>
      <c r="S7" s="10" t="s">
        <v>204</v>
      </c>
      <c r="T7" s="10" t="s">
        <v>204</v>
      </c>
      <c r="U7" s="10" t="s">
        <v>204</v>
      </c>
    </row>
    <row r="8" spans="1:21" s="12" customFormat="1" x14ac:dyDescent="0.15">
      <c r="A8" s="39" t="s">
        <v>205</v>
      </c>
      <c r="B8" s="39"/>
      <c r="C8" s="12">
        <v>1135</v>
      </c>
      <c r="D8" s="12">
        <v>583</v>
      </c>
      <c r="E8" s="12">
        <v>519</v>
      </c>
      <c r="F8" s="12">
        <v>316</v>
      </c>
      <c r="G8" s="12">
        <v>421</v>
      </c>
      <c r="H8" s="12">
        <v>371</v>
      </c>
      <c r="I8" s="12">
        <v>218</v>
      </c>
      <c r="J8" s="12">
        <v>325</v>
      </c>
      <c r="K8" s="12">
        <v>296</v>
      </c>
      <c r="L8" s="12">
        <v>551</v>
      </c>
      <c r="M8" s="12">
        <v>44</v>
      </c>
      <c r="N8" s="12">
        <v>34</v>
      </c>
      <c r="O8" s="12">
        <v>92</v>
      </c>
      <c r="P8" s="12" t="s">
        <v>204</v>
      </c>
      <c r="Q8" s="12" t="s">
        <v>204</v>
      </c>
      <c r="R8" s="12" t="s">
        <v>204</v>
      </c>
      <c r="S8" s="12" t="s">
        <v>204</v>
      </c>
      <c r="T8" s="12" t="s">
        <v>204</v>
      </c>
      <c r="U8" s="12" t="s">
        <v>204</v>
      </c>
    </row>
    <row r="9" spans="1:21" s="14" customFormat="1" x14ac:dyDescent="0.15">
      <c r="A9" s="39"/>
      <c r="B9" s="39"/>
      <c r="C9" s="13">
        <v>100</v>
      </c>
      <c r="D9" s="13">
        <v>51.36563876651983</v>
      </c>
      <c r="E9" s="13">
        <v>45.72687224669604</v>
      </c>
      <c r="F9" s="13">
        <v>27.841409691629952</v>
      </c>
      <c r="G9" s="13">
        <v>37.092511013215855</v>
      </c>
      <c r="H9" s="13">
        <v>32.687224669603523</v>
      </c>
      <c r="I9" s="13">
        <v>19.207048458149782</v>
      </c>
      <c r="J9" s="13">
        <v>28.634361233480178</v>
      </c>
      <c r="K9" s="13">
        <v>26.079295154185022</v>
      </c>
      <c r="L9" s="13">
        <v>48.546255506607928</v>
      </c>
      <c r="M9" s="13">
        <v>3.8766519823788546</v>
      </c>
      <c r="N9" s="13">
        <v>2.9955947136563874</v>
      </c>
      <c r="O9" s="13">
        <v>8.1057268722466969</v>
      </c>
      <c r="P9" s="13" t="s">
        <v>204</v>
      </c>
      <c r="Q9" s="13" t="s">
        <v>204</v>
      </c>
      <c r="R9" s="13" t="s">
        <v>204</v>
      </c>
      <c r="S9" s="13" t="s">
        <v>204</v>
      </c>
      <c r="T9" s="13" t="s">
        <v>204</v>
      </c>
      <c r="U9" s="13" t="s">
        <v>204</v>
      </c>
    </row>
    <row r="10" spans="1:21" s="12" customFormat="1" x14ac:dyDescent="0.15">
      <c r="A10" s="36" t="s">
        <v>330</v>
      </c>
      <c r="B10" s="31" t="s">
        <v>327</v>
      </c>
      <c r="C10" s="12">
        <v>670</v>
      </c>
      <c r="D10" s="12">
        <v>341</v>
      </c>
      <c r="E10" s="12">
        <v>318</v>
      </c>
      <c r="F10" s="12">
        <v>192</v>
      </c>
      <c r="G10" s="12">
        <v>259</v>
      </c>
      <c r="H10" s="12">
        <v>233</v>
      </c>
      <c r="I10" s="12">
        <v>132</v>
      </c>
      <c r="J10" s="12">
        <v>224</v>
      </c>
      <c r="K10" s="12">
        <v>178</v>
      </c>
      <c r="L10" s="12">
        <v>331</v>
      </c>
      <c r="M10" s="12">
        <v>25</v>
      </c>
      <c r="N10" s="12">
        <v>21</v>
      </c>
      <c r="O10" s="12">
        <v>49</v>
      </c>
      <c r="P10" s="12" t="s">
        <v>204</v>
      </c>
      <c r="Q10" s="12" t="s">
        <v>204</v>
      </c>
      <c r="R10" s="12" t="s">
        <v>204</v>
      </c>
      <c r="S10" s="12" t="s">
        <v>204</v>
      </c>
      <c r="T10" s="12" t="s">
        <v>204</v>
      </c>
      <c r="U10" s="12" t="s">
        <v>204</v>
      </c>
    </row>
    <row r="11" spans="1:21" s="14" customFormat="1" x14ac:dyDescent="0.15">
      <c r="A11" s="36"/>
      <c r="B11" s="31"/>
      <c r="C11" s="13">
        <v>100</v>
      </c>
      <c r="D11" s="13">
        <v>50.895522388059703</v>
      </c>
      <c r="E11" s="13">
        <v>47.462686567164184</v>
      </c>
      <c r="F11" s="13">
        <v>28.656716417910449</v>
      </c>
      <c r="G11" s="13">
        <v>38.656716417910445</v>
      </c>
      <c r="H11" s="13">
        <v>34.776119402985074</v>
      </c>
      <c r="I11" s="13">
        <v>19.701492537313435</v>
      </c>
      <c r="J11" s="13">
        <v>33.432835820895527</v>
      </c>
      <c r="K11" s="13">
        <v>26.567164179104481</v>
      </c>
      <c r="L11" s="13">
        <v>49.402985074626862</v>
      </c>
      <c r="M11" s="13">
        <v>3.7313432835820892</v>
      </c>
      <c r="N11" s="13">
        <v>3.1343283582089549</v>
      </c>
      <c r="O11" s="13">
        <v>7.3134328358208958</v>
      </c>
      <c r="P11" s="13" t="s">
        <v>204</v>
      </c>
      <c r="Q11" s="13" t="s">
        <v>204</v>
      </c>
      <c r="R11" s="13" t="s">
        <v>204</v>
      </c>
      <c r="S11" s="13" t="s">
        <v>204</v>
      </c>
      <c r="T11" s="13" t="s">
        <v>204</v>
      </c>
      <c r="U11" s="13" t="s">
        <v>204</v>
      </c>
    </row>
    <row r="12" spans="1:21" s="12" customFormat="1" x14ac:dyDescent="0.15">
      <c r="A12" s="36"/>
      <c r="B12" s="37" t="s">
        <v>307</v>
      </c>
      <c r="C12" s="12">
        <v>279</v>
      </c>
      <c r="D12" s="12">
        <v>148</v>
      </c>
      <c r="E12" s="12">
        <v>132</v>
      </c>
      <c r="F12" s="12">
        <v>75</v>
      </c>
      <c r="G12" s="12">
        <v>106</v>
      </c>
      <c r="H12" s="12">
        <v>100</v>
      </c>
      <c r="I12" s="12">
        <v>50</v>
      </c>
      <c r="J12" s="12">
        <v>92</v>
      </c>
      <c r="K12" s="12">
        <v>75</v>
      </c>
      <c r="L12" s="12">
        <v>140</v>
      </c>
      <c r="M12" s="12">
        <v>9</v>
      </c>
      <c r="N12" s="12">
        <v>8</v>
      </c>
      <c r="O12" s="12">
        <v>23</v>
      </c>
      <c r="P12" s="12" t="s">
        <v>204</v>
      </c>
      <c r="Q12" s="12" t="s">
        <v>204</v>
      </c>
      <c r="R12" s="12" t="s">
        <v>204</v>
      </c>
      <c r="S12" s="12" t="s">
        <v>204</v>
      </c>
      <c r="T12" s="12" t="s">
        <v>204</v>
      </c>
      <c r="U12" s="12" t="s">
        <v>204</v>
      </c>
    </row>
    <row r="13" spans="1:21" s="14" customFormat="1" x14ac:dyDescent="0.15">
      <c r="A13" s="36"/>
      <c r="B13" s="37"/>
      <c r="C13" s="13">
        <v>100</v>
      </c>
      <c r="D13" s="13">
        <v>53.046594982078851</v>
      </c>
      <c r="E13" s="13">
        <v>47.311827956989248</v>
      </c>
      <c r="F13" s="13">
        <v>26.881720430107524</v>
      </c>
      <c r="G13" s="13">
        <v>37.992831541218635</v>
      </c>
      <c r="H13" s="13">
        <v>35.842293906810035</v>
      </c>
      <c r="I13" s="13">
        <v>17.921146953405017</v>
      </c>
      <c r="J13" s="13">
        <v>32.974910394265237</v>
      </c>
      <c r="K13" s="13">
        <v>26.881720430107524</v>
      </c>
      <c r="L13" s="13">
        <v>50.179211469534046</v>
      </c>
      <c r="M13" s="13">
        <v>3.225806451612903</v>
      </c>
      <c r="N13" s="13">
        <v>2.8673835125448028</v>
      </c>
      <c r="O13" s="13">
        <v>8.2437275985663092</v>
      </c>
      <c r="P13" s="13" t="s">
        <v>204</v>
      </c>
      <c r="Q13" s="13" t="s">
        <v>204</v>
      </c>
      <c r="R13" s="13" t="s">
        <v>204</v>
      </c>
      <c r="S13" s="13" t="s">
        <v>204</v>
      </c>
      <c r="T13" s="13" t="s">
        <v>204</v>
      </c>
      <c r="U13" s="13" t="s">
        <v>204</v>
      </c>
    </row>
    <row r="14" spans="1:21" s="12" customFormat="1" x14ac:dyDescent="0.15">
      <c r="A14" s="36"/>
      <c r="B14" s="37" t="s">
        <v>308</v>
      </c>
      <c r="C14" s="12">
        <v>309</v>
      </c>
      <c r="D14" s="12">
        <v>149</v>
      </c>
      <c r="E14" s="12">
        <v>144</v>
      </c>
      <c r="F14" s="12">
        <v>96</v>
      </c>
      <c r="G14" s="12">
        <v>125</v>
      </c>
      <c r="H14" s="12">
        <v>109</v>
      </c>
      <c r="I14" s="12">
        <v>70</v>
      </c>
      <c r="J14" s="12">
        <v>107</v>
      </c>
      <c r="K14" s="12">
        <v>81</v>
      </c>
      <c r="L14" s="12">
        <v>148</v>
      </c>
      <c r="M14" s="12">
        <v>13</v>
      </c>
      <c r="N14" s="12">
        <v>9</v>
      </c>
      <c r="O14" s="12">
        <v>20</v>
      </c>
      <c r="P14" s="12" t="s">
        <v>204</v>
      </c>
      <c r="Q14" s="12" t="s">
        <v>204</v>
      </c>
      <c r="R14" s="12" t="s">
        <v>204</v>
      </c>
      <c r="S14" s="12" t="s">
        <v>204</v>
      </c>
      <c r="T14" s="12" t="s">
        <v>204</v>
      </c>
      <c r="U14" s="12" t="s">
        <v>204</v>
      </c>
    </row>
    <row r="15" spans="1:21" s="14" customFormat="1" x14ac:dyDescent="0.15">
      <c r="A15" s="36"/>
      <c r="B15" s="37"/>
      <c r="C15" s="13">
        <v>100</v>
      </c>
      <c r="D15" s="13">
        <v>48.220064724919091</v>
      </c>
      <c r="E15" s="13">
        <v>46.601941747572816</v>
      </c>
      <c r="F15" s="13">
        <v>31.067961165048541</v>
      </c>
      <c r="G15" s="13">
        <v>40.453074433656958</v>
      </c>
      <c r="H15" s="13">
        <v>35.275080906148865</v>
      </c>
      <c r="I15" s="13">
        <v>22.653721682847898</v>
      </c>
      <c r="J15" s="13">
        <v>34.627831715210355</v>
      </c>
      <c r="K15" s="13">
        <v>26.21359223300971</v>
      </c>
      <c r="L15" s="13">
        <v>47.896440129449836</v>
      </c>
      <c r="M15" s="13">
        <v>4.2071197411003238</v>
      </c>
      <c r="N15" s="13">
        <v>2.912621359223301</v>
      </c>
      <c r="O15" s="13">
        <v>6.4724919093851128</v>
      </c>
      <c r="P15" s="13" t="s">
        <v>204</v>
      </c>
      <c r="Q15" s="13" t="s">
        <v>204</v>
      </c>
      <c r="R15" s="13" t="s">
        <v>204</v>
      </c>
      <c r="S15" s="13" t="s">
        <v>204</v>
      </c>
      <c r="T15" s="13" t="s">
        <v>204</v>
      </c>
      <c r="U15" s="13" t="s">
        <v>204</v>
      </c>
    </row>
    <row r="16" spans="1:21" s="12" customFormat="1" x14ac:dyDescent="0.15">
      <c r="A16" s="36"/>
      <c r="B16" s="37" t="s">
        <v>309</v>
      </c>
      <c r="C16" s="12">
        <v>82</v>
      </c>
      <c r="D16" s="12">
        <v>44</v>
      </c>
      <c r="E16" s="12">
        <v>42</v>
      </c>
      <c r="F16" s="12">
        <v>21</v>
      </c>
      <c r="G16" s="12">
        <v>28</v>
      </c>
      <c r="H16" s="12">
        <v>24</v>
      </c>
      <c r="I16" s="12">
        <v>12</v>
      </c>
      <c r="J16" s="12">
        <v>25</v>
      </c>
      <c r="K16" s="12">
        <v>22</v>
      </c>
      <c r="L16" s="12">
        <v>43</v>
      </c>
      <c r="M16" s="12">
        <v>3</v>
      </c>
      <c r="N16" s="12">
        <v>4</v>
      </c>
      <c r="O16" s="12">
        <v>6</v>
      </c>
      <c r="P16" s="12" t="s">
        <v>204</v>
      </c>
      <c r="Q16" s="12" t="s">
        <v>204</v>
      </c>
      <c r="R16" s="12" t="s">
        <v>204</v>
      </c>
      <c r="S16" s="12" t="s">
        <v>204</v>
      </c>
      <c r="T16" s="12" t="s">
        <v>204</v>
      </c>
      <c r="U16" s="12" t="s">
        <v>204</v>
      </c>
    </row>
    <row r="17" spans="1:21" s="14" customFormat="1" x14ac:dyDescent="0.15">
      <c r="A17" s="36"/>
      <c r="B17" s="37"/>
      <c r="C17" s="13">
        <v>100</v>
      </c>
      <c r="D17" s="13">
        <v>53.658536585365859</v>
      </c>
      <c r="E17" s="13">
        <v>51.219512195121951</v>
      </c>
      <c r="F17" s="13">
        <v>25.609756097560975</v>
      </c>
      <c r="G17" s="13">
        <v>34.146341463414636</v>
      </c>
      <c r="H17" s="13">
        <v>29.268292682926827</v>
      </c>
      <c r="I17" s="13">
        <v>14.634146341463413</v>
      </c>
      <c r="J17" s="13">
        <v>30.487804878048781</v>
      </c>
      <c r="K17" s="13">
        <v>26.829268292682929</v>
      </c>
      <c r="L17" s="13">
        <v>52.439024390243901</v>
      </c>
      <c r="M17" s="13">
        <v>3.6585365853658534</v>
      </c>
      <c r="N17" s="13">
        <v>4.8780487804878048</v>
      </c>
      <c r="O17" s="13">
        <v>7.3170731707317067</v>
      </c>
      <c r="P17" s="13" t="s">
        <v>204</v>
      </c>
      <c r="Q17" s="13" t="s">
        <v>204</v>
      </c>
      <c r="R17" s="13" t="s">
        <v>204</v>
      </c>
      <c r="S17" s="13" t="s">
        <v>204</v>
      </c>
      <c r="T17" s="13" t="s">
        <v>204</v>
      </c>
      <c r="U17" s="13" t="s">
        <v>204</v>
      </c>
    </row>
    <row r="18" spans="1:21" s="12" customFormat="1" x14ac:dyDescent="0.15">
      <c r="A18" s="36"/>
      <c r="B18" s="31" t="s">
        <v>328</v>
      </c>
      <c r="C18" s="12">
        <v>146</v>
      </c>
      <c r="D18" s="12">
        <v>82</v>
      </c>
      <c r="E18" s="12">
        <v>63</v>
      </c>
      <c r="F18" s="12">
        <v>39</v>
      </c>
      <c r="G18" s="12">
        <v>63</v>
      </c>
      <c r="H18" s="12">
        <v>45</v>
      </c>
      <c r="I18" s="12">
        <v>18</v>
      </c>
      <c r="J18" s="12">
        <v>8</v>
      </c>
      <c r="K18" s="12">
        <v>40</v>
      </c>
      <c r="L18" s="12">
        <v>73</v>
      </c>
      <c r="M18" s="12">
        <v>6</v>
      </c>
      <c r="N18" s="12">
        <v>4</v>
      </c>
      <c r="O18" s="12">
        <v>13</v>
      </c>
      <c r="P18" s="12" t="s">
        <v>204</v>
      </c>
      <c r="Q18" s="12" t="s">
        <v>204</v>
      </c>
      <c r="R18" s="12" t="s">
        <v>204</v>
      </c>
      <c r="S18" s="12" t="s">
        <v>204</v>
      </c>
      <c r="T18" s="12" t="s">
        <v>204</v>
      </c>
      <c r="U18" s="12" t="s">
        <v>204</v>
      </c>
    </row>
    <row r="19" spans="1:21" s="14" customFormat="1" x14ac:dyDescent="0.15">
      <c r="A19" s="36"/>
      <c r="B19" s="31"/>
      <c r="C19" s="13">
        <v>100</v>
      </c>
      <c r="D19" s="13">
        <v>56.164383561643838</v>
      </c>
      <c r="E19" s="13">
        <v>43.150684931506852</v>
      </c>
      <c r="F19" s="13">
        <v>26.712328767123289</v>
      </c>
      <c r="G19" s="13">
        <v>43.150684931506852</v>
      </c>
      <c r="H19" s="13">
        <v>30.82191780821918</v>
      </c>
      <c r="I19" s="13">
        <v>12.328767123287671</v>
      </c>
      <c r="J19" s="13">
        <v>5.4794520547945202</v>
      </c>
      <c r="K19" s="13">
        <v>27.397260273972602</v>
      </c>
      <c r="L19" s="13">
        <v>50</v>
      </c>
      <c r="M19" s="13">
        <v>4.10958904109589</v>
      </c>
      <c r="N19" s="13">
        <v>2.7397260273972601</v>
      </c>
      <c r="O19" s="13">
        <v>8.9041095890410951</v>
      </c>
      <c r="P19" s="13" t="s">
        <v>204</v>
      </c>
      <c r="Q19" s="13" t="s">
        <v>204</v>
      </c>
      <c r="R19" s="13" t="s">
        <v>204</v>
      </c>
      <c r="S19" s="13" t="s">
        <v>204</v>
      </c>
      <c r="T19" s="13" t="s">
        <v>204</v>
      </c>
      <c r="U19" s="13" t="s">
        <v>204</v>
      </c>
    </row>
    <row r="20" spans="1:21" s="12" customFormat="1" x14ac:dyDescent="0.15">
      <c r="A20" s="36"/>
      <c r="B20" s="37" t="s">
        <v>310</v>
      </c>
      <c r="C20" s="12">
        <v>133</v>
      </c>
      <c r="D20" s="12">
        <v>74</v>
      </c>
      <c r="E20" s="12">
        <v>59</v>
      </c>
      <c r="F20" s="12">
        <v>35</v>
      </c>
      <c r="G20" s="12">
        <v>55</v>
      </c>
      <c r="H20" s="12">
        <v>41</v>
      </c>
      <c r="I20" s="12">
        <v>17</v>
      </c>
      <c r="J20" s="12">
        <v>8</v>
      </c>
      <c r="K20" s="12">
        <v>38</v>
      </c>
      <c r="L20" s="12">
        <v>67</v>
      </c>
      <c r="M20" s="12">
        <v>6</v>
      </c>
      <c r="N20" s="12">
        <v>4</v>
      </c>
      <c r="O20" s="12">
        <v>13</v>
      </c>
      <c r="P20" s="12" t="s">
        <v>204</v>
      </c>
      <c r="Q20" s="12" t="s">
        <v>204</v>
      </c>
      <c r="R20" s="12" t="s">
        <v>204</v>
      </c>
      <c r="S20" s="12" t="s">
        <v>204</v>
      </c>
      <c r="T20" s="12" t="s">
        <v>204</v>
      </c>
      <c r="U20" s="12" t="s">
        <v>204</v>
      </c>
    </row>
    <row r="21" spans="1:21" s="14" customFormat="1" x14ac:dyDescent="0.15">
      <c r="A21" s="36"/>
      <c r="B21" s="37"/>
      <c r="C21" s="13">
        <v>100</v>
      </c>
      <c r="D21" s="13">
        <v>55.639097744360896</v>
      </c>
      <c r="E21" s="13">
        <v>44.360902255639097</v>
      </c>
      <c r="F21" s="13">
        <v>26.315789473684209</v>
      </c>
      <c r="G21" s="13">
        <v>41.353383458646611</v>
      </c>
      <c r="H21" s="13">
        <v>30.82706766917293</v>
      </c>
      <c r="I21" s="13">
        <v>12.781954887218044</v>
      </c>
      <c r="J21" s="13">
        <v>6.0150375939849621</v>
      </c>
      <c r="K21" s="13">
        <v>28.571428571428569</v>
      </c>
      <c r="L21" s="13">
        <v>50.375939849624061</v>
      </c>
      <c r="M21" s="13">
        <v>4.5112781954887211</v>
      </c>
      <c r="N21" s="13">
        <v>3.007518796992481</v>
      </c>
      <c r="O21" s="13">
        <v>9.7744360902255636</v>
      </c>
      <c r="P21" s="13" t="s">
        <v>204</v>
      </c>
      <c r="Q21" s="13" t="s">
        <v>204</v>
      </c>
      <c r="R21" s="13" t="s">
        <v>204</v>
      </c>
      <c r="S21" s="13" t="s">
        <v>204</v>
      </c>
      <c r="T21" s="13" t="s">
        <v>204</v>
      </c>
      <c r="U21" s="13" t="s">
        <v>204</v>
      </c>
    </row>
    <row r="22" spans="1:21" s="12" customFormat="1" x14ac:dyDescent="0.15">
      <c r="A22" s="36"/>
      <c r="B22" s="37" t="s">
        <v>311</v>
      </c>
      <c r="C22" s="12">
        <v>13</v>
      </c>
      <c r="D22" s="12">
        <v>8</v>
      </c>
      <c r="E22" s="12">
        <v>4</v>
      </c>
      <c r="F22" s="12">
        <v>4</v>
      </c>
      <c r="G22" s="12">
        <v>8</v>
      </c>
      <c r="H22" s="12">
        <v>4</v>
      </c>
      <c r="I22" s="12">
        <v>1</v>
      </c>
      <c r="J22" s="12">
        <v>0</v>
      </c>
      <c r="K22" s="12">
        <v>2</v>
      </c>
      <c r="L22" s="12">
        <v>6</v>
      </c>
      <c r="M22" s="12">
        <v>0</v>
      </c>
      <c r="N22" s="12">
        <v>0</v>
      </c>
      <c r="O22" s="12">
        <v>0</v>
      </c>
      <c r="P22" s="12" t="s">
        <v>204</v>
      </c>
      <c r="Q22" s="12" t="s">
        <v>204</v>
      </c>
      <c r="R22" s="12" t="s">
        <v>204</v>
      </c>
      <c r="S22" s="12" t="s">
        <v>204</v>
      </c>
      <c r="T22" s="12" t="s">
        <v>204</v>
      </c>
      <c r="U22" s="12" t="s">
        <v>204</v>
      </c>
    </row>
    <row r="23" spans="1:21" s="14" customFormat="1" x14ac:dyDescent="0.15">
      <c r="A23" s="36"/>
      <c r="B23" s="37"/>
      <c r="C23" s="13">
        <v>100</v>
      </c>
      <c r="D23" s="13">
        <v>61.53846153846154</v>
      </c>
      <c r="E23" s="13">
        <v>30.76923076923077</v>
      </c>
      <c r="F23" s="13">
        <v>30.76923076923077</v>
      </c>
      <c r="G23" s="13">
        <v>61.53846153846154</v>
      </c>
      <c r="H23" s="13">
        <v>30.76923076923077</v>
      </c>
      <c r="I23" s="13">
        <v>7.6923076923076925</v>
      </c>
      <c r="J23" s="13">
        <v>0</v>
      </c>
      <c r="K23" s="13">
        <v>15.384615384615385</v>
      </c>
      <c r="L23" s="13">
        <v>46.153846153846153</v>
      </c>
      <c r="M23" s="13">
        <v>0</v>
      </c>
      <c r="N23" s="13">
        <v>0</v>
      </c>
      <c r="O23" s="13">
        <v>0</v>
      </c>
      <c r="P23" s="13" t="s">
        <v>204</v>
      </c>
      <c r="Q23" s="13" t="s">
        <v>204</v>
      </c>
      <c r="R23" s="13" t="s">
        <v>204</v>
      </c>
      <c r="S23" s="13" t="s">
        <v>204</v>
      </c>
      <c r="T23" s="13" t="s">
        <v>204</v>
      </c>
      <c r="U23" s="13" t="s">
        <v>204</v>
      </c>
    </row>
    <row r="24" spans="1:21" s="12" customFormat="1" x14ac:dyDescent="0.15">
      <c r="A24" s="36"/>
      <c r="B24" s="31" t="s">
        <v>329</v>
      </c>
      <c r="C24" s="12">
        <v>254</v>
      </c>
      <c r="D24" s="12">
        <v>136</v>
      </c>
      <c r="E24" s="12">
        <v>112</v>
      </c>
      <c r="F24" s="12">
        <v>64</v>
      </c>
      <c r="G24" s="12">
        <v>82</v>
      </c>
      <c r="H24" s="12">
        <v>75</v>
      </c>
      <c r="I24" s="12">
        <v>56</v>
      </c>
      <c r="J24" s="12">
        <v>76</v>
      </c>
      <c r="K24" s="12">
        <v>66</v>
      </c>
      <c r="L24" s="12">
        <v>116</v>
      </c>
      <c r="M24" s="12">
        <v>10</v>
      </c>
      <c r="N24" s="12">
        <v>7</v>
      </c>
      <c r="O24" s="12">
        <v>25</v>
      </c>
      <c r="P24" s="12" t="s">
        <v>204</v>
      </c>
      <c r="Q24" s="12" t="s">
        <v>204</v>
      </c>
      <c r="R24" s="12" t="s">
        <v>204</v>
      </c>
      <c r="S24" s="12" t="s">
        <v>204</v>
      </c>
      <c r="T24" s="12" t="s">
        <v>204</v>
      </c>
      <c r="U24" s="12" t="s">
        <v>204</v>
      </c>
    </row>
    <row r="25" spans="1:21" s="14" customFormat="1" x14ac:dyDescent="0.15">
      <c r="A25" s="36"/>
      <c r="B25" s="31"/>
      <c r="C25" s="13">
        <v>100</v>
      </c>
      <c r="D25" s="13">
        <v>53.543307086614178</v>
      </c>
      <c r="E25" s="13">
        <v>44.094488188976378</v>
      </c>
      <c r="F25" s="13">
        <v>25.196850393700785</v>
      </c>
      <c r="G25" s="13">
        <v>32.283464566929133</v>
      </c>
      <c r="H25" s="13">
        <v>29.527559055118108</v>
      </c>
      <c r="I25" s="13">
        <v>22.047244094488189</v>
      </c>
      <c r="J25" s="13">
        <v>29.921259842519689</v>
      </c>
      <c r="K25" s="13">
        <v>25.984251968503933</v>
      </c>
      <c r="L25" s="13">
        <v>45.669291338582681</v>
      </c>
      <c r="M25" s="13">
        <v>3.9370078740157481</v>
      </c>
      <c r="N25" s="13">
        <v>2.7559055118110236</v>
      </c>
      <c r="O25" s="13">
        <v>9.8425196850393704</v>
      </c>
      <c r="P25" s="13" t="s">
        <v>204</v>
      </c>
      <c r="Q25" s="13" t="s">
        <v>204</v>
      </c>
      <c r="R25" s="13" t="s">
        <v>204</v>
      </c>
      <c r="S25" s="13" t="s">
        <v>204</v>
      </c>
      <c r="T25" s="13" t="s">
        <v>204</v>
      </c>
      <c r="U25" s="13" t="s">
        <v>204</v>
      </c>
    </row>
    <row r="26" spans="1:21" s="12" customFormat="1" x14ac:dyDescent="0.15">
      <c r="A26" s="36"/>
      <c r="B26" s="37" t="s">
        <v>312</v>
      </c>
      <c r="C26" s="12">
        <v>69</v>
      </c>
      <c r="D26" s="12">
        <v>35</v>
      </c>
      <c r="E26" s="12">
        <v>32</v>
      </c>
      <c r="F26" s="12">
        <v>16</v>
      </c>
      <c r="G26" s="12">
        <v>27</v>
      </c>
      <c r="H26" s="12">
        <v>22</v>
      </c>
      <c r="I26" s="12">
        <v>24</v>
      </c>
      <c r="J26" s="12">
        <v>25</v>
      </c>
      <c r="K26" s="12">
        <v>20</v>
      </c>
      <c r="L26" s="12">
        <v>34</v>
      </c>
      <c r="M26" s="12">
        <v>4</v>
      </c>
      <c r="N26" s="12">
        <v>1</v>
      </c>
      <c r="O26" s="12">
        <v>7</v>
      </c>
      <c r="P26" s="12" t="s">
        <v>204</v>
      </c>
      <c r="Q26" s="12" t="s">
        <v>204</v>
      </c>
      <c r="R26" s="12" t="s">
        <v>204</v>
      </c>
      <c r="S26" s="12" t="s">
        <v>204</v>
      </c>
      <c r="T26" s="12" t="s">
        <v>204</v>
      </c>
      <c r="U26" s="12" t="s">
        <v>204</v>
      </c>
    </row>
    <row r="27" spans="1:21" s="14" customFormat="1" x14ac:dyDescent="0.15">
      <c r="A27" s="36"/>
      <c r="B27" s="37"/>
      <c r="C27" s="13">
        <v>100</v>
      </c>
      <c r="D27" s="13">
        <v>50.724637681159422</v>
      </c>
      <c r="E27" s="13">
        <v>46.376811594202898</v>
      </c>
      <c r="F27" s="13">
        <v>23.188405797101449</v>
      </c>
      <c r="G27" s="13">
        <v>39.130434782608695</v>
      </c>
      <c r="H27" s="13">
        <v>31.884057971014489</v>
      </c>
      <c r="I27" s="13">
        <v>34.782608695652172</v>
      </c>
      <c r="J27" s="13">
        <v>36.231884057971016</v>
      </c>
      <c r="K27" s="13">
        <v>28.985507246376812</v>
      </c>
      <c r="L27" s="13">
        <v>49.275362318840585</v>
      </c>
      <c r="M27" s="13">
        <v>5.7971014492753623</v>
      </c>
      <c r="N27" s="13">
        <v>1.4492753623188406</v>
      </c>
      <c r="O27" s="13">
        <v>10.144927536231885</v>
      </c>
      <c r="P27" s="13" t="s">
        <v>204</v>
      </c>
      <c r="Q27" s="13" t="s">
        <v>204</v>
      </c>
      <c r="R27" s="13" t="s">
        <v>204</v>
      </c>
      <c r="S27" s="13" t="s">
        <v>204</v>
      </c>
      <c r="T27" s="13" t="s">
        <v>204</v>
      </c>
      <c r="U27" s="13" t="s">
        <v>204</v>
      </c>
    </row>
    <row r="28" spans="1:21" s="12" customFormat="1" x14ac:dyDescent="0.15">
      <c r="A28" s="36"/>
      <c r="B28" s="37" t="s">
        <v>313</v>
      </c>
      <c r="C28" s="12">
        <v>185</v>
      </c>
      <c r="D28" s="12">
        <v>101</v>
      </c>
      <c r="E28" s="12">
        <v>80</v>
      </c>
      <c r="F28" s="12">
        <v>48</v>
      </c>
      <c r="G28" s="12">
        <v>55</v>
      </c>
      <c r="H28" s="12">
        <v>53</v>
      </c>
      <c r="I28" s="12">
        <v>32</v>
      </c>
      <c r="J28" s="12">
        <v>51</v>
      </c>
      <c r="K28" s="12">
        <v>46</v>
      </c>
      <c r="L28" s="12">
        <v>82</v>
      </c>
      <c r="M28" s="12">
        <v>6</v>
      </c>
      <c r="N28" s="12">
        <v>6</v>
      </c>
      <c r="O28" s="12">
        <v>18</v>
      </c>
      <c r="P28" s="12" t="s">
        <v>204</v>
      </c>
      <c r="Q28" s="12" t="s">
        <v>204</v>
      </c>
      <c r="R28" s="12" t="s">
        <v>204</v>
      </c>
      <c r="S28" s="12" t="s">
        <v>204</v>
      </c>
      <c r="T28" s="12" t="s">
        <v>204</v>
      </c>
      <c r="U28" s="12" t="s">
        <v>204</v>
      </c>
    </row>
    <row r="29" spans="1:21" s="14" customFormat="1" x14ac:dyDescent="0.15">
      <c r="A29" s="36"/>
      <c r="B29" s="37"/>
      <c r="C29" s="13">
        <v>100</v>
      </c>
      <c r="D29" s="13">
        <v>54.594594594594589</v>
      </c>
      <c r="E29" s="13">
        <v>43.243243243243242</v>
      </c>
      <c r="F29" s="13">
        <v>25.945945945945947</v>
      </c>
      <c r="G29" s="13">
        <v>29.72972972972973</v>
      </c>
      <c r="H29" s="13">
        <v>28.648648648648649</v>
      </c>
      <c r="I29" s="13">
        <v>17.297297297297298</v>
      </c>
      <c r="J29" s="13">
        <v>27.567567567567568</v>
      </c>
      <c r="K29" s="13">
        <v>24.864864864864867</v>
      </c>
      <c r="L29" s="13">
        <v>44.32432432432433</v>
      </c>
      <c r="M29" s="13">
        <v>3.2432432432432434</v>
      </c>
      <c r="N29" s="13">
        <v>3.2432432432432434</v>
      </c>
      <c r="O29" s="13">
        <v>9.7297297297297298</v>
      </c>
      <c r="P29" s="13" t="s">
        <v>204</v>
      </c>
      <c r="Q29" s="13" t="s">
        <v>204</v>
      </c>
      <c r="R29" s="13" t="s">
        <v>204</v>
      </c>
      <c r="S29" s="13" t="s">
        <v>204</v>
      </c>
      <c r="T29" s="13" t="s">
        <v>204</v>
      </c>
      <c r="U29" s="13" t="s">
        <v>204</v>
      </c>
    </row>
    <row r="30" spans="1:21" s="12" customFormat="1" x14ac:dyDescent="0.15">
      <c r="A30" s="36"/>
      <c r="B30" s="31" t="s">
        <v>103</v>
      </c>
      <c r="C30" s="12">
        <v>1</v>
      </c>
      <c r="D30" s="12">
        <v>0</v>
      </c>
      <c r="E30" s="12">
        <v>1</v>
      </c>
      <c r="F30" s="12">
        <v>0</v>
      </c>
      <c r="G30" s="12">
        <v>0</v>
      </c>
      <c r="H30" s="12">
        <v>0</v>
      </c>
      <c r="I30" s="12">
        <v>0</v>
      </c>
      <c r="J30" s="12">
        <v>1</v>
      </c>
      <c r="K30" s="12">
        <v>0</v>
      </c>
      <c r="L30" s="12">
        <v>0</v>
      </c>
      <c r="M30" s="12">
        <v>0</v>
      </c>
      <c r="N30" s="12">
        <v>0</v>
      </c>
      <c r="O30" s="12">
        <v>0</v>
      </c>
      <c r="P30" s="12" t="s">
        <v>204</v>
      </c>
      <c r="Q30" s="12" t="s">
        <v>204</v>
      </c>
      <c r="R30" s="12" t="s">
        <v>204</v>
      </c>
      <c r="S30" s="12" t="s">
        <v>204</v>
      </c>
      <c r="T30" s="12" t="s">
        <v>204</v>
      </c>
      <c r="U30" s="12" t="s">
        <v>204</v>
      </c>
    </row>
    <row r="31" spans="1:21" s="14" customFormat="1" x14ac:dyDescent="0.15">
      <c r="A31" s="36"/>
      <c r="B31" s="31"/>
      <c r="C31" s="13">
        <v>100</v>
      </c>
      <c r="D31" s="13">
        <v>0</v>
      </c>
      <c r="E31" s="13">
        <v>100</v>
      </c>
      <c r="F31" s="13">
        <v>0</v>
      </c>
      <c r="G31" s="13">
        <v>0</v>
      </c>
      <c r="H31" s="13">
        <v>0</v>
      </c>
      <c r="I31" s="13">
        <v>0</v>
      </c>
      <c r="J31" s="13">
        <v>100</v>
      </c>
      <c r="K31" s="13">
        <v>0</v>
      </c>
      <c r="L31" s="13">
        <v>0</v>
      </c>
      <c r="M31" s="13">
        <v>0</v>
      </c>
      <c r="N31" s="13">
        <v>0</v>
      </c>
      <c r="O31" s="13">
        <v>0</v>
      </c>
      <c r="P31" s="13" t="s">
        <v>204</v>
      </c>
      <c r="Q31" s="13" t="s">
        <v>204</v>
      </c>
      <c r="R31" s="13" t="s">
        <v>204</v>
      </c>
      <c r="S31" s="13" t="s">
        <v>204</v>
      </c>
      <c r="T31" s="13" t="s">
        <v>204</v>
      </c>
      <c r="U31" s="13" t="s">
        <v>204</v>
      </c>
    </row>
    <row r="32" spans="1:21" s="12" customFormat="1" x14ac:dyDescent="0.15">
      <c r="A32" s="36"/>
      <c r="B32" s="31" t="s">
        <v>100</v>
      </c>
      <c r="C32" s="12">
        <v>64</v>
      </c>
      <c r="D32" s="12">
        <v>24</v>
      </c>
      <c r="E32" s="12">
        <v>25</v>
      </c>
      <c r="F32" s="12">
        <v>21</v>
      </c>
      <c r="G32" s="12">
        <v>17</v>
      </c>
      <c r="H32" s="12">
        <v>18</v>
      </c>
      <c r="I32" s="12">
        <v>12</v>
      </c>
      <c r="J32" s="12">
        <v>16</v>
      </c>
      <c r="K32" s="12">
        <v>12</v>
      </c>
      <c r="L32" s="12">
        <v>31</v>
      </c>
      <c r="M32" s="12">
        <v>3</v>
      </c>
      <c r="N32" s="12">
        <v>2</v>
      </c>
      <c r="O32" s="12">
        <v>5</v>
      </c>
      <c r="P32" s="12" t="s">
        <v>204</v>
      </c>
      <c r="Q32" s="12" t="s">
        <v>204</v>
      </c>
      <c r="R32" s="12" t="s">
        <v>204</v>
      </c>
      <c r="S32" s="12" t="s">
        <v>204</v>
      </c>
      <c r="T32" s="12" t="s">
        <v>204</v>
      </c>
      <c r="U32" s="12" t="s">
        <v>204</v>
      </c>
    </row>
    <row r="33" spans="1:21" s="14" customFormat="1" x14ac:dyDescent="0.15">
      <c r="A33" s="36"/>
      <c r="B33" s="31"/>
      <c r="C33" s="13">
        <v>100</v>
      </c>
      <c r="D33" s="13">
        <v>37.5</v>
      </c>
      <c r="E33" s="13">
        <v>39.0625</v>
      </c>
      <c r="F33" s="13">
        <v>32.8125</v>
      </c>
      <c r="G33" s="13">
        <v>26.5625</v>
      </c>
      <c r="H33" s="13">
        <v>28.125</v>
      </c>
      <c r="I33" s="13">
        <v>18.75</v>
      </c>
      <c r="J33" s="13">
        <v>25</v>
      </c>
      <c r="K33" s="13">
        <v>18.75</v>
      </c>
      <c r="L33" s="13">
        <v>48.4375</v>
      </c>
      <c r="M33" s="13">
        <v>4.6875</v>
      </c>
      <c r="N33" s="13">
        <v>3.125</v>
      </c>
      <c r="O33" s="13">
        <v>7.8125</v>
      </c>
      <c r="P33" s="13" t="s">
        <v>204</v>
      </c>
      <c r="Q33" s="13" t="s">
        <v>204</v>
      </c>
      <c r="R33" s="13" t="s">
        <v>204</v>
      </c>
      <c r="S33" s="13" t="s">
        <v>204</v>
      </c>
      <c r="T33" s="13" t="s">
        <v>204</v>
      </c>
      <c r="U33" s="13" t="s">
        <v>204</v>
      </c>
    </row>
    <row r="35" spans="1:21" x14ac:dyDescent="0.15">
      <c r="A35" s="32" t="s">
        <v>206</v>
      </c>
      <c r="B35" s="32"/>
      <c r="C35" s="32"/>
      <c r="D35" s="32"/>
      <c r="E35" s="32"/>
      <c r="F35" s="32"/>
      <c r="G35" s="32"/>
      <c r="H35" s="32"/>
      <c r="I35" s="32"/>
      <c r="J35" s="32"/>
      <c r="K35" s="32"/>
      <c r="L35" s="32"/>
      <c r="M35" s="32"/>
    </row>
    <row r="36" spans="1:21" s="11" customFormat="1" ht="90" x14ac:dyDescent="0.15">
      <c r="A36" s="39" t="s">
        <v>314</v>
      </c>
      <c r="B36" s="39"/>
      <c r="C36" s="8" t="s">
        <v>315</v>
      </c>
      <c r="D36" s="10" t="s">
        <v>12</v>
      </c>
      <c r="E36" s="10" t="s">
        <v>13</v>
      </c>
      <c r="F36" s="10" t="s">
        <v>14</v>
      </c>
      <c r="G36" s="10" t="s">
        <v>171</v>
      </c>
      <c r="H36" s="10" t="s">
        <v>125</v>
      </c>
      <c r="I36" s="10" t="s">
        <v>126</v>
      </c>
      <c r="J36" s="10" t="s">
        <v>112</v>
      </c>
      <c r="K36" s="10" t="s">
        <v>15</v>
      </c>
      <c r="L36" s="10" t="s">
        <v>16</v>
      </c>
      <c r="M36" s="10" t="s">
        <v>65</v>
      </c>
      <c r="N36" s="10" t="s">
        <v>100</v>
      </c>
      <c r="O36" s="10" t="s">
        <v>204</v>
      </c>
      <c r="P36" s="10" t="s">
        <v>204</v>
      </c>
      <c r="Q36" s="10" t="s">
        <v>204</v>
      </c>
      <c r="R36" s="10" t="s">
        <v>204</v>
      </c>
      <c r="S36" s="10" t="s">
        <v>204</v>
      </c>
      <c r="T36" s="10" t="s">
        <v>204</v>
      </c>
      <c r="U36" s="10" t="s">
        <v>204</v>
      </c>
    </row>
    <row r="37" spans="1:21" s="12" customFormat="1" x14ac:dyDescent="0.15">
      <c r="A37" s="39" t="s">
        <v>205</v>
      </c>
      <c r="B37" s="39"/>
      <c r="C37" s="12">
        <v>1135</v>
      </c>
      <c r="D37" s="12">
        <v>590</v>
      </c>
      <c r="E37" s="12">
        <v>924</v>
      </c>
      <c r="F37" s="12">
        <v>213</v>
      </c>
      <c r="G37" s="12">
        <v>102</v>
      </c>
      <c r="H37" s="12">
        <v>337</v>
      </c>
      <c r="I37" s="12">
        <v>408</v>
      </c>
      <c r="J37" s="12">
        <v>137</v>
      </c>
      <c r="K37" s="12">
        <v>30</v>
      </c>
      <c r="L37" s="12">
        <v>110</v>
      </c>
      <c r="M37" s="12">
        <v>12</v>
      </c>
      <c r="N37" s="12">
        <v>84</v>
      </c>
      <c r="O37" s="12" t="s">
        <v>204</v>
      </c>
      <c r="P37" s="12" t="s">
        <v>204</v>
      </c>
      <c r="Q37" s="12" t="s">
        <v>204</v>
      </c>
      <c r="R37" s="12" t="s">
        <v>204</v>
      </c>
      <c r="S37" s="12" t="s">
        <v>204</v>
      </c>
      <c r="T37" s="12" t="s">
        <v>204</v>
      </c>
      <c r="U37" s="12" t="s">
        <v>204</v>
      </c>
    </row>
    <row r="38" spans="1:21" s="14" customFormat="1" x14ac:dyDescent="0.15">
      <c r="A38" s="39"/>
      <c r="B38" s="39"/>
      <c r="C38" s="13">
        <v>100</v>
      </c>
      <c r="D38" s="13">
        <v>51.982378854625551</v>
      </c>
      <c r="E38" s="13">
        <v>81.409691629955944</v>
      </c>
      <c r="F38" s="13">
        <v>18.766519823788546</v>
      </c>
      <c r="G38" s="13">
        <v>8.9867841409691636</v>
      </c>
      <c r="H38" s="13">
        <v>29.691629955947135</v>
      </c>
      <c r="I38" s="13">
        <v>35.947136563876654</v>
      </c>
      <c r="J38" s="13">
        <v>12.070484581497798</v>
      </c>
      <c r="K38" s="13">
        <v>2.643171806167401</v>
      </c>
      <c r="L38" s="13">
        <v>9.6916299559471373</v>
      </c>
      <c r="M38" s="13">
        <v>1.0572687224669604</v>
      </c>
      <c r="N38" s="13">
        <v>7.4008810572687223</v>
      </c>
      <c r="O38" s="13" t="s">
        <v>204</v>
      </c>
      <c r="P38" s="13" t="s">
        <v>204</v>
      </c>
      <c r="Q38" s="13" t="s">
        <v>204</v>
      </c>
      <c r="R38" s="13" t="s">
        <v>204</v>
      </c>
      <c r="S38" s="13" t="s">
        <v>204</v>
      </c>
      <c r="T38" s="13" t="s">
        <v>204</v>
      </c>
      <c r="U38" s="13" t="s">
        <v>204</v>
      </c>
    </row>
    <row r="39" spans="1:21" s="12" customFormat="1" x14ac:dyDescent="0.15">
      <c r="A39" s="36" t="s">
        <v>330</v>
      </c>
      <c r="B39" s="31" t="s">
        <v>327</v>
      </c>
      <c r="C39" s="12">
        <v>670</v>
      </c>
      <c r="D39" s="12">
        <v>350</v>
      </c>
      <c r="E39" s="12">
        <v>545</v>
      </c>
      <c r="F39" s="12">
        <v>136</v>
      </c>
      <c r="G39" s="12">
        <v>69</v>
      </c>
      <c r="H39" s="12">
        <v>202</v>
      </c>
      <c r="I39" s="12">
        <v>235</v>
      </c>
      <c r="J39" s="12">
        <v>79</v>
      </c>
      <c r="K39" s="12">
        <v>17</v>
      </c>
      <c r="L39" s="12">
        <v>62</v>
      </c>
      <c r="M39" s="12">
        <v>9</v>
      </c>
      <c r="N39" s="12">
        <v>44</v>
      </c>
      <c r="O39" s="12" t="s">
        <v>204</v>
      </c>
      <c r="P39" s="12" t="s">
        <v>204</v>
      </c>
      <c r="Q39" s="12" t="s">
        <v>204</v>
      </c>
      <c r="R39" s="12" t="s">
        <v>204</v>
      </c>
      <c r="S39" s="12" t="s">
        <v>204</v>
      </c>
      <c r="T39" s="12" t="s">
        <v>204</v>
      </c>
      <c r="U39" s="12" t="s">
        <v>204</v>
      </c>
    </row>
    <row r="40" spans="1:21" s="14" customFormat="1" x14ac:dyDescent="0.15">
      <c r="A40" s="36"/>
      <c r="B40" s="31"/>
      <c r="C40" s="13">
        <v>100</v>
      </c>
      <c r="D40" s="13">
        <v>52.238805970149251</v>
      </c>
      <c r="E40" s="13">
        <v>81.343283582089555</v>
      </c>
      <c r="F40" s="13">
        <v>20.298507462686565</v>
      </c>
      <c r="G40" s="13">
        <v>10.298507462686567</v>
      </c>
      <c r="H40" s="13">
        <v>30.149253731343283</v>
      </c>
      <c r="I40" s="13">
        <v>35.074626865671647</v>
      </c>
      <c r="J40" s="13">
        <v>11.791044776119403</v>
      </c>
      <c r="K40" s="13">
        <v>2.5373134328358207</v>
      </c>
      <c r="L40" s="13">
        <v>9.2537313432835813</v>
      </c>
      <c r="M40" s="13">
        <v>1.3432835820895521</v>
      </c>
      <c r="N40" s="13">
        <v>6.567164179104477</v>
      </c>
      <c r="O40" s="13" t="s">
        <v>204</v>
      </c>
      <c r="P40" s="13" t="s">
        <v>204</v>
      </c>
      <c r="Q40" s="13" t="s">
        <v>204</v>
      </c>
      <c r="R40" s="13" t="s">
        <v>204</v>
      </c>
      <c r="S40" s="13" t="s">
        <v>204</v>
      </c>
      <c r="T40" s="13" t="s">
        <v>204</v>
      </c>
      <c r="U40" s="13" t="s">
        <v>204</v>
      </c>
    </row>
    <row r="41" spans="1:21" s="12" customFormat="1" x14ac:dyDescent="0.15">
      <c r="A41" s="36"/>
      <c r="B41" s="37" t="s">
        <v>307</v>
      </c>
      <c r="C41" s="12">
        <v>279</v>
      </c>
      <c r="D41" s="12">
        <v>150</v>
      </c>
      <c r="E41" s="12">
        <v>223</v>
      </c>
      <c r="F41" s="12">
        <v>53</v>
      </c>
      <c r="G41" s="12">
        <v>29</v>
      </c>
      <c r="H41" s="12">
        <v>83</v>
      </c>
      <c r="I41" s="12">
        <v>96</v>
      </c>
      <c r="J41" s="12">
        <v>36</v>
      </c>
      <c r="K41" s="12">
        <v>9</v>
      </c>
      <c r="L41" s="12">
        <v>27</v>
      </c>
      <c r="M41" s="12">
        <v>4</v>
      </c>
      <c r="N41" s="12">
        <v>21</v>
      </c>
      <c r="O41" s="12" t="s">
        <v>204</v>
      </c>
      <c r="P41" s="12" t="s">
        <v>204</v>
      </c>
      <c r="Q41" s="12" t="s">
        <v>204</v>
      </c>
      <c r="R41" s="12" t="s">
        <v>204</v>
      </c>
      <c r="S41" s="12" t="s">
        <v>204</v>
      </c>
      <c r="T41" s="12" t="s">
        <v>204</v>
      </c>
      <c r="U41" s="12" t="s">
        <v>204</v>
      </c>
    </row>
    <row r="42" spans="1:21" s="14" customFormat="1" x14ac:dyDescent="0.15">
      <c r="A42" s="36"/>
      <c r="B42" s="37"/>
      <c r="C42" s="13">
        <v>100</v>
      </c>
      <c r="D42" s="13">
        <v>53.763440860215049</v>
      </c>
      <c r="E42" s="13">
        <v>79.928315412186379</v>
      </c>
      <c r="F42" s="13">
        <v>18.996415770609318</v>
      </c>
      <c r="G42" s="13">
        <v>10.394265232974909</v>
      </c>
      <c r="H42" s="13">
        <v>29.749103942652326</v>
      </c>
      <c r="I42" s="13">
        <v>34.408602150537639</v>
      </c>
      <c r="J42" s="13">
        <v>12.903225806451612</v>
      </c>
      <c r="K42" s="13">
        <v>3.225806451612903</v>
      </c>
      <c r="L42" s="13">
        <v>9.67741935483871</v>
      </c>
      <c r="M42" s="13">
        <v>1.4336917562724014</v>
      </c>
      <c r="N42" s="13">
        <v>7.5268817204301079</v>
      </c>
      <c r="O42" s="13" t="s">
        <v>204</v>
      </c>
      <c r="P42" s="13" t="s">
        <v>204</v>
      </c>
      <c r="Q42" s="13" t="s">
        <v>204</v>
      </c>
      <c r="R42" s="13" t="s">
        <v>204</v>
      </c>
      <c r="S42" s="13" t="s">
        <v>204</v>
      </c>
      <c r="T42" s="13" t="s">
        <v>204</v>
      </c>
      <c r="U42" s="13" t="s">
        <v>204</v>
      </c>
    </row>
    <row r="43" spans="1:21" s="12" customFormat="1" x14ac:dyDescent="0.15">
      <c r="A43" s="36"/>
      <c r="B43" s="37" t="s">
        <v>308</v>
      </c>
      <c r="C43" s="12">
        <v>309</v>
      </c>
      <c r="D43" s="12">
        <v>156</v>
      </c>
      <c r="E43" s="12">
        <v>258</v>
      </c>
      <c r="F43" s="12">
        <v>64</v>
      </c>
      <c r="G43" s="12">
        <v>28</v>
      </c>
      <c r="H43" s="12">
        <v>95</v>
      </c>
      <c r="I43" s="12">
        <v>105</v>
      </c>
      <c r="J43" s="12">
        <v>35</v>
      </c>
      <c r="K43" s="12">
        <v>5</v>
      </c>
      <c r="L43" s="12">
        <v>28</v>
      </c>
      <c r="M43" s="12">
        <v>3</v>
      </c>
      <c r="N43" s="12">
        <v>19</v>
      </c>
      <c r="O43" s="12" t="s">
        <v>204</v>
      </c>
      <c r="P43" s="12" t="s">
        <v>204</v>
      </c>
      <c r="Q43" s="12" t="s">
        <v>204</v>
      </c>
      <c r="R43" s="12" t="s">
        <v>204</v>
      </c>
      <c r="S43" s="12" t="s">
        <v>204</v>
      </c>
      <c r="T43" s="12" t="s">
        <v>204</v>
      </c>
      <c r="U43" s="12" t="s">
        <v>204</v>
      </c>
    </row>
    <row r="44" spans="1:21" s="14" customFormat="1" x14ac:dyDescent="0.15">
      <c r="A44" s="36"/>
      <c r="B44" s="37"/>
      <c r="C44" s="13">
        <v>100</v>
      </c>
      <c r="D44" s="13">
        <v>50.485436893203882</v>
      </c>
      <c r="E44" s="13">
        <v>83.495145631067956</v>
      </c>
      <c r="F44" s="13">
        <v>20.711974110032365</v>
      </c>
      <c r="G44" s="13">
        <v>9.0614886731391593</v>
      </c>
      <c r="H44" s="13">
        <v>30.744336569579289</v>
      </c>
      <c r="I44" s="13">
        <v>33.980582524271846</v>
      </c>
      <c r="J44" s="13">
        <v>11.326860841423949</v>
      </c>
      <c r="K44" s="13">
        <v>1.6181229773462782</v>
      </c>
      <c r="L44" s="13">
        <v>9.0614886731391593</v>
      </c>
      <c r="M44" s="13">
        <v>0.97087378640776689</v>
      </c>
      <c r="N44" s="13">
        <v>6.1488673139158578</v>
      </c>
      <c r="O44" s="13" t="s">
        <v>204</v>
      </c>
      <c r="P44" s="13" t="s">
        <v>204</v>
      </c>
      <c r="Q44" s="13" t="s">
        <v>204</v>
      </c>
      <c r="R44" s="13" t="s">
        <v>204</v>
      </c>
      <c r="S44" s="13" t="s">
        <v>204</v>
      </c>
      <c r="T44" s="13" t="s">
        <v>204</v>
      </c>
      <c r="U44" s="13" t="s">
        <v>204</v>
      </c>
    </row>
    <row r="45" spans="1:21" s="12" customFormat="1" x14ac:dyDescent="0.15">
      <c r="A45" s="36"/>
      <c r="B45" s="37" t="s">
        <v>309</v>
      </c>
      <c r="C45" s="12">
        <v>82</v>
      </c>
      <c r="D45" s="12">
        <v>44</v>
      </c>
      <c r="E45" s="12">
        <v>64</v>
      </c>
      <c r="F45" s="12">
        <v>19</v>
      </c>
      <c r="G45" s="12">
        <v>12</v>
      </c>
      <c r="H45" s="12">
        <v>24</v>
      </c>
      <c r="I45" s="12">
        <v>34</v>
      </c>
      <c r="J45" s="12">
        <v>8</v>
      </c>
      <c r="K45" s="12">
        <v>3</v>
      </c>
      <c r="L45" s="12">
        <v>7</v>
      </c>
      <c r="M45" s="12">
        <v>2</v>
      </c>
      <c r="N45" s="12">
        <v>4</v>
      </c>
      <c r="O45" s="12" t="s">
        <v>204</v>
      </c>
      <c r="P45" s="12" t="s">
        <v>204</v>
      </c>
      <c r="Q45" s="12" t="s">
        <v>204</v>
      </c>
      <c r="R45" s="12" t="s">
        <v>204</v>
      </c>
      <c r="S45" s="12" t="s">
        <v>204</v>
      </c>
      <c r="T45" s="12" t="s">
        <v>204</v>
      </c>
      <c r="U45" s="12" t="s">
        <v>204</v>
      </c>
    </row>
    <row r="46" spans="1:21" s="14" customFormat="1" x14ac:dyDescent="0.15">
      <c r="A46" s="36"/>
      <c r="B46" s="37"/>
      <c r="C46" s="13">
        <v>100</v>
      </c>
      <c r="D46" s="13">
        <v>53.658536585365859</v>
      </c>
      <c r="E46" s="13">
        <v>78.048780487804876</v>
      </c>
      <c r="F46" s="13">
        <v>23.170731707317074</v>
      </c>
      <c r="G46" s="13">
        <v>14.634146341463413</v>
      </c>
      <c r="H46" s="13">
        <v>29.268292682926827</v>
      </c>
      <c r="I46" s="13">
        <v>41.463414634146339</v>
      </c>
      <c r="J46" s="13">
        <v>9.7560975609756095</v>
      </c>
      <c r="K46" s="13">
        <v>3.6585365853658534</v>
      </c>
      <c r="L46" s="13">
        <v>8.536585365853659</v>
      </c>
      <c r="M46" s="13">
        <v>2.4390243902439024</v>
      </c>
      <c r="N46" s="13">
        <v>4.8780487804878048</v>
      </c>
      <c r="O46" s="13" t="s">
        <v>204</v>
      </c>
      <c r="P46" s="13" t="s">
        <v>204</v>
      </c>
      <c r="Q46" s="13" t="s">
        <v>204</v>
      </c>
      <c r="R46" s="13" t="s">
        <v>204</v>
      </c>
      <c r="S46" s="13" t="s">
        <v>204</v>
      </c>
      <c r="T46" s="13" t="s">
        <v>204</v>
      </c>
      <c r="U46" s="13" t="s">
        <v>204</v>
      </c>
    </row>
    <row r="47" spans="1:21" s="12" customFormat="1" x14ac:dyDescent="0.15">
      <c r="A47" s="36"/>
      <c r="B47" s="31" t="s">
        <v>328</v>
      </c>
      <c r="C47" s="12">
        <v>146</v>
      </c>
      <c r="D47" s="12">
        <v>98</v>
      </c>
      <c r="E47" s="12">
        <v>121</v>
      </c>
      <c r="F47" s="12">
        <v>22</v>
      </c>
      <c r="G47" s="12">
        <v>8</v>
      </c>
      <c r="H47" s="12">
        <v>42</v>
      </c>
      <c r="I47" s="12">
        <v>47</v>
      </c>
      <c r="J47" s="12">
        <v>19</v>
      </c>
      <c r="K47" s="12">
        <v>1</v>
      </c>
      <c r="L47" s="12">
        <v>10</v>
      </c>
      <c r="M47" s="12">
        <v>0</v>
      </c>
      <c r="N47" s="12">
        <v>12</v>
      </c>
      <c r="O47" s="12" t="s">
        <v>204</v>
      </c>
      <c r="P47" s="12" t="s">
        <v>204</v>
      </c>
      <c r="Q47" s="12" t="s">
        <v>204</v>
      </c>
      <c r="R47" s="12" t="s">
        <v>204</v>
      </c>
      <c r="S47" s="12" t="s">
        <v>204</v>
      </c>
      <c r="T47" s="12" t="s">
        <v>204</v>
      </c>
      <c r="U47" s="12" t="s">
        <v>204</v>
      </c>
    </row>
    <row r="48" spans="1:21" s="14" customFormat="1" x14ac:dyDescent="0.15">
      <c r="A48" s="36"/>
      <c r="B48" s="31"/>
      <c r="C48" s="13">
        <v>100</v>
      </c>
      <c r="D48" s="13">
        <v>67.123287671232873</v>
      </c>
      <c r="E48" s="13">
        <v>82.876712328767127</v>
      </c>
      <c r="F48" s="13">
        <v>15.068493150684931</v>
      </c>
      <c r="G48" s="13">
        <v>5.4794520547945202</v>
      </c>
      <c r="H48" s="13">
        <v>28.767123287671232</v>
      </c>
      <c r="I48" s="13">
        <v>32.19178082191781</v>
      </c>
      <c r="J48" s="13">
        <v>13.013698630136986</v>
      </c>
      <c r="K48" s="13">
        <v>0.68493150684931503</v>
      </c>
      <c r="L48" s="13">
        <v>6.8493150684931505</v>
      </c>
      <c r="M48" s="13">
        <v>0</v>
      </c>
      <c r="N48" s="13">
        <v>8.2191780821917799</v>
      </c>
      <c r="O48" s="13" t="s">
        <v>204</v>
      </c>
      <c r="P48" s="13" t="s">
        <v>204</v>
      </c>
      <c r="Q48" s="13" t="s">
        <v>204</v>
      </c>
      <c r="R48" s="13" t="s">
        <v>204</v>
      </c>
      <c r="S48" s="13" t="s">
        <v>204</v>
      </c>
      <c r="T48" s="13" t="s">
        <v>204</v>
      </c>
      <c r="U48" s="13" t="s">
        <v>204</v>
      </c>
    </row>
    <row r="49" spans="1:21" s="12" customFormat="1" x14ac:dyDescent="0.15">
      <c r="A49" s="36"/>
      <c r="B49" s="37" t="s">
        <v>310</v>
      </c>
      <c r="C49" s="12">
        <v>133</v>
      </c>
      <c r="D49" s="12">
        <v>89</v>
      </c>
      <c r="E49" s="12">
        <v>110</v>
      </c>
      <c r="F49" s="12">
        <v>18</v>
      </c>
      <c r="G49" s="12">
        <v>7</v>
      </c>
      <c r="H49" s="12">
        <v>40</v>
      </c>
      <c r="I49" s="12">
        <v>43</v>
      </c>
      <c r="J49" s="12">
        <v>18</v>
      </c>
      <c r="K49" s="12">
        <v>1</v>
      </c>
      <c r="L49" s="12">
        <v>9</v>
      </c>
      <c r="M49" s="12">
        <v>0</v>
      </c>
      <c r="N49" s="12">
        <v>12</v>
      </c>
      <c r="O49" s="12" t="s">
        <v>204</v>
      </c>
      <c r="P49" s="12" t="s">
        <v>204</v>
      </c>
      <c r="Q49" s="12" t="s">
        <v>204</v>
      </c>
      <c r="R49" s="12" t="s">
        <v>204</v>
      </c>
      <c r="S49" s="12" t="s">
        <v>204</v>
      </c>
      <c r="T49" s="12" t="s">
        <v>204</v>
      </c>
      <c r="U49" s="12" t="s">
        <v>204</v>
      </c>
    </row>
    <row r="50" spans="1:21" s="14" customFormat="1" x14ac:dyDescent="0.15">
      <c r="A50" s="36"/>
      <c r="B50" s="37"/>
      <c r="C50" s="13">
        <v>100</v>
      </c>
      <c r="D50" s="13">
        <v>66.917293233082702</v>
      </c>
      <c r="E50" s="13">
        <v>82.706766917293223</v>
      </c>
      <c r="F50" s="13">
        <v>13.533834586466165</v>
      </c>
      <c r="G50" s="13">
        <v>5.2631578947368416</v>
      </c>
      <c r="H50" s="13">
        <v>30.075187969924812</v>
      </c>
      <c r="I50" s="13">
        <v>32.330827067669169</v>
      </c>
      <c r="J50" s="13">
        <v>13.533834586466165</v>
      </c>
      <c r="K50" s="13">
        <v>0.75187969924812026</v>
      </c>
      <c r="L50" s="13">
        <v>6.7669172932330826</v>
      </c>
      <c r="M50" s="13">
        <v>0</v>
      </c>
      <c r="N50" s="13">
        <v>9.0225563909774422</v>
      </c>
      <c r="O50" s="13" t="s">
        <v>204</v>
      </c>
      <c r="P50" s="13" t="s">
        <v>204</v>
      </c>
      <c r="Q50" s="13" t="s">
        <v>204</v>
      </c>
      <c r="R50" s="13" t="s">
        <v>204</v>
      </c>
      <c r="S50" s="13" t="s">
        <v>204</v>
      </c>
      <c r="T50" s="13" t="s">
        <v>204</v>
      </c>
      <c r="U50" s="13" t="s">
        <v>204</v>
      </c>
    </row>
    <row r="51" spans="1:21" s="12" customFormat="1" x14ac:dyDescent="0.15">
      <c r="A51" s="36"/>
      <c r="B51" s="37" t="s">
        <v>311</v>
      </c>
      <c r="C51" s="12">
        <v>13</v>
      </c>
      <c r="D51" s="12">
        <v>9</v>
      </c>
      <c r="E51" s="12">
        <v>11</v>
      </c>
      <c r="F51" s="12">
        <v>4</v>
      </c>
      <c r="G51" s="12">
        <v>1</v>
      </c>
      <c r="H51" s="12">
        <v>2</v>
      </c>
      <c r="I51" s="12">
        <v>4</v>
      </c>
      <c r="J51" s="12">
        <v>1</v>
      </c>
      <c r="K51" s="12">
        <v>0</v>
      </c>
      <c r="L51" s="12">
        <v>1</v>
      </c>
      <c r="M51" s="12">
        <v>0</v>
      </c>
      <c r="N51" s="12">
        <v>0</v>
      </c>
      <c r="O51" s="12" t="s">
        <v>204</v>
      </c>
      <c r="P51" s="12" t="s">
        <v>204</v>
      </c>
      <c r="Q51" s="12" t="s">
        <v>204</v>
      </c>
      <c r="R51" s="12" t="s">
        <v>204</v>
      </c>
      <c r="S51" s="12" t="s">
        <v>204</v>
      </c>
      <c r="T51" s="12" t="s">
        <v>204</v>
      </c>
      <c r="U51" s="12" t="s">
        <v>204</v>
      </c>
    </row>
    <row r="52" spans="1:21" s="14" customFormat="1" x14ac:dyDescent="0.15">
      <c r="A52" s="36"/>
      <c r="B52" s="37"/>
      <c r="C52" s="13">
        <v>100</v>
      </c>
      <c r="D52" s="13">
        <v>69.230769230769226</v>
      </c>
      <c r="E52" s="13">
        <v>84.615384615384613</v>
      </c>
      <c r="F52" s="13">
        <v>30.76923076923077</v>
      </c>
      <c r="G52" s="13">
        <v>7.6923076923076925</v>
      </c>
      <c r="H52" s="13">
        <v>15.384615384615385</v>
      </c>
      <c r="I52" s="13">
        <v>30.76923076923077</v>
      </c>
      <c r="J52" s="13">
        <v>7.6923076923076925</v>
      </c>
      <c r="K52" s="13">
        <v>0</v>
      </c>
      <c r="L52" s="13">
        <v>7.6923076923076925</v>
      </c>
      <c r="M52" s="13">
        <v>0</v>
      </c>
      <c r="N52" s="13">
        <v>0</v>
      </c>
      <c r="O52" s="13" t="s">
        <v>204</v>
      </c>
      <c r="P52" s="13" t="s">
        <v>204</v>
      </c>
      <c r="Q52" s="13" t="s">
        <v>204</v>
      </c>
      <c r="R52" s="13" t="s">
        <v>204</v>
      </c>
      <c r="S52" s="13" t="s">
        <v>204</v>
      </c>
      <c r="T52" s="13" t="s">
        <v>204</v>
      </c>
      <c r="U52" s="13" t="s">
        <v>204</v>
      </c>
    </row>
    <row r="53" spans="1:21" s="12" customFormat="1" x14ac:dyDescent="0.15">
      <c r="A53" s="36"/>
      <c r="B53" s="31" t="s">
        <v>329</v>
      </c>
      <c r="C53" s="12">
        <v>254</v>
      </c>
      <c r="D53" s="12">
        <v>114</v>
      </c>
      <c r="E53" s="12">
        <v>206</v>
      </c>
      <c r="F53" s="12">
        <v>50</v>
      </c>
      <c r="G53" s="12">
        <v>21</v>
      </c>
      <c r="H53" s="12">
        <v>69</v>
      </c>
      <c r="I53" s="12">
        <v>100</v>
      </c>
      <c r="J53" s="12">
        <v>33</v>
      </c>
      <c r="K53" s="12">
        <v>10</v>
      </c>
      <c r="L53" s="12">
        <v>30</v>
      </c>
      <c r="M53" s="12">
        <v>1</v>
      </c>
      <c r="N53" s="12">
        <v>24</v>
      </c>
      <c r="O53" s="12" t="s">
        <v>204</v>
      </c>
      <c r="P53" s="12" t="s">
        <v>204</v>
      </c>
      <c r="Q53" s="12" t="s">
        <v>204</v>
      </c>
      <c r="R53" s="12" t="s">
        <v>204</v>
      </c>
      <c r="S53" s="12" t="s">
        <v>204</v>
      </c>
      <c r="T53" s="12" t="s">
        <v>204</v>
      </c>
      <c r="U53" s="12" t="s">
        <v>204</v>
      </c>
    </row>
    <row r="54" spans="1:21" s="14" customFormat="1" x14ac:dyDescent="0.15">
      <c r="A54" s="36"/>
      <c r="B54" s="31"/>
      <c r="C54" s="13">
        <v>100</v>
      </c>
      <c r="D54" s="13">
        <v>44.881889763779526</v>
      </c>
      <c r="E54" s="13">
        <v>81.102362204724415</v>
      </c>
      <c r="F54" s="13">
        <v>19.685039370078741</v>
      </c>
      <c r="G54" s="13">
        <v>8.2677165354330722</v>
      </c>
      <c r="H54" s="13">
        <v>27.165354330708663</v>
      </c>
      <c r="I54" s="13">
        <v>39.370078740157481</v>
      </c>
      <c r="J54" s="13">
        <v>12.992125984251967</v>
      </c>
      <c r="K54" s="13">
        <v>3.9370078740157481</v>
      </c>
      <c r="L54" s="13">
        <v>11.811023622047244</v>
      </c>
      <c r="M54" s="13">
        <v>0.39370078740157477</v>
      </c>
      <c r="N54" s="13">
        <v>9.4488188976377945</v>
      </c>
      <c r="O54" s="13" t="s">
        <v>204</v>
      </c>
      <c r="P54" s="13" t="s">
        <v>204</v>
      </c>
      <c r="Q54" s="13" t="s">
        <v>204</v>
      </c>
      <c r="R54" s="13" t="s">
        <v>204</v>
      </c>
      <c r="S54" s="13" t="s">
        <v>204</v>
      </c>
      <c r="T54" s="13" t="s">
        <v>204</v>
      </c>
      <c r="U54" s="13" t="s">
        <v>204</v>
      </c>
    </row>
    <row r="55" spans="1:21" s="12" customFormat="1" x14ac:dyDescent="0.15">
      <c r="A55" s="36"/>
      <c r="B55" s="37" t="s">
        <v>312</v>
      </c>
      <c r="C55" s="12">
        <v>69</v>
      </c>
      <c r="D55" s="12">
        <v>35</v>
      </c>
      <c r="E55" s="12">
        <v>55</v>
      </c>
      <c r="F55" s="12">
        <v>16</v>
      </c>
      <c r="G55" s="12">
        <v>9</v>
      </c>
      <c r="H55" s="12">
        <v>22</v>
      </c>
      <c r="I55" s="12">
        <v>39</v>
      </c>
      <c r="J55" s="12">
        <v>13</v>
      </c>
      <c r="K55" s="12">
        <v>7</v>
      </c>
      <c r="L55" s="12">
        <v>9</v>
      </c>
      <c r="M55" s="12">
        <v>1</v>
      </c>
      <c r="N55" s="12">
        <v>8</v>
      </c>
      <c r="O55" s="12" t="s">
        <v>204</v>
      </c>
      <c r="P55" s="12" t="s">
        <v>204</v>
      </c>
      <c r="Q55" s="12" t="s">
        <v>204</v>
      </c>
      <c r="R55" s="12" t="s">
        <v>204</v>
      </c>
      <c r="S55" s="12" t="s">
        <v>204</v>
      </c>
      <c r="T55" s="12" t="s">
        <v>204</v>
      </c>
      <c r="U55" s="12" t="s">
        <v>204</v>
      </c>
    </row>
    <row r="56" spans="1:21" s="14" customFormat="1" x14ac:dyDescent="0.15">
      <c r="A56" s="36"/>
      <c r="B56" s="37"/>
      <c r="C56" s="13">
        <v>100</v>
      </c>
      <c r="D56" s="13">
        <v>50.724637681159422</v>
      </c>
      <c r="E56" s="13">
        <v>79.710144927536234</v>
      </c>
      <c r="F56" s="13">
        <v>23.188405797101449</v>
      </c>
      <c r="G56" s="13">
        <v>13.043478260869565</v>
      </c>
      <c r="H56" s="13">
        <v>31.884057971014489</v>
      </c>
      <c r="I56" s="13">
        <v>56.521739130434781</v>
      </c>
      <c r="J56" s="13">
        <v>18.840579710144929</v>
      </c>
      <c r="K56" s="13">
        <v>10.144927536231885</v>
      </c>
      <c r="L56" s="13">
        <v>13.043478260869565</v>
      </c>
      <c r="M56" s="13">
        <v>1.4492753623188406</v>
      </c>
      <c r="N56" s="13">
        <v>11.594202898550725</v>
      </c>
      <c r="O56" s="13" t="s">
        <v>204</v>
      </c>
      <c r="P56" s="13" t="s">
        <v>204</v>
      </c>
      <c r="Q56" s="13" t="s">
        <v>204</v>
      </c>
      <c r="R56" s="13" t="s">
        <v>204</v>
      </c>
      <c r="S56" s="13" t="s">
        <v>204</v>
      </c>
      <c r="T56" s="13" t="s">
        <v>204</v>
      </c>
      <c r="U56" s="13" t="s">
        <v>204</v>
      </c>
    </row>
    <row r="57" spans="1:21" s="12" customFormat="1" x14ac:dyDescent="0.15">
      <c r="A57" s="36"/>
      <c r="B57" s="37" t="s">
        <v>313</v>
      </c>
      <c r="C57" s="12">
        <v>185</v>
      </c>
      <c r="D57" s="12">
        <v>79</v>
      </c>
      <c r="E57" s="12">
        <v>151</v>
      </c>
      <c r="F57" s="12">
        <v>34</v>
      </c>
      <c r="G57" s="12">
        <v>12</v>
      </c>
      <c r="H57" s="12">
        <v>47</v>
      </c>
      <c r="I57" s="12">
        <v>61</v>
      </c>
      <c r="J57" s="12">
        <v>20</v>
      </c>
      <c r="K57" s="12">
        <v>3</v>
      </c>
      <c r="L57" s="12">
        <v>21</v>
      </c>
      <c r="M57" s="12">
        <v>0</v>
      </c>
      <c r="N57" s="12">
        <v>16</v>
      </c>
      <c r="O57" s="12" t="s">
        <v>204</v>
      </c>
      <c r="P57" s="12" t="s">
        <v>204</v>
      </c>
      <c r="Q57" s="12" t="s">
        <v>204</v>
      </c>
      <c r="R57" s="12" t="s">
        <v>204</v>
      </c>
      <c r="S57" s="12" t="s">
        <v>204</v>
      </c>
      <c r="T57" s="12" t="s">
        <v>204</v>
      </c>
      <c r="U57" s="12" t="s">
        <v>204</v>
      </c>
    </row>
    <row r="58" spans="1:21" s="14" customFormat="1" x14ac:dyDescent="0.15">
      <c r="A58" s="36"/>
      <c r="B58" s="37"/>
      <c r="C58" s="13">
        <v>100</v>
      </c>
      <c r="D58" s="13">
        <v>42.702702702702702</v>
      </c>
      <c r="E58" s="13">
        <v>81.621621621621614</v>
      </c>
      <c r="F58" s="13">
        <v>18.378378378378379</v>
      </c>
      <c r="G58" s="13">
        <v>6.4864864864864868</v>
      </c>
      <c r="H58" s="13">
        <v>25.405405405405407</v>
      </c>
      <c r="I58" s="13">
        <v>32.972972972972975</v>
      </c>
      <c r="J58" s="13">
        <v>10.810810810810811</v>
      </c>
      <c r="K58" s="13">
        <v>1.6216216216216217</v>
      </c>
      <c r="L58" s="13">
        <v>11.351351351351353</v>
      </c>
      <c r="M58" s="13">
        <v>0</v>
      </c>
      <c r="N58" s="13">
        <v>8.6486486486486491</v>
      </c>
      <c r="O58" s="13" t="s">
        <v>204</v>
      </c>
      <c r="P58" s="13" t="s">
        <v>204</v>
      </c>
      <c r="Q58" s="13" t="s">
        <v>204</v>
      </c>
      <c r="R58" s="13" t="s">
        <v>204</v>
      </c>
      <c r="S58" s="13" t="s">
        <v>204</v>
      </c>
      <c r="T58" s="13" t="s">
        <v>204</v>
      </c>
      <c r="U58" s="13" t="s">
        <v>204</v>
      </c>
    </row>
    <row r="59" spans="1:21" s="12" customFormat="1" x14ac:dyDescent="0.15">
      <c r="A59" s="36"/>
      <c r="B59" s="31" t="s">
        <v>103</v>
      </c>
      <c r="C59" s="12">
        <v>1</v>
      </c>
      <c r="D59" s="12">
        <v>0</v>
      </c>
      <c r="E59" s="12">
        <v>1</v>
      </c>
      <c r="F59" s="12">
        <v>0</v>
      </c>
      <c r="G59" s="12">
        <v>0</v>
      </c>
      <c r="H59" s="12">
        <v>0</v>
      </c>
      <c r="I59" s="12">
        <v>0</v>
      </c>
      <c r="J59" s="12">
        <v>0</v>
      </c>
      <c r="K59" s="12">
        <v>0</v>
      </c>
      <c r="L59" s="12">
        <v>0</v>
      </c>
      <c r="M59" s="12">
        <v>0</v>
      </c>
      <c r="N59" s="12">
        <v>0</v>
      </c>
      <c r="O59" s="12" t="s">
        <v>204</v>
      </c>
      <c r="P59" s="12" t="s">
        <v>204</v>
      </c>
      <c r="Q59" s="12" t="s">
        <v>204</v>
      </c>
      <c r="R59" s="12" t="s">
        <v>204</v>
      </c>
      <c r="S59" s="12" t="s">
        <v>204</v>
      </c>
      <c r="T59" s="12" t="s">
        <v>204</v>
      </c>
      <c r="U59" s="12" t="s">
        <v>204</v>
      </c>
    </row>
    <row r="60" spans="1:21" s="14" customFormat="1" x14ac:dyDescent="0.15">
      <c r="A60" s="36"/>
      <c r="B60" s="31"/>
      <c r="C60" s="13">
        <v>100</v>
      </c>
      <c r="D60" s="13">
        <v>0</v>
      </c>
      <c r="E60" s="13">
        <v>100</v>
      </c>
      <c r="F60" s="13">
        <v>0</v>
      </c>
      <c r="G60" s="13">
        <v>0</v>
      </c>
      <c r="H60" s="13">
        <v>0</v>
      </c>
      <c r="I60" s="13">
        <v>0</v>
      </c>
      <c r="J60" s="13">
        <v>0</v>
      </c>
      <c r="K60" s="13">
        <v>0</v>
      </c>
      <c r="L60" s="13">
        <v>0</v>
      </c>
      <c r="M60" s="13">
        <v>0</v>
      </c>
      <c r="N60" s="13">
        <v>0</v>
      </c>
      <c r="O60" s="13" t="s">
        <v>204</v>
      </c>
      <c r="P60" s="13" t="s">
        <v>204</v>
      </c>
      <c r="Q60" s="13" t="s">
        <v>204</v>
      </c>
      <c r="R60" s="13" t="s">
        <v>204</v>
      </c>
      <c r="S60" s="13" t="s">
        <v>204</v>
      </c>
      <c r="T60" s="13" t="s">
        <v>204</v>
      </c>
      <c r="U60" s="13" t="s">
        <v>204</v>
      </c>
    </row>
    <row r="61" spans="1:21" s="12" customFormat="1" x14ac:dyDescent="0.15">
      <c r="A61" s="36"/>
      <c r="B61" s="31" t="s">
        <v>100</v>
      </c>
      <c r="C61" s="12">
        <v>64</v>
      </c>
      <c r="D61" s="12">
        <v>28</v>
      </c>
      <c r="E61" s="12">
        <v>51</v>
      </c>
      <c r="F61" s="12">
        <v>5</v>
      </c>
      <c r="G61" s="12">
        <v>4</v>
      </c>
      <c r="H61" s="12">
        <v>24</v>
      </c>
      <c r="I61" s="12">
        <v>26</v>
      </c>
      <c r="J61" s="12">
        <v>6</v>
      </c>
      <c r="K61" s="12">
        <v>2</v>
      </c>
      <c r="L61" s="12">
        <v>8</v>
      </c>
      <c r="M61" s="12">
        <v>2</v>
      </c>
      <c r="N61" s="12">
        <v>4</v>
      </c>
      <c r="O61" s="12" t="s">
        <v>204</v>
      </c>
      <c r="P61" s="12" t="s">
        <v>204</v>
      </c>
      <c r="Q61" s="12" t="s">
        <v>204</v>
      </c>
      <c r="R61" s="12" t="s">
        <v>204</v>
      </c>
      <c r="S61" s="12" t="s">
        <v>204</v>
      </c>
      <c r="T61" s="12" t="s">
        <v>204</v>
      </c>
      <c r="U61" s="12" t="s">
        <v>204</v>
      </c>
    </row>
    <row r="62" spans="1:21" s="14" customFormat="1" x14ac:dyDescent="0.15">
      <c r="A62" s="36"/>
      <c r="B62" s="31"/>
      <c r="C62" s="13">
        <v>100</v>
      </c>
      <c r="D62" s="13">
        <v>43.75</v>
      </c>
      <c r="E62" s="13">
        <v>79.6875</v>
      </c>
      <c r="F62" s="13">
        <v>7.8125</v>
      </c>
      <c r="G62" s="13">
        <v>6.25</v>
      </c>
      <c r="H62" s="13">
        <v>37.5</v>
      </c>
      <c r="I62" s="13">
        <v>40.625</v>
      </c>
      <c r="J62" s="13">
        <v>9.375</v>
      </c>
      <c r="K62" s="13">
        <v>3.125</v>
      </c>
      <c r="L62" s="13">
        <v>12.5</v>
      </c>
      <c r="M62" s="13">
        <v>3.125</v>
      </c>
      <c r="N62" s="13">
        <v>6.25</v>
      </c>
      <c r="O62" s="13" t="s">
        <v>204</v>
      </c>
      <c r="P62" s="13" t="s">
        <v>204</v>
      </c>
      <c r="Q62" s="13" t="s">
        <v>204</v>
      </c>
      <c r="R62" s="13" t="s">
        <v>204</v>
      </c>
      <c r="S62" s="13" t="s">
        <v>204</v>
      </c>
      <c r="T62" s="13" t="s">
        <v>204</v>
      </c>
      <c r="U62" s="13" t="s">
        <v>204</v>
      </c>
    </row>
    <row r="64" spans="1:21" ht="22.5" customHeight="1" x14ac:dyDescent="0.15">
      <c r="A64" s="32" t="s">
        <v>599</v>
      </c>
      <c r="B64" s="32"/>
      <c r="C64" s="32"/>
      <c r="D64" s="32"/>
      <c r="E64" s="32"/>
      <c r="F64" s="32"/>
      <c r="G64" s="32"/>
      <c r="H64" s="32"/>
      <c r="I64" s="32"/>
      <c r="J64" s="32"/>
      <c r="K64" s="32"/>
      <c r="L64" s="32"/>
      <c r="M64" s="32"/>
      <c r="N64" s="32"/>
      <c r="O64" s="32"/>
      <c r="P64" s="32"/>
      <c r="Q64" s="32"/>
      <c r="R64" s="32"/>
      <c r="S64" s="32"/>
      <c r="T64" s="32"/>
      <c r="U64" s="32"/>
    </row>
    <row r="65" spans="1:21" s="11" customFormat="1" ht="45" x14ac:dyDescent="0.15">
      <c r="A65" s="39" t="s">
        <v>314</v>
      </c>
      <c r="B65" s="39"/>
      <c r="C65" s="8" t="s">
        <v>315</v>
      </c>
      <c r="D65" s="10" t="s">
        <v>104</v>
      </c>
      <c r="E65" s="10" t="s">
        <v>105</v>
      </c>
      <c r="F65" s="10" t="s">
        <v>106</v>
      </c>
      <c r="G65" s="10" t="s">
        <v>107</v>
      </c>
      <c r="H65" s="10" t="s">
        <v>207</v>
      </c>
      <c r="I65" s="10" t="s">
        <v>100</v>
      </c>
      <c r="J65" s="10" t="s">
        <v>204</v>
      </c>
      <c r="K65" s="10" t="s">
        <v>204</v>
      </c>
      <c r="L65" s="10" t="s">
        <v>204</v>
      </c>
      <c r="M65" s="10" t="s">
        <v>204</v>
      </c>
      <c r="N65" s="10" t="s">
        <v>204</v>
      </c>
      <c r="O65" s="10" t="s">
        <v>204</v>
      </c>
      <c r="P65" s="10" t="s">
        <v>204</v>
      </c>
      <c r="Q65" s="10" t="s">
        <v>204</v>
      </c>
      <c r="R65" s="10" t="s">
        <v>204</v>
      </c>
      <c r="S65" s="10" t="s">
        <v>204</v>
      </c>
      <c r="T65" s="10" t="s">
        <v>204</v>
      </c>
      <c r="U65" s="10" t="s">
        <v>204</v>
      </c>
    </row>
    <row r="66" spans="1:21" s="12" customFormat="1" x14ac:dyDescent="0.15">
      <c r="A66" s="39" t="s">
        <v>205</v>
      </c>
      <c r="B66" s="39"/>
      <c r="C66" s="12">
        <v>1135</v>
      </c>
      <c r="D66" s="12">
        <v>96</v>
      </c>
      <c r="E66" s="12">
        <v>404</v>
      </c>
      <c r="F66" s="12">
        <v>166</v>
      </c>
      <c r="G66" s="12">
        <v>64</v>
      </c>
      <c r="H66" s="12">
        <v>334</v>
      </c>
      <c r="I66" s="12">
        <v>71</v>
      </c>
      <c r="J66" s="12" t="s">
        <v>204</v>
      </c>
      <c r="K66" s="12" t="s">
        <v>204</v>
      </c>
      <c r="L66" s="12" t="s">
        <v>204</v>
      </c>
      <c r="M66" s="12" t="s">
        <v>204</v>
      </c>
      <c r="N66" s="12" t="s">
        <v>204</v>
      </c>
      <c r="O66" s="12" t="s">
        <v>204</v>
      </c>
      <c r="P66" s="12" t="s">
        <v>204</v>
      </c>
      <c r="Q66" s="12" t="s">
        <v>204</v>
      </c>
      <c r="R66" s="12" t="s">
        <v>204</v>
      </c>
      <c r="S66" s="12" t="s">
        <v>204</v>
      </c>
      <c r="T66" s="12" t="s">
        <v>204</v>
      </c>
      <c r="U66" s="12" t="s">
        <v>204</v>
      </c>
    </row>
    <row r="67" spans="1:21" s="14" customFormat="1" x14ac:dyDescent="0.15">
      <c r="A67" s="39"/>
      <c r="B67" s="39"/>
      <c r="C67" s="13">
        <v>100</v>
      </c>
      <c r="D67" s="13">
        <v>8.4581497797356828</v>
      </c>
      <c r="E67" s="13">
        <v>35.594713656387668</v>
      </c>
      <c r="F67" s="13">
        <v>14.625550660792952</v>
      </c>
      <c r="G67" s="13">
        <v>5.6387665198237888</v>
      </c>
      <c r="H67" s="13">
        <v>29.427312775330392</v>
      </c>
      <c r="I67" s="13">
        <v>6.2555066079295161</v>
      </c>
      <c r="J67" s="13" t="s">
        <v>204</v>
      </c>
      <c r="K67" s="13" t="s">
        <v>204</v>
      </c>
      <c r="L67" s="13" t="s">
        <v>204</v>
      </c>
      <c r="M67" s="13" t="s">
        <v>204</v>
      </c>
      <c r="N67" s="13" t="s">
        <v>204</v>
      </c>
      <c r="O67" s="13" t="s">
        <v>204</v>
      </c>
      <c r="P67" s="13" t="s">
        <v>204</v>
      </c>
      <c r="Q67" s="13" t="s">
        <v>204</v>
      </c>
      <c r="R67" s="13" t="s">
        <v>204</v>
      </c>
      <c r="S67" s="13" t="s">
        <v>204</v>
      </c>
      <c r="T67" s="13" t="s">
        <v>204</v>
      </c>
      <c r="U67" s="13" t="s">
        <v>204</v>
      </c>
    </row>
    <row r="68" spans="1:21" s="12" customFormat="1" x14ac:dyDescent="0.15">
      <c r="A68" s="36" t="s">
        <v>330</v>
      </c>
      <c r="B68" s="31" t="s">
        <v>327</v>
      </c>
      <c r="C68" s="12">
        <v>670</v>
      </c>
      <c r="D68" s="12">
        <v>52</v>
      </c>
      <c r="E68" s="12">
        <v>245</v>
      </c>
      <c r="F68" s="12">
        <v>94</v>
      </c>
      <c r="G68" s="12">
        <v>35</v>
      </c>
      <c r="H68" s="12">
        <v>211</v>
      </c>
      <c r="I68" s="12">
        <v>33</v>
      </c>
      <c r="J68" s="12" t="s">
        <v>204</v>
      </c>
      <c r="K68" s="12" t="s">
        <v>204</v>
      </c>
      <c r="L68" s="12" t="s">
        <v>204</v>
      </c>
      <c r="M68" s="12" t="s">
        <v>204</v>
      </c>
      <c r="N68" s="12" t="s">
        <v>204</v>
      </c>
      <c r="O68" s="12" t="s">
        <v>204</v>
      </c>
      <c r="P68" s="12" t="s">
        <v>204</v>
      </c>
      <c r="Q68" s="12" t="s">
        <v>204</v>
      </c>
      <c r="R68" s="12" t="s">
        <v>204</v>
      </c>
      <c r="S68" s="12" t="s">
        <v>204</v>
      </c>
      <c r="T68" s="12" t="s">
        <v>204</v>
      </c>
      <c r="U68" s="12" t="s">
        <v>204</v>
      </c>
    </row>
    <row r="69" spans="1:21" s="14" customFormat="1" x14ac:dyDescent="0.15">
      <c r="A69" s="36"/>
      <c r="B69" s="31"/>
      <c r="C69" s="13">
        <v>100</v>
      </c>
      <c r="D69" s="13">
        <v>7.7611940298507456</v>
      </c>
      <c r="E69" s="13">
        <v>36.567164179104481</v>
      </c>
      <c r="F69" s="13">
        <v>14.029850746268657</v>
      </c>
      <c r="G69" s="13">
        <v>5.2238805970149249</v>
      </c>
      <c r="H69" s="13">
        <v>31.492537313432834</v>
      </c>
      <c r="I69" s="13">
        <v>4.9253731343283587</v>
      </c>
      <c r="J69" s="13" t="s">
        <v>204</v>
      </c>
      <c r="K69" s="13" t="s">
        <v>204</v>
      </c>
      <c r="L69" s="13" t="s">
        <v>204</v>
      </c>
      <c r="M69" s="13" t="s">
        <v>204</v>
      </c>
      <c r="N69" s="13" t="s">
        <v>204</v>
      </c>
      <c r="O69" s="13" t="s">
        <v>204</v>
      </c>
      <c r="P69" s="13" t="s">
        <v>204</v>
      </c>
      <c r="Q69" s="13" t="s">
        <v>204</v>
      </c>
      <c r="R69" s="13" t="s">
        <v>204</v>
      </c>
      <c r="S69" s="13" t="s">
        <v>204</v>
      </c>
      <c r="T69" s="13" t="s">
        <v>204</v>
      </c>
      <c r="U69" s="13" t="s">
        <v>204</v>
      </c>
    </row>
    <row r="70" spans="1:21" s="12" customFormat="1" x14ac:dyDescent="0.15">
      <c r="A70" s="36"/>
      <c r="B70" s="37" t="s">
        <v>307</v>
      </c>
      <c r="C70" s="12">
        <v>279</v>
      </c>
      <c r="D70" s="12">
        <v>22</v>
      </c>
      <c r="E70" s="12">
        <v>101</v>
      </c>
      <c r="F70" s="12">
        <v>40</v>
      </c>
      <c r="G70" s="12">
        <v>18</v>
      </c>
      <c r="H70" s="12">
        <v>81</v>
      </c>
      <c r="I70" s="12">
        <v>17</v>
      </c>
      <c r="J70" s="12" t="s">
        <v>204</v>
      </c>
      <c r="K70" s="12" t="s">
        <v>204</v>
      </c>
      <c r="L70" s="12" t="s">
        <v>204</v>
      </c>
      <c r="M70" s="12" t="s">
        <v>204</v>
      </c>
      <c r="N70" s="12" t="s">
        <v>204</v>
      </c>
      <c r="O70" s="12" t="s">
        <v>204</v>
      </c>
      <c r="P70" s="12" t="s">
        <v>204</v>
      </c>
      <c r="Q70" s="12" t="s">
        <v>204</v>
      </c>
      <c r="R70" s="12" t="s">
        <v>204</v>
      </c>
      <c r="S70" s="12" t="s">
        <v>204</v>
      </c>
      <c r="T70" s="12" t="s">
        <v>204</v>
      </c>
      <c r="U70" s="12" t="s">
        <v>204</v>
      </c>
    </row>
    <row r="71" spans="1:21" s="14" customFormat="1" x14ac:dyDescent="0.15">
      <c r="A71" s="36"/>
      <c r="B71" s="37"/>
      <c r="C71" s="13">
        <v>100</v>
      </c>
      <c r="D71" s="13">
        <v>7.8853046594982077</v>
      </c>
      <c r="E71" s="13">
        <v>36.200716845878134</v>
      </c>
      <c r="F71" s="13">
        <v>14.336917562724013</v>
      </c>
      <c r="G71" s="13">
        <v>6.4516129032258061</v>
      </c>
      <c r="H71" s="13">
        <v>29.032258064516132</v>
      </c>
      <c r="I71" s="13">
        <v>6.0931899641577063</v>
      </c>
      <c r="J71" s="13" t="s">
        <v>204</v>
      </c>
      <c r="K71" s="13" t="s">
        <v>204</v>
      </c>
      <c r="L71" s="13" t="s">
        <v>204</v>
      </c>
      <c r="M71" s="13" t="s">
        <v>204</v>
      </c>
      <c r="N71" s="13" t="s">
        <v>204</v>
      </c>
      <c r="O71" s="13" t="s">
        <v>204</v>
      </c>
      <c r="P71" s="13" t="s">
        <v>204</v>
      </c>
      <c r="Q71" s="13" t="s">
        <v>204</v>
      </c>
      <c r="R71" s="13" t="s">
        <v>204</v>
      </c>
      <c r="S71" s="13" t="s">
        <v>204</v>
      </c>
      <c r="T71" s="13" t="s">
        <v>204</v>
      </c>
      <c r="U71" s="13" t="s">
        <v>204</v>
      </c>
    </row>
    <row r="72" spans="1:21" s="12" customFormat="1" x14ac:dyDescent="0.15">
      <c r="A72" s="36"/>
      <c r="B72" s="37" t="s">
        <v>308</v>
      </c>
      <c r="C72" s="12">
        <v>309</v>
      </c>
      <c r="D72" s="12">
        <v>24</v>
      </c>
      <c r="E72" s="12">
        <v>110</v>
      </c>
      <c r="F72" s="12">
        <v>51</v>
      </c>
      <c r="G72" s="12">
        <v>13</v>
      </c>
      <c r="H72" s="12">
        <v>97</v>
      </c>
      <c r="I72" s="12">
        <v>14</v>
      </c>
      <c r="J72" s="12" t="s">
        <v>204</v>
      </c>
      <c r="K72" s="12" t="s">
        <v>204</v>
      </c>
      <c r="L72" s="12" t="s">
        <v>204</v>
      </c>
      <c r="M72" s="12" t="s">
        <v>204</v>
      </c>
      <c r="N72" s="12" t="s">
        <v>204</v>
      </c>
      <c r="O72" s="12" t="s">
        <v>204</v>
      </c>
      <c r="P72" s="12" t="s">
        <v>204</v>
      </c>
      <c r="Q72" s="12" t="s">
        <v>204</v>
      </c>
      <c r="R72" s="12" t="s">
        <v>204</v>
      </c>
      <c r="S72" s="12" t="s">
        <v>204</v>
      </c>
      <c r="T72" s="12" t="s">
        <v>204</v>
      </c>
      <c r="U72" s="12" t="s">
        <v>204</v>
      </c>
    </row>
    <row r="73" spans="1:21" s="14" customFormat="1" x14ac:dyDescent="0.15">
      <c r="A73" s="36"/>
      <c r="B73" s="37"/>
      <c r="C73" s="13">
        <v>100</v>
      </c>
      <c r="D73" s="13">
        <v>7.7669902912621351</v>
      </c>
      <c r="E73" s="13">
        <v>35.59870550161812</v>
      </c>
      <c r="F73" s="13">
        <v>16.50485436893204</v>
      </c>
      <c r="G73" s="13">
        <v>4.2071197411003238</v>
      </c>
      <c r="H73" s="13">
        <v>31.391585760517799</v>
      </c>
      <c r="I73" s="13">
        <v>4.5307443365695796</v>
      </c>
      <c r="J73" s="13" t="s">
        <v>204</v>
      </c>
      <c r="K73" s="13" t="s">
        <v>204</v>
      </c>
      <c r="L73" s="13" t="s">
        <v>204</v>
      </c>
      <c r="M73" s="13" t="s">
        <v>204</v>
      </c>
      <c r="N73" s="13" t="s">
        <v>204</v>
      </c>
      <c r="O73" s="13" t="s">
        <v>204</v>
      </c>
      <c r="P73" s="13" t="s">
        <v>204</v>
      </c>
      <c r="Q73" s="13" t="s">
        <v>204</v>
      </c>
      <c r="R73" s="13" t="s">
        <v>204</v>
      </c>
      <c r="S73" s="13" t="s">
        <v>204</v>
      </c>
      <c r="T73" s="13" t="s">
        <v>204</v>
      </c>
      <c r="U73" s="13" t="s">
        <v>204</v>
      </c>
    </row>
    <row r="74" spans="1:21" s="12" customFormat="1" x14ac:dyDescent="0.15">
      <c r="A74" s="36"/>
      <c r="B74" s="37" t="s">
        <v>309</v>
      </c>
      <c r="C74" s="12">
        <v>82</v>
      </c>
      <c r="D74" s="12">
        <v>6</v>
      </c>
      <c r="E74" s="12">
        <v>34</v>
      </c>
      <c r="F74" s="12">
        <v>3</v>
      </c>
      <c r="G74" s="12">
        <v>4</v>
      </c>
      <c r="H74" s="12">
        <v>33</v>
      </c>
      <c r="I74" s="12">
        <v>2</v>
      </c>
      <c r="J74" s="12" t="s">
        <v>204</v>
      </c>
      <c r="K74" s="12" t="s">
        <v>204</v>
      </c>
      <c r="L74" s="12" t="s">
        <v>204</v>
      </c>
      <c r="M74" s="12" t="s">
        <v>204</v>
      </c>
      <c r="N74" s="12" t="s">
        <v>204</v>
      </c>
      <c r="O74" s="12" t="s">
        <v>204</v>
      </c>
      <c r="P74" s="12" t="s">
        <v>204</v>
      </c>
      <c r="Q74" s="12" t="s">
        <v>204</v>
      </c>
      <c r="R74" s="12" t="s">
        <v>204</v>
      </c>
      <c r="S74" s="12" t="s">
        <v>204</v>
      </c>
      <c r="T74" s="12" t="s">
        <v>204</v>
      </c>
      <c r="U74" s="12" t="s">
        <v>204</v>
      </c>
    </row>
    <row r="75" spans="1:21" s="14" customFormat="1" x14ac:dyDescent="0.15">
      <c r="A75" s="36"/>
      <c r="B75" s="37"/>
      <c r="C75" s="13">
        <v>100</v>
      </c>
      <c r="D75" s="13">
        <v>7.3170731707317067</v>
      </c>
      <c r="E75" s="13">
        <v>41.463414634146339</v>
      </c>
      <c r="F75" s="13">
        <v>3.6585365853658534</v>
      </c>
      <c r="G75" s="13">
        <v>4.8780487804878048</v>
      </c>
      <c r="H75" s="13">
        <v>40.243902439024396</v>
      </c>
      <c r="I75" s="13">
        <v>2.4390243902439024</v>
      </c>
      <c r="J75" s="13" t="s">
        <v>204</v>
      </c>
      <c r="K75" s="13" t="s">
        <v>204</v>
      </c>
      <c r="L75" s="13" t="s">
        <v>204</v>
      </c>
      <c r="M75" s="13" t="s">
        <v>204</v>
      </c>
      <c r="N75" s="13" t="s">
        <v>204</v>
      </c>
      <c r="O75" s="13" t="s">
        <v>204</v>
      </c>
      <c r="P75" s="13" t="s">
        <v>204</v>
      </c>
      <c r="Q75" s="13" t="s">
        <v>204</v>
      </c>
      <c r="R75" s="13" t="s">
        <v>204</v>
      </c>
      <c r="S75" s="13" t="s">
        <v>204</v>
      </c>
      <c r="T75" s="13" t="s">
        <v>204</v>
      </c>
      <c r="U75" s="13" t="s">
        <v>204</v>
      </c>
    </row>
    <row r="76" spans="1:21" s="12" customFormat="1" x14ac:dyDescent="0.15">
      <c r="A76" s="36"/>
      <c r="B76" s="31" t="s">
        <v>328</v>
      </c>
      <c r="C76" s="12">
        <v>146</v>
      </c>
      <c r="D76" s="12">
        <v>15</v>
      </c>
      <c r="E76" s="12">
        <v>55</v>
      </c>
      <c r="F76" s="12">
        <v>24</v>
      </c>
      <c r="G76" s="12">
        <v>10</v>
      </c>
      <c r="H76" s="12">
        <v>35</v>
      </c>
      <c r="I76" s="12">
        <v>7</v>
      </c>
      <c r="J76" s="12" t="s">
        <v>204</v>
      </c>
      <c r="K76" s="12" t="s">
        <v>204</v>
      </c>
      <c r="L76" s="12" t="s">
        <v>204</v>
      </c>
      <c r="M76" s="12" t="s">
        <v>204</v>
      </c>
      <c r="N76" s="12" t="s">
        <v>204</v>
      </c>
      <c r="O76" s="12" t="s">
        <v>204</v>
      </c>
      <c r="P76" s="12" t="s">
        <v>204</v>
      </c>
      <c r="Q76" s="12" t="s">
        <v>204</v>
      </c>
      <c r="R76" s="12" t="s">
        <v>204</v>
      </c>
      <c r="S76" s="12" t="s">
        <v>204</v>
      </c>
      <c r="T76" s="12" t="s">
        <v>204</v>
      </c>
      <c r="U76" s="12" t="s">
        <v>204</v>
      </c>
    </row>
    <row r="77" spans="1:21" s="14" customFormat="1" x14ac:dyDescent="0.15">
      <c r="A77" s="36"/>
      <c r="B77" s="31"/>
      <c r="C77" s="13">
        <v>100</v>
      </c>
      <c r="D77" s="13">
        <v>10.273972602739725</v>
      </c>
      <c r="E77" s="13">
        <v>37.671232876712331</v>
      </c>
      <c r="F77" s="13">
        <v>16.43835616438356</v>
      </c>
      <c r="G77" s="13">
        <v>6.8493150684931505</v>
      </c>
      <c r="H77" s="13">
        <v>23.972602739726025</v>
      </c>
      <c r="I77" s="13">
        <v>4.7945205479452051</v>
      </c>
      <c r="J77" s="13" t="s">
        <v>204</v>
      </c>
      <c r="K77" s="13" t="s">
        <v>204</v>
      </c>
      <c r="L77" s="13" t="s">
        <v>204</v>
      </c>
      <c r="M77" s="13" t="s">
        <v>204</v>
      </c>
      <c r="N77" s="13" t="s">
        <v>204</v>
      </c>
      <c r="O77" s="13" t="s">
        <v>204</v>
      </c>
      <c r="P77" s="13" t="s">
        <v>204</v>
      </c>
      <c r="Q77" s="13" t="s">
        <v>204</v>
      </c>
      <c r="R77" s="13" t="s">
        <v>204</v>
      </c>
      <c r="S77" s="13" t="s">
        <v>204</v>
      </c>
      <c r="T77" s="13" t="s">
        <v>204</v>
      </c>
      <c r="U77" s="13" t="s">
        <v>204</v>
      </c>
    </row>
    <row r="78" spans="1:21" s="12" customFormat="1" x14ac:dyDescent="0.15">
      <c r="A78" s="36"/>
      <c r="B78" s="37" t="s">
        <v>310</v>
      </c>
      <c r="C78" s="12">
        <v>133</v>
      </c>
      <c r="D78" s="12">
        <v>15</v>
      </c>
      <c r="E78" s="12">
        <v>49</v>
      </c>
      <c r="F78" s="12">
        <v>20</v>
      </c>
      <c r="G78" s="12">
        <v>10</v>
      </c>
      <c r="H78" s="12">
        <v>32</v>
      </c>
      <c r="I78" s="12">
        <v>7</v>
      </c>
      <c r="J78" s="12" t="s">
        <v>204</v>
      </c>
      <c r="K78" s="12" t="s">
        <v>204</v>
      </c>
      <c r="L78" s="12" t="s">
        <v>204</v>
      </c>
      <c r="M78" s="12" t="s">
        <v>204</v>
      </c>
      <c r="N78" s="12" t="s">
        <v>204</v>
      </c>
      <c r="O78" s="12" t="s">
        <v>204</v>
      </c>
      <c r="P78" s="12" t="s">
        <v>204</v>
      </c>
      <c r="Q78" s="12" t="s">
        <v>204</v>
      </c>
      <c r="R78" s="12" t="s">
        <v>204</v>
      </c>
      <c r="S78" s="12" t="s">
        <v>204</v>
      </c>
      <c r="T78" s="12" t="s">
        <v>204</v>
      </c>
      <c r="U78" s="12" t="s">
        <v>204</v>
      </c>
    </row>
    <row r="79" spans="1:21" s="14" customFormat="1" x14ac:dyDescent="0.15">
      <c r="A79" s="36"/>
      <c r="B79" s="37"/>
      <c r="C79" s="13">
        <v>100</v>
      </c>
      <c r="D79" s="13">
        <v>11.278195488721805</v>
      </c>
      <c r="E79" s="13">
        <v>36.84210526315789</v>
      </c>
      <c r="F79" s="13">
        <v>15.037593984962406</v>
      </c>
      <c r="G79" s="13">
        <v>7.518796992481203</v>
      </c>
      <c r="H79" s="13">
        <v>24.060150375939848</v>
      </c>
      <c r="I79" s="13">
        <v>5.2631578947368416</v>
      </c>
      <c r="J79" s="13" t="s">
        <v>204</v>
      </c>
      <c r="K79" s="13" t="s">
        <v>204</v>
      </c>
      <c r="L79" s="13" t="s">
        <v>204</v>
      </c>
      <c r="M79" s="13" t="s">
        <v>204</v>
      </c>
      <c r="N79" s="13" t="s">
        <v>204</v>
      </c>
      <c r="O79" s="13" t="s">
        <v>204</v>
      </c>
      <c r="P79" s="13" t="s">
        <v>204</v>
      </c>
      <c r="Q79" s="13" t="s">
        <v>204</v>
      </c>
      <c r="R79" s="13" t="s">
        <v>204</v>
      </c>
      <c r="S79" s="13" t="s">
        <v>204</v>
      </c>
      <c r="T79" s="13" t="s">
        <v>204</v>
      </c>
      <c r="U79" s="13" t="s">
        <v>204</v>
      </c>
    </row>
    <row r="80" spans="1:21" s="12" customFormat="1" x14ac:dyDescent="0.15">
      <c r="A80" s="36"/>
      <c r="B80" s="37" t="s">
        <v>311</v>
      </c>
      <c r="C80" s="12">
        <v>13</v>
      </c>
      <c r="D80" s="12">
        <v>0</v>
      </c>
      <c r="E80" s="12">
        <v>6</v>
      </c>
      <c r="F80" s="12">
        <v>4</v>
      </c>
      <c r="G80" s="12">
        <v>0</v>
      </c>
      <c r="H80" s="12">
        <v>3</v>
      </c>
      <c r="I80" s="12">
        <v>0</v>
      </c>
      <c r="J80" s="12" t="s">
        <v>204</v>
      </c>
      <c r="K80" s="12" t="s">
        <v>204</v>
      </c>
      <c r="L80" s="12" t="s">
        <v>204</v>
      </c>
      <c r="M80" s="12" t="s">
        <v>204</v>
      </c>
      <c r="N80" s="12" t="s">
        <v>204</v>
      </c>
      <c r="O80" s="12" t="s">
        <v>204</v>
      </c>
      <c r="P80" s="12" t="s">
        <v>204</v>
      </c>
      <c r="Q80" s="12" t="s">
        <v>204</v>
      </c>
      <c r="R80" s="12" t="s">
        <v>204</v>
      </c>
      <c r="S80" s="12" t="s">
        <v>204</v>
      </c>
      <c r="T80" s="12" t="s">
        <v>204</v>
      </c>
      <c r="U80" s="12" t="s">
        <v>204</v>
      </c>
    </row>
    <row r="81" spans="1:21" s="14" customFormat="1" x14ac:dyDescent="0.15">
      <c r="A81" s="36"/>
      <c r="B81" s="37"/>
      <c r="C81" s="13">
        <v>100</v>
      </c>
      <c r="D81" s="13">
        <v>0</v>
      </c>
      <c r="E81" s="13">
        <v>46.153846153846153</v>
      </c>
      <c r="F81" s="13">
        <v>30.76923076923077</v>
      </c>
      <c r="G81" s="13">
        <v>0</v>
      </c>
      <c r="H81" s="13">
        <v>23.076923076923077</v>
      </c>
      <c r="I81" s="13">
        <v>0</v>
      </c>
      <c r="J81" s="13" t="s">
        <v>204</v>
      </c>
      <c r="K81" s="13" t="s">
        <v>204</v>
      </c>
      <c r="L81" s="13" t="s">
        <v>204</v>
      </c>
      <c r="M81" s="13" t="s">
        <v>204</v>
      </c>
      <c r="N81" s="13" t="s">
        <v>204</v>
      </c>
      <c r="O81" s="13" t="s">
        <v>204</v>
      </c>
      <c r="P81" s="13" t="s">
        <v>204</v>
      </c>
      <c r="Q81" s="13" t="s">
        <v>204</v>
      </c>
      <c r="R81" s="13" t="s">
        <v>204</v>
      </c>
      <c r="S81" s="13" t="s">
        <v>204</v>
      </c>
      <c r="T81" s="13" t="s">
        <v>204</v>
      </c>
      <c r="U81" s="13" t="s">
        <v>204</v>
      </c>
    </row>
    <row r="82" spans="1:21" s="12" customFormat="1" x14ac:dyDescent="0.15">
      <c r="A82" s="36"/>
      <c r="B82" s="31" t="s">
        <v>329</v>
      </c>
      <c r="C82" s="12">
        <v>254</v>
      </c>
      <c r="D82" s="12">
        <v>23</v>
      </c>
      <c r="E82" s="12">
        <v>89</v>
      </c>
      <c r="F82" s="12">
        <v>34</v>
      </c>
      <c r="G82" s="12">
        <v>18</v>
      </c>
      <c r="H82" s="12">
        <v>75</v>
      </c>
      <c r="I82" s="12">
        <v>15</v>
      </c>
      <c r="J82" s="12" t="s">
        <v>204</v>
      </c>
      <c r="K82" s="12" t="s">
        <v>204</v>
      </c>
      <c r="L82" s="12" t="s">
        <v>204</v>
      </c>
      <c r="M82" s="12" t="s">
        <v>204</v>
      </c>
      <c r="N82" s="12" t="s">
        <v>204</v>
      </c>
      <c r="O82" s="12" t="s">
        <v>204</v>
      </c>
      <c r="P82" s="12" t="s">
        <v>204</v>
      </c>
      <c r="Q82" s="12" t="s">
        <v>204</v>
      </c>
      <c r="R82" s="12" t="s">
        <v>204</v>
      </c>
      <c r="S82" s="12" t="s">
        <v>204</v>
      </c>
      <c r="T82" s="12" t="s">
        <v>204</v>
      </c>
      <c r="U82" s="12" t="s">
        <v>204</v>
      </c>
    </row>
    <row r="83" spans="1:21" s="14" customFormat="1" x14ac:dyDescent="0.15">
      <c r="A83" s="36"/>
      <c r="B83" s="31"/>
      <c r="C83" s="13">
        <v>100</v>
      </c>
      <c r="D83" s="13">
        <v>9.0551181102362204</v>
      </c>
      <c r="E83" s="13">
        <v>35.039370078740156</v>
      </c>
      <c r="F83" s="13">
        <v>13.385826771653544</v>
      </c>
      <c r="G83" s="13">
        <v>7.0866141732283463</v>
      </c>
      <c r="H83" s="13">
        <v>29.527559055118108</v>
      </c>
      <c r="I83" s="13">
        <v>5.9055118110236222</v>
      </c>
      <c r="J83" s="13" t="s">
        <v>204</v>
      </c>
      <c r="K83" s="13" t="s">
        <v>204</v>
      </c>
      <c r="L83" s="13" t="s">
        <v>204</v>
      </c>
      <c r="M83" s="13" t="s">
        <v>204</v>
      </c>
      <c r="N83" s="13" t="s">
        <v>204</v>
      </c>
      <c r="O83" s="13" t="s">
        <v>204</v>
      </c>
      <c r="P83" s="13" t="s">
        <v>204</v>
      </c>
      <c r="Q83" s="13" t="s">
        <v>204</v>
      </c>
      <c r="R83" s="13" t="s">
        <v>204</v>
      </c>
      <c r="S83" s="13" t="s">
        <v>204</v>
      </c>
      <c r="T83" s="13" t="s">
        <v>204</v>
      </c>
      <c r="U83" s="13" t="s">
        <v>204</v>
      </c>
    </row>
    <row r="84" spans="1:21" s="12" customFormat="1" x14ac:dyDescent="0.15">
      <c r="A84" s="36"/>
      <c r="B84" s="37" t="s">
        <v>312</v>
      </c>
      <c r="C84" s="12">
        <v>69</v>
      </c>
      <c r="D84" s="12">
        <v>8</v>
      </c>
      <c r="E84" s="12">
        <v>25</v>
      </c>
      <c r="F84" s="12">
        <v>9</v>
      </c>
      <c r="G84" s="12">
        <v>6</v>
      </c>
      <c r="H84" s="12">
        <v>18</v>
      </c>
      <c r="I84" s="12">
        <v>3</v>
      </c>
      <c r="J84" s="12" t="s">
        <v>204</v>
      </c>
      <c r="K84" s="12" t="s">
        <v>204</v>
      </c>
      <c r="L84" s="12" t="s">
        <v>204</v>
      </c>
      <c r="M84" s="12" t="s">
        <v>204</v>
      </c>
      <c r="N84" s="12" t="s">
        <v>204</v>
      </c>
      <c r="O84" s="12" t="s">
        <v>204</v>
      </c>
      <c r="P84" s="12" t="s">
        <v>204</v>
      </c>
      <c r="Q84" s="12" t="s">
        <v>204</v>
      </c>
      <c r="R84" s="12" t="s">
        <v>204</v>
      </c>
      <c r="S84" s="12" t="s">
        <v>204</v>
      </c>
      <c r="T84" s="12" t="s">
        <v>204</v>
      </c>
      <c r="U84" s="12" t="s">
        <v>204</v>
      </c>
    </row>
    <row r="85" spans="1:21" s="14" customFormat="1" x14ac:dyDescent="0.15">
      <c r="A85" s="36"/>
      <c r="B85" s="37"/>
      <c r="C85" s="13">
        <v>100</v>
      </c>
      <c r="D85" s="13">
        <v>11.594202898550725</v>
      </c>
      <c r="E85" s="13">
        <v>36.231884057971016</v>
      </c>
      <c r="F85" s="13">
        <v>13.043478260869565</v>
      </c>
      <c r="G85" s="13">
        <v>8.695652173913043</v>
      </c>
      <c r="H85" s="13">
        <v>26.086956521739129</v>
      </c>
      <c r="I85" s="13">
        <v>4.3478260869565215</v>
      </c>
      <c r="J85" s="13" t="s">
        <v>204</v>
      </c>
      <c r="K85" s="13" t="s">
        <v>204</v>
      </c>
      <c r="L85" s="13" t="s">
        <v>204</v>
      </c>
      <c r="M85" s="13" t="s">
        <v>204</v>
      </c>
      <c r="N85" s="13" t="s">
        <v>204</v>
      </c>
      <c r="O85" s="13" t="s">
        <v>204</v>
      </c>
      <c r="P85" s="13" t="s">
        <v>204</v>
      </c>
      <c r="Q85" s="13" t="s">
        <v>204</v>
      </c>
      <c r="R85" s="13" t="s">
        <v>204</v>
      </c>
      <c r="S85" s="13" t="s">
        <v>204</v>
      </c>
      <c r="T85" s="13" t="s">
        <v>204</v>
      </c>
      <c r="U85" s="13" t="s">
        <v>204</v>
      </c>
    </row>
    <row r="86" spans="1:21" s="12" customFormat="1" x14ac:dyDescent="0.15">
      <c r="A86" s="36"/>
      <c r="B86" s="37" t="s">
        <v>313</v>
      </c>
      <c r="C86" s="12">
        <v>185</v>
      </c>
      <c r="D86" s="12">
        <v>15</v>
      </c>
      <c r="E86" s="12">
        <v>64</v>
      </c>
      <c r="F86" s="12">
        <v>25</v>
      </c>
      <c r="G86" s="12">
        <v>12</v>
      </c>
      <c r="H86" s="12">
        <v>57</v>
      </c>
      <c r="I86" s="12">
        <v>12</v>
      </c>
      <c r="J86" s="12" t="s">
        <v>204</v>
      </c>
      <c r="K86" s="12" t="s">
        <v>204</v>
      </c>
      <c r="L86" s="12" t="s">
        <v>204</v>
      </c>
      <c r="M86" s="12" t="s">
        <v>204</v>
      </c>
      <c r="N86" s="12" t="s">
        <v>204</v>
      </c>
      <c r="O86" s="12" t="s">
        <v>204</v>
      </c>
      <c r="P86" s="12" t="s">
        <v>204</v>
      </c>
      <c r="Q86" s="12" t="s">
        <v>204</v>
      </c>
      <c r="R86" s="12" t="s">
        <v>204</v>
      </c>
      <c r="S86" s="12" t="s">
        <v>204</v>
      </c>
      <c r="T86" s="12" t="s">
        <v>204</v>
      </c>
      <c r="U86" s="12" t="s">
        <v>204</v>
      </c>
    </row>
    <row r="87" spans="1:21" s="14" customFormat="1" x14ac:dyDescent="0.15">
      <c r="A87" s="36"/>
      <c r="B87" s="37"/>
      <c r="C87" s="13">
        <v>100</v>
      </c>
      <c r="D87" s="13">
        <v>8.1081081081081088</v>
      </c>
      <c r="E87" s="13">
        <v>34.594594594594597</v>
      </c>
      <c r="F87" s="13">
        <v>13.513513513513514</v>
      </c>
      <c r="G87" s="13">
        <v>6.4864864864864868</v>
      </c>
      <c r="H87" s="13">
        <v>30.810810810810814</v>
      </c>
      <c r="I87" s="13">
        <v>6.4864864864864868</v>
      </c>
      <c r="J87" s="13" t="s">
        <v>204</v>
      </c>
      <c r="K87" s="13" t="s">
        <v>204</v>
      </c>
      <c r="L87" s="13" t="s">
        <v>204</v>
      </c>
      <c r="M87" s="13" t="s">
        <v>204</v>
      </c>
      <c r="N87" s="13" t="s">
        <v>204</v>
      </c>
      <c r="O87" s="13" t="s">
        <v>204</v>
      </c>
      <c r="P87" s="13" t="s">
        <v>204</v>
      </c>
      <c r="Q87" s="13" t="s">
        <v>204</v>
      </c>
      <c r="R87" s="13" t="s">
        <v>204</v>
      </c>
      <c r="S87" s="13" t="s">
        <v>204</v>
      </c>
      <c r="T87" s="13" t="s">
        <v>204</v>
      </c>
      <c r="U87" s="13" t="s">
        <v>204</v>
      </c>
    </row>
    <row r="88" spans="1:21" s="12" customFormat="1" x14ac:dyDescent="0.15">
      <c r="A88" s="36"/>
      <c r="B88" s="31" t="s">
        <v>103</v>
      </c>
      <c r="C88" s="12">
        <v>1</v>
      </c>
      <c r="D88" s="12">
        <v>0</v>
      </c>
      <c r="E88" s="12">
        <v>0</v>
      </c>
      <c r="F88" s="12">
        <v>0</v>
      </c>
      <c r="G88" s="12">
        <v>0</v>
      </c>
      <c r="H88" s="12">
        <v>1</v>
      </c>
      <c r="I88" s="12">
        <v>0</v>
      </c>
      <c r="J88" s="12" t="s">
        <v>204</v>
      </c>
      <c r="K88" s="12" t="s">
        <v>204</v>
      </c>
      <c r="L88" s="12" t="s">
        <v>204</v>
      </c>
      <c r="M88" s="12" t="s">
        <v>204</v>
      </c>
      <c r="N88" s="12" t="s">
        <v>204</v>
      </c>
      <c r="O88" s="12" t="s">
        <v>204</v>
      </c>
      <c r="P88" s="12" t="s">
        <v>204</v>
      </c>
      <c r="Q88" s="12" t="s">
        <v>204</v>
      </c>
      <c r="R88" s="12" t="s">
        <v>204</v>
      </c>
      <c r="S88" s="12" t="s">
        <v>204</v>
      </c>
      <c r="T88" s="12" t="s">
        <v>204</v>
      </c>
      <c r="U88" s="12" t="s">
        <v>204</v>
      </c>
    </row>
    <row r="89" spans="1:21" s="14" customFormat="1" x14ac:dyDescent="0.15">
      <c r="A89" s="36"/>
      <c r="B89" s="31"/>
      <c r="C89" s="13">
        <v>100</v>
      </c>
      <c r="D89" s="13">
        <v>0</v>
      </c>
      <c r="E89" s="13">
        <v>0</v>
      </c>
      <c r="F89" s="13">
        <v>0</v>
      </c>
      <c r="G89" s="13">
        <v>0</v>
      </c>
      <c r="H89" s="13">
        <v>100</v>
      </c>
      <c r="I89" s="13">
        <v>0</v>
      </c>
      <c r="J89" s="13" t="s">
        <v>204</v>
      </c>
      <c r="K89" s="13" t="s">
        <v>204</v>
      </c>
      <c r="L89" s="13" t="s">
        <v>204</v>
      </c>
      <c r="M89" s="13" t="s">
        <v>204</v>
      </c>
      <c r="N89" s="13" t="s">
        <v>204</v>
      </c>
      <c r="O89" s="13" t="s">
        <v>204</v>
      </c>
      <c r="P89" s="13" t="s">
        <v>204</v>
      </c>
      <c r="Q89" s="13" t="s">
        <v>204</v>
      </c>
      <c r="R89" s="13" t="s">
        <v>204</v>
      </c>
      <c r="S89" s="13" t="s">
        <v>204</v>
      </c>
      <c r="T89" s="13" t="s">
        <v>204</v>
      </c>
      <c r="U89" s="13" t="s">
        <v>204</v>
      </c>
    </row>
    <row r="90" spans="1:21" s="12" customFormat="1" x14ac:dyDescent="0.15">
      <c r="A90" s="36"/>
      <c r="B90" s="31" t="s">
        <v>100</v>
      </c>
      <c r="C90" s="12">
        <v>64</v>
      </c>
      <c r="D90" s="12">
        <v>6</v>
      </c>
      <c r="E90" s="12">
        <v>15</v>
      </c>
      <c r="F90" s="12">
        <v>14</v>
      </c>
      <c r="G90" s="12">
        <v>1</v>
      </c>
      <c r="H90" s="12">
        <v>12</v>
      </c>
      <c r="I90" s="12">
        <v>16</v>
      </c>
      <c r="J90" s="12" t="s">
        <v>204</v>
      </c>
      <c r="K90" s="12" t="s">
        <v>204</v>
      </c>
      <c r="L90" s="12" t="s">
        <v>204</v>
      </c>
      <c r="M90" s="12" t="s">
        <v>204</v>
      </c>
      <c r="N90" s="12" t="s">
        <v>204</v>
      </c>
      <c r="O90" s="12" t="s">
        <v>204</v>
      </c>
      <c r="P90" s="12" t="s">
        <v>204</v>
      </c>
      <c r="Q90" s="12" t="s">
        <v>204</v>
      </c>
      <c r="R90" s="12" t="s">
        <v>204</v>
      </c>
      <c r="S90" s="12" t="s">
        <v>204</v>
      </c>
      <c r="T90" s="12" t="s">
        <v>204</v>
      </c>
      <c r="U90" s="12" t="s">
        <v>204</v>
      </c>
    </row>
    <row r="91" spans="1:21" s="14" customFormat="1" x14ac:dyDescent="0.15">
      <c r="A91" s="36"/>
      <c r="B91" s="31"/>
      <c r="C91" s="13">
        <v>100</v>
      </c>
      <c r="D91" s="13">
        <v>9.375</v>
      </c>
      <c r="E91" s="13">
        <v>23.4375</v>
      </c>
      <c r="F91" s="13">
        <v>21.875</v>
      </c>
      <c r="G91" s="13">
        <v>1.5625</v>
      </c>
      <c r="H91" s="13">
        <v>18.75</v>
      </c>
      <c r="I91" s="13">
        <v>25</v>
      </c>
      <c r="J91" s="13" t="s">
        <v>204</v>
      </c>
      <c r="K91" s="13" t="s">
        <v>204</v>
      </c>
      <c r="L91" s="13" t="s">
        <v>204</v>
      </c>
      <c r="M91" s="13" t="s">
        <v>204</v>
      </c>
      <c r="N91" s="13" t="s">
        <v>204</v>
      </c>
      <c r="O91" s="13" t="s">
        <v>204</v>
      </c>
      <c r="P91" s="13" t="s">
        <v>204</v>
      </c>
      <c r="Q91" s="13" t="s">
        <v>204</v>
      </c>
      <c r="R91" s="13" t="s">
        <v>204</v>
      </c>
      <c r="S91" s="13" t="s">
        <v>204</v>
      </c>
      <c r="T91" s="13" t="s">
        <v>204</v>
      </c>
      <c r="U91" s="13" t="s">
        <v>204</v>
      </c>
    </row>
    <row r="93" spans="1:21" x14ac:dyDescent="0.15">
      <c r="A93" s="32" t="s">
        <v>601</v>
      </c>
      <c r="B93" s="32"/>
      <c r="C93" s="32"/>
      <c r="D93" s="32"/>
      <c r="E93" s="32"/>
      <c r="F93" s="32"/>
      <c r="G93" s="32"/>
      <c r="H93" s="32"/>
      <c r="I93" s="32"/>
      <c r="J93" s="32"/>
      <c r="K93" s="32"/>
      <c r="L93" s="32"/>
      <c r="M93" s="32"/>
    </row>
    <row r="94" spans="1:21" s="11" customFormat="1" ht="45" x14ac:dyDescent="0.15">
      <c r="A94" s="39" t="s">
        <v>314</v>
      </c>
      <c r="B94" s="39"/>
      <c r="C94" s="8" t="s">
        <v>315</v>
      </c>
      <c r="D94" s="10" t="s">
        <v>104</v>
      </c>
      <c r="E94" s="10" t="s">
        <v>105</v>
      </c>
      <c r="F94" s="10" t="s">
        <v>106</v>
      </c>
      <c r="G94" s="10" t="s">
        <v>107</v>
      </c>
      <c r="H94" s="10" t="s">
        <v>207</v>
      </c>
      <c r="I94" s="10" t="s">
        <v>100</v>
      </c>
      <c r="J94" s="10" t="s">
        <v>204</v>
      </c>
      <c r="K94" s="10" t="s">
        <v>204</v>
      </c>
      <c r="L94" s="10" t="s">
        <v>204</v>
      </c>
      <c r="M94" s="10" t="s">
        <v>204</v>
      </c>
      <c r="N94" s="10" t="s">
        <v>204</v>
      </c>
      <c r="O94" s="10" t="s">
        <v>204</v>
      </c>
      <c r="P94" s="10" t="s">
        <v>204</v>
      </c>
      <c r="Q94" s="10" t="s">
        <v>204</v>
      </c>
      <c r="R94" s="10" t="s">
        <v>204</v>
      </c>
      <c r="S94" s="10" t="s">
        <v>204</v>
      </c>
      <c r="T94" s="10" t="s">
        <v>204</v>
      </c>
      <c r="U94" s="10" t="s">
        <v>204</v>
      </c>
    </row>
    <row r="95" spans="1:21" s="12" customFormat="1" x14ac:dyDescent="0.15">
      <c r="A95" s="39" t="s">
        <v>205</v>
      </c>
      <c r="B95" s="39"/>
      <c r="C95" s="12">
        <v>1135</v>
      </c>
      <c r="D95" s="12">
        <v>125</v>
      </c>
      <c r="E95" s="12">
        <v>395</v>
      </c>
      <c r="F95" s="12">
        <v>156</v>
      </c>
      <c r="G95" s="12">
        <v>50</v>
      </c>
      <c r="H95" s="12">
        <v>340</v>
      </c>
      <c r="I95" s="12">
        <v>69</v>
      </c>
      <c r="J95" s="12" t="s">
        <v>204</v>
      </c>
      <c r="K95" s="12" t="s">
        <v>204</v>
      </c>
      <c r="L95" s="12" t="s">
        <v>204</v>
      </c>
      <c r="M95" s="12" t="s">
        <v>204</v>
      </c>
      <c r="N95" s="12" t="s">
        <v>204</v>
      </c>
      <c r="O95" s="12" t="s">
        <v>204</v>
      </c>
      <c r="P95" s="12" t="s">
        <v>204</v>
      </c>
      <c r="Q95" s="12" t="s">
        <v>204</v>
      </c>
      <c r="R95" s="12" t="s">
        <v>204</v>
      </c>
      <c r="S95" s="12" t="s">
        <v>204</v>
      </c>
      <c r="T95" s="12" t="s">
        <v>204</v>
      </c>
      <c r="U95" s="12" t="s">
        <v>204</v>
      </c>
    </row>
    <row r="96" spans="1:21" s="14" customFormat="1" x14ac:dyDescent="0.15">
      <c r="A96" s="39"/>
      <c r="B96" s="39"/>
      <c r="C96" s="13">
        <v>100</v>
      </c>
      <c r="D96" s="13">
        <v>11.013215859030836</v>
      </c>
      <c r="E96" s="13">
        <v>34.801762114537446</v>
      </c>
      <c r="F96" s="13">
        <v>13.744493392070483</v>
      </c>
      <c r="G96" s="13">
        <v>4.4052863436123353</v>
      </c>
      <c r="H96" s="13">
        <v>29.955947136563875</v>
      </c>
      <c r="I96" s="13">
        <v>6.0792951541850222</v>
      </c>
      <c r="J96" s="13" t="s">
        <v>204</v>
      </c>
      <c r="K96" s="13" t="s">
        <v>204</v>
      </c>
      <c r="L96" s="13" t="s">
        <v>204</v>
      </c>
      <c r="M96" s="13" t="s">
        <v>204</v>
      </c>
      <c r="N96" s="13" t="s">
        <v>204</v>
      </c>
      <c r="O96" s="13" t="s">
        <v>204</v>
      </c>
      <c r="P96" s="13" t="s">
        <v>204</v>
      </c>
      <c r="Q96" s="13" t="s">
        <v>204</v>
      </c>
      <c r="R96" s="13" t="s">
        <v>204</v>
      </c>
      <c r="S96" s="13" t="s">
        <v>204</v>
      </c>
      <c r="T96" s="13" t="s">
        <v>204</v>
      </c>
      <c r="U96" s="13" t="s">
        <v>204</v>
      </c>
    </row>
    <row r="97" spans="1:21" s="12" customFormat="1" x14ac:dyDescent="0.15">
      <c r="A97" s="36" t="s">
        <v>330</v>
      </c>
      <c r="B97" s="31" t="s">
        <v>327</v>
      </c>
      <c r="C97" s="12">
        <v>670</v>
      </c>
      <c r="D97" s="12">
        <v>73</v>
      </c>
      <c r="E97" s="12">
        <v>238</v>
      </c>
      <c r="F97" s="12">
        <v>88</v>
      </c>
      <c r="G97" s="12">
        <v>28</v>
      </c>
      <c r="H97" s="12">
        <v>212</v>
      </c>
      <c r="I97" s="12">
        <v>31</v>
      </c>
      <c r="J97" s="12" t="s">
        <v>204</v>
      </c>
      <c r="K97" s="12" t="s">
        <v>204</v>
      </c>
      <c r="L97" s="12" t="s">
        <v>204</v>
      </c>
      <c r="M97" s="12" t="s">
        <v>204</v>
      </c>
      <c r="N97" s="12" t="s">
        <v>204</v>
      </c>
      <c r="O97" s="12" t="s">
        <v>204</v>
      </c>
      <c r="P97" s="12" t="s">
        <v>204</v>
      </c>
      <c r="Q97" s="12" t="s">
        <v>204</v>
      </c>
      <c r="R97" s="12" t="s">
        <v>204</v>
      </c>
      <c r="S97" s="12" t="s">
        <v>204</v>
      </c>
      <c r="T97" s="12" t="s">
        <v>204</v>
      </c>
      <c r="U97" s="12" t="s">
        <v>204</v>
      </c>
    </row>
    <row r="98" spans="1:21" s="14" customFormat="1" x14ac:dyDescent="0.15">
      <c r="A98" s="36"/>
      <c r="B98" s="31"/>
      <c r="C98" s="13">
        <v>100</v>
      </c>
      <c r="D98" s="13">
        <v>10.895522388059701</v>
      </c>
      <c r="E98" s="13">
        <v>35.522388059701491</v>
      </c>
      <c r="F98" s="13">
        <v>13.134328358208954</v>
      </c>
      <c r="G98" s="13">
        <v>4.1791044776119408</v>
      </c>
      <c r="H98" s="13">
        <v>31.64179104477612</v>
      </c>
      <c r="I98" s="13">
        <v>4.6268656716417906</v>
      </c>
      <c r="J98" s="13" t="s">
        <v>204</v>
      </c>
      <c r="K98" s="13" t="s">
        <v>204</v>
      </c>
      <c r="L98" s="13" t="s">
        <v>204</v>
      </c>
      <c r="M98" s="13" t="s">
        <v>204</v>
      </c>
      <c r="N98" s="13" t="s">
        <v>204</v>
      </c>
      <c r="O98" s="13" t="s">
        <v>204</v>
      </c>
      <c r="P98" s="13" t="s">
        <v>204</v>
      </c>
      <c r="Q98" s="13" t="s">
        <v>204</v>
      </c>
      <c r="R98" s="13" t="s">
        <v>204</v>
      </c>
      <c r="S98" s="13" t="s">
        <v>204</v>
      </c>
      <c r="T98" s="13" t="s">
        <v>204</v>
      </c>
      <c r="U98" s="13" t="s">
        <v>204</v>
      </c>
    </row>
    <row r="99" spans="1:21" s="12" customFormat="1" x14ac:dyDescent="0.15">
      <c r="A99" s="36"/>
      <c r="B99" s="37" t="s">
        <v>307</v>
      </c>
      <c r="C99" s="12">
        <v>279</v>
      </c>
      <c r="D99" s="12">
        <v>30</v>
      </c>
      <c r="E99" s="12">
        <v>97</v>
      </c>
      <c r="F99" s="12">
        <v>36</v>
      </c>
      <c r="G99" s="12">
        <v>13</v>
      </c>
      <c r="H99" s="12">
        <v>88</v>
      </c>
      <c r="I99" s="12">
        <v>15</v>
      </c>
      <c r="J99" s="12" t="s">
        <v>204</v>
      </c>
      <c r="K99" s="12" t="s">
        <v>204</v>
      </c>
      <c r="L99" s="12" t="s">
        <v>204</v>
      </c>
      <c r="M99" s="12" t="s">
        <v>204</v>
      </c>
      <c r="N99" s="12" t="s">
        <v>204</v>
      </c>
      <c r="O99" s="12" t="s">
        <v>204</v>
      </c>
      <c r="P99" s="12" t="s">
        <v>204</v>
      </c>
      <c r="Q99" s="12" t="s">
        <v>204</v>
      </c>
      <c r="R99" s="12" t="s">
        <v>204</v>
      </c>
      <c r="S99" s="12" t="s">
        <v>204</v>
      </c>
      <c r="T99" s="12" t="s">
        <v>204</v>
      </c>
      <c r="U99" s="12" t="s">
        <v>204</v>
      </c>
    </row>
    <row r="100" spans="1:21" s="14" customFormat="1" x14ac:dyDescent="0.15">
      <c r="A100" s="36"/>
      <c r="B100" s="37"/>
      <c r="C100" s="13">
        <v>100</v>
      </c>
      <c r="D100" s="13">
        <v>10.75268817204301</v>
      </c>
      <c r="E100" s="13">
        <v>34.767025089605738</v>
      </c>
      <c r="F100" s="13">
        <v>12.903225806451612</v>
      </c>
      <c r="G100" s="13">
        <v>4.6594982078853047</v>
      </c>
      <c r="H100" s="13">
        <v>31.541218637992831</v>
      </c>
      <c r="I100" s="13">
        <v>5.376344086021505</v>
      </c>
      <c r="J100" s="13" t="s">
        <v>204</v>
      </c>
      <c r="K100" s="13" t="s">
        <v>204</v>
      </c>
      <c r="L100" s="13" t="s">
        <v>204</v>
      </c>
      <c r="M100" s="13" t="s">
        <v>204</v>
      </c>
      <c r="N100" s="13" t="s">
        <v>204</v>
      </c>
      <c r="O100" s="13" t="s">
        <v>204</v>
      </c>
      <c r="P100" s="13" t="s">
        <v>204</v>
      </c>
      <c r="Q100" s="13" t="s">
        <v>204</v>
      </c>
      <c r="R100" s="13" t="s">
        <v>204</v>
      </c>
      <c r="S100" s="13" t="s">
        <v>204</v>
      </c>
      <c r="T100" s="13" t="s">
        <v>204</v>
      </c>
      <c r="U100" s="13" t="s">
        <v>204</v>
      </c>
    </row>
    <row r="101" spans="1:21" s="12" customFormat="1" x14ac:dyDescent="0.15">
      <c r="A101" s="36"/>
      <c r="B101" s="37" t="s">
        <v>308</v>
      </c>
      <c r="C101" s="12">
        <v>309</v>
      </c>
      <c r="D101" s="12">
        <v>31</v>
      </c>
      <c r="E101" s="12">
        <v>112</v>
      </c>
      <c r="F101" s="12">
        <v>44</v>
      </c>
      <c r="G101" s="12">
        <v>12</v>
      </c>
      <c r="H101" s="12">
        <v>96</v>
      </c>
      <c r="I101" s="12">
        <v>14</v>
      </c>
      <c r="J101" s="12" t="s">
        <v>204</v>
      </c>
      <c r="K101" s="12" t="s">
        <v>204</v>
      </c>
      <c r="L101" s="12" t="s">
        <v>204</v>
      </c>
      <c r="M101" s="12" t="s">
        <v>204</v>
      </c>
      <c r="N101" s="12" t="s">
        <v>204</v>
      </c>
      <c r="O101" s="12" t="s">
        <v>204</v>
      </c>
      <c r="P101" s="12" t="s">
        <v>204</v>
      </c>
      <c r="Q101" s="12" t="s">
        <v>204</v>
      </c>
      <c r="R101" s="12" t="s">
        <v>204</v>
      </c>
      <c r="S101" s="12" t="s">
        <v>204</v>
      </c>
      <c r="T101" s="12" t="s">
        <v>204</v>
      </c>
      <c r="U101" s="12" t="s">
        <v>204</v>
      </c>
    </row>
    <row r="102" spans="1:21" s="14" customFormat="1" x14ac:dyDescent="0.15">
      <c r="A102" s="36"/>
      <c r="B102" s="37"/>
      <c r="C102" s="13">
        <v>100</v>
      </c>
      <c r="D102" s="13">
        <v>10.032362459546926</v>
      </c>
      <c r="E102" s="13">
        <v>36.245954692556637</v>
      </c>
      <c r="F102" s="13">
        <v>14.239482200647249</v>
      </c>
      <c r="G102" s="13">
        <v>3.8834951456310676</v>
      </c>
      <c r="H102" s="13">
        <v>31.067961165048541</v>
      </c>
      <c r="I102" s="13">
        <v>4.5307443365695796</v>
      </c>
      <c r="J102" s="13" t="s">
        <v>204</v>
      </c>
      <c r="K102" s="13" t="s">
        <v>204</v>
      </c>
      <c r="L102" s="13" t="s">
        <v>204</v>
      </c>
      <c r="M102" s="13" t="s">
        <v>204</v>
      </c>
      <c r="N102" s="13" t="s">
        <v>204</v>
      </c>
      <c r="O102" s="13" t="s">
        <v>204</v>
      </c>
      <c r="P102" s="13" t="s">
        <v>204</v>
      </c>
      <c r="Q102" s="13" t="s">
        <v>204</v>
      </c>
      <c r="R102" s="13" t="s">
        <v>204</v>
      </c>
      <c r="S102" s="13" t="s">
        <v>204</v>
      </c>
      <c r="T102" s="13" t="s">
        <v>204</v>
      </c>
      <c r="U102" s="13" t="s">
        <v>204</v>
      </c>
    </row>
    <row r="103" spans="1:21" s="12" customFormat="1" x14ac:dyDescent="0.15">
      <c r="A103" s="36"/>
      <c r="B103" s="37" t="s">
        <v>309</v>
      </c>
      <c r="C103" s="12">
        <v>82</v>
      </c>
      <c r="D103" s="12">
        <v>12</v>
      </c>
      <c r="E103" s="12">
        <v>29</v>
      </c>
      <c r="F103" s="12">
        <v>8</v>
      </c>
      <c r="G103" s="12">
        <v>3</v>
      </c>
      <c r="H103" s="12">
        <v>28</v>
      </c>
      <c r="I103" s="12">
        <v>2</v>
      </c>
      <c r="J103" s="12" t="s">
        <v>204</v>
      </c>
      <c r="K103" s="12" t="s">
        <v>204</v>
      </c>
      <c r="L103" s="12" t="s">
        <v>204</v>
      </c>
      <c r="M103" s="12" t="s">
        <v>204</v>
      </c>
      <c r="N103" s="12" t="s">
        <v>204</v>
      </c>
      <c r="O103" s="12" t="s">
        <v>204</v>
      </c>
      <c r="P103" s="12" t="s">
        <v>204</v>
      </c>
      <c r="Q103" s="12" t="s">
        <v>204</v>
      </c>
      <c r="R103" s="12" t="s">
        <v>204</v>
      </c>
      <c r="S103" s="12" t="s">
        <v>204</v>
      </c>
      <c r="T103" s="12" t="s">
        <v>204</v>
      </c>
      <c r="U103" s="12" t="s">
        <v>204</v>
      </c>
    </row>
    <row r="104" spans="1:21" s="14" customFormat="1" x14ac:dyDescent="0.15">
      <c r="A104" s="36"/>
      <c r="B104" s="37"/>
      <c r="C104" s="13">
        <v>100</v>
      </c>
      <c r="D104" s="13">
        <v>14.634146341463413</v>
      </c>
      <c r="E104" s="13">
        <v>35.365853658536587</v>
      </c>
      <c r="F104" s="13">
        <v>9.7560975609756095</v>
      </c>
      <c r="G104" s="13">
        <v>3.6585365853658534</v>
      </c>
      <c r="H104" s="13">
        <v>34.146341463414636</v>
      </c>
      <c r="I104" s="13">
        <v>2.4390243902439024</v>
      </c>
      <c r="J104" s="13" t="s">
        <v>204</v>
      </c>
      <c r="K104" s="13" t="s">
        <v>204</v>
      </c>
      <c r="L104" s="13" t="s">
        <v>204</v>
      </c>
      <c r="M104" s="13" t="s">
        <v>204</v>
      </c>
      <c r="N104" s="13" t="s">
        <v>204</v>
      </c>
      <c r="O104" s="13" t="s">
        <v>204</v>
      </c>
      <c r="P104" s="13" t="s">
        <v>204</v>
      </c>
      <c r="Q104" s="13" t="s">
        <v>204</v>
      </c>
      <c r="R104" s="13" t="s">
        <v>204</v>
      </c>
      <c r="S104" s="13" t="s">
        <v>204</v>
      </c>
      <c r="T104" s="13" t="s">
        <v>204</v>
      </c>
      <c r="U104" s="13" t="s">
        <v>204</v>
      </c>
    </row>
    <row r="105" spans="1:21" s="12" customFormat="1" x14ac:dyDescent="0.15">
      <c r="A105" s="36"/>
      <c r="B105" s="31" t="s">
        <v>328</v>
      </c>
      <c r="C105" s="12">
        <v>146</v>
      </c>
      <c r="D105" s="12">
        <v>21</v>
      </c>
      <c r="E105" s="12">
        <v>59</v>
      </c>
      <c r="F105" s="12">
        <v>24</v>
      </c>
      <c r="G105" s="12">
        <v>8</v>
      </c>
      <c r="H105" s="12">
        <v>27</v>
      </c>
      <c r="I105" s="12">
        <v>7</v>
      </c>
      <c r="J105" s="12" t="s">
        <v>204</v>
      </c>
      <c r="K105" s="12" t="s">
        <v>204</v>
      </c>
      <c r="L105" s="12" t="s">
        <v>204</v>
      </c>
      <c r="M105" s="12" t="s">
        <v>204</v>
      </c>
      <c r="N105" s="12" t="s">
        <v>204</v>
      </c>
      <c r="O105" s="12" t="s">
        <v>204</v>
      </c>
      <c r="P105" s="12" t="s">
        <v>204</v>
      </c>
      <c r="Q105" s="12" t="s">
        <v>204</v>
      </c>
      <c r="R105" s="12" t="s">
        <v>204</v>
      </c>
      <c r="S105" s="12" t="s">
        <v>204</v>
      </c>
      <c r="T105" s="12" t="s">
        <v>204</v>
      </c>
      <c r="U105" s="12" t="s">
        <v>204</v>
      </c>
    </row>
    <row r="106" spans="1:21" s="14" customFormat="1" x14ac:dyDescent="0.15">
      <c r="A106" s="36"/>
      <c r="B106" s="31"/>
      <c r="C106" s="13">
        <v>100</v>
      </c>
      <c r="D106" s="13">
        <v>14.383561643835616</v>
      </c>
      <c r="E106" s="13">
        <v>40.410958904109592</v>
      </c>
      <c r="F106" s="13">
        <v>16.43835616438356</v>
      </c>
      <c r="G106" s="13">
        <v>5.4794520547945202</v>
      </c>
      <c r="H106" s="13">
        <v>18.493150684931507</v>
      </c>
      <c r="I106" s="13">
        <v>4.7945205479452051</v>
      </c>
      <c r="J106" s="13" t="s">
        <v>204</v>
      </c>
      <c r="K106" s="13" t="s">
        <v>204</v>
      </c>
      <c r="L106" s="13" t="s">
        <v>204</v>
      </c>
      <c r="M106" s="13" t="s">
        <v>204</v>
      </c>
      <c r="N106" s="13" t="s">
        <v>204</v>
      </c>
      <c r="O106" s="13" t="s">
        <v>204</v>
      </c>
      <c r="P106" s="13" t="s">
        <v>204</v>
      </c>
      <c r="Q106" s="13" t="s">
        <v>204</v>
      </c>
      <c r="R106" s="13" t="s">
        <v>204</v>
      </c>
      <c r="S106" s="13" t="s">
        <v>204</v>
      </c>
      <c r="T106" s="13" t="s">
        <v>204</v>
      </c>
      <c r="U106" s="13" t="s">
        <v>204</v>
      </c>
    </row>
    <row r="107" spans="1:21" s="12" customFormat="1" x14ac:dyDescent="0.15">
      <c r="A107" s="36"/>
      <c r="B107" s="37" t="s">
        <v>310</v>
      </c>
      <c r="C107" s="12">
        <v>133</v>
      </c>
      <c r="D107" s="12">
        <v>20</v>
      </c>
      <c r="E107" s="12">
        <v>52</v>
      </c>
      <c r="F107" s="12">
        <v>22</v>
      </c>
      <c r="G107" s="12">
        <v>6</v>
      </c>
      <c r="H107" s="12">
        <v>26</v>
      </c>
      <c r="I107" s="12">
        <v>7</v>
      </c>
      <c r="J107" s="12" t="s">
        <v>204</v>
      </c>
      <c r="K107" s="12" t="s">
        <v>204</v>
      </c>
      <c r="L107" s="12" t="s">
        <v>204</v>
      </c>
      <c r="M107" s="12" t="s">
        <v>204</v>
      </c>
      <c r="N107" s="12" t="s">
        <v>204</v>
      </c>
      <c r="O107" s="12" t="s">
        <v>204</v>
      </c>
      <c r="P107" s="12" t="s">
        <v>204</v>
      </c>
      <c r="Q107" s="12" t="s">
        <v>204</v>
      </c>
      <c r="R107" s="12" t="s">
        <v>204</v>
      </c>
      <c r="S107" s="12" t="s">
        <v>204</v>
      </c>
      <c r="T107" s="12" t="s">
        <v>204</v>
      </c>
      <c r="U107" s="12" t="s">
        <v>204</v>
      </c>
    </row>
    <row r="108" spans="1:21" s="14" customFormat="1" x14ac:dyDescent="0.15">
      <c r="A108" s="36"/>
      <c r="B108" s="37"/>
      <c r="C108" s="13">
        <v>100</v>
      </c>
      <c r="D108" s="13">
        <v>15.037593984962406</v>
      </c>
      <c r="E108" s="13">
        <v>39.097744360902254</v>
      </c>
      <c r="F108" s="13">
        <v>16.541353383458645</v>
      </c>
      <c r="G108" s="13">
        <v>4.5112781954887211</v>
      </c>
      <c r="H108" s="13">
        <v>19.548872180451127</v>
      </c>
      <c r="I108" s="13">
        <v>5.2631578947368416</v>
      </c>
      <c r="J108" s="13" t="s">
        <v>204</v>
      </c>
      <c r="K108" s="13" t="s">
        <v>204</v>
      </c>
      <c r="L108" s="13" t="s">
        <v>204</v>
      </c>
      <c r="M108" s="13" t="s">
        <v>204</v>
      </c>
      <c r="N108" s="13" t="s">
        <v>204</v>
      </c>
      <c r="O108" s="13" t="s">
        <v>204</v>
      </c>
      <c r="P108" s="13" t="s">
        <v>204</v>
      </c>
      <c r="Q108" s="13" t="s">
        <v>204</v>
      </c>
      <c r="R108" s="13" t="s">
        <v>204</v>
      </c>
      <c r="S108" s="13" t="s">
        <v>204</v>
      </c>
      <c r="T108" s="13" t="s">
        <v>204</v>
      </c>
      <c r="U108" s="13" t="s">
        <v>204</v>
      </c>
    </row>
    <row r="109" spans="1:21" s="12" customFormat="1" x14ac:dyDescent="0.15">
      <c r="A109" s="36"/>
      <c r="B109" s="37" t="s">
        <v>311</v>
      </c>
      <c r="C109" s="12">
        <v>13</v>
      </c>
      <c r="D109" s="12">
        <v>1</v>
      </c>
      <c r="E109" s="12">
        <v>7</v>
      </c>
      <c r="F109" s="12">
        <v>2</v>
      </c>
      <c r="G109" s="12">
        <v>2</v>
      </c>
      <c r="H109" s="12">
        <v>1</v>
      </c>
      <c r="I109" s="12">
        <v>0</v>
      </c>
      <c r="J109" s="12" t="s">
        <v>204</v>
      </c>
      <c r="K109" s="12" t="s">
        <v>204</v>
      </c>
      <c r="L109" s="12" t="s">
        <v>204</v>
      </c>
      <c r="M109" s="12" t="s">
        <v>204</v>
      </c>
      <c r="N109" s="12" t="s">
        <v>204</v>
      </c>
      <c r="O109" s="12" t="s">
        <v>204</v>
      </c>
      <c r="P109" s="12" t="s">
        <v>204</v>
      </c>
      <c r="Q109" s="12" t="s">
        <v>204</v>
      </c>
      <c r="R109" s="12" t="s">
        <v>204</v>
      </c>
      <c r="S109" s="12" t="s">
        <v>204</v>
      </c>
      <c r="T109" s="12" t="s">
        <v>204</v>
      </c>
      <c r="U109" s="12" t="s">
        <v>204</v>
      </c>
    </row>
    <row r="110" spans="1:21" s="14" customFormat="1" x14ac:dyDescent="0.15">
      <c r="A110" s="36"/>
      <c r="B110" s="37"/>
      <c r="C110" s="13">
        <v>100</v>
      </c>
      <c r="D110" s="13">
        <v>7.6923076923076925</v>
      </c>
      <c r="E110" s="13">
        <v>53.846153846153847</v>
      </c>
      <c r="F110" s="13">
        <v>15.384615384615385</v>
      </c>
      <c r="G110" s="13">
        <v>15.384615384615385</v>
      </c>
      <c r="H110" s="13">
        <v>7.6923076923076925</v>
      </c>
      <c r="I110" s="13">
        <v>0</v>
      </c>
      <c r="J110" s="13" t="s">
        <v>204</v>
      </c>
      <c r="K110" s="13" t="s">
        <v>204</v>
      </c>
      <c r="L110" s="13" t="s">
        <v>204</v>
      </c>
      <c r="M110" s="13" t="s">
        <v>204</v>
      </c>
      <c r="N110" s="13" t="s">
        <v>204</v>
      </c>
      <c r="O110" s="13" t="s">
        <v>204</v>
      </c>
      <c r="P110" s="13" t="s">
        <v>204</v>
      </c>
      <c r="Q110" s="13" t="s">
        <v>204</v>
      </c>
      <c r="R110" s="13" t="s">
        <v>204</v>
      </c>
      <c r="S110" s="13" t="s">
        <v>204</v>
      </c>
      <c r="T110" s="13" t="s">
        <v>204</v>
      </c>
      <c r="U110" s="13" t="s">
        <v>204</v>
      </c>
    </row>
    <row r="111" spans="1:21" s="12" customFormat="1" x14ac:dyDescent="0.15">
      <c r="A111" s="36"/>
      <c r="B111" s="31" t="s">
        <v>329</v>
      </c>
      <c r="C111" s="12">
        <v>254</v>
      </c>
      <c r="D111" s="12">
        <v>22</v>
      </c>
      <c r="E111" s="12">
        <v>81</v>
      </c>
      <c r="F111" s="12">
        <v>31</v>
      </c>
      <c r="G111" s="12">
        <v>13</v>
      </c>
      <c r="H111" s="12">
        <v>90</v>
      </c>
      <c r="I111" s="12">
        <v>17</v>
      </c>
      <c r="J111" s="12" t="s">
        <v>204</v>
      </c>
      <c r="K111" s="12" t="s">
        <v>204</v>
      </c>
      <c r="L111" s="12" t="s">
        <v>204</v>
      </c>
      <c r="M111" s="12" t="s">
        <v>204</v>
      </c>
      <c r="N111" s="12" t="s">
        <v>204</v>
      </c>
      <c r="O111" s="12" t="s">
        <v>204</v>
      </c>
      <c r="P111" s="12" t="s">
        <v>204</v>
      </c>
      <c r="Q111" s="12" t="s">
        <v>204</v>
      </c>
      <c r="R111" s="12" t="s">
        <v>204</v>
      </c>
      <c r="S111" s="12" t="s">
        <v>204</v>
      </c>
      <c r="T111" s="12" t="s">
        <v>204</v>
      </c>
      <c r="U111" s="12" t="s">
        <v>204</v>
      </c>
    </row>
    <row r="112" spans="1:21" s="14" customFormat="1" x14ac:dyDescent="0.15">
      <c r="A112" s="36"/>
      <c r="B112" s="31"/>
      <c r="C112" s="13">
        <v>100</v>
      </c>
      <c r="D112" s="13">
        <v>8.6614173228346463</v>
      </c>
      <c r="E112" s="13">
        <v>31.889763779527559</v>
      </c>
      <c r="F112" s="13">
        <v>12.204724409448819</v>
      </c>
      <c r="G112" s="13">
        <v>5.1181102362204722</v>
      </c>
      <c r="H112" s="13">
        <v>35.433070866141733</v>
      </c>
      <c r="I112" s="13">
        <v>6.6929133858267722</v>
      </c>
      <c r="J112" s="13" t="s">
        <v>204</v>
      </c>
      <c r="K112" s="13" t="s">
        <v>204</v>
      </c>
      <c r="L112" s="13" t="s">
        <v>204</v>
      </c>
      <c r="M112" s="13" t="s">
        <v>204</v>
      </c>
      <c r="N112" s="13" t="s">
        <v>204</v>
      </c>
      <c r="O112" s="13" t="s">
        <v>204</v>
      </c>
      <c r="P112" s="13" t="s">
        <v>204</v>
      </c>
      <c r="Q112" s="13" t="s">
        <v>204</v>
      </c>
      <c r="R112" s="13" t="s">
        <v>204</v>
      </c>
      <c r="S112" s="13" t="s">
        <v>204</v>
      </c>
      <c r="T112" s="13" t="s">
        <v>204</v>
      </c>
      <c r="U112" s="13" t="s">
        <v>204</v>
      </c>
    </row>
    <row r="113" spans="1:21" s="12" customFormat="1" x14ac:dyDescent="0.15">
      <c r="A113" s="36"/>
      <c r="B113" s="37" t="s">
        <v>312</v>
      </c>
      <c r="C113" s="12">
        <v>69</v>
      </c>
      <c r="D113" s="12">
        <v>9</v>
      </c>
      <c r="E113" s="12">
        <v>25</v>
      </c>
      <c r="F113" s="12">
        <v>10</v>
      </c>
      <c r="G113" s="12">
        <v>3</v>
      </c>
      <c r="H113" s="12">
        <v>18</v>
      </c>
      <c r="I113" s="12">
        <v>4</v>
      </c>
      <c r="J113" s="12" t="s">
        <v>204</v>
      </c>
      <c r="K113" s="12" t="s">
        <v>204</v>
      </c>
      <c r="L113" s="12" t="s">
        <v>204</v>
      </c>
      <c r="M113" s="12" t="s">
        <v>204</v>
      </c>
      <c r="N113" s="12" t="s">
        <v>204</v>
      </c>
      <c r="O113" s="12" t="s">
        <v>204</v>
      </c>
      <c r="P113" s="12" t="s">
        <v>204</v>
      </c>
      <c r="Q113" s="12" t="s">
        <v>204</v>
      </c>
      <c r="R113" s="12" t="s">
        <v>204</v>
      </c>
      <c r="S113" s="12" t="s">
        <v>204</v>
      </c>
      <c r="T113" s="12" t="s">
        <v>204</v>
      </c>
      <c r="U113" s="12" t="s">
        <v>204</v>
      </c>
    </row>
    <row r="114" spans="1:21" s="14" customFormat="1" x14ac:dyDescent="0.15">
      <c r="A114" s="36"/>
      <c r="B114" s="37"/>
      <c r="C114" s="13">
        <v>100</v>
      </c>
      <c r="D114" s="13">
        <v>13.043478260869565</v>
      </c>
      <c r="E114" s="13">
        <v>36.231884057971016</v>
      </c>
      <c r="F114" s="13">
        <v>14.492753623188406</v>
      </c>
      <c r="G114" s="13">
        <v>4.3478260869565215</v>
      </c>
      <c r="H114" s="13">
        <v>26.086956521739129</v>
      </c>
      <c r="I114" s="13">
        <v>5.7971014492753623</v>
      </c>
      <c r="J114" s="13" t="s">
        <v>204</v>
      </c>
      <c r="K114" s="13" t="s">
        <v>204</v>
      </c>
      <c r="L114" s="13" t="s">
        <v>204</v>
      </c>
      <c r="M114" s="13" t="s">
        <v>204</v>
      </c>
      <c r="N114" s="13" t="s">
        <v>204</v>
      </c>
      <c r="O114" s="13" t="s">
        <v>204</v>
      </c>
      <c r="P114" s="13" t="s">
        <v>204</v>
      </c>
      <c r="Q114" s="13" t="s">
        <v>204</v>
      </c>
      <c r="R114" s="13" t="s">
        <v>204</v>
      </c>
      <c r="S114" s="13" t="s">
        <v>204</v>
      </c>
      <c r="T114" s="13" t="s">
        <v>204</v>
      </c>
      <c r="U114" s="13" t="s">
        <v>204</v>
      </c>
    </row>
    <row r="115" spans="1:21" s="12" customFormat="1" x14ac:dyDescent="0.15">
      <c r="A115" s="36"/>
      <c r="B115" s="37" t="s">
        <v>313</v>
      </c>
      <c r="C115" s="12">
        <v>185</v>
      </c>
      <c r="D115" s="12">
        <v>13</v>
      </c>
      <c r="E115" s="12">
        <v>56</v>
      </c>
      <c r="F115" s="12">
        <v>21</v>
      </c>
      <c r="G115" s="12">
        <v>10</v>
      </c>
      <c r="H115" s="12">
        <v>72</v>
      </c>
      <c r="I115" s="12">
        <v>13</v>
      </c>
      <c r="J115" s="12" t="s">
        <v>204</v>
      </c>
      <c r="K115" s="12" t="s">
        <v>204</v>
      </c>
      <c r="L115" s="12" t="s">
        <v>204</v>
      </c>
      <c r="M115" s="12" t="s">
        <v>204</v>
      </c>
      <c r="N115" s="12" t="s">
        <v>204</v>
      </c>
      <c r="O115" s="12" t="s">
        <v>204</v>
      </c>
      <c r="P115" s="12" t="s">
        <v>204</v>
      </c>
      <c r="Q115" s="12" t="s">
        <v>204</v>
      </c>
      <c r="R115" s="12" t="s">
        <v>204</v>
      </c>
      <c r="S115" s="12" t="s">
        <v>204</v>
      </c>
      <c r="T115" s="12" t="s">
        <v>204</v>
      </c>
      <c r="U115" s="12" t="s">
        <v>204</v>
      </c>
    </row>
    <row r="116" spans="1:21" s="14" customFormat="1" x14ac:dyDescent="0.15">
      <c r="A116" s="36"/>
      <c r="B116" s="37"/>
      <c r="C116" s="13">
        <v>100</v>
      </c>
      <c r="D116" s="13">
        <v>7.0270270270270272</v>
      </c>
      <c r="E116" s="13">
        <v>30.270270270270274</v>
      </c>
      <c r="F116" s="13">
        <v>11.351351351351353</v>
      </c>
      <c r="G116" s="13">
        <v>5.4054054054054053</v>
      </c>
      <c r="H116" s="13">
        <v>38.918918918918919</v>
      </c>
      <c r="I116" s="13">
        <v>7.0270270270270272</v>
      </c>
      <c r="J116" s="13" t="s">
        <v>204</v>
      </c>
      <c r="K116" s="13" t="s">
        <v>204</v>
      </c>
      <c r="L116" s="13" t="s">
        <v>204</v>
      </c>
      <c r="M116" s="13" t="s">
        <v>204</v>
      </c>
      <c r="N116" s="13" t="s">
        <v>204</v>
      </c>
      <c r="O116" s="13" t="s">
        <v>204</v>
      </c>
      <c r="P116" s="13" t="s">
        <v>204</v>
      </c>
      <c r="Q116" s="13" t="s">
        <v>204</v>
      </c>
      <c r="R116" s="13" t="s">
        <v>204</v>
      </c>
      <c r="S116" s="13" t="s">
        <v>204</v>
      </c>
      <c r="T116" s="13" t="s">
        <v>204</v>
      </c>
      <c r="U116" s="13" t="s">
        <v>204</v>
      </c>
    </row>
    <row r="117" spans="1:21" s="12" customFormat="1" x14ac:dyDescent="0.15">
      <c r="A117" s="36"/>
      <c r="B117" s="31" t="s">
        <v>103</v>
      </c>
      <c r="C117" s="12">
        <v>1</v>
      </c>
      <c r="D117" s="12">
        <v>0</v>
      </c>
      <c r="E117" s="12">
        <v>1</v>
      </c>
      <c r="F117" s="12">
        <v>0</v>
      </c>
      <c r="G117" s="12">
        <v>0</v>
      </c>
      <c r="H117" s="12">
        <v>0</v>
      </c>
      <c r="I117" s="12">
        <v>0</v>
      </c>
      <c r="J117" s="12" t="s">
        <v>204</v>
      </c>
      <c r="K117" s="12" t="s">
        <v>204</v>
      </c>
      <c r="L117" s="12" t="s">
        <v>204</v>
      </c>
      <c r="M117" s="12" t="s">
        <v>204</v>
      </c>
      <c r="N117" s="12" t="s">
        <v>204</v>
      </c>
      <c r="O117" s="12" t="s">
        <v>204</v>
      </c>
      <c r="P117" s="12" t="s">
        <v>204</v>
      </c>
      <c r="Q117" s="12" t="s">
        <v>204</v>
      </c>
      <c r="R117" s="12" t="s">
        <v>204</v>
      </c>
      <c r="S117" s="12" t="s">
        <v>204</v>
      </c>
      <c r="T117" s="12" t="s">
        <v>204</v>
      </c>
      <c r="U117" s="12" t="s">
        <v>204</v>
      </c>
    </row>
    <row r="118" spans="1:21" s="14" customFormat="1" x14ac:dyDescent="0.15">
      <c r="A118" s="36"/>
      <c r="B118" s="31"/>
      <c r="C118" s="13">
        <v>100</v>
      </c>
      <c r="D118" s="13">
        <v>0</v>
      </c>
      <c r="E118" s="13">
        <v>100</v>
      </c>
      <c r="F118" s="13">
        <v>0</v>
      </c>
      <c r="G118" s="13">
        <v>0</v>
      </c>
      <c r="H118" s="13">
        <v>0</v>
      </c>
      <c r="I118" s="13">
        <v>0</v>
      </c>
      <c r="J118" s="13" t="s">
        <v>204</v>
      </c>
      <c r="K118" s="13" t="s">
        <v>204</v>
      </c>
      <c r="L118" s="13" t="s">
        <v>204</v>
      </c>
      <c r="M118" s="13" t="s">
        <v>204</v>
      </c>
      <c r="N118" s="13" t="s">
        <v>204</v>
      </c>
      <c r="O118" s="13" t="s">
        <v>204</v>
      </c>
      <c r="P118" s="13" t="s">
        <v>204</v>
      </c>
      <c r="Q118" s="13" t="s">
        <v>204</v>
      </c>
      <c r="R118" s="13" t="s">
        <v>204</v>
      </c>
      <c r="S118" s="13" t="s">
        <v>204</v>
      </c>
      <c r="T118" s="13" t="s">
        <v>204</v>
      </c>
      <c r="U118" s="13" t="s">
        <v>204</v>
      </c>
    </row>
    <row r="119" spans="1:21" s="12" customFormat="1" x14ac:dyDescent="0.15">
      <c r="A119" s="36"/>
      <c r="B119" s="31" t="s">
        <v>100</v>
      </c>
      <c r="C119" s="12">
        <v>64</v>
      </c>
      <c r="D119" s="12">
        <v>9</v>
      </c>
      <c r="E119" s="12">
        <v>16</v>
      </c>
      <c r="F119" s="12">
        <v>13</v>
      </c>
      <c r="G119" s="12">
        <v>1</v>
      </c>
      <c r="H119" s="12">
        <v>11</v>
      </c>
      <c r="I119" s="12">
        <v>14</v>
      </c>
      <c r="J119" s="12" t="s">
        <v>204</v>
      </c>
      <c r="K119" s="12" t="s">
        <v>204</v>
      </c>
      <c r="L119" s="12" t="s">
        <v>204</v>
      </c>
      <c r="M119" s="12" t="s">
        <v>204</v>
      </c>
      <c r="N119" s="12" t="s">
        <v>204</v>
      </c>
      <c r="O119" s="12" t="s">
        <v>204</v>
      </c>
      <c r="P119" s="12" t="s">
        <v>204</v>
      </c>
      <c r="Q119" s="12" t="s">
        <v>204</v>
      </c>
      <c r="R119" s="12" t="s">
        <v>204</v>
      </c>
      <c r="S119" s="12" t="s">
        <v>204</v>
      </c>
      <c r="T119" s="12" t="s">
        <v>204</v>
      </c>
      <c r="U119" s="12" t="s">
        <v>204</v>
      </c>
    </row>
    <row r="120" spans="1:21" s="14" customFormat="1" x14ac:dyDescent="0.15">
      <c r="A120" s="36"/>
      <c r="B120" s="31"/>
      <c r="C120" s="13">
        <v>100</v>
      </c>
      <c r="D120" s="13">
        <v>14.0625</v>
      </c>
      <c r="E120" s="13">
        <v>25</v>
      </c>
      <c r="F120" s="13">
        <v>20.3125</v>
      </c>
      <c r="G120" s="13">
        <v>1.5625</v>
      </c>
      <c r="H120" s="13">
        <v>17.1875</v>
      </c>
      <c r="I120" s="13">
        <v>21.875</v>
      </c>
      <c r="J120" s="13" t="s">
        <v>204</v>
      </c>
      <c r="K120" s="13" t="s">
        <v>204</v>
      </c>
      <c r="L120" s="13" t="s">
        <v>204</v>
      </c>
      <c r="M120" s="13" t="s">
        <v>204</v>
      </c>
      <c r="N120" s="13" t="s">
        <v>204</v>
      </c>
      <c r="O120" s="13" t="s">
        <v>204</v>
      </c>
      <c r="P120" s="13" t="s">
        <v>204</v>
      </c>
      <c r="Q120" s="13" t="s">
        <v>204</v>
      </c>
      <c r="R120" s="13" t="s">
        <v>204</v>
      </c>
      <c r="S120" s="13" t="s">
        <v>204</v>
      </c>
      <c r="T120" s="13" t="s">
        <v>204</v>
      </c>
      <c r="U120" s="13" t="s">
        <v>204</v>
      </c>
    </row>
    <row r="122" spans="1:21" x14ac:dyDescent="0.15">
      <c r="A122" s="32" t="s">
        <v>603</v>
      </c>
      <c r="B122" s="32"/>
      <c r="C122" s="32"/>
      <c r="D122" s="32"/>
      <c r="E122" s="32"/>
      <c r="F122" s="32"/>
      <c r="G122" s="32"/>
      <c r="H122" s="32"/>
      <c r="I122" s="32"/>
      <c r="J122" s="32"/>
      <c r="K122" s="32"/>
      <c r="L122" s="32"/>
      <c r="M122" s="32"/>
    </row>
    <row r="123" spans="1:21" s="11" customFormat="1" ht="45" x14ac:dyDescent="0.15">
      <c r="A123" s="39" t="s">
        <v>314</v>
      </c>
      <c r="B123" s="39"/>
      <c r="C123" s="8" t="s">
        <v>315</v>
      </c>
      <c r="D123" s="10" t="s">
        <v>104</v>
      </c>
      <c r="E123" s="10" t="s">
        <v>105</v>
      </c>
      <c r="F123" s="10" t="s">
        <v>106</v>
      </c>
      <c r="G123" s="10" t="s">
        <v>107</v>
      </c>
      <c r="H123" s="10" t="s">
        <v>207</v>
      </c>
      <c r="I123" s="10" t="s">
        <v>100</v>
      </c>
      <c r="J123" s="10" t="s">
        <v>204</v>
      </c>
      <c r="K123" s="10" t="s">
        <v>204</v>
      </c>
      <c r="L123" s="10" t="s">
        <v>204</v>
      </c>
      <c r="M123" s="10" t="s">
        <v>204</v>
      </c>
      <c r="N123" s="10" t="s">
        <v>204</v>
      </c>
      <c r="O123" s="10" t="s">
        <v>204</v>
      </c>
      <c r="P123" s="10" t="s">
        <v>204</v>
      </c>
      <c r="Q123" s="10" t="s">
        <v>204</v>
      </c>
      <c r="R123" s="10" t="s">
        <v>204</v>
      </c>
      <c r="S123" s="10" t="s">
        <v>204</v>
      </c>
      <c r="T123" s="10" t="s">
        <v>204</v>
      </c>
      <c r="U123" s="10" t="s">
        <v>204</v>
      </c>
    </row>
    <row r="124" spans="1:21" s="12" customFormat="1" x14ac:dyDescent="0.15">
      <c r="A124" s="39" t="s">
        <v>205</v>
      </c>
      <c r="B124" s="39"/>
      <c r="C124" s="12">
        <v>1135</v>
      </c>
      <c r="D124" s="12">
        <v>59</v>
      </c>
      <c r="E124" s="12">
        <v>221</v>
      </c>
      <c r="F124" s="12">
        <v>127</v>
      </c>
      <c r="G124" s="12">
        <v>53</v>
      </c>
      <c r="H124" s="12">
        <v>574</v>
      </c>
      <c r="I124" s="12">
        <v>101</v>
      </c>
      <c r="J124" s="12" t="s">
        <v>204</v>
      </c>
      <c r="K124" s="12" t="s">
        <v>204</v>
      </c>
      <c r="L124" s="12" t="s">
        <v>204</v>
      </c>
      <c r="M124" s="12" t="s">
        <v>204</v>
      </c>
      <c r="N124" s="12" t="s">
        <v>204</v>
      </c>
      <c r="O124" s="12" t="s">
        <v>204</v>
      </c>
      <c r="P124" s="12" t="s">
        <v>204</v>
      </c>
      <c r="Q124" s="12" t="s">
        <v>204</v>
      </c>
      <c r="R124" s="12" t="s">
        <v>204</v>
      </c>
      <c r="S124" s="12" t="s">
        <v>204</v>
      </c>
      <c r="T124" s="12" t="s">
        <v>204</v>
      </c>
      <c r="U124" s="12" t="s">
        <v>204</v>
      </c>
    </row>
    <row r="125" spans="1:21" s="14" customFormat="1" x14ac:dyDescent="0.15">
      <c r="A125" s="39"/>
      <c r="B125" s="39"/>
      <c r="C125" s="13">
        <v>100</v>
      </c>
      <c r="D125" s="13">
        <v>5.1982378854625555</v>
      </c>
      <c r="E125" s="13">
        <v>19.471365638766517</v>
      </c>
      <c r="F125" s="13">
        <v>11.189427312775331</v>
      </c>
      <c r="G125" s="13">
        <v>4.6696035242290748</v>
      </c>
      <c r="H125" s="13">
        <v>50.5726872246696</v>
      </c>
      <c r="I125" s="13">
        <v>8.8986784140969171</v>
      </c>
      <c r="J125" s="13" t="s">
        <v>204</v>
      </c>
      <c r="K125" s="13" t="s">
        <v>204</v>
      </c>
      <c r="L125" s="13" t="s">
        <v>204</v>
      </c>
      <c r="M125" s="13" t="s">
        <v>204</v>
      </c>
      <c r="N125" s="13" t="s">
        <v>204</v>
      </c>
      <c r="O125" s="13" t="s">
        <v>204</v>
      </c>
      <c r="P125" s="13" t="s">
        <v>204</v>
      </c>
      <c r="Q125" s="13" t="s">
        <v>204</v>
      </c>
      <c r="R125" s="13" t="s">
        <v>204</v>
      </c>
      <c r="S125" s="13" t="s">
        <v>204</v>
      </c>
      <c r="T125" s="13" t="s">
        <v>204</v>
      </c>
      <c r="U125" s="13" t="s">
        <v>204</v>
      </c>
    </row>
    <row r="126" spans="1:21" s="12" customFormat="1" x14ac:dyDescent="0.15">
      <c r="A126" s="36" t="s">
        <v>330</v>
      </c>
      <c r="B126" s="31" t="s">
        <v>327</v>
      </c>
      <c r="C126" s="12">
        <v>670</v>
      </c>
      <c r="D126" s="12">
        <v>31</v>
      </c>
      <c r="E126" s="12">
        <v>129</v>
      </c>
      <c r="F126" s="12">
        <v>79</v>
      </c>
      <c r="G126" s="12">
        <v>28</v>
      </c>
      <c r="H126" s="12">
        <v>356</v>
      </c>
      <c r="I126" s="12">
        <v>47</v>
      </c>
      <c r="J126" s="12" t="s">
        <v>204</v>
      </c>
      <c r="K126" s="12" t="s">
        <v>204</v>
      </c>
      <c r="L126" s="12" t="s">
        <v>204</v>
      </c>
      <c r="M126" s="12" t="s">
        <v>204</v>
      </c>
      <c r="N126" s="12" t="s">
        <v>204</v>
      </c>
      <c r="O126" s="12" t="s">
        <v>204</v>
      </c>
      <c r="P126" s="12" t="s">
        <v>204</v>
      </c>
      <c r="Q126" s="12" t="s">
        <v>204</v>
      </c>
      <c r="R126" s="12" t="s">
        <v>204</v>
      </c>
      <c r="S126" s="12" t="s">
        <v>204</v>
      </c>
      <c r="T126" s="12" t="s">
        <v>204</v>
      </c>
      <c r="U126" s="12" t="s">
        <v>204</v>
      </c>
    </row>
    <row r="127" spans="1:21" s="14" customFormat="1" x14ac:dyDescent="0.15">
      <c r="A127" s="36"/>
      <c r="B127" s="31"/>
      <c r="C127" s="13">
        <v>100</v>
      </c>
      <c r="D127" s="13">
        <v>4.6268656716417906</v>
      </c>
      <c r="E127" s="13">
        <v>19.253731343283579</v>
      </c>
      <c r="F127" s="13">
        <v>11.791044776119403</v>
      </c>
      <c r="G127" s="13">
        <v>4.1791044776119408</v>
      </c>
      <c r="H127" s="13">
        <v>53.134328358208961</v>
      </c>
      <c r="I127" s="13">
        <v>7.0149253731343286</v>
      </c>
      <c r="J127" s="13" t="s">
        <v>204</v>
      </c>
      <c r="K127" s="13" t="s">
        <v>204</v>
      </c>
      <c r="L127" s="13" t="s">
        <v>204</v>
      </c>
      <c r="M127" s="13" t="s">
        <v>204</v>
      </c>
      <c r="N127" s="13" t="s">
        <v>204</v>
      </c>
      <c r="O127" s="13" t="s">
        <v>204</v>
      </c>
      <c r="P127" s="13" t="s">
        <v>204</v>
      </c>
      <c r="Q127" s="13" t="s">
        <v>204</v>
      </c>
      <c r="R127" s="13" t="s">
        <v>204</v>
      </c>
      <c r="S127" s="13" t="s">
        <v>204</v>
      </c>
      <c r="T127" s="13" t="s">
        <v>204</v>
      </c>
      <c r="U127" s="13" t="s">
        <v>204</v>
      </c>
    </row>
    <row r="128" spans="1:21" s="12" customFormat="1" x14ac:dyDescent="0.15">
      <c r="A128" s="36"/>
      <c r="B128" s="37" t="s">
        <v>307</v>
      </c>
      <c r="C128" s="12">
        <v>279</v>
      </c>
      <c r="D128" s="12">
        <v>12</v>
      </c>
      <c r="E128" s="12">
        <v>54</v>
      </c>
      <c r="F128" s="12">
        <v>30</v>
      </c>
      <c r="G128" s="12">
        <v>11</v>
      </c>
      <c r="H128" s="12">
        <v>151</v>
      </c>
      <c r="I128" s="12">
        <v>21</v>
      </c>
      <c r="J128" s="12" t="s">
        <v>204</v>
      </c>
      <c r="K128" s="12" t="s">
        <v>204</v>
      </c>
      <c r="L128" s="12" t="s">
        <v>204</v>
      </c>
      <c r="M128" s="12" t="s">
        <v>204</v>
      </c>
      <c r="N128" s="12" t="s">
        <v>204</v>
      </c>
      <c r="O128" s="12" t="s">
        <v>204</v>
      </c>
      <c r="P128" s="12" t="s">
        <v>204</v>
      </c>
      <c r="Q128" s="12" t="s">
        <v>204</v>
      </c>
      <c r="R128" s="12" t="s">
        <v>204</v>
      </c>
      <c r="S128" s="12" t="s">
        <v>204</v>
      </c>
      <c r="T128" s="12" t="s">
        <v>204</v>
      </c>
      <c r="U128" s="12" t="s">
        <v>204</v>
      </c>
    </row>
    <row r="129" spans="1:21" s="14" customFormat="1" x14ac:dyDescent="0.15">
      <c r="A129" s="36"/>
      <c r="B129" s="37"/>
      <c r="C129" s="13">
        <v>100</v>
      </c>
      <c r="D129" s="13">
        <v>4.3010752688172049</v>
      </c>
      <c r="E129" s="13">
        <v>19.35483870967742</v>
      </c>
      <c r="F129" s="13">
        <v>10.75268817204301</v>
      </c>
      <c r="G129" s="13">
        <v>3.9426523297491038</v>
      </c>
      <c r="H129" s="13">
        <v>54.121863799283155</v>
      </c>
      <c r="I129" s="13">
        <v>7.5268817204301079</v>
      </c>
      <c r="J129" s="13" t="s">
        <v>204</v>
      </c>
      <c r="K129" s="13" t="s">
        <v>204</v>
      </c>
      <c r="L129" s="13" t="s">
        <v>204</v>
      </c>
      <c r="M129" s="13" t="s">
        <v>204</v>
      </c>
      <c r="N129" s="13" t="s">
        <v>204</v>
      </c>
      <c r="O129" s="13" t="s">
        <v>204</v>
      </c>
      <c r="P129" s="13" t="s">
        <v>204</v>
      </c>
      <c r="Q129" s="13" t="s">
        <v>204</v>
      </c>
      <c r="R129" s="13" t="s">
        <v>204</v>
      </c>
      <c r="S129" s="13" t="s">
        <v>204</v>
      </c>
      <c r="T129" s="13" t="s">
        <v>204</v>
      </c>
      <c r="U129" s="13" t="s">
        <v>204</v>
      </c>
    </row>
    <row r="130" spans="1:21" s="12" customFormat="1" x14ac:dyDescent="0.15">
      <c r="A130" s="36"/>
      <c r="B130" s="37" t="s">
        <v>308</v>
      </c>
      <c r="C130" s="12">
        <v>309</v>
      </c>
      <c r="D130" s="12">
        <v>14</v>
      </c>
      <c r="E130" s="12">
        <v>58</v>
      </c>
      <c r="F130" s="12">
        <v>41</v>
      </c>
      <c r="G130" s="12">
        <v>14</v>
      </c>
      <c r="H130" s="12">
        <v>160</v>
      </c>
      <c r="I130" s="12">
        <v>22</v>
      </c>
      <c r="J130" s="12" t="s">
        <v>204</v>
      </c>
      <c r="K130" s="12" t="s">
        <v>204</v>
      </c>
      <c r="L130" s="12" t="s">
        <v>204</v>
      </c>
      <c r="M130" s="12" t="s">
        <v>204</v>
      </c>
      <c r="N130" s="12" t="s">
        <v>204</v>
      </c>
      <c r="O130" s="12" t="s">
        <v>204</v>
      </c>
      <c r="P130" s="12" t="s">
        <v>204</v>
      </c>
      <c r="Q130" s="12" t="s">
        <v>204</v>
      </c>
      <c r="R130" s="12" t="s">
        <v>204</v>
      </c>
      <c r="S130" s="12" t="s">
        <v>204</v>
      </c>
      <c r="T130" s="12" t="s">
        <v>204</v>
      </c>
      <c r="U130" s="12" t="s">
        <v>204</v>
      </c>
    </row>
    <row r="131" spans="1:21" s="14" customFormat="1" x14ac:dyDescent="0.15">
      <c r="A131" s="36"/>
      <c r="B131" s="37"/>
      <c r="C131" s="13">
        <v>100</v>
      </c>
      <c r="D131" s="13">
        <v>4.5307443365695796</v>
      </c>
      <c r="E131" s="13">
        <v>18.770226537216828</v>
      </c>
      <c r="F131" s="13">
        <v>13.268608414239482</v>
      </c>
      <c r="G131" s="13">
        <v>4.5307443365695796</v>
      </c>
      <c r="H131" s="13">
        <v>51.779935275080902</v>
      </c>
      <c r="I131" s="13">
        <v>7.1197411003236244</v>
      </c>
      <c r="J131" s="13" t="s">
        <v>204</v>
      </c>
      <c r="K131" s="13" t="s">
        <v>204</v>
      </c>
      <c r="L131" s="13" t="s">
        <v>204</v>
      </c>
      <c r="M131" s="13" t="s">
        <v>204</v>
      </c>
      <c r="N131" s="13" t="s">
        <v>204</v>
      </c>
      <c r="O131" s="13" t="s">
        <v>204</v>
      </c>
      <c r="P131" s="13" t="s">
        <v>204</v>
      </c>
      <c r="Q131" s="13" t="s">
        <v>204</v>
      </c>
      <c r="R131" s="13" t="s">
        <v>204</v>
      </c>
      <c r="S131" s="13" t="s">
        <v>204</v>
      </c>
      <c r="T131" s="13" t="s">
        <v>204</v>
      </c>
      <c r="U131" s="13" t="s">
        <v>204</v>
      </c>
    </row>
    <row r="132" spans="1:21" s="12" customFormat="1" x14ac:dyDescent="0.15">
      <c r="A132" s="36"/>
      <c r="B132" s="37" t="s">
        <v>309</v>
      </c>
      <c r="C132" s="12">
        <v>82</v>
      </c>
      <c r="D132" s="12">
        <v>5</v>
      </c>
      <c r="E132" s="12">
        <v>17</v>
      </c>
      <c r="F132" s="12">
        <v>8</v>
      </c>
      <c r="G132" s="12">
        <v>3</v>
      </c>
      <c r="H132" s="12">
        <v>45</v>
      </c>
      <c r="I132" s="12">
        <v>4</v>
      </c>
      <c r="J132" s="12" t="s">
        <v>204</v>
      </c>
      <c r="K132" s="12" t="s">
        <v>204</v>
      </c>
      <c r="L132" s="12" t="s">
        <v>204</v>
      </c>
      <c r="M132" s="12" t="s">
        <v>204</v>
      </c>
      <c r="N132" s="12" t="s">
        <v>204</v>
      </c>
      <c r="O132" s="12" t="s">
        <v>204</v>
      </c>
      <c r="P132" s="12" t="s">
        <v>204</v>
      </c>
      <c r="Q132" s="12" t="s">
        <v>204</v>
      </c>
      <c r="R132" s="12" t="s">
        <v>204</v>
      </c>
      <c r="S132" s="12" t="s">
        <v>204</v>
      </c>
      <c r="T132" s="12" t="s">
        <v>204</v>
      </c>
      <c r="U132" s="12" t="s">
        <v>204</v>
      </c>
    </row>
    <row r="133" spans="1:21" s="14" customFormat="1" x14ac:dyDescent="0.15">
      <c r="A133" s="36"/>
      <c r="B133" s="37"/>
      <c r="C133" s="13">
        <v>100</v>
      </c>
      <c r="D133" s="13">
        <v>6.0975609756097562</v>
      </c>
      <c r="E133" s="13">
        <v>20.73170731707317</v>
      </c>
      <c r="F133" s="13">
        <v>9.7560975609756095</v>
      </c>
      <c r="G133" s="13">
        <v>3.6585365853658534</v>
      </c>
      <c r="H133" s="13">
        <v>54.878048780487809</v>
      </c>
      <c r="I133" s="13">
        <v>4.8780487804878048</v>
      </c>
      <c r="J133" s="13" t="s">
        <v>204</v>
      </c>
      <c r="K133" s="13" t="s">
        <v>204</v>
      </c>
      <c r="L133" s="13" t="s">
        <v>204</v>
      </c>
      <c r="M133" s="13" t="s">
        <v>204</v>
      </c>
      <c r="N133" s="13" t="s">
        <v>204</v>
      </c>
      <c r="O133" s="13" t="s">
        <v>204</v>
      </c>
      <c r="P133" s="13" t="s">
        <v>204</v>
      </c>
      <c r="Q133" s="13" t="s">
        <v>204</v>
      </c>
      <c r="R133" s="13" t="s">
        <v>204</v>
      </c>
      <c r="S133" s="13" t="s">
        <v>204</v>
      </c>
      <c r="T133" s="13" t="s">
        <v>204</v>
      </c>
      <c r="U133" s="13" t="s">
        <v>204</v>
      </c>
    </row>
    <row r="134" spans="1:21" s="12" customFormat="1" x14ac:dyDescent="0.15">
      <c r="A134" s="36"/>
      <c r="B134" s="31" t="s">
        <v>328</v>
      </c>
      <c r="C134" s="12">
        <v>146</v>
      </c>
      <c r="D134" s="12">
        <v>6</v>
      </c>
      <c r="E134" s="12">
        <v>33</v>
      </c>
      <c r="F134" s="12">
        <v>14</v>
      </c>
      <c r="G134" s="12">
        <v>6</v>
      </c>
      <c r="H134" s="12">
        <v>74</v>
      </c>
      <c r="I134" s="12">
        <v>13</v>
      </c>
      <c r="J134" s="12" t="s">
        <v>204</v>
      </c>
      <c r="K134" s="12" t="s">
        <v>204</v>
      </c>
      <c r="L134" s="12" t="s">
        <v>204</v>
      </c>
      <c r="M134" s="12" t="s">
        <v>204</v>
      </c>
      <c r="N134" s="12" t="s">
        <v>204</v>
      </c>
      <c r="O134" s="12" t="s">
        <v>204</v>
      </c>
      <c r="P134" s="12" t="s">
        <v>204</v>
      </c>
      <c r="Q134" s="12" t="s">
        <v>204</v>
      </c>
      <c r="R134" s="12" t="s">
        <v>204</v>
      </c>
      <c r="S134" s="12" t="s">
        <v>204</v>
      </c>
      <c r="T134" s="12" t="s">
        <v>204</v>
      </c>
      <c r="U134" s="12" t="s">
        <v>204</v>
      </c>
    </row>
    <row r="135" spans="1:21" s="14" customFormat="1" x14ac:dyDescent="0.15">
      <c r="A135" s="36"/>
      <c r="B135" s="31"/>
      <c r="C135" s="13">
        <v>100</v>
      </c>
      <c r="D135" s="13">
        <v>4.10958904109589</v>
      </c>
      <c r="E135" s="13">
        <v>22.602739726027394</v>
      </c>
      <c r="F135" s="13">
        <v>9.5890410958904102</v>
      </c>
      <c r="G135" s="13">
        <v>4.10958904109589</v>
      </c>
      <c r="H135" s="13">
        <v>50.684931506849317</v>
      </c>
      <c r="I135" s="13">
        <v>8.9041095890410951</v>
      </c>
      <c r="J135" s="13" t="s">
        <v>204</v>
      </c>
      <c r="K135" s="13" t="s">
        <v>204</v>
      </c>
      <c r="L135" s="13" t="s">
        <v>204</v>
      </c>
      <c r="M135" s="13" t="s">
        <v>204</v>
      </c>
      <c r="N135" s="13" t="s">
        <v>204</v>
      </c>
      <c r="O135" s="13" t="s">
        <v>204</v>
      </c>
      <c r="P135" s="13" t="s">
        <v>204</v>
      </c>
      <c r="Q135" s="13" t="s">
        <v>204</v>
      </c>
      <c r="R135" s="13" t="s">
        <v>204</v>
      </c>
      <c r="S135" s="13" t="s">
        <v>204</v>
      </c>
      <c r="T135" s="13" t="s">
        <v>204</v>
      </c>
      <c r="U135" s="13" t="s">
        <v>204</v>
      </c>
    </row>
    <row r="136" spans="1:21" s="12" customFormat="1" x14ac:dyDescent="0.15">
      <c r="A136" s="36"/>
      <c r="B136" s="37" t="s">
        <v>310</v>
      </c>
      <c r="C136" s="12">
        <v>133</v>
      </c>
      <c r="D136" s="12">
        <v>6</v>
      </c>
      <c r="E136" s="12">
        <v>28</v>
      </c>
      <c r="F136" s="12">
        <v>11</v>
      </c>
      <c r="G136" s="12">
        <v>5</v>
      </c>
      <c r="H136" s="12">
        <v>71</v>
      </c>
      <c r="I136" s="12">
        <v>12</v>
      </c>
      <c r="J136" s="12" t="s">
        <v>204</v>
      </c>
      <c r="K136" s="12" t="s">
        <v>204</v>
      </c>
      <c r="L136" s="12" t="s">
        <v>204</v>
      </c>
      <c r="M136" s="12" t="s">
        <v>204</v>
      </c>
      <c r="N136" s="12" t="s">
        <v>204</v>
      </c>
      <c r="O136" s="12" t="s">
        <v>204</v>
      </c>
      <c r="P136" s="12" t="s">
        <v>204</v>
      </c>
      <c r="Q136" s="12" t="s">
        <v>204</v>
      </c>
      <c r="R136" s="12" t="s">
        <v>204</v>
      </c>
      <c r="S136" s="12" t="s">
        <v>204</v>
      </c>
      <c r="T136" s="12" t="s">
        <v>204</v>
      </c>
      <c r="U136" s="12" t="s">
        <v>204</v>
      </c>
    </row>
    <row r="137" spans="1:21" s="14" customFormat="1" x14ac:dyDescent="0.15">
      <c r="A137" s="36"/>
      <c r="B137" s="37"/>
      <c r="C137" s="13">
        <v>100</v>
      </c>
      <c r="D137" s="13">
        <v>4.5112781954887211</v>
      </c>
      <c r="E137" s="13">
        <v>21.052631578947366</v>
      </c>
      <c r="F137" s="13">
        <v>8.2706766917293226</v>
      </c>
      <c r="G137" s="13">
        <v>3.7593984962406015</v>
      </c>
      <c r="H137" s="13">
        <v>53.383458646616546</v>
      </c>
      <c r="I137" s="13">
        <v>9.0225563909774422</v>
      </c>
      <c r="J137" s="13" t="s">
        <v>204</v>
      </c>
      <c r="K137" s="13" t="s">
        <v>204</v>
      </c>
      <c r="L137" s="13" t="s">
        <v>204</v>
      </c>
      <c r="M137" s="13" t="s">
        <v>204</v>
      </c>
      <c r="N137" s="13" t="s">
        <v>204</v>
      </c>
      <c r="O137" s="13" t="s">
        <v>204</v>
      </c>
      <c r="P137" s="13" t="s">
        <v>204</v>
      </c>
      <c r="Q137" s="13" t="s">
        <v>204</v>
      </c>
      <c r="R137" s="13" t="s">
        <v>204</v>
      </c>
      <c r="S137" s="13" t="s">
        <v>204</v>
      </c>
      <c r="T137" s="13" t="s">
        <v>204</v>
      </c>
      <c r="U137" s="13" t="s">
        <v>204</v>
      </c>
    </row>
    <row r="138" spans="1:21" s="12" customFormat="1" x14ac:dyDescent="0.15">
      <c r="A138" s="36"/>
      <c r="B138" s="37" t="s">
        <v>311</v>
      </c>
      <c r="C138" s="12">
        <v>13</v>
      </c>
      <c r="D138" s="12">
        <v>0</v>
      </c>
      <c r="E138" s="12">
        <v>5</v>
      </c>
      <c r="F138" s="12">
        <v>3</v>
      </c>
      <c r="G138" s="12">
        <v>1</v>
      </c>
      <c r="H138" s="12">
        <v>3</v>
      </c>
      <c r="I138" s="12">
        <v>1</v>
      </c>
      <c r="J138" s="12" t="s">
        <v>204</v>
      </c>
      <c r="K138" s="12" t="s">
        <v>204</v>
      </c>
      <c r="L138" s="12" t="s">
        <v>204</v>
      </c>
      <c r="M138" s="12" t="s">
        <v>204</v>
      </c>
      <c r="N138" s="12" t="s">
        <v>204</v>
      </c>
      <c r="O138" s="12" t="s">
        <v>204</v>
      </c>
      <c r="P138" s="12" t="s">
        <v>204</v>
      </c>
      <c r="Q138" s="12" t="s">
        <v>204</v>
      </c>
      <c r="R138" s="12" t="s">
        <v>204</v>
      </c>
      <c r="S138" s="12" t="s">
        <v>204</v>
      </c>
      <c r="T138" s="12" t="s">
        <v>204</v>
      </c>
      <c r="U138" s="12" t="s">
        <v>204</v>
      </c>
    </row>
    <row r="139" spans="1:21" s="14" customFormat="1" x14ac:dyDescent="0.15">
      <c r="A139" s="36"/>
      <c r="B139" s="37"/>
      <c r="C139" s="13">
        <v>100</v>
      </c>
      <c r="D139" s="13">
        <v>0</v>
      </c>
      <c r="E139" s="13">
        <v>38.461538461538467</v>
      </c>
      <c r="F139" s="13">
        <v>23.076923076923077</v>
      </c>
      <c r="G139" s="13">
        <v>7.6923076923076925</v>
      </c>
      <c r="H139" s="13">
        <v>23.076923076923077</v>
      </c>
      <c r="I139" s="13">
        <v>7.6923076923076925</v>
      </c>
      <c r="J139" s="13" t="s">
        <v>204</v>
      </c>
      <c r="K139" s="13" t="s">
        <v>204</v>
      </c>
      <c r="L139" s="13" t="s">
        <v>204</v>
      </c>
      <c r="M139" s="13" t="s">
        <v>204</v>
      </c>
      <c r="N139" s="13" t="s">
        <v>204</v>
      </c>
      <c r="O139" s="13" t="s">
        <v>204</v>
      </c>
      <c r="P139" s="13" t="s">
        <v>204</v>
      </c>
      <c r="Q139" s="13" t="s">
        <v>204</v>
      </c>
      <c r="R139" s="13" t="s">
        <v>204</v>
      </c>
      <c r="S139" s="13" t="s">
        <v>204</v>
      </c>
      <c r="T139" s="13" t="s">
        <v>204</v>
      </c>
      <c r="U139" s="13" t="s">
        <v>204</v>
      </c>
    </row>
    <row r="140" spans="1:21" s="12" customFormat="1" x14ac:dyDescent="0.15">
      <c r="A140" s="36"/>
      <c r="B140" s="31" t="s">
        <v>329</v>
      </c>
      <c r="C140" s="12">
        <v>254</v>
      </c>
      <c r="D140" s="12">
        <v>16</v>
      </c>
      <c r="E140" s="12">
        <v>47</v>
      </c>
      <c r="F140" s="12">
        <v>28</v>
      </c>
      <c r="G140" s="12">
        <v>14</v>
      </c>
      <c r="H140" s="12">
        <v>130</v>
      </c>
      <c r="I140" s="12">
        <v>19</v>
      </c>
      <c r="J140" s="12" t="s">
        <v>204</v>
      </c>
      <c r="K140" s="12" t="s">
        <v>204</v>
      </c>
      <c r="L140" s="12" t="s">
        <v>204</v>
      </c>
      <c r="M140" s="12" t="s">
        <v>204</v>
      </c>
      <c r="N140" s="12" t="s">
        <v>204</v>
      </c>
      <c r="O140" s="12" t="s">
        <v>204</v>
      </c>
      <c r="P140" s="12" t="s">
        <v>204</v>
      </c>
      <c r="Q140" s="12" t="s">
        <v>204</v>
      </c>
      <c r="R140" s="12" t="s">
        <v>204</v>
      </c>
      <c r="S140" s="12" t="s">
        <v>204</v>
      </c>
      <c r="T140" s="12" t="s">
        <v>204</v>
      </c>
      <c r="U140" s="12" t="s">
        <v>204</v>
      </c>
    </row>
    <row r="141" spans="1:21" s="14" customFormat="1" x14ac:dyDescent="0.15">
      <c r="A141" s="36"/>
      <c r="B141" s="31"/>
      <c r="C141" s="13">
        <v>100</v>
      </c>
      <c r="D141" s="13">
        <v>6.2992125984251963</v>
      </c>
      <c r="E141" s="13">
        <v>18.503937007874015</v>
      </c>
      <c r="F141" s="13">
        <v>11.023622047244094</v>
      </c>
      <c r="G141" s="13">
        <v>5.5118110236220472</v>
      </c>
      <c r="H141" s="13">
        <v>51.181102362204726</v>
      </c>
      <c r="I141" s="13">
        <v>7.4803149606299222</v>
      </c>
      <c r="J141" s="13" t="s">
        <v>204</v>
      </c>
      <c r="K141" s="13" t="s">
        <v>204</v>
      </c>
      <c r="L141" s="13" t="s">
        <v>204</v>
      </c>
      <c r="M141" s="13" t="s">
        <v>204</v>
      </c>
      <c r="N141" s="13" t="s">
        <v>204</v>
      </c>
      <c r="O141" s="13" t="s">
        <v>204</v>
      </c>
      <c r="P141" s="13" t="s">
        <v>204</v>
      </c>
      <c r="Q141" s="13" t="s">
        <v>204</v>
      </c>
      <c r="R141" s="13" t="s">
        <v>204</v>
      </c>
      <c r="S141" s="13" t="s">
        <v>204</v>
      </c>
      <c r="T141" s="13" t="s">
        <v>204</v>
      </c>
      <c r="U141" s="13" t="s">
        <v>204</v>
      </c>
    </row>
    <row r="142" spans="1:21" s="12" customFormat="1" x14ac:dyDescent="0.15">
      <c r="A142" s="36"/>
      <c r="B142" s="37" t="s">
        <v>312</v>
      </c>
      <c r="C142" s="12">
        <v>69</v>
      </c>
      <c r="D142" s="12">
        <v>5</v>
      </c>
      <c r="E142" s="12">
        <v>15</v>
      </c>
      <c r="F142" s="12">
        <v>13</v>
      </c>
      <c r="G142" s="12">
        <v>7</v>
      </c>
      <c r="H142" s="12">
        <v>27</v>
      </c>
      <c r="I142" s="12">
        <v>2</v>
      </c>
      <c r="J142" s="12" t="s">
        <v>204</v>
      </c>
      <c r="K142" s="12" t="s">
        <v>204</v>
      </c>
      <c r="L142" s="12" t="s">
        <v>204</v>
      </c>
      <c r="M142" s="12" t="s">
        <v>204</v>
      </c>
      <c r="N142" s="12" t="s">
        <v>204</v>
      </c>
      <c r="O142" s="12" t="s">
        <v>204</v>
      </c>
      <c r="P142" s="12" t="s">
        <v>204</v>
      </c>
      <c r="Q142" s="12" t="s">
        <v>204</v>
      </c>
      <c r="R142" s="12" t="s">
        <v>204</v>
      </c>
      <c r="S142" s="12" t="s">
        <v>204</v>
      </c>
      <c r="T142" s="12" t="s">
        <v>204</v>
      </c>
      <c r="U142" s="12" t="s">
        <v>204</v>
      </c>
    </row>
    <row r="143" spans="1:21" s="14" customFormat="1" x14ac:dyDescent="0.15">
      <c r="A143" s="36"/>
      <c r="B143" s="37"/>
      <c r="C143" s="13">
        <v>100</v>
      </c>
      <c r="D143" s="13">
        <v>7.2463768115942031</v>
      </c>
      <c r="E143" s="13">
        <v>21.739130434782609</v>
      </c>
      <c r="F143" s="13">
        <v>18.840579710144929</v>
      </c>
      <c r="G143" s="13">
        <v>10.144927536231885</v>
      </c>
      <c r="H143" s="13">
        <v>39.130434782608695</v>
      </c>
      <c r="I143" s="13">
        <v>2.8985507246376812</v>
      </c>
      <c r="J143" s="13" t="s">
        <v>204</v>
      </c>
      <c r="K143" s="13" t="s">
        <v>204</v>
      </c>
      <c r="L143" s="13" t="s">
        <v>204</v>
      </c>
      <c r="M143" s="13" t="s">
        <v>204</v>
      </c>
      <c r="N143" s="13" t="s">
        <v>204</v>
      </c>
      <c r="O143" s="13" t="s">
        <v>204</v>
      </c>
      <c r="P143" s="13" t="s">
        <v>204</v>
      </c>
      <c r="Q143" s="13" t="s">
        <v>204</v>
      </c>
      <c r="R143" s="13" t="s">
        <v>204</v>
      </c>
      <c r="S143" s="13" t="s">
        <v>204</v>
      </c>
      <c r="T143" s="13" t="s">
        <v>204</v>
      </c>
      <c r="U143" s="13" t="s">
        <v>204</v>
      </c>
    </row>
    <row r="144" spans="1:21" s="12" customFormat="1" x14ac:dyDescent="0.15">
      <c r="A144" s="36"/>
      <c r="B144" s="37" t="s">
        <v>313</v>
      </c>
      <c r="C144" s="12">
        <v>185</v>
      </c>
      <c r="D144" s="12">
        <v>11</v>
      </c>
      <c r="E144" s="12">
        <v>32</v>
      </c>
      <c r="F144" s="12">
        <v>15</v>
      </c>
      <c r="G144" s="12">
        <v>7</v>
      </c>
      <c r="H144" s="12">
        <v>103</v>
      </c>
      <c r="I144" s="12">
        <v>17</v>
      </c>
      <c r="J144" s="12" t="s">
        <v>204</v>
      </c>
      <c r="K144" s="12" t="s">
        <v>204</v>
      </c>
      <c r="L144" s="12" t="s">
        <v>204</v>
      </c>
      <c r="M144" s="12" t="s">
        <v>204</v>
      </c>
      <c r="N144" s="12" t="s">
        <v>204</v>
      </c>
      <c r="O144" s="12" t="s">
        <v>204</v>
      </c>
      <c r="P144" s="12" t="s">
        <v>204</v>
      </c>
      <c r="Q144" s="12" t="s">
        <v>204</v>
      </c>
      <c r="R144" s="12" t="s">
        <v>204</v>
      </c>
      <c r="S144" s="12" t="s">
        <v>204</v>
      </c>
      <c r="T144" s="12" t="s">
        <v>204</v>
      </c>
      <c r="U144" s="12" t="s">
        <v>204</v>
      </c>
    </row>
    <row r="145" spans="1:21" s="14" customFormat="1" x14ac:dyDescent="0.15">
      <c r="A145" s="36"/>
      <c r="B145" s="37"/>
      <c r="C145" s="13">
        <v>100</v>
      </c>
      <c r="D145" s="13">
        <v>5.9459459459459465</v>
      </c>
      <c r="E145" s="13">
        <v>17.297297297297298</v>
      </c>
      <c r="F145" s="13">
        <v>8.1081081081081088</v>
      </c>
      <c r="G145" s="13">
        <v>3.7837837837837842</v>
      </c>
      <c r="H145" s="13">
        <v>55.67567567567567</v>
      </c>
      <c r="I145" s="13">
        <v>9.1891891891891895</v>
      </c>
      <c r="J145" s="13" t="s">
        <v>204</v>
      </c>
      <c r="K145" s="13" t="s">
        <v>204</v>
      </c>
      <c r="L145" s="13" t="s">
        <v>204</v>
      </c>
      <c r="M145" s="13" t="s">
        <v>204</v>
      </c>
      <c r="N145" s="13" t="s">
        <v>204</v>
      </c>
      <c r="O145" s="13" t="s">
        <v>204</v>
      </c>
      <c r="P145" s="13" t="s">
        <v>204</v>
      </c>
      <c r="Q145" s="13" t="s">
        <v>204</v>
      </c>
      <c r="R145" s="13" t="s">
        <v>204</v>
      </c>
      <c r="S145" s="13" t="s">
        <v>204</v>
      </c>
      <c r="T145" s="13" t="s">
        <v>204</v>
      </c>
      <c r="U145" s="13" t="s">
        <v>204</v>
      </c>
    </row>
    <row r="146" spans="1:21" s="12" customFormat="1" x14ac:dyDescent="0.15">
      <c r="A146" s="36"/>
      <c r="B146" s="31" t="s">
        <v>103</v>
      </c>
      <c r="C146" s="12">
        <v>1</v>
      </c>
      <c r="D146" s="12">
        <v>0</v>
      </c>
      <c r="E146" s="12">
        <v>0</v>
      </c>
      <c r="F146" s="12">
        <v>0</v>
      </c>
      <c r="G146" s="12">
        <v>0</v>
      </c>
      <c r="H146" s="12">
        <v>1</v>
      </c>
      <c r="I146" s="12">
        <v>0</v>
      </c>
      <c r="J146" s="12" t="s">
        <v>204</v>
      </c>
      <c r="K146" s="12" t="s">
        <v>204</v>
      </c>
      <c r="L146" s="12" t="s">
        <v>204</v>
      </c>
      <c r="M146" s="12" t="s">
        <v>204</v>
      </c>
      <c r="N146" s="12" t="s">
        <v>204</v>
      </c>
      <c r="O146" s="12" t="s">
        <v>204</v>
      </c>
      <c r="P146" s="12" t="s">
        <v>204</v>
      </c>
      <c r="Q146" s="12" t="s">
        <v>204</v>
      </c>
      <c r="R146" s="12" t="s">
        <v>204</v>
      </c>
      <c r="S146" s="12" t="s">
        <v>204</v>
      </c>
      <c r="T146" s="12" t="s">
        <v>204</v>
      </c>
      <c r="U146" s="12" t="s">
        <v>204</v>
      </c>
    </row>
    <row r="147" spans="1:21" s="14" customFormat="1" x14ac:dyDescent="0.15">
      <c r="A147" s="36"/>
      <c r="B147" s="31"/>
      <c r="C147" s="13">
        <v>100</v>
      </c>
      <c r="D147" s="13">
        <v>0</v>
      </c>
      <c r="E147" s="13">
        <v>0</v>
      </c>
      <c r="F147" s="13">
        <v>0</v>
      </c>
      <c r="G147" s="13">
        <v>0</v>
      </c>
      <c r="H147" s="13">
        <v>100</v>
      </c>
      <c r="I147" s="13">
        <v>0</v>
      </c>
      <c r="J147" s="13" t="s">
        <v>204</v>
      </c>
      <c r="K147" s="13" t="s">
        <v>204</v>
      </c>
      <c r="L147" s="13" t="s">
        <v>204</v>
      </c>
      <c r="M147" s="13" t="s">
        <v>204</v>
      </c>
      <c r="N147" s="13" t="s">
        <v>204</v>
      </c>
      <c r="O147" s="13" t="s">
        <v>204</v>
      </c>
      <c r="P147" s="13" t="s">
        <v>204</v>
      </c>
      <c r="Q147" s="13" t="s">
        <v>204</v>
      </c>
      <c r="R147" s="13" t="s">
        <v>204</v>
      </c>
      <c r="S147" s="13" t="s">
        <v>204</v>
      </c>
      <c r="T147" s="13" t="s">
        <v>204</v>
      </c>
      <c r="U147" s="13" t="s">
        <v>204</v>
      </c>
    </row>
    <row r="148" spans="1:21" s="12" customFormat="1" x14ac:dyDescent="0.15">
      <c r="A148" s="36"/>
      <c r="B148" s="31" t="s">
        <v>100</v>
      </c>
      <c r="C148" s="12">
        <v>64</v>
      </c>
      <c r="D148" s="12">
        <v>6</v>
      </c>
      <c r="E148" s="12">
        <v>12</v>
      </c>
      <c r="F148" s="12">
        <v>6</v>
      </c>
      <c r="G148" s="12">
        <v>5</v>
      </c>
      <c r="H148" s="12">
        <v>13</v>
      </c>
      <c r="I148" s="12">
        <v>22</v>
      </c>
      <c r="J148" s="12" t="s">
        <v>204</v>
      </c>
      <c r="K148" s="12" t="s">
        <v>204</v>
      </c>
      <c r="L148" s="12" t="s">
        <v>204</v>
      </c>
      <c r="M148" s="12" t="s">
        <v>204</v>
      </c>
      <c r="N148" s="12" t="s">
        <v>204</v>
      </c>
      <c r="O148" s="12" t="s">
        <v>204</v>
      </c>
      <c r="P148" s="12" t="s">
        <v>204</v>
      </c>
      <c r="Q148" s="12" t="s">
        <v>204</v>
      </c>
      <c r="R148" s="12" t="s">
        <v>204</v>
      </c>
      <c r="S148" s="12" t="s">
        <v>204</v>
      </c>
      <c r="T148" s="12" t="s">
        <v>204</v>
      </c>
      <c r="U148" s="12" t="s">
        <v>204</v>
      </c>
    </row>
    <row r="149" spans="1:21" s="14" customFormat="1" x14ac:dyDescent="0.15">
      <c r="A149" s="36"/>
      <c r="B149" s="31"/>
      <c r="C149" s="13">
        <v>100</v>
      </c>
      <c r="D149" s="13">
        <v>9.375</v>
      </c>
      <c r="E149" s="13">
        <v>18.75</v>
      </c>
      <c r="F149" s="13">
        <v>9.375</v>
      </c>
      <c r="G149" s="13">
        <v>7.8125</v>
      </c>
      <c r="H149" s="13">
        <v>20.3125</v>
      </c>
      <c r="I149" s="13">
        <v>34.375</v>
      </c>
      <c r="J149" s="13" t="s">
        <v>204</v>
      </c>
      <c r="K149" s="13" t="s">
        <v>204</v>
      </c>
      <c r="L149" s="13" t="s">
        <v>204</v>
      </c>
      <c r="M149" s="13" t="s">
        <v>204</v>
      </c>
      <c r="N149" s="13" t="s">
        <v>204</v>
      </c>
      <c r="O149" s="13" t="s">
        <v>204</v>
      </c>
      <c r="P149" s="13" t="s">
        <v>204</v>
      </c>
      <c r="Q149" s="13" t="s">
        <v>204</v>
      </c>
      <c r="R149" s="13" t="s">
        <v>204</v>
      </c>
      <c r="S149" s="13" t="s">
        <v>204</v>
      </c>
      <c r="T149" s="13" t="s">
        <v>204</v>
      </c>
      <c r="U149" s="13" t="s">
        <v>204</v>
      </c>
    </row>
    <row r="151" spans="1:21" x14ac:dyDescent="0.15">
      <c r="A151" s="32" t="s">
        <v>605</v>
      </c>
      <c r="B151" s="32"/>
      <c r="C151" s="32"/>
      <c r="D151" s="32"/>
      <c r="E151" s="32"/>
      <c r="F151" s="32"/>
      <c r="G151" s="32"/>
      <c r="H151" s="32"/>
      <c r="I151" s="32"/>
      <c r="J151" s="32"/>
      <c r="K151" s="32"/>
      <c r="L151" s="32"/>
      <c r="M151" s="32"/>
    </row>
    <row r="152" spans="1:21" s="11" customFormat="1" ht="45" x14ac:dyDescent="0.15">
      <c r="A152" s="39" t="s">
        <v>314</v>
      </c>
      <c r="B152" s="39"/>
      <c r="C152" s="8" t="s">
        <v>315</v>
      </c>
      <c r="D152" s="10" t="s">
        <v>104</v>
      </c>
      <c r="E152" s="10" t="s">
        <v>105</v>
      </c>
      <c r="F152" s="10" t="s">
        <v>106</v>
      </c>
      <c r="G152" s="10" t="s">
        <v>107</v>
      </c>
      <c r="H152" s="10" t="s">
        <v>207</v>
      </c>
      <c r="I152" s="10" t="s">
        <v>100</v>
      </c>
      <c r="J152" s="10" t="s">
        <v>204</v>
      </c>
      <c r="K152" s="10" t="s">
        <v>204</v>
      </c>
      <c r="L152" s="10" t="s">
        <v>204</v>
      </c>
      <c r="M152" s="10" t="s">
        <v>204</v>
      </c>
      <c r="N152" s="10" t="s">
        <v>204</v>
      </c>
      <c r="O152" s="10" t="s">
        <v>204</v>
      </c>
      <c r="P152" s="10" t="s">
        <v>204</v>
      </c>
      <c r="Q152" s="10" t="s">
        <v>204</v>
      </c>
      <c r="R152" s="10" t="s">
        <v>204</v>
      </c>
      <c r="S152" s="10" t="s">
        <v>204</v>
      </c>
      <c r="T152" s="10" t="s">
        <v>204</v>
      </c>
      <c r="U152" s="10" t="s">
        <v>204</v>
      </c>
    </row>
    <row r="153" spans="1:21" s="12" customFormat="1" x14ac:dyDescent="0.15">
      <c r="A153" s="39" t="s">
        <v>205</v>
      </c>
      <c r="B153" s="39"/>
      <c r="C153" s="12">
        <v>1135</v>
      </c>
      <c r="D153" s="12">
        <v>54</v>
      </c>
      <c r="E153" s="12">
        <v>219</v>
      </c>
      <c r="F153" s="12">
        <v>109</v>
      </c>
      <c r="G153" s="12">
        <v>49</v>
      </c>
      <c r="H153" s="12">
        <v>589</v>
      </c>
      <c r="I153" s="12">
        <v>115</v>
      </c>
      <c r="J153" s="12" t="s">
        <v>204</v>
      </c>
      <c r="K153" s="12" t="s">
        <v>204</v>
      </c>
      <c r="L153" s="12" t="s">
        <v>204</v>
      </c>
      <c r="M153" s="12" t="s">
        <v>204</v>
      </c>
      <c r="N153" s="12" t="s">
        <v>204</v>
      </c>
      <c r="O153" s="12" t="s">
        <v>204</v>
      </c>
      <c r="P153" s="12" t="s">
        <v>204</v>
      </c>
      <c r="Q153" s="12" t="s">
        <v>204</v>
      </c>
      <c r="R153" s="12" t="s">
        <v>204</v>
      </c>
      <c r="S153" s="12" t="s">
        <v>204</v>
      </c>
      <c r="T153" s="12" t="s">
        <v>204</v>
      </c>
      <c r="U153" s="12" t="s">
        <v>204</v>
      </c>
    </row>
    <row r="154" spans="1:21" s="14" customFormat="1" x14ac:dyDescent="0.15">
      <c r="A154" s="39"/>
      <c r="B154" s="39"/>
      <c r="C154" s="13">
        <v>100</v>
      </c>
      <c r="D154" s="13">
        <v>4.7577092511013221</v>
      </c>
      <c r="E154" s="13">
        <v>19.295154185022025</v>
      </c>
      <c r="F154" s="13">
        <v>9.6035242290748908</v>
      </c>
      <c r="G154" s="13">
        <v>4.3171806167400879</v>
      </c>
      <c r="H154" s="13">
        <v>51.894273127753301</v>
      </c>
      <c r="I154" s="13">
        <v>10.13215859030837</v>
      </c>
      <c r="J154" s="13" t="s">
        <v>204</v>
      </c>
      <c r="K154" s="13" t="s">
        <v>204</v>
      </c>
      <c r="L154" s="13" t="s">
        <v>204</v>
      </c>
      <c r="M154" s="13" t="s">
        <v>204</v>
      </c>
      <c r="N154" s="13" t="s">
        <v>204</v>
      </c>
      <c r="O154" s="13" t="s">
        <v>204</v>
      </c>
      <c r="P154" s="13" t="s">
        <v>204</v>
      </c>
      <c r="Q154" s="13" t="s">
        <v>204</v>
      </c>
      <c r="R154" s="13" t="s">
        <v>204</v>
      </c>
      <c r="S154" s="13" t="s">
        <v>204</v>
      </c>
      <c r="T154" s="13" t="s">
        <v>204</v>
      </c>
      <c r="U154" s="13" t="s">
        <v>204</v>
      </c>
    </row>
    <row r="155" spans="1:21" s="12" customFormat="1" x14ac:dyDescent="0.15">
      <c r="A155" s="36" t="s">
        <v>330</v>
      </c>
      <c r="B155" s="31" t="s">
        <v>327</v>
      </c>
      <c r="C155" s="12">
        <v>670</v>
      </c>
      <c r="D155" s="12">
        <v>30</v>
      </c>
      <c r="E155" s="12">
        <v>129</v>
      </c>
      <c r="F155" s="12">
        <v>68</v>
      </c>
      <c r="G155" s="12">
        <v>25</v>
      </c>
      <c r="H155" s="12">
        <v>367</v>
      </c>
      <c r="I155" s="12">
        <v>51</v>
      </c>
      <c r="J155" s="12" t="s">
        <v>204</v>
      </c>
      <c r="K155" s="12" t="s">
        <v>204</v>
      </c>
      <c r="L155" s="12" t="s">
        <v>204</v>
      </c>
      <c r="M155" s="12" t="s">
        <v>204</v>
      </c>
      <c r="N155" s="12" t="s">
        <v>204</v>
      </c>
      <c r="O155" s="12" t="s">
        <v>204</v>
      </c>
      <c r="P155" s="12" t="s">
        <v>204</v>
      </c>
      <c r="Q155" s="12" t="s">
        <v>204</v>
      </c>
      <c r="R155" s="12" t="s">
        <v>204</v>
      </c>
      <c r="S155" s="12" t="s">
        <v>204</v>
      </c>
      <c r="T155" s="12" t="s">
        <v>204</v>
      </c>
      <c r="U155" s="12" t="s">
        <v>204</v>
      </c>
    </row>
    <row r="156" spans="1:21" s="14" customFormat="1" x14ac:dyDescent="0.15">
      <c r="A156" s="36"/>
      <c r="B156" s="31"/>
      <c r="C156" s="13">
        <v>100</v>
      </c>
      <c r="D156" s="13">
        <v>4.4776119402985071</v>
      </c>
      <c r="E156" s="13">
        <v>19.253731343283579</v>
      </c>
      <c r="F156" s="13">
        <v>10.149253731343283</v>
      </c>
      <c r="G156" s="13">
        <v>3.7313432835820892</v>
      </c>
      <c r="H156" s="13">
        <v>54.776119402985081</v>
      </c>
      <c r="I156" s="13">
        <v>7.611940298507462</v>
      </c>
      <c r="J156" s="13" t="s">
        <v>204</v>
      </c>
      <c r="K156" s="13" t="s">
        <v>204</v>
      </c>
      <c r="L156" s="13" t="s">
        <v>204</v>
      </c>
      <c r="M156" s="13" t="s">
        <v>204</v>
      </c>
      <c r="N156" s="13" t="s">
        <v>204</v>
      </c>
      <c r="O156" s="13" t="s">
        <v>204</v>
      </c>
      <c r="P156" s="13" t="s">
        <v>204</v>
      </c>
      <c r="Q156" s="13" t="s">
        <v>204</v>
      </c>
      <c r="R156" s="13" t="s">
        <v>204</v>
      </c>
      <c r="S156" s="13" t="s">
        <v>204</v>
      </c>
      <c r="T156" s="13" t="s">
        <v>204</v>
      </c>
      <c r="U156" s="13" t="s">
        <v>204</v>
      </c>
    </row>
    <row r="157" spans="1:21" s="12" customFormat="1" x14ac:dyDescent="0.15">
      <c r="A157" s="36"/>
      <c r="B157" s="37" t="s">
        <v>307</v>
      </c>
      <c r="C157" s="12">
        <v>279</v>
      </c>
      <c r="D157" s="12">
        <v>12</v>
      </c>
      <c r="E157" s="12">
        <v>52</v>
      </c>
      <c r="F157" s="12">
        <v>28</v>
      </c>
      <c r="G157" s="12">
        <v>8</v>
      </c>
      <c r="H157" s="12">
        <v>156</v>
      </c>
      <c r="I157" s="12">
        <v>23</v>
      </c>
      <c r="J157" s="12" t="s">
        <v>204</v>
      </c>
      <c r="K157" s="12" t="s">
        <v>204</v>
      </c>
      <c r="L157" s="12" t="s">
        <v>204</v>
      </c>
      <c r="M157" s="12" t="s">
        <v>204</v>
      </c>
      <c r="N157" s="12" t="s">
        <v>204</v>
      </c>
      <c r="O157" s="12" t="s">
        <v>204</v>
      </c>
      <c r="P157" s="12" t="s">
        <v>204</v>
      </c>
      <c r="Q157" s="12" t="s">
        <v>204</v>
      </c>
      <c r="R157" s="12" t="s">
        <v>204</v>
      </c>
      <c r="S157" s="12" t="s">
        <v>204</v>
      </c>
      <c r="T157" s="12" t="s">
        <v>204</v>
      </c>
      <c r="U157" s="12" t="s">
        <v>204</v>
      </c>
    </row>
    <row r="158" spans="1:21" s="14" customFormat="1" x14ac:dyDescent="0.15">
      <c r="A158" s="36"/>
      <c r="B158" s="37"/>
      <c r="C158" s="13">
        <v>100</v>
      </c>
      <c r="D158" s="13">
        <v>4.3010752688172049</v>
      </c>
      <c r="E158" s="13">
        <v>18.637992831541219</v>
      </c>
      <c r="F158" s="13">
        <v>10.035842293906811</v>
      </c>
      <c r="G158" s="13">
        <v>2.8673835125448028</v>
      </c>
      <c r="H158" s="13">
        <v>55.913978494623649</v>
      </c>
      <c r="I158" s="13">
        <v>8.2437275985663092</v>
      </c>
      <c r="J158" s="13" t="s">
        <v>204</v>
      </c>
      <c r="K158" s="13" t="s">
        <v>204</v>
      </c>
      <c r="L158" s="13" t="s">
        <v>204</v>
      </c>
      <c r="M158" s="13" t="s">
        <v>204</v>
      </c>
      <c r="N158" s="13" t="s">
        <v>204</v>
      </c>
      <c r="O158" s="13" t="s">
        <v>204</v>
      </c>
      <c r="P158" s="13" t="s">
        <v>204</v>
      </c>
      <c r="Q158" s="13" t="s">
        <v>204</v>
      </c>
      <c r="R158" s="13" t="s">
        <v>204</v>
      </c>
      <c r="S158" s="13" t="s">
        <v>204</v>
      </c>
      <c r="T158" s="13" t="s">
        <v>204</v>
      </c>
      <c r="U158" s="13" t="s">
        <v>204</v>
      </c>
    </row>
    <row r="159" spans="1:21" s="12" customFormat="1" x14ac:dyDescent="0.15">
      <c r="A159" s="36"/>
      <c r="B159" s="37" t="s">
        <v>308</v>
      </c>
      <c r="C159" s="12">
        <v>309</v>
      </c>
      <c r="D159" s="12">
        <v>13</v>
      </c>
      <c r="E159" s="12">
        <v>59</v>
      </c>
      <c r="F159" s="12">
        <v>34</v>
      </c>
      <c r="G159" s="12">
        <v>14</v>
      </c>
      <c r="H159" s="12">
        <v>166</v>
      </c>
      <c r="I159" s="12">
        <v>23</v>
      </c>
      <c r="J159" s="12" t="s">
        <v>204</v>
      </c>
      <c r="K159" s="12" t="s">
        <v>204</v>
      </c>
      <c r="L159" s="12" t="s">
        <v>204</v>
      </c>
      <c r="M159" s="12" t="s">
        <v>204</v>
      </c>
      <c r="N159" s="12" t="s">
        <v>204</v>
      </c>
      <c r="O159" s="12" t="s">
        <v>204</v>
      </c>
      <c r="P159" s="12" t="s">
        <v>204</v>
      </c>
      <c r="Q159" s="12" t="s">
        <v>204</v>
      </c>
      <c r="R159" s="12" t="s">
        <v>204</v>
      </c>
      <c r="S159" s="12" t="s">
        <v>204</v>
      </c>
      <c r="T159" s="12" t="s">
        <v>204</v>
      </c>
      <c r="U159" s="12" t="s">
        <v>204</v>
      </c>
    </row>
    <row r="160" spans="1:21" s="14" customFormat="1" x14ac:dyDescent="0.15">
      <c r="A160" s="36"/>
      <c r="B160" s="37"/>
      <c r="C160" s="13">
        <v>100</v>
      </c>
      <c r="D160" s="13">
        <v>4.2071197411003238</v>
      </c>
      <c r="E160" s="13">
        <v>19.093851132686083</v>
      </c>
      <c r="F160" s="13">
        <v>11.003236245954692</v>
      </c>
      <c r="G160" s="13">
        <v>4.5307443365695796</v>
      </c>
      <c r="H160" s="13">
        <v>53.721682847896432</v>
      </c>
      <c r="I160" s="13">
        <v>7.4433656957928811</v>
      </c>
      <c r="J160" s="13" t="s">
        <v>204</v>
      </c>
      <c r="K160" s="13" t="s">
        <v>204</v>
      </c>
      <c r="L160" s="13" t="s">
        <v>204</v>
      </c>
      <c r="M160" s="13" t="s">
        <v>204</v>
      </c>
      <c r="N160" s="13" t="s">
        <v>204</v>
      </c>
      <c r="O160" s="13" t="s">
        <v>204</v>
      </c>
      <c r="P160" s="13" t="s">
        <v>204</v>
      </c>
      <c r="Q160" s="13" t="s">
        <v>204</v>
      </c>
      <c r="R160" s="13" t="s">
        <v>204</v>
      </c>
      <c r="S160" s="13" t="s">
        <v>204</v>
      </c>
      <c r="T160" s="13" t="s">
        <v>204</v>
      </c>
      <c r="U160" s="13" t="s">
        <v>204</v>
      </c>
    </row>
    <row r="161" spans="1:21" s="12" customFormat="1" x14ac:dyDescent="0.15">
      <c r="A161" s="36"/>
      <c r="B161" s="37" t="s">
        <v>309</v>
      </c>
      <c r="C161" s="12">
        <v>82</v>
      </c>
      <c r="D161" s="12">
        <v>5</v>
      </c>
      <c r="E161" s="12">
        <v>18</v>
      </c>
      <c r="F161" s="12">
        <v>6</v>
      </c>
      <c r="G161" s="12">
        <v>3</v>
      </c>
      <c r="H161" s="12">
        <v>45</v>
      </c>
      <c r="I161" s="12">
        <v>5</v>
      </c>
      <c r="J161" s="12" t="s">
        <v>204</v>
      </c>
      <c r="K161" s="12" t="s">
        <v>204</v>
      </c>
      <c r="L161" s="12" t="s">
        <v>204</v>
      </c>
      <c r="M161" s="12" t="s">
        <v>204</v>
      </c>
      <c r="N161" s="12" t="s">
        <v>204</v>
      </c>
      <c r="O161" s="12" t="s">
        <v>204</v>
      </c>
      <c r="P161" s="12" t="s">
        <v>204</v>
      </c>
      <c r="Q161" s="12" t="s">
        <v>204</v>
      </c>
      <c r="R161" s="12" t="s">
        <v>204</v>
      </c>
      <c r="S161" s="12" t="s">
        <v>204</v>
      </c>
      <c r="T161" s="12" t="s">
        <v>204</v>
      </c>
      <c r="U161" s="12" t="s">
        <v>204</v>
      </c>
    </row>
    <row r="162" spans="1:21" s="14" customFormat="1" x14ac:dyDescent="0.15">
      <c r="A162" s="36"/>
      <c r="B162" s="37"/>
      <c r="C162" s="13">
        <v>100</v>
      </c>
      <c r="D162" s="13">
        <v>6.0975609756097562</v>
      </c>
      <c r="E162" s="13">
        <v>21.951219512195124</v>
      </c>
      <c r="F162" s="13">
        <v>7.3170731707317067</v>
      </c>
      <c r="G162" s="13">
        <v>3.6585365853658534</v>
      </c>
      <c r="H162" s="13">
        <v>54.878048780487809</v>
      </c>
      <c r="I162" s="13">
        <v>6.0975609756097562</v>
      </c>
      <c r="J162" s="13" t="s">
        <v>204</v>
      </c>
      <c r="K162" s="13" t="s">
        <v>204</v>
      </c>
      <c r="L162" s="13" t="s">
        <v>204</v>
      </c>
      <c r="M162" s="13" t="s">
        <v>204</v>
      </c>
      <c r="N162" s="13" t="s">
        <v>204</v>
      </c>
      <c r="O162" s="13" t="s">
        <v>204</v>
      </c>
      <c r="P162" s="13" t="s">
        <v>204</v>
      </c>
      <c r="Q162" s="13" t="s">
        <v>204</v>
      </c>
      <c r="R162" s="13" t="s">
        <v>204</v>
      </c>
      <c r="S162" s="13" t="s">
        <v>204</v>
      </c>
      <c r="T162" s="13" t="s">
        <v>204</v>
      </c>
      <c r="U162" s="13" t="s">
        <v>204</v>
      </c>
    </row>
    <row r="163" spans="1:21" s="12" customFormat="1" x14ac:dyDescent="0.15">
      <c r="A163" s="36"/>
      <c r="B163" s="31" t="s">
        <v>328</v>
      </c>
      <c r="C163" s="12">
        <v>146</v>
      </c>
      <c r="D163" s="12">
        <v>7</v>
      </c>
      <c r="E163" s="12">
        <v>33</v>
      </c>
      <c r="F163" s="12">
        <v>10</v>
      </c>
      <c r="G163" s="12">
        <v>4</v>
      </c>
      <c r="H163" s="12">
        <v>78</v>
      </c>
      <c r="I163" s="12">
        <v>14</v>
      </c>
      <c r="J163" s="12" t="s">
        <v>204</v>
      </c>
      <c r="K163" s="12" t="s">
        <v>204</v>
      </c>
      <c r="L163" s="12" t="s">
        <v>204</v>
      </c>
      <c r="M163" s="12" t="s">
        <v>204</v>
      </c>
      <c r="N163" s="12" t="s">
        <v>204</v>
      </c>
      <c r="O163" s="12" t="s">
        <v>204</v>
      </c>
      <c r="P163" s="12" t="s">
        <v>204</v>
      </c>
      <c r="Q163" s="12" t="s">
        <v>204</v>
      </c>
      <c r="R163" s="12" t="s">
        <v>204</v>
      </c>
      <c r="S163" s="12" t="s">
        <v>204</v>
      </c>
      <c r="T163" s="12" t="s">
        <v>204</v>
      </c>
      <c r="U163" s="12" t="s">
        <v>204</v>
      </c>
    </row>
    <row r="164" spans="1:21" s="14" customFormat="1" x14ac:dyDescent="0.15">
      <c r="A164" s="36"/>
      <c r="B164" s="31"/>
      <c r="C164" s="13">
        <v>100</v>
      </c>
      <c r="D164" s="13">
        <v>4.7945205479452051</v>
      </c>
      <c r="E164" s="13">
        <v>22.602739726027394</v>
      </c>
      <c r="F164" s="13">
        <v>6.8493150684931505</v>
      </c>
      <c r="G164" s="13">
        <v>2.7397260273972601</v>
      </c>
      <c r="H164" s="13">
        <v>53.424657534246577</v>
      </c>
      <c r="I164" s="13">
        <v>9.5890410958904102</v>
      </c>
      <c r="J164" s="13" t="s">
        <v>204</v>
      </c>
      <c r="K164" s="13" t="s">
        <v>204</v>
      </c>
      <c r="L164" s="13" t="s">
        <v>204</v>
      </c>
      <c r="M164" s="13" t="s">
        <v>204</v>
      </c>
      <c r="N164" s="13" t="s">
        <v>204</v>
      </c>
      <c r="O164" s="13" t="s">
        <v>204</v>
      </c>
      <c r="P164" s="13" t="s">
        <v>204</v>
      </c>
      <c r="Q164" s="13" t="s">
        <v>204</v>
      </c>
      <c r="R164" s="13" t="s">
        <v>204</v>
      </c>
      <c r="S164" s="13" t="s">
        <v>204</v>
      </c>
      <c r="T164" s="13" t="s">
        <v>204</v>
      </c>
      <c r="U164" s="13" t="s">
        <v>204</v>
      </c>
    </row>
    <row r="165" spans="1:21" s="12" customFormat="1" x14ac:dyDescent="0.15">
      <c r="A165" s="36"/>
      <c r="B165" s="37" t="s">
        <v>310</v>
      </c>
      <c r="C165" s="12">
        <v>133</v>
      </c>
      <c r="D165" s="12">
        <v>7</v>
      </c>
      <c r="E165" s="12">
        <v>28</v>
      </c>
      <c r="F165" s="12">
        <v>8</v>
      </c>
      <c r="G165" s="12">
        <v>3</v>
      </c>
      <c r="H165" s="12">
        <v>73</v>
      </c>
      <c r="I165" s="12">
        <v>14</v>
      </c>
      <c r="J165" s="12" t="s">
        <v>204</v>
      </c>
      <c r="K165" s="12" t="s">
        <v>204</v>
      </c>
      <c r="L165" s="12" t="s">
        <v>204</v>
      </c>
      <c r="M165" s="12" t="s">
        <v>204</v>
      </c>
      <c r="N165" s="12" t="s">
        <v>204</v>
      </c>
      <c r="O165" s="12" t="s">
        <v>204</v>
      </c>
      <c r="P165" s="12" t="s">
        <v>204</v>
      </c>
      <c r="Q165" s="12" t="s">
        <v>204</v>
      </c>
      <c r="R165" s="12" t="s">
        <v>204</v>
      </c>
      <c r="S165" s="12" t="s">
        <v>204</v>
      </c>
      <c r="T165" s="12" t="s">
        <v>204</v>
      </c>
      <c r="U165" s="12" t="s">
        <v>204</v>
      </c>
    </row>
    <row r="166" spans="1:21" s="14" customFormat="1" x14ac:dyDescent="0.15">
      <c r="A166" s="36"/>
      <c r="B166" s="37"/>
      <c r="C166" s="13">
        <v>100</v>
      </c>
      <c r="D166" s="13">
        <v>5.2631578947368416</v>
      </c>
      <c r="E166" s="13">
        <v>21.052631578947366</v>
      </c>
      <c r="F166" s="13">
        <v>6.0150375939849621</v>
      </c>
      <c r="G166" s="13">
        <v>2.2556390977443606</v>
      </c>
      <c r="H166" s="13">
        <v>54.887218045112782</v>
      </c>
      <c r="I166" s="13">
        <v>10.526315789473683</v>
      </c>
      <c r="J166" s="13" t="s">
        <v>204</v>
      </c>
      <c r="K166" s="13" t="s">
        <v>204</v>
      </c>
      <c r="L166" s="13" t="s">
        <v>204</v>
      </c>
      <c r="M166" s="13" t="s">
        <v>204</v>
      </c>
      <c r="N166" s="13" t="s">
        <v>204</v>
      </c>
      <c r="O166" s="13" t="s">
        <v>204</v>
      </c>
      <c r="P166" s="13" t="s">
        <v>204</v>
      </c>
      <c r="Q166" s="13" t="s">
        <v>204</v>
      </c>
      <c r="R166" s="13" t="s">
        <v>204</v>
      </c>
      <c r="S166" s="13" t="s">
        <v>204</v>
      </c>
      <c r="T166" s="13" t="s">
        <v>204</v>
      </c>
      <c r="U166" s="13" t="s">
        <v>204</v>
      </c>
    </row>
    <row r="167" spans="1:21" s="12" customFormat="1" x14ac:dyDescent="0.15">
      <c r="A167" s="36"/>
      <c r="B167" s="37" t="s">
        <v>311</v>
      </c>
      <c r="C167" s="12">
        <v>13</v>
      </c>
      <c r="D167" s="12">
        <v>0</v>
      </c>
      <c r="E167" s="12">
        <v>5</v>
      </c>
      <c r="F167" s="12">
        <v>2</v>
      </c>
      <c r="G167" s="12">
        <v>1</v>
      </c>
      <c r="H167" s="12">
        <v>5</v>
      </c>
      <c r="I167" s="12">
        <v>0</v>
      </c>
      <c r="J167" s="12" t="s">
        <v>204</v>
      </c>
      <c r="K167" s="12" t="s">
        <v>204</v>
      </c>
      <c r="L167" s="12" t="s">
        <v>204</v>
      </c>
      <c r="M167" s="12" t="s">
        <v>204</v>
      </c>
      <c r="N167" s="12" t="s">
        <v>204</v>
      </c>
      <c r="O167" s="12" t="s">
        <v>204</v>
      </c>
      <c r="P167" s="12" t="s">
        <v>204</v>
      </c>
      <c r="Q167" s="12" t="s">
        <v>204</v>
      </c>
      <c r="R167" s="12" t="s">
        <v>204</v>
      </c>
      <c r="S167" s="12" t="s">
        <v>204</v>
      </c>
      <c r="T167" s="12" t="s">
        <v>204</v>
      </c>
      <c r="U167" s="12" t="s">
        <v>204</v>
      </c>
    </row>
    <row r="168" spans="1:21" s="14" customFormat="1" x14ac:dyDescent="0.15">
      <c r="A168" s="36"/>
      <c r="B168" s="37"/>
      <c r="C168" s="13">
        <v>100</v>
      </c>
      <c r="D168" s="13">
        <v>0</v>
      </c>
      <c r="E168" s="13">
        <v>38.461538461538467</v>
      </c>
      <c r="F168" s="13">
        <v>15.384615384615385</v>
      </c>
      <c r="G168" s="13">
        <v>7.6923076923076925</v>
      </c>
      <c r="H168" s="13">
        <v>38.461538461538467</v>
      </c>
      <c r="I168" s="13">
        <v>0</v>
      </c>
      <c r="J168" s="13" t="s">
        <v>204</v>
      </c>
      <c r="K168" s="13" t="s">
        <v>204</v>
      </c>
      <c r="L168" s="13" t="s">
        <v>204</v>
      </c>
      <c r="M168" s="13" t="s">
        <v>204</v>
      </c>
      <c r="N168" s="13" t="s">
        <v>204</v>
      </c>
      <c r="O168" s="13" t="s">
        <v>204</v>
      </c>
      <c r="P168" s="13" t="s">
        <v>204</v>
      </c>
      <c r="Q168" s="13" t="s">
        <v>204</v>
      </c>
      <c r="R168" s="13" t="s">
        <v>204</v>
      </c>
      <c r="S168" s="13" t="s">
        <v>204</v>
      </c>
      <c r="T168" s="13" t="s">
        <v>204</v>
      </c>
      <c r="U168" s="13" t="s">
        <v>204</v>
      </c>
    </row>
    <row r="169" spans="1:21" s="12" customFormat="1" x14ac:dyDescent="0.15">
      <c r="A169" s="36"/>
      <c r="B169" s="31" t="s">
        <v>329</v>
      </c>
      <c r="C169" s="12">
        <v>254</v>
      </c>
      <c r="D169" s="12">
        <v>15</v>
      </c>
      <c r="E169" s="12">
        <v>42</v>
      </c>
      <c r="F169" s="12">
        <v>26</v>
      </c>
      <c r="G169" s="12">
        <v>15</v>
      </c>
      <c r="H169" s="12">
        <v>131</v>
      </c>
      <c r="I169" s="12">
        <v>25</v>
      </c>
      <c r="J169" s="12" t="s">
        <v>204</v>
      </c>
      <c r="K169" s="12" t="s">
        <v>204</v>
      </c>
      <c r="L169" s="12" t="s">
        <v>204</v>
      </c>
      <c r="M169" s="12" t="s">
        <v>204</v>
      </c>
      <c r="N169" s="12" t="s">
        <v>204</v>
      </c>
      <c r="O169" s="12" t="s">
        <v>204</v>
      </c>
      <c r="P169" s="12" t="s">
        <v>204</v>
      </c>
      <c r="Q169" s="12" t="s">
        <v>204</v>
      </c>
      <c r="R169" s="12" t="s">
        <v>204</v>
      </c>
      <c r="S169" s="12" t="s">
        <v>204</v>
      </c>
      <c r="T169" s="12" t="s">
        <v>204</v>
      </c>
      <c r="U169" s="12" t="s">
        <v>204</v>
      </c>
    </row>
    <row r="170" spans="1:21" s="14" customFormat="1" x14ac:dyDescent="0.15">
      <c r="A170" s="36"/>
      <c r="B170" s="31"/>
      <c r="C170" s="13">
        <v>100</v>
      </c>
      <c r="D170" s="13">
        <v>5.9055118110236222</v>
      </c>
      <c r="E170" s="13">
        <v>16.535433070866144</v>
      </c>
      <c r="F170" s="13">
        <v>10.236220472440944</v>
      </c>
      <c r="G170" s="13">
        <v>5.9055118110236222</v>
      </c>
      <c r="H170" s="13">
        <v>51.574803149606296</v>
      </c>
      <c r="I170" s="13">
        <v>9.8425196850393704</v>
      </c>
      <c r="J170" s="13" t="s">
        <v>204</v>
      </c>
      <c r="K170" s="13" t="s">
        <v>204</v>
      </c>
      <c r="L170" s="13" t="s">
        <v>204</v>
      </c>
      <c r="M170" s="13" t="s">
        <v>204</v>
      </c>
      <c r="N170" s="13" t="s">
        <v>204</v>
      </c>
      <c r="O170" s="13" t="s">
        <v>204</v>
      </c>
      <c r="P170" s="13" t="s">
        <v>204</v>
      </c>
      <c r="Q170" s="13" t="s">
        <v>204</v>
      </c>
      <c r="R170" s="13" t="s">
        <v>204</v>
      </c>
      <c r="S170" s="13" t="s">
        <v>204</v>
      </c>
      <c r="T170" s="13" t="s">
        <v>204</v>
      </c>
      <c r="U170" s="13" t="s">
        <v>204</v>
      </c>
    </row>
    <row r="171" spans="1:21" s="12" customFormat="1" x14ac:dyDescent="0.15">
      <c r="A171" s="36"/>
      <c r="B171" s="37" t="s">
        <v>312</v>
      </c>
      <c r="C171" s="12">
        <v>69</v>
      </c>
      <c r="D171" s="12">
        <v>3</v>
      </c>
      <c r="E171" s="12">
        <v>14</v>
      </c>
      <c r="F171" s="12">
        <v>12</v>
      </c>
      <c r="G171" s="12">
        <v>7</v>
      </c>
      <c r="H171" s="12">
        <v>27</v>
      </c>
      <c r="I171" s="12">
        <v>6</v>
      </c>
      <c r="J171" s="12" t="s">
        <v>204</v>
      </c>
      <c r="K171" s="12" t="s">
        <v>204</v>
      </c>
      <c r="L171" s="12" t="s">
        <v>204</v>
      </c>
      <c r="M171" s="12" t="s">
        <v>204</v>
      </c>
      <c r="N171" s="12" t="s">
        <v>204</v>
      </c>
      <c r="O171" s="12" t="s">
        <v>204</v>
      </c>
      <c r="P171" s="12" t="s">
        <v>204</v>
      </c>
      <c r="Q171" s="12" t="s">
        <v>204</v>
      </c>
      <c r="R171" s="12" t="s">
        <v>204</v>
      </c>
      <c r="S171" s="12" t="s">
        <v>204</v>
      </c>
      <c r="T171" s="12" t="s">
        <v>204</v>
      </c>
      <c r="U171" s="12" t="s">
        <v>204</v>
      </c>
    </row>
    <row r="172" spans="1:21" s="14" customFormat="1" x14ac:dyDescent="0.15">
      <c r="A172" s="36"/>
      <c r="B172" s="37"/>
      <c r="C172" s="13">
        <v>100</v>
      </c>
      <c r="D172" s="13">
        <v>4.3478260869565215</v>
      </c>
      <c r="E172" s="13">
        <v>20.289855072463769</v>
      </c>
      <c r="F172" s="13">
        <v>17.391304347826086</v>
      </c>
      <c r="G172" s="13">
        <v>10.144927536231885</v>
      </c>
      <c r="H172" s="13">
        <v>39.130434782608695</v>
      </c>
      <c r="I172" s="13">
        <v>8.695652173913043</v>
      </c>
      <c r="J172" s="13" t="s">
        <v>204</v>
      </c>
      <c r="K172" s="13" t="s">
        <v>204</v>
      </c>
      <c r="L172" s="13" t="s">
        <v>204</v>
      </c>
      <c r="M172" s="13" t="s">
        <v>204</v>
      </c>
      <c r="N172" s="13" t="s">
        <v>204</v>
      </c>
      <c r="O172" s="13" t="s">
        <v>204</v>
      </c>
      <c r="P172" s="13" t="s">
        <v>204</v>
      </c>
      <c r="Q172" s="13" t="s">
        <v>204</v>
      </c>
      <c r="R172" s="13" t="s">
        <v>204</v>
      </c>
      <c r="S172" s="13" t="s">
        <v>204</v>
      </c>
      <c r="T172" s="13" t="s">
        <v>204</v>
      </c>
      <c r="U172" s="13" t="s">
        <v>204</v>
      </c>
    </row>
    <row r="173" spans="1:21" s="12" customFormat="1" x14ac:dyDescent="0.15">
      <c r="A173" s="36"/>
      <c r="B173" s="37" t="s">
        <v>313</v>
      </c>
      <c r="C173" s="12">
        <v>185</v>
      </c>
      <c r="D173" s="12">
        <v>12</v>
      </c>
      <c r="E173" s="12">
        <v>28</v>
      </c>
      <c r="F173" s="12">
        <v>14</v>
      </c>
      <c r="G173" s="12">
        <v>8</v>
      </c>
      <c r="H173" s="12">
        <v>104</v>
      </c>
      <c r="I173" s="12">
        <v>19</v>
      </c>
      <c r="J173" s="12" t="s">
        <v>204</v>
      </c>
      <c r="K173" s="12" t="s">
        <v>204</v>
      </c>
      <c r="L173" s="12" t="s">
        <v>204</v>
      </c>
      <c r="M173" s="12" t="s">
        <v>204</v>
      </c>
      <c r="N173" s="12" t="s">
        <v>204</v>
      </c>
      <c r="O173" s="12" t="s">
        <v>204</v>
      </c>
      <c r="P173" s="12" t="s">
        <v>204</v>
      </c>
      <c r="Q173" s="12" t="s">
        <v>204</v>
      </c>
      <c r="R173" s="12" t="s">
        <v>204</v>
      </c>
      <c r="S173" s="12" t="s">
        <v>204</v>
      </c>
      <c r="T173" s="12" t="s">
        <v>204</v>
      </c>
      <c r="U173" s="12" t="s">
        <v>204</v>
      </c>
    </row>
    <row r="174" spans="1:21" s="14" customFormat="1" x14ac:dyDescent="0.15">
      <c r="A174" s="36"/>
      <c r="B174" s="37"/>
      <c r="C174" s="13">
        <v>100</v>
      </c>
      <c r="D174" s="13">
        <v>6.4864864864864868</v>
      </c>
      <c r="E174" s="13">
        <v>15.135135135135137</v>
      </c>
      <c r="F174" s="13">
        <v>7.5675675675675684</v>
      </c>
      <c r="G174" s="13">
        <v>4.3243243243243246</v>
      </c>
      <c r="H174" s="13">
        <v>56.216216216216218</v>
      </c>
      <c r="I174" s="13">
        <v>10.27027027027027</v>
      </c>
      <c r="J174" s="13" t="s">
        <v>204</v>
      </c>
      <c r="K174" s="13" t="s">
        <v>204</v>
      </c>
      <c r="L174" s="13" t="s">
        <v>204</v>
      </c>
      <c r="M174" s="13" t="s">
        <v>204</v>
      </c>
      <c r="N174" s="13" t="s">
        <v>204</v>
      </c>
      <c r="O174" s="13" t="s">
        <v>204</v>
      </c>
      <c r="P174" s="13" t="s">
        <v>204</v>
      </c>
      <c r="Q174" s="13" t="s">
        <v>204</v>
      </c>
      <c r="R174" s="13" t="s">
        <v>204</v>
      </c>
      <c r="S174" s="13" t="s">
        <v>204</v>
      </c>
      <c r="T174" s="13" t="s">
        <v>204</v>
      </c>
      <c r="U174" s="13" t="s">
        <v>204</v>
      </c>
    </row>
    <row r="175" spans="1:21" s="12" customFormat="1" x14ac:dyDescent="0.15">
      <c r="A175" s="36"/>
      <c r="B175" s="31" t="s">
        <v>103</v>
      </c>
      <c r="C175" s="12">
        <v>1</v>
      </c>
      <c r="D175" s="12">
        <v>0</v>
      </c>
      <c r="E175" s="12">
        <v>0</v>
      </c>
      <c r="F175" s="12">
        <v>0</v>
      </c>
      <c r="G175" s="12">
        <v>0</v>
      </c>
      <c r="H175" s="12">
        <v>1</v>
      </c>
      <c r="I175" s="12">
        <v>0</v>
      </c>
      <c r="J175" s="12" t="s">
        <v>204</v>
      </c>
      <c r="K175" s="12" t="s">
        <v>204</v>
      </c>
      <c r="L175" s="12" t="s">
        <v>204</v>
      </c>
      <c r="M175" s="12" t="s">
        <v>204</v>
      </c>
      <c r="N175" s="12" t="s">
        <v>204</v>
      </c>
      <c r="O175" s="12" t="s">
        <v>204</v>
      </c>
      <c r="P175" s="12" t="s">
        <v>204</v>
      </c>
      <c r="Q175" s="12" t="s">
        <v>204</v>
      </c>
      <c r="R175" s="12" t="s">
        <v>204</v>
      </c>
      <c r="S175" s="12" t="s">
        <v>204</v>
      </c>
      <c r="T175" s="12" t="s">
        <v>204</v>
      </c>
      <c r="U175" s="12" t="s">
        <v>204</v>
      </c>
    </row>
    <row r="176" spans="1:21" s="14" customFormat="1" x14ac:dyDescent="0.15">
      <c r="A176" s="36"/>
      <c r="B176" s="31"/>
      <c r="C176" s="13">
        <v>100</v>
      </c>
      <c r="D176" s="13">
        <v>0</v>
      </c>
      <c r="E176" s="13">
        <v>0</v>
      </c>
      <c r="F176" s="13">
        <v>0</v>
      </c>
      <c r="G176" s="13">
        <v>0</v>
      </c>
      <c r="H176" s="13">
        <v>100</v>
      </c>
      <c r="I176" s="13">
        <v>0</v>
      </c>
      <c r="J176" s="13" t="s">
        <v>204</v>
      </c>
      <c r="K176" s="13" t="s">
        <v>204</v>
      </c>
      <c r="L176" s="13" t="s">
        <v>204</v>
      </c>
      <c r="M176" s="13" t="s">
        <v>204</v>
      </c>
      <c r="N176" s="13" t="s">
        <v>204</v>
      </c>
      <c r="O176" s="13" t="s">
        <v>204</v>
      </c>
      <c r="P176" s="13" t="s">
        <v>204</v>
      </c>
      <c r="Q176" s="13" t="s">
        <v>204</v>
      </c>
      <c r="R176" s="13" t="s">
        <v>204</v>
      </c>
      <c r="S176" s="13" t="s">
        <v>204</v>
      </c>
      <c r="T176" s="13" t="s">
        <v>204</v>
      </c>
      <c r="U176" s="13" t="s">
        <v>204</v>
      </c>
    </row>
    <row r="177" spans="1:21" s="12" customFormat="1" x14ac:dyDescent="0.15">
      <c r="A177" s="36"/>
      <c r="B177" s="31" t="s">
        <v>100</v>
      </c>
      <c r="C177" s="12">
        <v>64</v>
      </c>
      <c r="D177" s="12">
        <v>2</v>
      </c>
      <c r="E177" s="12">
        <v>15</v>
      </c>
      <c r="F177" s="12">
        <v>5</v>
      </c>
      <c r="G177" s="12">
        <v>5</v>
      </c>
      <c r="H177" s="12">
        <v>12</v>
      </c>
      <c r="I177" s="12">
        <v>25</v>
      </c>
      <c r="J177" s="12" t="s">
        <v>204</v>
      </c>
      <c r="K177" s="12" t="s">
        <v>204</v>
      </c>
      <c r="L177" s="12" t="s">
        <v>204</v>
      </c>
      <c r="M177" s="12" t="s">
        <v>204</v>
      </c>
      <c r="N177" s="12" t="s">
        <v>204</v>
      </c>
      <c r="O177" s="12" t="s">
        <v>204</v>
      </c>
      <c r="P177" s="12" t="s">
        <v>204</v>
      </c>
      <c r="Q177" s="12" t="s">
        <v>204</v>
      </c>
      <c r="R177" s="12" t="s">
        <v>204</v>
      </c>
      <c r="S177" s="12" t="s">
        <v>204</v>
      </c>
      <c r="T177" s="12" t="s">
        <v>204</v>
      </c>
      <c r="U177" s="12" t="s">
        <v>204</v>
      </c>
    </row>
    <row r="178" spans="1:21" s="14" customFormat="1" x14ac:dyDescent="0.15">
      <c r="A178" s="36"/>
      <c r="B178" s="31"/>
      <c r="C178" s="13">
        <v>100</v>
      </c>
      <c r="D178" s="13">
        <v>3.125</v>
      </c>
      <c r="E178" s="13">
        <v>23.4375</v>
      </c>
      <c r="F178" s="13">
        <v>7.8125</v>
      </c>
      <c r="G178" s="13">
        <v>7.8125</v>
      </c>
      <c r="H178" s="13">
        <v>18.75</v>
      </c>
      <c r="I178" s="13">
        <v>39.0625</v>
      </c>
      <c r="J178" s="13" t="s">
        <v>204</v>
      </c>
      <c r="K178" s="13" t="s">
        <v>204</v>
      </c>
      <c r="L178" s="13" t="s">
        <v>204</v>
      </c>
      <c r="M178" s="13" t="s">
        <v>204</v>
      </c>
      <c r="N178" s="13" t="s">
        <v>204</v>
      </c>
      <c r="O178" s="13" t="s">
        <v>204</v>
      </c>
      <c r="P178" s="13" t="s">
        <v>204</v>
      </c>
      <c r="Q178" s="13" t="s">
        <v>204</v>
      </c>
      <c r="R178" s="13" t="s">
        <v>204</v>
      </c>
      <c r="S178" s="13" t="s">
        <v>204</v>
      </c>
      <c r="T178" s="13" t="s">
        <v>204</v>
      </c>
      <c r="U178" s="13" t="s">
        <v>204</v>
      </c>
    </row>
    <row r="180" spans="1:21" x14ac:dyDescent="0.15">
      <c r="A180" s="32" t="s">
        <v>607</v>
      </c>
      <c r="B180" s="32"/>
      <c r="C180" s="32"/>
      <c r="D180" s="32"/>
      <c r="E180" s="32"/>
      <c r="F180" s="32"/>
      <c r="G180" s="32"/>
      <c r="H180" s="32"/>
      <c r="I180" s="32"/>
      <c r="J180" s="32"/>
      <c r="K180" s="32"/>
      <c r="L180" s="32"/>
      <c r="M180" s="32"/>
    </row>
    <row r="181" spans="1:21" s="11" customFormat="1" ht="45" x14ac:dyDescent="0.15">
      <c r="A181" s="39" t="s">
        <v>314</v>
      </c>
      <c r="B181" s="39"/>
      <c r="C181" s="8" t="s">
        <v>315</v>
      </c>
      <c r="D181" s="10" t="s">
        <v>104</v>
      </c>
      <c r="E181" s="10" t="s">
        <v>105</v>
      </c>
      <c r="F181" s="10" t="s">
        <v>106</v>
      </c>
      <c r="G181" s="10" t="s">
        <v>107</v>
      </c>
      <c r="H181" s="10" t="s">
        <v>207</v>
      </c>
      <c r="I181" s="10" t="s">
        <v>100</v>
      </c>
      <c r="J181" s="10" t="s">
        <v>204</v>
      </c>
      <c r="K181" s="10" t="s">
        <v>204</v>
      </c>
      <c r="L181" s="10" t="s">
        <v>204</v>
      </c>
      <c r="M181" s="10" t="s">
        <v>204</v>
      </c>
      <c r="N181" s="10" t="s">
        <v>204</v>
      </c>
      <c r="O181" s="10" t="s">
        <v>204</v>
      </c>
      <c r="P181" s="10" t="s">
        <v>204</v>
      </c>
      <c r="Q181" s="10" t="s">
        <v>204</v>
      </c>
      <c r="R181" s="10" t="s">
        <v>204</v>
      </c>
      <c r="S181" s="10" t="s">
        <v>204</v>
      </c>
      <c r="T181" s="10" t="s">
        <v>204</v>
      </c>
      <c r="U181" s="10" t="s">
        <v>204</v>
      </c>
    </row>
    <row r="182" spans="1:21" s="12" customFormat="1" x14ac:dyDescent="0.15">
      <c r="A182" s="39" t="s">
        <v>205</v>
      </c>
      <c r="B182" s="39"/>
      <c r="C182" s="12">
        <v>1135</v>
      </c>
      <c r="D182" s="12">
        <v>31</v>
      </c>
      <c r="E182" s="12">
        <v>78</v>
      </c>
      <c r="F182" s="12">
        <v>74</v>
      </c>
      <c r="G182" s="12">
        <v>39</v>
      </c>
      <c r="H182" s="12">
        <v>776</v>
      </c>
      <c r="I182" s="12">
        <v>137</v>
      </c>
      <c r="J182" s="12" t="s">
        <v>204</v>
      </c>
      <c r="K182" s="12" t="s">
        <v>204</v>
      </c>
      <c r="L182" s="12" t="s">
        <v>204</v>
      </c>
      <c r="M182" s="12" t="s">
        <v>204</v>
      </c>
      <c r="N182" s="12" t="s">
        <v>204</v>
      </c>
      <c r="O182" s="12" t="s">
        <v>204</v>
      </c>
      <c r="P182" s="12" t="s">
        <v>204</v>
      </c>
      <c r="Q182" s="12" t="s">
        <v>204</v>
      </c>
      <c r="R182" s="12" t="s">
        <v>204</v>
      </c>
      <c r="S182" s="12" t="s">
        <v>204</v>
      </c>
      <c r="T182" s="12" t="s">
        <v>204</v>
      </c>
      <c r="U182" s="12" t="s">
        <v>204</v>
      </c>
    </row>
    <row r="183" spans="1:21" s="14" customFormat="1" x14ac:dyDescent="0.15">
      <c r="A183" s="39"/>
      <c r="B183" s="39"/>
      <c r="C183" s="13">
        <v>100</v>
      </c>
      <c r="D183" s="13">
        <v>2.7312775330396475</v>
      </c>
      <c r="E183" s="13">
        <v>6.8722466960352415</v>
      </c>
      <c r="F183" s="13">
        <v>6.5198237885462555</v>
      </c>
      <c r="G183" s="13">
        <v>3.4361233480176208</v>
      </c>
      <c r="H183" s="13">
        <v>68.370044052863435</v>
      </c>
      <c r="I183" s="13">
        <v>12.070484581497798</v>
      </c>
      <c r="J183" s="13" t="s">
        <v>204</v>
      </c>
      <c r="K183" s="13" t="s">
        <v>204</v>
      </c>
      <c r="L183" s="13" t="s">
        <v>204</v>
      </c>
      <c r="M183" s="13" t="s">
        <v>204</v>
      </c>
      <c r="N183" s="13" t="s">
        <v>204</v>
      </c>
      <c r="O183" s="13" t="s">
        <v>204</v>
      </c>
      <c r="P183" s="13" t="s">
        <v>204</v>
      </c>
      <c r="Q183" s="13" t="s">
        <v>204</v>
      </c>
      <c r="R183" s="13" t="s">
        <v>204</v>
      </c>
      <c r="S183" s="13" t="s">
        <v>204</v>
      </c>
      <c r="T183" s="13" t="s">
        <v>204</v>
      </c>
      <c r="U183" s="13" t="s">
        <v>204</v>
      </c>
    </row>
    <row r="184" spans="1:21" s="12" customFormat="1" x14ac:dyDescent="0.15">
      <c r="A184" s="36" t="s">
        <v>330</v>
      </c>
      <c r="B184" s="31" t="s">
        <v>327</v>
      </c>
      <c r="C184" s="12">
        <v>670</v>
      </c>
      <c r="D184" s="12">
        <v>17</v>
      </c>
      <c r="E184" s="12">
        <v>45</v>
      </c>
      <c r="F184" s="12">
        <v>43</v>
      </c>
      <c r="G184" s="12">
        <v>20</v>
      </c>
      <c r="H184" s="12">
        <v>482</v>
      </c>
      <c r="I184" s="12">
        <v>63</v>
      </c>
      <c r="J184" s="12" t="s">
        <v>204</v>
      </c>
      <c r="K184" s="12" t="s">
        <v>204</v>
      </c>
      <c r="L184" s="12" t="s">
        <v>204</v>
      </c>
      <c r="M184" s="12" t="s">
        <v>204</v>
      </c>
      <c r="N184" s="12" t="s">
        <v>204</v>
      </c>
      <c r="O184" s="12" t="s">
        <v>204</v>
      </c>
      <c r="P184" s="12" t="s">
        <v>204</v>
      </c>
      <c r="Q184" s="12" t="s">
        <v>204</v>
      </c>
      <c r="R184" s="12" t="s">
        <v>204</v>
      </c>
      <c r="S184" s="12" t="s">
        <v>204</v>
      </c>
      <c r="T184" s="12" t="s">
        <v>204</v>
      </c>
      <c r="U184" s="12" t="s">
        <v>204</v>
      </c>
    </row>
    <row r="185" spans="1:21" s="14" customFormat="1" x14ac:dyDescent="0.15">
      <c r="A185" s="36"/>
      <c r="B185" s="31"/>
      <c r="C185" s="13">
        <v>100</v>
      </c>
      <c r="D185" s="13">
        <v>2.5373134328358207</v>
      </c>
      <c r="E185" s="13">
        <v>6.7164179104477615</v>
      </c>
      <c r="F185" s="13">
        <v>6.4179104477611935</v>
      </c>
      <c r="G185" s="13">
        <v>2.9850746268656714</v>
      </c>
      <c r="H185" s="13">
        <v>71.940298507462686</v>
      </c>
      <c r="I185" s="13">
        <v>9.4029850746268657</v>
      </c>
      <c r="J185" s="13" t="s">
        <v>204</v>
      </c>
      <c r="K185" s="13" t="s">
        <v>204</v>
      </c>
      <c r="L185" s="13" t="s">
        <v>204</v>
      </c>
      <c r="M185" s="13" t="s">
        <v>204</v>
      </c>
      <c r="N185" s="13" t="s">
        <v>204</v>
      </c>
      <c r="O185" s="13" t="s">
        <v>204</v>
      </c>
      <c r="P185" s="13" t="s">
        <v>204</v>
      </c>
      <c r="Q185" s="13" t="s">
        <v>204</v>
      </c>
      <c r="R185" s="13" t="s">
        <v>204</v>
      </c>
      <c r="S185" s="13" t="s">
        <v>204</v>
      </c>
      <c r="T185" s="13" t="s">
        <v>204</v>
      </c>
      <c r="U185" s="13" t="s">
        <v>204</v>
      </c>
    </row>
    <row r="186" spans="1:21" s="12" customFormat="1" x14ac:dyDescent="0.15">
      <c r="A186" s="36"/>
      <c r="B186" s="37" t="s">
        <v>307</v>
      </c>
      <c r="C186" s="12">
        <v>279</v>
      </c>
      <c r="D186" s="12">
        <v>8</v>
      </c>
      <c r="E186" s="12">
        <v>25</v>
      </c>
      <c r="F186" s="12">
        <v>18</v>
      </c>
      <c r="G186" s="12">
        <v>8</v>
      </c>
      <c r="H186" s="12">
        <v>194</v>
      </c>
      <c r="I186" s="12">
        <v>26</v>
      </c>
      <c r="J186" s="12" t="s">
        <v>204</v>
      </c>
      <c r="K186" s="12" t="s">
        <v>204</v>
      </c>
      <c r="L186" s="12" t="s">
        <v>204</v>
      </c>
      <c r="M186" s="12" t="s">
        <v>204</v>
      </c>
      <c r="N186" s="12" t="s">
        <v>204</v>
      </c>
      <c r="O186" s="12" t="s">
        <v>204</v>
      </c>
      <c r="P186" s="12" t="s">
        <v>204</v>
      </c>
      <c r="Q186" s="12" t="s">
        <v>204</v>
      </c>
      <c r="R186" s="12" t="s">
        <v>204</v>
      </c>
      <c r="S186" s="12" t="s">
        <v>204</v>
      </c>
      <c r="T186" s="12" t="s">
        <v>204</v>
      </c>
      <c r="U186" s="12" t="s">
        <v>204</v>
      </c>
    </row>
    <row r="187" spans="1:21" s="14" customFormat="1" x14ac:dyDescent="0.15">
      <c r="A187" s="36"/>
      <c r="B187" s="37"/>
      <c r="C187" s="13">
        <v>100</v>
      </c>
      <c r="D187" s="13">
        <v>2.8673835125448028</v>
      </c>
      <c r="E187" s="13">
        <v>8.9605734767025087</v>
      </c>
      <c r="F187" s="13">
        <v>6.4516129032258061</v>
      </c>
      <c r="G187" s="13">
        <v>2.8673835125448028</v>
      </c>
      <c r="H187" s="13">
        <v>69.534050179211476</v>
      </c>
      <c r="I187" s="13">
        <v>9.3189964157706093</v>
      </c>
      <c r="J187" s="13" t="s">
        <v>204</v>
      </c>
      <c r="K187" s="13" t="s">
        <v>204</v>
      </c>
      <c r="L187" s="13" t="s">
        <v>204</v>
      </c>
      <c r="M187" s="13" t="s">
        <v>204</v>
      </c>
      <c r="N187" s="13" t="s">
        <v>204</v>
      </c>
      <c r="O187" s="13" t="s">
        <v>204</v>
      </c>
      <c r="P187" s="13" t="s">
        <v>204</v>
      </c>
      <c r="Q187" s="13" t="s">
        <v>204</v>
      </c>
      <c r="R187" s="13" t="s">
        <v>204</v>
      </c>
      <c r="S187" s="13" t="s">
        <v>204</v>
      </c>
      <c r="T187" s="13" t="s">
        <v>204</v>
      </c>
      <c r="U187" s="13" t="s">
        <v>204</v>
      </c>
    </row>
    <row r="188" spans="1:21" s="12" customFormat="1" x14ac:dyDescent="0.15">
      <c r="A188" s="36"/>
      <c r="B188" s="37" t="s">
        <v>308</v>
      </c>
      <c r="C188" s="12">
        <v>309</v>
      </c>
      <c r="D188" s="12">
        <v>7</v>
      </c>
      <c r="E188" s="12">
        <v>12</v>
      </c>
      <c r="F188" s="12">
        <v>21</v>
      </c>
      <c r="G188" s="12">
        <v>9</v>
      </c>
      <c r="H188" s="12">
        <v>229</v>
      </c>
      <c r="I188" s="12">
        <v>31</v>
      </c>
      <c r="J188" s="12" t="s">
        <v>204</v>
      </c>
      <c r="K188" s="12" t="s">
        <v>204</v>
      </c>
      <c r="L188" s="12" t="s">
        <v>204</v>
      </c>
      <c r="M188" s="12" t="s">
        <v>204</v>
      </c>
      <c r="N188" s="12" t="s">
        <v>204</v>
      </c>
      <c r="O188" s="12" t="s">
        <v>204</v>
      </c>
      <c r="P188" s="12" t="s">
        <v>204</v>
      </c>
      <c r="Q188" s="12" t="s">
        <v>204</v>
      </c>
      <c r="R188" s="12" t="s">
        <v>204</v>
      </c>
      <c r="S188" s="12" t="s">
        <v>204</v>
      </c>
      <c r="T188" s="12" t="s">
        <v>204</v>
      </c>
      <c r="U188" s="12" t="s">
        <v>204</v>
      </c>
    </row>
    <row r="189" spans="1:21" s="14" customFormat="1" x14ac:dyDescent="0.15">
      <c r="A189" s="36"/>
      <c r="B189" s="37"/>
      <c r="C189" s="13">
        <v>100</v>
      </c>
      <c r="D189" s="13">
        <v>2.2653721682847898</v>
      </c>
      <c r="E189" s="13">
        <v>3.8834951456310676</v>
      </c>
      <c r="F189" s="13">
        <v>6.7961165048543686</v>
      </c>
      <c r="G189" s="13">
        <v>2.912621359223301</v>
      </c>
      <c r="H189" s="13">
        <v>74.110032362459549</v>
      </c>
      <c r="I189" s="13">
        <v>10.032362459546926</v>
      </c>
      <c r="J189" s="13" t="s">
        <v>204</v>
      </c>
      <c r="K189" s="13" t="s">
        <v>204</v>
      </c>
      <c r="L189" s="13" t="s">
        <v>204</v>
      </c>
      <c r="M189" s="13" t="s">
        <v>204</v>
      </c>
      <c r="N189" s="13" t="s">
        <v>204</v>
      </c>
      <c r="O189" s="13" t="s">
        <v>204</v>
      </c>
      <c r="P189" s="13" t="s">
        <v>204</v>
      </c>
      <c r="Q189" s="13" t="s">
        <v>204</v>
      </c>
      <c r="R189" s="13" t="s">
        <v>204</v>
      </c>
      <c r="S189" s="13" t="s">
        <v>204</v>
      </c>
      <c r="T189" s="13" t="s">
        <v>204</v>
      </c>
      <c r="U189" s="13" t="s">
        <v>204</v>
      </c>
    </row>
    <row r="190" spans="1:21" s="12" customFormat="1" x14ac:dyDescent="0.15">
      <c r="A190" s="36"/>
      <c r="B190" s="37" t="s">
        <v>309</v>
      </c>
      <c r="C190" s="12">
        <v>82</v>
      </c>
      <c r="D190" s="12">
        <v>2</v>
      </c>
      <c r="E190" s="12">
        <v>8</v>
      </c>
      <c r="F190" s="12">
        <v>4</v>
      </c>
      <c r="G190" s="12">
        <v>3</v>
      </c>
      <c r="H190" s="12">
        <v>59</v>
      </c>
      <c r="I190" s="12">
        <v>6</v>
      </c>
      <c r="J190" s="12" t="s">
        <v>204</v>
      </c>
      <c r="K190" s="12" t="s">
        <v>204</v>
      </c>
      <c r="L190" s="12" t="s">
        <v>204</v>
      </c>
      <c r="M190" s="12" t="s">
        <v>204</v>
      </c>
      <c r="N190" s="12" t="s">
        <v>204</v>
      </c>
      <c r="O190" s="12" t="s">
        <v>204</v>
      </c>
      <c r="P190" s="12" t="s">
        <v>204</v>
      </c>
      <c r="Q190" s="12" t="s">
        <v>204</v>
      </c>
      <c r="R190" s="12" t="s">
        <v>204</v>
      </c>
      <c r="S190" s="12" t="s">
        <v>204</v>
      </c>
      <c r="T190" s="12" t="s">
        <v>204</v>
      </c>
      <c r="U190" s="12" t="s">
        <v>204</v>
      </c>
    </row>
    <row r="191" spans="1:21" s="14" customFormat="1" x14ac:dyDescent="0.15">
      <c r="A191" s="36"/>
      <c r="B191" s="37"/>
      <c r="C191" s="13">
        <v>100</v>
      </c>
      <c r="D191" s="13">
        <v>2.4390243902439024</v>
      </c>
      <c r="E191" s="13">
        <v>9.7560975609756095</v>
      </c>
      <c r="F191" s="13">
        <v>4.8780487804878048</v>
      </c>
      <c r="G191" s="13">
        <v>3.6585365853658534</v>
      </c>
      <c r="H191" s="13">
        <v>71.951219512195124</v>
      </c>
      <c r="I191" s="13">
        <v>7.3170731707317067</v>
      </c>
      <c r="J191" s="13" t="s">
        <v>204</v>
      </c>
      <c r="K191" s="13" t="s">
        <v>204</v>
      </c>
      <c r="L191" s="13" t="s">
        <v>204</v>
      </c>
      <c r="M191" s="13" t="s">
        <v>204</v>
      </c>
      <c r="N191" s="13" t="s">
        <v>204</v>
      </c>
      <c r="O191" s="13" t="s">
        <v>204</v>
      </c>
      <c r="P191" s="13" t="s">
        <v>204</v>
      </c>
      <c r="Q191" s="13" t="s">
        <v>204</v>
      </c>
      <c r="R191" s="13" t="s">
        <v>204</v>
      </c>
      <c r="S191" s="13" t="s">
        <v>204</v>
      </c>
      <c r="T191" s="13" t="s">
        <v>204</v>
      </c>
      <c r="U191" s="13" t="s">
        <v>204</v>
      </c>
    </row>
    <row r="192" spans="1:21" s="12" customFormat="1" x14ac:dyDescent="0.15">
      <c r="A192" s="36"/>
      <c r="B192" s="31" t="s">
        <v>328</v>
      </c>
      <c r="C192" s="12">
        <v>146</v>
      </c>
      <c r="D192" s="12">
        <v>6</v>
      </c>
      <c r="E192" s="12">
        <v>7</v>
      </c>
      <c r="F192" s="12">
        <v>9</v>
      </c>
      <c r="G192" s="12">
        <v>3</v>
      </c>
      <c r="H192" s="12">
        <v>105</v>
      </c>
      <c r="I192" s="12">
        <v>16</v>
      </c>
      <c r="J192" s="12" t="s">
        <v>204</v>
      </c>
      <c r="K192" s="12" t="s">
        <v>204</v>
      </c>
      <c r="L192" s="12" t="s">
        <v>204</v>
      </c>
      <c r="M192" s="12" t="s">
        <v>204</v>
      </c>
      <c r="N192" s="12" t="s">
        <v>204</v>
      </c>
      <c r="O192" s="12" t="s">
        <v>204</v>
      </c>
      <c r="P192" s="12" t="s">
        <v>204</v>
      </c>
      <c r="Q192" s="12" t="s">
        <v>204</v>
      </c>
      <c r="R192" s="12" t="s">
        <v>204</v>
      </c>
      <c r="S192" s="12" t="s">
        <v>204</v>
      </c>
      <c r="T192" s="12" t="s">
        <v>204</v>
      </c>
      <c r="U192" s="12" t="s">
        <v>204</v>
      </c>
    </row>
    <row r="193" spans="1:21" s="14" customFormat="1" x14ac:dyDescent="0.15">
      <c r="A193" s="36"/>
      <c r="B193" s="31"/>
      <c r="C193" s="13">
        <v>100</v>
      </c>
      <c r="D193" s="13">
        <v>4.10958904109589</v>
      </c>
      <c r="E193" s="13">
        <v>4.7945205479452051</v>
      </c>
      <c r="F193" s="13">
        <v>6.1643835616438354</v>
      </c>
      <c r="G193" s="13">
        <v>2.054794520547945</v>
      </c>
      <c r="H193" s="13">
        <v>71.917808219178085</v>
      </c>
      <c r="I193" s="13">
        <v>10.95890410958904</v>
      </c>
      <c r="J193" s="13" t="s">
        <v>204</v>
      </c>
      <c r="K193" s="13" t="s">
        <v>204</v>
      </c>
      <c r="L193" s="13" t="s">
        <v>204</v>
      </c>
      <c r="M193" s="13" t="s">
        <v>204</v>
      </c>
      <c r="N193" s="13" t="s">
        <v>204</v>
      </c>
      <c r="O193" s="13" t="s">
        <v>204</v>
      </c>
      <c r="P193" s="13" t="s">
        <v>204</v>
      </c>
      <c r="Q193" s="13" t="s">
        <v>204</v>
      </c>
      <c r="R193" s="13" t="s">
        <v>204</v>
      </c>
      <c r="S193" s="13" t="s">
        <v>204</v>
      </c>
      <c r="T193" s="13" t="s">
        <v>204</v>
      </c>
      <c r="U193" s="13" t="s">
        <v>204</v>
      </c>
    </row>
    <row r="194" spans="1:21" s="12" customFormat="1" x14ac:dyDescent="0.15">
      <c r="A194" s="36"/>
      <c r="B194" s="37" t="s">
        <v>310</v>
      </c>
      <c r="C194" s="12">
        <v>133</v>
      </c>
      <c r="D194" s="12">
        <v>6</v>
      </c>
      <c r="E194" s="12">
        <v>7</v>
      </c>
      <c r="F194" s="12">
        <v>8</v>
      </c>
      <c r="G194" s="12">
        <v>3</v>
      </c>
      <c r="H194" s="12">
        <v>95</v>
      </c>
      <c r="I194" s="12">
        <v>14</v>
      </c>
      <c r="J194" s="12" t="s">
        <v>204</v>
      </c>
      <c r="K194" s="12" t="s">
        <v>204</v>
      </c>
      <c r="L194" s="12" t="s">
        <v>204</v>
      </c>
      <c r="M194" s="12" t="s">
        <v>204</v>
      </c>
      <c r="N194" s="12" t="s">
        <v>204</v>
      </c>
      <c r="O194" s="12" t="s">
        <v>204</v>
      </c>
      <c r="P194" s="12" t="s">
        <v>204</v>
      </c>
      <c r="Q194" s="12" t="s">
        <v>204</v>
      </c>
      <c r="R194" s="12" t="s">
        <v>204</v>
      </c>
      <c r="S194" s="12" t="s">
        <v>204</v>
      </c>
      <c r="T194" s="12" t="s">
        <v>204</v>
      </c>
      <c r="U194" s="12" t="s">
        <v>204</v>
      </c>
    </row>
    <row r="195" spans="1:21" s="14" customFormat="1" x14ac:dyDescent="0.15">
      <c r="A195" s="36"/>
      <c r="B195" s="37"/>
      <c r="C195" s="13">
        <v>100</v>
      </c>
      <c r="D195" s="13">
        <v>4.5112781954887211</v>
      </c>
      <c r="E195" s="13">
        <v>5.2631578947368416</v>
      </c>
      <c r="F195" s="13">
        <v>6.0150375939849621</v>
      </c>
      <c r="G195" s="13">
        <v>2.2556390977443606</v>
      </c>
      <c r="H195" s="13">
        <v>71.428571428571431</v>
      </c>
      <c r="I195" s="13">
        <v>10.526315789473683</v>
      </c>
      <c r="J195" s="13" t="s">
        <v>204</v>
      </c>
      <c r="K195" s="13" t="s">
        <v>204</v>
      </c>
      <c r="L195" s="13" t="s">
        <v>204</v>
      </c>
      <c r="M195" s="13" t="s">
        <v>204</v>
      </c>
      <c r="N195" s="13" t="s">
        <v>204</v>
      </c>
      <c r="O195" s="13" t="s">
        <v>204</v>
      </c>
      <c r="P195" s="13" t="s">
        <v>204</v>
      </c>
      <c r="Q195" s="13" t="s">
        <v>204</v>
      </c>
      <c r="R195" s="13" t="s">
        <v>204</v>
      </c>
      <c r="S195" s="13" t="s">
        <v>204</v>
      </c>
      <c r="T195" s="13" t="s">
        <v>204</v>
      </c>
      <c r="U195" s="13" t="s">
        <v>204</v>
      </c>
    </row>
    <row r="196" spans="1:21" s="12" customFormat="1" x14ac:dyDescent="0.15">
      <c r="A196" s="36"/>
      <c r="B196" s="37" t="s">
        <v>311</v>
      </c>
      <c r="C196" s="12">
        <v>13</v>
      </c>
      <c r="D196" s="12">
        <v>0</v>
      </c>
      <c r="E196" s="12">
        <v>0</v>
      </c>
      <c r="F196" s="12">
        <v>1</v>
      </c>
      <c r="G196" s="12">
        <v>0</v>
      </c>
      <c r="H196" s="12">
        <v>10</v>
      </c>
      <c r="I196" s="12">
        <v>2</v>
      </c>
      <c r="J196" s="12" t="s">
        <v>204</v>
      </c>
      <c r="K196" s="12" t="s">
        <v>204</v>
      </c>
      <c r="L196" s="12" t="s">
        <v>204</v>
      </c>
      <c r="M196" s="12" t="s">
        <v>204</v>
      </c>
      <c r="N196" s="12" t="s">
        <v>204</v>
      </c>
      <c r="O196" s="12" t="s">
        <v>204</v>
      </c>
      <c r="P196" s="12" t="s">
        <v>204</v>
      </c>
      <c r="Q196" s="12" t="s">
        <v>204</v>
      </c>
      <c r="R196" s="12" t="s">
        <v>204</v>
      </c>
      <c r="S196" s="12" t="s">
        <v>204</v>
      </c>
      <c r="T196" s="12" t="s">
        <v>204</v>
      </c>
      <c r="U196" s="12" t="s">
        <v>204</v>
      </c>
    </row>
    <row r="197" spans="1:21" s="14" customFormat="1" x14ac:dyDescent="0.15">
      <c r="A197" s="36"/>
      <c r="B197" s="37"/>
      <c r="C197" s="13">
        <v>100</v>
      </c>
      <c r="D197" s="13">
        <v>0</v>
      </c>
      <c r="E197" s="13">
        <v>0</v>
      </c>
      <c r="F197" s="13">
        <v>7.6923076923076925</v>
      </c>
      <c r="G197" s="13">
        <v>0</v>
      </c>
      <c r="H197" s="13">
        <v>76.923076923076934</v>
      </c>
      <c r="I197" s="13">
        <v>15.384615384615385</v>
      </c>
      <c r="J197" s="13" t="s">
        <v>204</v>
      </c>
      <c r="K197" s="13" t="s">
        <v>204</v>
      </c>
      <c r="L197" s="13" t="s">
        <v>204</v>
      </c>
      <c r="M197" s="13" t="s">
        <v>204</v>
      </c>
      <c r="N197" s="13" t="s">
        <v>204</v>
      </c>
      <c r="O197" s="13" t="s">
        <v>204</v>
      </c>
      <c r="P197" s="13" t="s">
        <v>204</v>
      </c>
      <c r="Q197" s="13" t="s">
        <v>204</v>
      </c>
      <c r="R197" s="13" t="s">
        <v>204</v>
      </c>
      <c r="S197" s="13" t="s">
        <v>204</v>
      </c>
      <c r="T197" s="13" t="s">
        <v>204</v>
      </c>
      <c r="U197" s="13" t="s">
        <v>204</v>
      </c>
    </row>
    <row r="198" spans="1:21" s="12" customFormat="1" x14ac:dyDescent="0.15">
      <c r="A198" s="36"/>
      <c r="B198" s="31" t="s">
        <v>329</v>
      </c>
      <c r="C198" s="12">
        <v>254</v>
      </c>
      <c r="D198" s="12">
        <v>7</v>
      </c>
      <c r="E198" s="12">
        <v>20</v>
      </c>
      <c r="F198" s="12">
        <v>20</v>
      </c>
      <c r="G198" s="12">
        <v>13</v>
      </c>
      <c r="H198" s="12">
        <v>163</v>
      </c>
      <c r="I198" s="12">
        <v>31</v>
      </c>
      <c r="J198" s="12" t="s">
        <v>204</v>
      </c>
      <c r="K198" s="12" t="s">
        <v>204</v>
      </c>
      <c r="L198" s="12" t="s">
        <v>204</v>
      </c>
      <c r="M198" s="12" t="s">
        <v>204</v>
      </c>
      <c r="N198" s="12" t="s">
        <v>204</v>
      </c>
      <c r="O198" s="12" t="s">
        <v>204</v>
      </c>
      <c r="P198" s="12" t="s">
        <v>204</v>
      </c>
      <c r="Q198" s="12" t="s">
        <v>204</v>
      </c>
      <c r="R198" s="12" t="s">
        <v>204</v>
      </c>
      <c r="S198" s="12" t="s">
        <v>204</v>
      </c>
      <c r="T198" s="12" t="s">
        <v>204</v>
      </c>
      <c r="U198" s="12" t="s">
        <v>204</v>
      </c>
    </row>
    <row r="199" spans="1:21" s="14" customFormat="1" x14ac:dyDescent="0.15">
      <c r="A199" s="36"/>
      <c r="B199" s="31"/>
      <c r="C199" s="13">
        <v>100</v>
      </c>
      <c r="D199" s="13">
        <v>2.7559055118110236</v>
      </c>
      <c r="E199" s="13">
        <v>7.8740157480314963</v>
      </c>
      <c r="F199" s="13">
        <v>7.8740157480314963</v>
      </c>
      <c r="G199" s="13">
        <v>5.1181102362204722</v>
      </c>
      <c r="H199" s="13">
        <v>64.173228346456696</v>
      </c>
      <c r="I199" s="13">
        <v>12.204724409448819</v>
      </c>
      <c r="J199" s="13" t="s">
        <v>204</v>
      </c>
      <c r="K199" s="13" t="s">
        <v>204</v>
      </c>
      <c r="L199" s="13" t="s">
        <v>204</v>
      </c>
      <c r="M199" s="13" t="s">
        <v>204</v>
      </c>
      <c r="N199" s="13" t="s">
        <v>204</v>
      </c>
      <c r="O199" s="13" t="s">
        <v>204</v>
      </c>
      <c r="P199" s="13" t="s">
        <v>204</v>
      </c>
      <c r="Q199" s="13" t="s">
        <v>204</v>
      </c>
      <c r="R199" s="13" t="s">
        <v>204</v>
      </c>
      <c r="S199" s="13" t="s">
        <v>204</v>
      </c>
      <c r="T199" s="13" t="s">
        <v>204</v>
      </c>
      <c r="U199" s="13" t="s">
        <v>204</v>
      </c>
    </row>
    <row r="200" spans="1:21" s="12" customFormat="1" x14ac:dyDescent="0.15">
      <c r="A200" s="36"/>
      <c r="B200" s="37" t="s">
        <v>312</v>
      </c>
      <c r="C200" s="12">
        <v>69</v>
      </c>
      <c r="D200" s="12">
        <v>2</v>
      </c>
      <c r="E200" s="12">
        <v>5</v>
      </c>
      <c r="F200" s="12">
        <v>11</v>
      </c>
      <c r="G200" s="12">
        <v>5</v>
      </c>
      <c r="H200" s="12">
        <v>37</v>
      </c>
      <c r="I200" s="12">
        <v>9</v>
      </c>
      <c r="J200" s="12" t="s">
        <v>204</v>
      </c>
      <c r="K200" s="12" t="s">
        <v>204</v>
      </c>
      <c r="L200" s="12" t="s">
        <v>204</v>
      </c>
      <c r="M200" s="12" t="s">
        <v>204</v>
      </c>
      <c r="N200" s="12" t="s">
        <v>204</v>
      </c>
      <c r="O200" s="12" t="s">
        <v>204</v>
      </c>
      <c r="P200" s="12" t="s">
        <v>204</v>
      </c>
      <c r="Q200" s="12" t="s">
        <v>204</v>
      </c>
      <c r="R200" s="12" t="s">
        <v>204</v>
      </c>
      <c r="S200" s="12" t="s">
        <v>204</v>
      </c>
      <c r="T200" s="12" t="s">
        <v>204</v>
      </c>
      <c r="U200" s="12" t="s">
        <v>204</v>
      </c>
    </row>
    <row r="201" spans="1:21" s="14" customFormat="1" x14ac:dyDescent="0.15">
      <c r="A201" s="36"/>
      <c r="B201" s="37"/>
      <c r="C201" s="13">
        <v>100</v>
      </c>
      <c r="D201" s="13">
        <v>2.8985507246376812</v>
      </c>
      <c r="E201" s="13">
        <v>7.2463768115942031</v>
      </c>
      <c r="F201" s="13">
        <v>15.942028985507244</v>
      </c>
      <c r="G201" s="13">
        <v>7.2463768115942031</v>
      </c>
      <c r="H201" s="13">
        <v>53.623188405797109</v>
      </c>
      <c r="I201" s="13">
        <v>13.043478260869565</v>
      </c>
      <c r="J201" s="13" t="s">
        <v>204</v>
      </c>
      <c r="K201" s="13" t="s">
        <v>204</v>
      </c>
      <c r="L201" s="13" t="s">
        <v>204</v>
      </c>
      <c r="M201" s="13" t="s">
        <v>204</v>
      </c>
      <c r="N201" s="13" t="s">
        <v>204</v>
      </c>
      <c r="O201" s="13" t="s">
        <v>204</v>
      </c>
      <c r="P201" s="13" t="s">
        <v>204</v>
      </c>
      <c r="Q201" s="13" t="s">
        <v>204</v>
      </c>
      <c r="R201" s="13" t="s">
        <v>204</v>
      </c>
      <c r="S201" s="13" t="s">
        <v>204</v>
      </c>
      <c r="T201" s="13" t="s">
        <v>204</v>
      </c>
      <c r="U201" s="13" t="s">
        <v>204</v>
      </c>
    </row>
    <row r="202" spans="1:21" s="12" customFormat="1" x14ac:dyDescent="0.15">
      <c r="A202" s="36"/>
      <c r="B202" s="37" t="s">
        <v>313</v>
      </c>
      <c r="C202" s="12">
        <v>185</v>
      </c>
      <c r="D202" s="12">
        <v>5</v>
      </c>
      <c r="E202" s="12">
        <v>15</v>
      </c>
      <c r="F202" s="12">
        <v>9</v>
      </c>
      <c r="G202" s="12">
        <v>8</v>
      </c>
      <c r="H202" s="12">
        <v>126</v>
      </c>
      <c r="I202" s="12">
        <v>22</v>
      </c>
      <c r="J202" s="12" t="s">
        <v>204</v>
      </c>
      <c r="K202" s="12" t="s">
        <v>204</v>
      </c>
      <c r="L202" s="12" t="s">
        <v>204</v>
      </c>
      <c r="M202" s="12" t="s">
        <v>204</v>
      </c>
      <c r="N202" s="12" t="s">
        <v>204</v>
      </c>
      <c r="O202" s="12" t="s">
        <v>204</v>
      </c>
      <c r="P202" s="12" t="s">
        <v>204</v>
      </c>
      <c r="Q202" s="12" t="s">
        <v>204</v>
      </c>
      <c r="R202" s="12" t="s">
        <v>204</v>
      </c>
      <c r="S202" s="12" t="s">
        <v>204</v>
      </c>
      <c r="T202" s="12" t="s">
        <v>204</v>
      </c>
      <c r="U202" s="12" t="s">
        <v>204</v>
      </c>
    </row>
    <row r="203" spans="1:21" s="14" customFormat="1" x14ac:dyDescent="0.15">
      <c r="A203" s="36"/>
      <c r="B203" s="37"/>
      <c r="C203" s="13">
        <v>100</v>
      </c>
      <c r="D203" s="13">
        <v>2.7027027027027026</v>
      </c>
      <c r="E203" s="13">
        <v>8.1081081081081088</v>
      </c>
      <c r="F203" s="13">
        <v>4.8648648648648649</v>
      </c>
      <c r="G203" s="13">
        <v>4.3243243243243246</v>
      </c>
      <c r="H203" s="13">
        <v>68.108108108108112</v>
      </c>
      <c r="I203" s="13">
        <v>11.891891891891893</v>
      </c>
      <c r="J203" s="13" t="s">
        <v>204</v>
      </c>
      <c r="K203" s="13" t="s">
        <v>204</v>
      </c>
      <c r="L203" s="13" t="s">
        <v>204</v>
      </c>
      <c r="M203" s="13" t="s">
        <v>204</v>
      </c>
      <c r="N203" s="13" t="s">
        <v>204</v>
      </c>
      <c r="O203" s="13" t="s">
        <v>204</v>
      </c>
      <c r="P203" s="13" t="s">
        <v>204</v>
      </c>
      <c r="Q203" s="13" t="s">
        <v>204</v>
      </c>
      <c r="R203" s="13" t="s">
        <v>204</v>
      </c>
      <c r="S203" s="13" t="s">
        <v>204</v>
      </c>
      <c r="T203" s="13" t="s">
        <v>204</v>
      </c>
      <c r="U203" s="13" t="s">
        <v>204</v>
      </c>
    </row>
    <row r="204" spans="1:21" s="12" customFormat="1" x14ac:dyDescent="0.15">
      <c r="A204" s="36"/>
      <c r="B204" s="31" t="s">
        <v>103</v>
      </c>
      <c r="C204" s="12">
        <v>1</v>
      </c>
      <c r="D204" s="12">
        <v>0</v>
      </c>
      <c r="E204" s="12">
        <v>0</v>
      </c>
      <c r="F204" s="12">
        <v>0</v>
      </c>
      <c r="G204" s="12">
        <v>0</v>
      </c>
      <c r="H204" s="12">
        <v>1</v>
      </c>
      <c r="I204" s="12">
        <v>0</v>
      </c>
      <c r="J204" s="12" t="s">
        <v>204</v>
      </c>
      <c r="K204" s="12" t="s">
        <v>204</v>
      </c>
      <c r="L204" s="12" t="s">
        <v>204</v>
      </c>
      <c r="M204" s="12" t="s">
        <v>204</v>
      </c>
      <c r="N204" s="12" t="s">
        <v>204</v>
      </c>
      <c r="O204" s="12" t="s">
        <v>204</v>
      </c>
      <c r="P204" s="12" t="s">
        <v>204</v>
      </c>
      <c r="Q204" s="12" t="s">
        <v>204</v>
      </c>
      <c r="R204" s="12" t="s">
        <v>204</v>
      </c>
      <c r="S204" s="12" t="s">
        <v>204</v>
      </c>
      <c r="T204" s="12" t="s">
        <v>204</v>
      </c>
      <c r="U204" s="12" t="s">
        <v>204</v>
      </c>
    </row>
    <row r="205" spans="1:21" s="14" customFormat="1" x14ac:dyDescent="0.15">
      <c r="A205" s="36"/>
      <c r="B205" s="31"/>
      <c r="C205" s="13">
        <v>100</v>
      </c>
      <c r="D205" s="13">
        <v>0</v>
      </c>
      <c r="E205" s="13">
        <v>0</v>
      </c>
      <c r="F205" s="13">
        <v>0</v>
      </c>
      <c r="G205" s="13">
        <v>0</v>
      </c>
      <c r="H205" s="13">
        <v>100</v>
      </c>
      <c r="I205" s="13">
        <v>0</v>
      </c>
      <c r="J205" s="13" t="s">
        <v>204</v>
      </c>
      <c r="K205" s="13" t="s">
        <v>204</v>
      </c>
      <c r="L205" s="13" t="s">
        <v>204</v>
      </c>
      <c r="M205" s="13" t="s">
        <v>204</v>
      </c>
      <c r="N205" s="13" t="s">
        <v>204</v>
      </c>
      <c r="O205" s="13" t="s">
        <v>204</v>
      </c>
      <c r="P205" s="13" t="s">
        <v>204</v>
      </c>
      <c r="Q205" s="13" t="s">
        <v>204</v>
      </c>
      <c r="R205" s="13" t="s">
        <v>204</v>
      </c>
      <c r="S205" s="13" t="s">
        <v>204</v>
      </c>
      <c r="T205" s="13" t="s">
        <v>204</v>
      </c>
      <c r="U205" s="13" t="s">
        <v>204</v>
      </c>
    </row>
    <row r="206" spans="1:21" s="12" customFormat="1" x14ac:dyDescent="0.15">
      <c r="A206" s="36"/>
      <c r="B206" s="31" t="s">
        <v>100</v>
      </c>
      <c r="C206" s="12">
        <v>64</v>
      </c>
      <c r="D206" s="12">
        <v>1</v>
      </c>
      <c r="E206" s="12">
        <v>6</v>
      </c>
      <c r="F206" s="12">
        <v>2</v>
      </c>
      <c r="G206" s="12">
        <v>3</v>
      </c>
      <c r="H206" s="12">
        <v>25</v>
      </c>
      <c r="I206" s="12">
        <v>27</v>
      </c>
      <c r="J206" s="12" t="s">
        <v>204</v>
      </c>
      <c r="K206" s="12" t="s">
        <v>204</v>
      </c>
      <c r="L206" s="12" t="s">
        <v>204</v>
      </c>
      <c r="M206" s="12" t="s">
        <v>204</v>
      </c>
      <c r="N206" s="12" t="s">
        <v>204</v>
      </c>
      <c r="O206" s="12" t="s">
        <v>204</v>
      </c>
      <c r="P206" s="12" t="s">
        <v>204</v>
      </c>
      <c r="Q206" s="12" t="s">
        <v>204</v>
      </c>
      <c r="R206" s="12" t="s">
        <v>204</v>
      </c>
      <c r="S206" s="12" t="s">
        <v>204</v>
      </c>
      <c r="T206" s="12" t="s">
        <v>204</v>
      </c>
      <c r="U206" s="12" t="s">
        <v>204</v>
      </c>
    </row>
    <row r="207" spans="1:21" s="14" customFormat="1" x14ac:dyDescent="0.15">
      <c r="A207" s="36"/>
      <c r="B207" s="31"/>
      <c r="C207" s="13">
        <v>100</v>
      </c>
      <c r="D207" s="13">
        <v>1.5625</v>
      </c>
      <c r="E207" s="13">
        <v>9.375</v>
      </c>
      <c r="F207" s="13">
        <v>3.125</v>
      </c>
      <c r="G207" s="13">
        <v>4.6875</v>
      </c>
      <c r="H207" s="13">
        <v>39.0625</v>
      </c>
      <c r="I207" s="13">
        <v>42.1875</v>
      </c>
      <c r="J207" s="13" t="s">
        <v>204</v>
      </c>
      <c r="K207" s="13" t="s">
        <v>204</v>
      </c>
      <c r="L207" s="13" t="s">
        <v>204</v>
      </c>
      <c r="M207" s="13" t="s">
        <v>204</v>
      </c>
      <c r="N207" s="13" t="s">
        <v>204</v>
      </c>
      <c r="O207" s="13" t="s">
        <v>204</v>
      </c>
      <c r="P207" s="13" t="s">
        <v>204</v>
      </c>
      <c r="Q207" s="13" t="s">
        <v>204</v>
      </c>
      <c r="R207" s="13" t="s">
        <v>204</v>
      </c>
      <c r="S207" s="13" t="s">
        <v>204</v>
      </c>
      <c r="T207" s="13" t="s">
        <v>204</v>
      </c>
      <c r="U207" s="13" t="s">
        <v>204</v>
      </c>
    </row>
    <row r="209" spans="1:21" x14ac:dyDescent="0.15">
      <c r="A209" s="32" t="s">
        <v>208</v>
      </c>
      <c r="B209" s="32"/>
      <c r="C209" s="32"/>
      <c r="D209" s="32"/>
      <c r="E209" s="32"/>
      <c r="F209" s="32"/>
      <c r="G209" s="32"/>
      <c r="H209" s="32"/>
      <c r="I209" s="32"/>
      <c r="J209" s="32"/>
      <c r="K209" s="32"/>
      <c r="L209" s="32"/>
      <c r="M209" s="32"/>
    </row>
    <row r="210" spans="1:21" s="11" customFormat="1" ht="45" x14ac:dyDescent="0.15">
      <c r="A210" s="39" t="s">
        <v>314</v>
      </c>
      <c r="B210" s="39"/>
      <c r="C210" s="8" t="s">
        <v>315</v>
      </c>
      <c r="D210" s="10" t="s">
        <v>104</v>
      </c>
      <c r="E210" s="10" t="s">
        <v>105</v>
      </c>
      <c r="F210" s="10" t="s">
        <v>106</v>
      </c>
      <c r="G210" s="10" t="s">
        <v>107</v>
      </c>
      <c r="H210" s="10" t="s">
        <v>207</v>
      </c>
      <c r="I210" s="10" t="s">
        <v>100</v>
      </c>
      <c r="J210" s="10" t="s">
        <v>204</v>
      </c>
      <c r="K210" s="10" t="s">
        <v>204</v>
      </c>
      <c r="L210" s="10" t="s">
        <v>204</v>
      </c>
      <c r="M210" s="10" t="s">
        <v>204</v>
      </c>
      <c r="N210" s="10" t="s">
        <v>204</v>
      </c>
      <c r="O210" s="10" t="s">
        <v>204</v>
      </c>
      <c r="P210" s="10" t="s">
        <v>204</v>
      </c>
      <c r="Q210" s="10" t="s">
        <v>204</v>
      </c>
      <c r="R210" s="10" t="s">
        <v>204</v>
      </c>
      <c r="S210" s="10" t="s">
        <v>204</v>
      </c>
      <c r="T210" s="10" t="s">
        <v>204</v>
      </c>
      <c r="U210" s="10" t="s">
        <v>204</v>
      </c>
    </row>
    <row r="211" spans="1:21" s="12" customFormat="1" x14ac:dyDescent="0.15">
      <c r="A211" s="39" t="s">
        <v>205</v>
      </c>
      <c r="B211" s="39"/>
      <c r="C211" s="12">
        <v>1135</v>
      </c>
      <c r="D211" s="12">
        <v>45</v>
      </c>
      <c r="E211" s="12">
        <v>149</v>
      </c>
      <c r="F211" s="12">
        <v>89</v>
      </c>
      <c r="G211" s="12">
        <v>52</v>
      </c>
      <c r="H211" s="12">
        <v>648</v>
      </c>
      <c r="I211" s="12">
        <v>152</v>
      </c>
      <c r="J211" s="12" t="s">
        <v>204</v>
      </c>
      <c r="K211" s="12" t="s">
        <v>204</v>
      </c>
      <c r="L211" s="12" t="s">
        <v>204</v>
      </c>
      <c r="M211" s="12" t="s">
        <v>204</v>
      </c>
      <c r="N211" s="12" t="s">
        <v>204</v>
      </c>
      <c r="O211" s="12" t="s">
        <v>204</v>
      </c>
      <c r="P211" s="12" t="s">
        <v>204</v>
      </c>
      <c r="Q211" s="12" t="s">
        <v>204</v>
      </c>
      <c r="R211" s="12" t="s">
        <v>204</v>
      </c>
      <c r="S211" s="12" t="s">
        <v>204</v>
      </c>
      <c r="T211" s="12" t="s">
        <v>204</v>
      </c>
      <c r="U211" s="12" t="s">
        <v>204</v>
      </c>
    </row>
    <row r="212" spans="1:21" s="14" customFormat="1" x14ac:dyDescent="0.15">
      <c r="A212" s="39"/>
      <c r="B212" s="39"/>
      <c r="C212" s="13">
        <v>100</v>
      </c>
      <c r="D212" s="13">
        <v>3.9647577092511015</v>
      </c>
      <c r="E212" s="13">
        <v>13.127753303964756</v>
      </c>
      <c r="F212" s="13">
        <v>7.8414096916299556</v>
      </c>
      <c r="G212" s="13">
        <v>4.5814977973568283</v>
      </c>
      <c r="H212" s="13">
        <v>57.092511013215862</v>
      </c>
      <c r="I212" s="13">
        <v>13.392070484581497</v>
      </c>
      <c r="J212" s="13" t="s">
        <v>204</v>
      </c>
      <c r="K212" s="13" t="s">
        <v>204</v>
      </c>
      <c r="L212" s="13" t="s">
        <v>204</v>
      </c>
      <c r="M212" s="13" t="s">
        <v>204</v>
      </c>
      <c r="N212" s="13" t="s">
        <v>204</v>
      </c>
      <c r="O212" s="13" t="s">
        <v>204</v>
      </c>
      <c r="P212" s="13" t="s">
        <v>204</v>
      </c>
      <c r="Q212" s="13" t="s">
        <v>204</v>
      </c>
      <c r="R212" s="13" t="s">
        <v>204</v>
      </c>
      <c r="S212" s="13" t="s">
        <v>204</v>
      </c>
      <c r="T212" s="13" t="s">
        <v>204</v>
      </c>
      <c r="U212" s="13" t="s">
        <v>204</v>
      </c>
    </row>
    <row r="213" spans="1:21" s="12" customFormat="1" x14ac:dyDescent="0.15">
      <c r="A213" s="36" t="s">
        <v>330</v>
      </c>
      <c r="B213" s="31" t="s">
        <v>327</v>
      </c>
      <c r="C213" s="12">
        <v>670</v>
      </c>
      <c r="D213" s="12">
        <v>27</v>
      </c>
      <c r="E213" s="12">
        <v>99</v>
      </c>
      <c r="F213" s="12">
        <v>52</v>
      </c>
      <c r="G213" s="12">
        <v>27</v>
      </c>
      <c r="H213" s="12">
        <v>390</v>
      </c>
      <c r="I213" s="12">
        <v>75</v>
      </c>
      <c r="J213" s="12" t="s">
        <v>204</v>
      </c>
      <c r="K213" s="12" t="s">
        <v>204</v>
      </c>
      <c r="L213" s="12" t="s">
        <v>204</v>
      </c>
      <c r="M213" s="12" t="s">
        <v>204</v>
      </c>
      <c r="N213" s="12" t="s">
        <v>204</v>
      </c>
      <c r="O213" s="12" t="s">
        <v>204</v>
      </c>
      <c r="P213" s="12" t="s">
        <v>204</v>
      </c>
      <c r="Q213" s="12" t="s">
        <v>204</v>
      </c>
      <c r="R213" s="12" t="s">
        <v>204</v>
      </c>
      <c r="S213" s="12" t="s">
        <v>204</v>
      </c>
      <c r="T213" s="12" t="s">
        <v>204</v>
      </c>
      <c r="U213" s="12" t="s">
        <v>204</v>
      </c>
    </row>
    <row r="214" spans="1:21" s="14" customFormat="1" x14ac:dyDescent="0.15">
      <c r="A214" s="36"/>
      <c r="B214" s="31"/>
      <c r="C214" s="13">
        <v>100</v>
      </c>
      <c r="D214" s="13">
        <v>4.0298507462686564</v>
      </c>
      <c r="E214" s="13">
        <v>14.776119402985074</v>
      </c>
      <c r="F214" s="13">
        <v>7.7611940298507456</v>
      </c>
      <c r="G214" s="13">
        <v>4.0298507462686564</v>
      </c>
      <c r="H214" s="13">
        <v>58.208955223880601</v>
      </c>
      <c r="I214" s="13">
        <v>11.194029850746269</v>
      </c>
      <c r="J214" s="13" t="s">
        <v>204</v>
      </c>
      <c r="K214" s="13" t="s">
        <v>204</v>
      </c>
      <c r="L214" s="13" t="s">
        <v>204</v>
      </c>
      <c r="M214" s="13" t="s">
        <v>204</v>
      </c>
      <c r="N214" s="13" t="s">
        <v>204</v>
      </c>
      <c r="O214" s="13" t="s">
        <v>204</v>
      </c>
      <c r="P214" s="13" t="s">
        <v>204</v>
      </c>
      <c r="Q214" s="13" t="s">
        <v>204</v>
      </c>
      <c r="R214" s="13" t="s">
        <v>204</v>
      </c>
      <c r="S214" s="13" t="s">
        <v>204</v>
      </c>
      <c r="T214" s="13" t="s">
        <v>204</v>
      </c>
      <c r="U214" s="13" t="s">
        <v>204</v>
      </c>
    </row>
    <row r="215" spans="1:21" s="12" customFormat="1" x14ac:dyDescent="0.15">
      <c r="A215" s="36"/>
      <c r="B215" s="37" t="s">
        <v>307</v>
      </c>
      <c r="C215" s="12">
        <v>279</v>
      </c>
      <c r="D215" s="12">
        <v>9</v>
      </c>
      <c r="E215" s="12">
        <v>48</v>
      </c>
      <c r="F215" s="12">
        <v>25</v>
      </c>
      <c r="G215" s="12">
        <v>11</v>
      </c>
      <c r="H215" s="12">
        <v>158</v>
      </c>
      <c r="I215" s="12">
        <v>28</v>
      </c>
      <c r="J215" s="12" t="s">
        <v>204</v>
      </c>
      <c r="K215" s="12" t="s">
        <v>204</v>
      </c>
      <c r="L215" s="12" t="s">
        <v>204</v>
      </c>
      <c r="M215" s="12" t="s">
        <v>204</v>
      </c>
      <c r="N215" s="12" t="s">
        <v>204</v>
      </c>
      <c r="O215" s="12" t="s">
        <v>204</v>
      </c>
      <c r="P215" s="12" t="s">
        <v>204</v>
      </c>
      <c r="Q215" s="12" t="s">
        <v>204</v>
      </c>
      <c r="R215" s="12" t="s">
        <v>204</v>
      </c>
      <c r="S215" s="12" t="s">
        <v>204</v>
      </c>
      <c r="T215" s="12" t="s">
        <v>204</v>
      </c>
      <c r="U215" s="12" t="s">
        <v>204</v>
      </c>
    </row>
    <row r="216" spans="1:21" s="14" customFormat="1" x14ac:dyDescent="0.15">
      <c r="A216" s="36"/>
      <c r="B216" s="37"/>
      <c r="C216" s="13">
        <v>100</v>
      </c>
      <c r="D216" s="13">
        <v>3.225806451612903</v>
      </c>
      <c r="E216" s="13">
        <v>17.20430107526882</v>
      </c>
      <c r="F216" s="13">
        <v>8.9605734767025087</v>
      </c>
      <c r="G216" s="13">
        <v>3.9426523297491038</v>
      </c>
      <c r="H216" s="13">
        <v>56.630824372759861</v>
      </c>
      <c r="I216" s="13">
        <v>10.035842293906811</v>
      </c>
      <c r="J216" s="13" t="s">
        <v>204</v>
      </c>
      <c r="K216" s="13" t="s">
        <v>204</v>
      </c>
      <c r="L216" s="13" t="s">
        <v>204</v>
      </c>
      <c r="M216" s="13" t="s">
        <v>204</v>
      </c>
      <c r="N216" s="13" t="s">
        <v>204</v>
      </c>
      <c r="O216" s="13" t="s">
        <v>204</v>
      </c>
      <c r="P216" s="13" t="s">
        <v>204</v>
      </c>
      <c r="Q216" s="13" t="s">
        <v>204</v>
      </c>
      <c r="R216" s="13" t="s">
        <v>204</v>
      </c>
      <c r="S216" s="13" t="s">
        <v>204</v>
      </c>
      <c r="T216" s="13" t="s">
        <v>204</v>
      </c>
      <c r="U216" s="13" t="s">
        <v>204</v>
      </c>
    </row>
    <row r="217" spans="1:21" s="12" customFormat="1" x14ac:dyDescent="0.15">
      <c r="A217" s="36"/>
      <c r="B217" s="37" t="s">
        <v>308</v>
      </c>
      <c r="C217" s="12">
        <v>309</v>
      </c>
      <c r="D217" s="12">
        <v>15</v>
      </c>
      <c r="E217" s="12">
        <v>41</v>
      </c>
      <c r="F217" s="12">
        <v>22</v>
      </c>
      <c r="G217" s="12">
        <v>13</v>
      </c>
      <c r="H217" s="12">
        <v>182</v>
      </c>
      <c r="I217" s="12">
        <v>36</v>
      </c>
      <c r="J217" s="12" t="s">
        <v>204</v>
      </c>
      <c r="K217" s="12" t="s">
        <v>204</v>
      </c>
      <c r="L217" s="12" t="s">
        <v>204</v>
      </c>
      <c r="M217" s="12" t="s">
        <v>204</v>
      </c>
      <c r="N217" s="12" t="s">
        <v>204</v>
      </c>
      <c r="O217" s="12" t="s">
        <v>204</v>
      </c>
      <c r="P217" s="12" t="s">
        <v>204</v>
      </c>
      <c r="Q217" s="12" t="s">
        <v>204</v>
      </c>
      <c r="R217" s="12" t="s">
        <v>204</v>
      </c>
      <c r="S217" s="12" t="s">
        <v>204</v>
      </c>
      <c r="T217" s="12" t="s">
        <v>204</v>
      </c>
      <c r="U217" s="12" t="s">
        <v>204</v>
      </c>
    </row>
    <row r="218" spans="1:21" s="14" customFormat="1" x14ac:dyDescent="0.15">
      <c r="A218" s="36"/>
      <c r="B218" s="37"/>
      <c r="C218" s="13">
        <v>100</v>
      </c>
      <c r="D218" s="13">
        <v>4.8543689320388346</v>
      </c>
      <c r="E218" s="13">
        <v>13.268608414239482</v>
      </c>
      <c r="F218" s="13">
        <v>7.1197411003236244</v>
      </c>
      <c r="G218" s="13">
        <v>4.2071197411003238</v>
      </c>
      <c r="H218" s="13">
        <v>58.899676375404532</v>
      </c>
      <c r="I218" s="13">
        <v>11.650485436893204</v>
      </c>
      <c r="J218" s="13" t="s">
        <v>204</v>
      </c>
      <c r="K218" s="13" t="s">
        <v>204</v>
      </c>
      <c r="L218" s="13" t="s">
        <v>204</v>
      </c>
      <c r="M218" s="13" t="s">
        <v>204</v>
      </c>
      <c r="N218" s="13" t="s">
        <v>204</v>
      </c>
      <c r="O218" s="13" t="s">
        <v>204</v>
      </c>
      <c r="P218" s="13" t="s">
        <v>204</v>
      </c>
      <c r="Q218" s="13" t="s">
        <v>204</v>
      </c>
      <c r="R218" s="13" t="s">
        <v>204</v>
      </c>
      <c r="S218" s="13" t="s">
        <v>204</v>
      </c>
      <c r="T218" s="13" t="s">
        <v>204</v>
      </c>
      <c r="U218" s="13" t="s">
        <v>204</v>
      </c>
    </row>
    <row r="219" spans="1:21" s="12" customFormat="1" x14ac:dyDescent="0.15">
      <c r="A219" s="36"/>
      <c r="B219" s="37" t="s">
        <v>309</v>
      </c>
      <c r="C219" s="12">
        <v>82</v>
      </c>
      <c r="D219" s="12">
        <v>3</v>
      </c>
      <c r="E219" s="12">
        <v>10</v>
      </c>
      <c r="F219" s="12">
        <v>5</v>
      </c>
      <c r="G219" s="12">
        <v>3</v>
      </c>
      <c r="H219" s="12">
        <v>50</v>
      </c>
      <c r="I219" s="12">
        <v>11</v>
      </c>
      <c r="J219" s="12" t="s">
        <v>204</v>
      </c>
      <c r="K219" s="12" t="s">
        <v>204</v>
      </c>
      <c r="L219" s="12" t="s">
        <v>204</v>
      </c>
      <c r="M219" s="12" t="s">
        <v>204</v>
      </c>
      <c r="N219" s="12" t="s">
        <v>204</v>
      </c>
      <c r="O219" s="12" t="s">
        <v>204</v>
      </c>
      <c r="P219" s="12" t="s">
        <v>204</v>
      </c>
      <c r="Q219" s="12" t="s">
        <v>204</v>
      </c>
      <c r="R219" s="12" t="s">
        <v>204</v>
      </c>
      <c r="S219" s="12" t="s">
        <v>204</v>
      </c>
      <c r="T219" s="12" t="s">
        <v>204</v>
      </c>
      <c r="U219" s="12" t="s">
        <v>204</v>
      </c>
    </row>
    <row r="220" spans="1:21" s="14" customFormat="1" x14ac:dyDescent="0.15">
      <c r="A220" s="36"/>
      <c r="B220" s="37"/>
      <c r="C220" s="13">
        <v>100</v>
      </c>
      <c r="D220" s="13">
        <v>3.6585365853658534</v>
      </c>
      <c r="E220" s="13">
        <v>12.195121951219512</v>
      </c>
      <c r="F220" s="13">
        <v>6.0975609756097562</v>
      </c>
      <c r="G220" s="13">
        <v>3.6585365853658534</v>
      </c>
      <c r="H220" s="13">
        <v>60.975609756097562</v>
      </c>
      <c r="I220" s="13">
        <v>13.414634146341465</v>
      </c>
      <c r="J220" s="13" t="s">
        <v>204</v>
      </c>
      <c r="K220" s="13" t="s">
        <v>204</v>
      </c>
      <c r="L220" s="13" t="s">
        <v>204</v>
      </c>
      <c r="M220" s="13" t="s">
        <v>204</v>
      </c>
      <c r="N220" s="13" t="s">
        <v>204</v>
      </c>
      <c r="O220" s="13" t="s">
        <v>204</v>
      </c>
      <c r="P220" s="13" t="s">
        <v>204</v>
      </c>
      <c r="Q220" s="13" t="s">
        <v>204</v>
      </c>
      <c r="R220" s="13" t="s">
        <v>204</v>
      </c>
      <c r="S220" s="13" t="s">
        <v>204</v>
      </c>
      <c r="T220" s="13" t="s">
        <v>204</v>
      </c>
      <c r="U220" s="13" t="s">
        <v>204</v>
      </c>
    </row>
    <row r="221" spans="1:21" s="12" customFormat="1" x14ac:dyDescent="0.15">
      <c r="A221" s="36"/>
      <c r="B221" s="31" t="s">
        <v>328</v>
      </c>
      <c r="C221" s="12">
        <v>146</v>
      </c>
      <c r="D221" s="12">
        <v>7</v>
      </c>
      <c r="E221" s="12">
        <v>17</v>
      </c>
      <c r="F221" s="12">
        <v>7</v>
      </c>
      <c r="G221" s="12">
        <v>8</v>
      </c>
      <c r="H221" s="12">
        <v>89</v>
      </c>
      <c r="I221" s="12">
        <v>18</v>
      </c>
      <c r="J221" s="12" t="s">
        <v>204</v>
      </c>
      <c r="K221" s="12" t="s">
        <v>204</v>
      </c>
      <c r="L221" s="12" t="s">
        <v>204</v>
      </c>
      <c r="M221" s="12" t="s">
        <v>204</v>
      </c>
      <c r="N221" s="12" t="s">
        <v>204</v>
      </c>
      <c r="O221" s="12" t="s">
        <v>204</v>
      </c>
      <c r="P221" s="12" t="s">
        <v>204</v>
      </c>
      <c r="Q221" s="12" t="s">
        <v>204</v>
      </c>
      <c r="R221" s="12" t="s">
        <v>204</v>
      </c>
      <c r="S221" s="12" t="s">
        <v>204</v>
      </c>
      <c r="T221" s="12" t="s">
        <v>204</v>
      </c>
      <c r="U221" s="12" t="s">
        <v>204</v>
      </c>
    </row>
    <row r="222" spans="1:21" s="14" customFormat="1" x14ac:dyDescent="0.15">
      <c r="A222" s="36"/>
      <c r="B222" s="31"/>
      <c r="C222" s="13">
        <v>100</v>
      </c>
      <c r="D222" s="13">
        <v>4.7945205479452051</v>
      </c>
      <c r="E222" s="13">
        <v>11.643835616438356</v>
      </c>
      <c r="F222" s="13">
        <v>4.7945205479452051</v>
      </c>
      <c r="G222" s="13">
        <v>5.4794520547945202</v>
      </c>
      <c r="H222" s="13">
        <v>60.958904109589042</v>
      </c>
      <c r="I222" s="13">
        <v>12.328767123287671</v>
      </c>
      <c r="J222" s="13" t="s">
        <v>204</v>
      </c>
      <c r="K222" s="13" t="s">
        <v>204</v>
      </c>
      <c r="L222" s="13" t="s">
        <v>204</v>
      </c>
      <c r="M222" s="13" t="s">
        <v>204</v>
      </c>
      <c r="N222" s="13" t="s">
        <v>204</v>
      </c>
      <c r="O222" s="13" t="s">
        <v>204</v>
      </c>
      <c r="P222" s="13" t="s">
        <v>204</v>
      </c>
      <c r="Q222" s="13" t="s">
        <v>204</v>
      </c>
      <c r="R222" s="13" t="s">
        <v>204</v>
      </c>
      <c r="S222" s="13" t="s">
        <v>204</v>
      </c>
      <c r="T222" s="13" t="s">
        <v>204</v>
      </c>
      <c r="U222" s="13" t="s">
        <v>204</v>
      </c>
    </row>
    <row r="223" spans="1:21" s="12" customFormat="1" x14ac:dyDescent="0.15">
      <c r="A223" s="36"/>
      <c r="B223" s="37" t="s">
        <v>310</v>
      </c>
      <c r="C223" s="12">
        <v>133</v>
      </c>
      <c r="D223" s="12">
        <v>7</v>
      </c>
      <c r="E223" s="12">
        <v>16</v>
      </c>
      <c r="F223" s="12">
        <v>5</v>
      </c>
      <c r="G223" s="12">
        <v>7</v>
      </c>
      <c r="H223" s="12">
        <v>82</v>
      </c>
      <c r="I223" s="12">
        <v>16</v>
      </c>
      <c r="J223" s="12" t="s">
        <v>204</v>
      </c>
      <c r="K223" s="12" t="s">
        <v>204</v>
      </c>
      <c r="L223" s="12" t="s">
        <v>204</v>
      </c>
      <c r="M223" s="12" t="s">
        <v>204</v>
      </c>
      <c r="N223" s="12" t="s">
        <v>204</v>
      </c>
      <c r="O223" s="12" t="s">
        <v>204</v>
      </c>
      <c r="P223" s="12" t="s">
        <v>204</v>
      </c>
      <c r="Q223" s="12" t="s">
        <v>204</v>
      </c>
      <c r="R223" s="12" t="s">
        <v>204</v>
      </c>
      <c r="S223" s="12" t="s">
        <v>204</v>
      </c>
      <c r="T223" s="12" t="s">
        <v>204</v>
      </c>
      <c r="U223" s="12" t="s">
        <v>204</v>
      </c>
    </row>
    <row r="224" spans="1:21" s="14" customFormat="1" x14ac:dyDescent="0.15">
      <c r="A224" s="36"/>
      <c r="B224" s="37"/>
      <c r="C224" s="13">
        <v>100</v>
      </c>
      <c r="D224" s="13">
        <v>5.2631578947368416</v>
      </c>
      <c r="E224" s="13">
        <v>12.030075187969924</v>
      </c>
      <c r="F224" s="13">
        <v>3.7593984962406015</v>
      </c>
      <c r="G224" s="13">
        <v>5.2631578947368416</v>
      </c>
      <c r="H224" s="13">
        <v>61.65413533834586</v>
      </c>
      <c r="I224" s="13">
        <v>12.030075187969924</v>
      </c>
      <c r="J224" s="13" t="s">
        <v>204</v>
      </c>
      <c r="K224" s="13" t="s">
        <v>204</v>
      </c>
      <c r="L224" s="13" t="s">
        <v>204</v>
      </c>
      <c r="M224" s="13" t="s">
        <v>204</v>
      </c>
      <c r="N224" s="13" t="s">
        <v>204</v>
      </c>
      <c r="O224" s="13" t="s">
        <v>204</v>
      </c>
      <c r="P224" s="13" t="s">
        <v>204</v>
      </c>
      <c r="Q224" s="13" t="s">
        <v>204</v>
      </c>
      <c r="R224" s="13" t="s">
        <v>204</v>
      </c>
      <c r="S224" s="13" t="s">
        <v>204</v>
      </c>
      <c r="T224" s="13" t="s">
        <v>204</v>
      </c>
      <c r="U224" s="13" t="s">
        <v>204</v>
      </c>
    </row>
    <row r="225" spans="1:21" s="12" customFormat="1" x14ac:dyDescent="0.15">
      <c r="A225" s="36"/>
      <c r="B225" s="37" t="s">
        <v>311</v>
      </c>
      <c r="C225" s="12">
        <v>13</v>
      </c>
      <c r="D225" s="12">
        <v>0</v>
      </c>
      <c r="E225" s="12">
        <v>1</v>
      </c>
      <c r="F225" s="12">
        <v>2</v>
      </c>
      <c r="G225" s="12">
        <v>1</v>
      </c>
      <c r="H225" s="12">
        <v>7</v>
      </c>
      <c r="I225" s="12">
        <v>2</v>
      </c>
      <c r="J225" s="12" t="s">
        <v>204</v>
      </c>
      <c r="K225" s="12" t="s">
        <v>204</v>
      </c>
      <c r="L225" s="12" t="s">
        <v>204</v>
      </c>
      <c r="M225" s="12" t="s">
        <v>204</v>
      </c>
      <c r="N225" s="12" t="s">
        <v>204</v>
      </c>
      <c r="O225" s="12" t="s">
        <v>204</v>
      </c>
      <c r="P225" s="12" t="s">
        <v>204</v>
      </c>
      <c r="Q225" s="12" t="s">
        <v>204</v>
      </c>
      <c r="R225" s="12" t="s">
        <v>204</v>
      </c>
      <c r="S225" s="12" t="s">
        <v>204</v>
      </c>
      <c r="T225" s="12" t="s">
        <v>204</v>
      </c>
      <c r="U225" s="12" t="s">
        <v>204</v>
      </c>
    </row>
    <row r="226" spans="1:21" s="14" customFormat="1" x14ac:dyDescent="0.15">
      <c r="A226" s="36"/>
      <c r="B226" s="37"/>
      <c r="C226" s="13">
        <v>100</v>
      </c>
      <c r="D226" s="13">
        <v>0</v>
      </c>
      <c r="E226" s="13">
        <v>7.6923076923076925</v>
      </c>
      <c r="F226" s="13">
        <v>15.384615384615385</v>
      </c>
      <c r="G226" s="13">
        <v>7.6923076923076925</v>
      </c>
      <c r="H226" s="13">
        <v>53.846153846153847</v>
      </c>
      <c r="I226" s="13">
        <v>15.384615384615385</v>
      </c>
      <c r="J226" s="13" t="s">
        <v>204</v>
      </c>
      <c r="K226" s="13" t="s">
        <v>204</v>
      </c>
      <c r="L226" s="13" t="s">
        <v>204</v>
      </c>
      <c r="M226" s="13" t="s">
        <v>204</v>
      </c>
      <c r="N226" s="13" t="s">
        <v>204</v>
      </c>
      <c r="O226" s="13" t="s">
        <v>204</v>
      </c>
      <c r="P226" s="13" t="s">
        <v>204</v>
      </c>
      <c r="Q226" s="13" t="s">
        <v>204</v>
      </c>
      <c r="R226" s="13" t="s">
        <v>204</v>
      </c>
      <c r="S226" s="13" t="s">
        <v>204</v>
      </c>
      <c r="T226" s="13" t="s">
        <v>204</v>
      </c>
      <c r="U226" s="13" t="s">
        <v>204</v>
      </c>
    </row>
    <row r="227" spans="1:21" s="12" customFormat="1" x14ac:dyDescent="0.15">
      <c r="A227" s="36"/>
      <c r="B227" s="31" t="s">
        <v>329</v>
      </c>
      <c r="C227" s="12">
        <v>254</v>
      </c>
      <c r="D227" s="12">
        <v>8</v>
      </c>
      <c r="E227" s="12">
        <v>30</v>
      </c>
      <c r="F227" s="12">
        <v>25</v>
      </c>
      <c r="G227" s="12">
        <v>14</v>
      </c>
      <c r="H227" s="12">
        <v>145</v>
      </c>
      <c r="I227" s="12">
        <v>32</v>
      </c>
      <c r="J227" s="12" t="s">
        <v>204</v>
      </c>
      <c r="K227" s="12" t="s">
        <v>204</v>
      </c>
      <c r="L227" s="12" t="s">
        <v>204</v>
      </c>
      <c r="M227" s="12" t="s">
        <v>204</v>
      </c>
      <c r="N227" s="12" t="s">
        <v>204</v>
      </c>
      <c r="O227" s="12" t="s">
        <v>204</v>
      </c>
      <c r="P227" s="12" t="s">
        <v>204</v>
      </c>
      <c r="Q227" s="12" t="s">
        <v>204</v>
      </c>
      <c r="R227" s="12" t="s">
        <v>204</v>
      </c>
      <c r="S227" s="12" t="s">
        <v>204</v>
      </c>
      <c r="T227" s="12" t="s">
        <v>204</v>
      </c>
      <c r="U227" s="12" t="s">
        <v>204</v>
      </c>
    </row>
    <row r="228" spans="1:21" s="14" customFormat="1" x14ac:dyDescent="0.15">
      <c r="A228" s="36"/>
      <c r="B228" s="31"/>
      <c r="C228" s="13">
        <v>100</v>
      </c>
      <c r="D228" s="13">
        <v>3.1496062992125982</v>
      </c>
      <c r="E228" s="13">
        <v>11.811023622047244</v>
      </c>
      <c r="F228" s="13">
        <v>9.8425196850393704</v>
      </c>
      <c r="G228" s="13">
        <v>5.5118110236220472</v>
      </c>
      <c r="H228" s="13">
        <v>57.086614173228348</v>
      </c>
      <c r="I228" s="13">
        <v>12.598425196850393</v>
      </c>
      <c r="J228" s="13" t="s">
        <v>204</v>
      </c>
      <c r="K228" s="13" t="s">
        <v>204</v>
      </c>
      <c r="L228" s="13" t="s">
        <v>204</v>
      </c>
      <c r="M228" s="13" t="s">
        <v>204</v>
      </c>
      <c r="N228" s="13" t="s">
        <v>204</v>
      </c>
      <c r="O228" s="13" t="s">
        <v>204</v>
      </c>
      <c r="P228" s="13" t="s">
        <v>204</v>
      </c>
      <c r="Q228" s="13" t="s">
        <v>204</v>
      </c>
      <c r="R228" s="13" t="s">
        <v>204</v>
      </c>
      <c r="S228" s="13" t="s">
        <v>204</v>
      </c>
      <c r="T228" s="13" t="s">
        <v>204</v>
      </c>
      <c r="U228" s="13" t="s">
        <v>204</v>
      </c>
    </row>
    <row r="229" spans="1:21" s="12" customFormat="1" x14ac:dyDescent="0.15">
      <c r="A229" s="36"/>
      <c r="B229" s="37" t="s">
        <v>312</v>
      </c>
      <c r="C229" s="12">
        <v>69</v>
      </c>
      <c r="D229" s="12">
        <v>3</v>
      </c>
      <c r="E229" s="12">
        <v>7</v>
      </c>
      <c r="F229" s="12">
        <v>13</v>
      </c>
      <c r="G229" s="12">
        <v>5</v>
      </c>
      <c r="H229" s="12">
        <v>32</v>
      </c>
      <c r="I229" s="12">
        <v>9</v>
      </c>
      <c r="J229" s="12" t="s">
        <v>204</v>
      </c>
      <c r="K229" s="12" t="s">
        <v>204</v>
      </c>
      <c r="L229" s="12" t="s">
        <v>204</v>
      </c>
      <c r="M229" s="12" t="s">
        <v>204</v>
      </c>
      <c r="N229" s="12" t="s">
        <v>204</v>
      </c>
      <c r="O229" s="12" t="s">
        <v>204</v>
      </c>
      <c r="P229" s="12" t="s">
        <v>204</v>
      </c>
      <c r="Q229" s="12" t="s">
        <v>204</v>
      </c>
      <c r="R229" s="12" t="s">
        <v>204</v>
      </c>
      <c r="S229" s="12" t="s">
        <v>204</v>
      </c>
      <c r="T229" s="12" t="s">
        <v>204</v>
      </c>
      <c r="U229" s="12" t="s">
        <v>204</v>
      </c>
    </row>
    <row r="230" spans="1:21" s="14" customFormat="1" x14ac:dyDescent="0.15">
      <c r="A230" s="36"/>
      <c r="B230" s="37"/>
      <c r="C230" s="13">
        <v>100</v>
      </c>
      <c r="D230" s="13">
        <v>4.3478260869565215</v>
      </c>
      <c r="E230" s="13">
        <v>10.144927536231885</v>
      </c>
      <c r="F230" s="13">
        <v>18.840579710144929</v>
      </c>
      <c r="G230" s="13">
        <v>7.2463768115942031</v>
      </c>
      <c r="H230" s="13">
        <v>46.376811594202898</v>
      </c>
      <c r="I230" s="13">
        <v>13.043478260869565</v>
      </c>
      <c r="J230" s="13" t="s">
        <v>204</v>
      </c>
      <c r="K230" s="13" t="s">
        <v>204</v>
      </c>
      <c r="L230" s="13" t="s">
        <v>204</v>
      </c>
      <c r="M230" s="13" t="s">
        <v>204</v>
      </c>
      <c r="N230" s="13" t="s">
        <v>204</v>
      </c>
      <c r="O230" s="13" t="s">
        <v>204</v>
      </c>
      <c r="P230" s="13" t="s">
        <v>204</v>
      </c>
      <c r="Q230" s="13" t="s">
        <v>204</v>
      </c>
      <c r="R230" s="13" t="s">
        <v>204</v>
      </c>
      <c r="S230" s="13" t="s">
        <v>204</v>
      </c>
      <c r="T230" s="13" t="s">
        <v>204</v>
      </c>
      <c r="U230" s="13" t="s">
        <v>204</v>
      </c>
    </row>
    <row r="231" spans="1:21" s="12" customFormat="1" x14ac:dyDescent="0.15">
      <c r="A231" s="36"/>
      <c r="B231" s="37" t="s">
        <v>313</v>
      </c>
      <c r="C231" s="12">
        <v>185</v>
      </c>
      <c r="D231" s="12">
        <v>5</v>
      </c>
      <c r="E231" s="12">
        <v>23</v>
      </c>
      <c r="F231" s="12">
        <v>12</v>
      </c>
      <c r="G231" s="12">
        <v>9</v>
      </c>
      <c r="H231" s="12">
        <v>113</v>
      </c>
      <c r="I231" s="12">
        <v>23</v>
      </c>
      <c r="J231" s="12" t="s">
        <v>204</v>
      </c>
      <c r="K231" s="12" t="s">
        <v>204</v>
      </c>
      <c r="L231" s="12" t="s">
        <v>204</v>
      </c>
      <c r="M231" s="12" t="s">
        <v>204</v>
      </c>
      <c r="N231" s="12" t="s">
        <v>204</v>
      </c>
      <c r="O231" s="12" t="s">
        <v>204</v>
      </c>
      <c r="P231" s="12" t="s">
        <v>204</v>
      </c>
      <c r="Q231" s="12" t="s">
        <v>204</v>
      </c>
      <c r="R231" s="12" t="s">
        <v>204</v>
      </c>
      <c r="S231" s="12" t="s">
        <v>204</v>
      </c>
      <c r="T231" s="12" t="s">
        <v>204</v>
      </c>
      <c r="U231" s="12" t="s">
        <v>204</v>
      </c>
    </row>
    <row r="232" spans="1:21" s="14" customFormat="1" x14ac:dyDescent="0.15">
      <c r="A232" s="36"/>
      <c r="B232" s="37"/>
      <c r="C232" s="13">
        <v>100</v>
      </c>
      <c r="D232" s="13">
        <v>2.7027027027027026</v>
      </c>
      <c r="E232" s="13">
        <v>12.432432432432433</v>
      </c>
      <c r="F232" s="13">
        <v>6.4864864864864868</v>
      </c>
      <c r="G232" s="13">
        <v>4.8648648648648649</v>
      </c>
      <c r="H232" s="13">
        <v>61.081081081081081</v>
      </c>
      <c r="I232" s="13">
        <v>12.432432432432433</v>
      </c>
      <c r="J232" s="13" t="s">
        <v>204</v>
      </c>
      <c r="K232" s="13" t="s">
        <v>204</v>
      </c>
      <c r="L232" s="13" t="s">
        <v>204</v>
      </c>
      <c r="M232" s="13" t="s">
        <v>204</v>
      </c>
      <c r="N232" s="13" t="s">
        <v>204</v>
      </c>
      <c r="O232" s="13" t="s">
        <v>204</v>
      </c>
      <c r="P232" s="13" t="s">
        <v>204</v>
      </c>
      <c r="Q232" s="13" t="s">
        <v>204</v>
      </c>
      <c r="R232" s="13" t="s">
        <v>204</v>
      </c>
      <c r="S232" s="13" t="s">
        <v>204</v>
      </c>
      <c r="T232" s="13" t="s">
        <v>204</v>
      </c>
      <c r="U232" s="13" t="s">
        <v>204</v>
      </c>
    </row>
    <row r="233" spans="1:21" s="12" customFormat="1" x14ac:dyDescent="0.15">
      <c r="A233" s="36"/>
      <c r="B233" s="31" t="s">
        <v>103</v>
      </c>
      <c r="C233" s="12">
        <v>1</v>
      </c>
      <c r="D233" s="12">
        <v>0</v>
      </c>
      <c r="E233" s="12">
        <v>0</v>
      </c>
      <c r="F233" s="12">
        <v>0</v>
      </c>
      <c r="G233" s="12">
        <v>0</v>
      </c>
      <c r="H233" s="12">
        <v>1</v>
      </c>
      <c r="I233" s="12">
        <v>0</v>
      </c>
      <c r="J233" s="12" t="s">
        <v>204</v>
      </c>
      <c r="K233" s="12" t="s">
        <v>204</v>
      </c>
      <c r="L233" s="12" t="s">
        <v>204</v>
      </c>
      <c r="M233" s="12" t="s">
        <v>204</v>
      </c>
      <c r="N233" s="12" t="s">
        <v>204</v>
      </c>
      <c r="O233" s="12" t="s">
        <v>204</v>
      </c>
      <c r="P233" s="12" t="s">
        <v>204</v>
      </c>
      <c r="Q233" s="12" t="s">
        <v>204</v>
      </c>
      <c r="R233" s="12" t="s">
        <v>204</v>
      </c>
      <c r="S233" s="12" t="s">
        <v>204</v>
      </c>
      <c r="T233" s="12" t="s">
        <v>204</v>
      </c>
      <c r="U233" s="12" t="s">
        <v>204</v>
      </c>
    </row>
    <row r="234" spans="1:21" s="14" customFormat="1" x14ac:dyDescent="0.15">
      <c r="A234" s="36"/>
      <c r="B234" s="31"/>
      <c r="C234" s="13">
        <v>100</v>
      </c>
      <c r="D234" s="13">
        <v>0</v>
      </c>
      <c r="E234" s="13">
        <v>0</v>
      </c>
      <c r="F234" s="13">
        <v>0</v>
      </c>
      <c r="G234" s="13">
        <v>0</v>
      </c>
      <c r="H234" s="13">
        <v>100</v>
      </c>
      <c r="I234" s="13">
        <v>0</v>
      </c>
      <c r="J234" s="13" t="s">
        <v>204</v>
      </c>
      <c r="K234" s="13" t="s">
        <v>204</v>
      </c>
      <c r="L234" s="13" t="s">
        <v>204</v>
      </c>
      <c r="M234" s="13" t="s">
        <v>204</v>
      </c>
      <c r="N234" s="13" t="s">
        <v>204</v>
      </c>
      <c r="O234" s="13" t="s">
        <v>204</v>
      </c>
      <c r="P234" s="13" t="s">
        <v>204</v>
      </c>
      <c r="Q234" s="13" t="s">
        <v>204</v>
      </c>
      <c r="R234" s="13" t="s">
        <v>204</v>
      </c>
      <c r="S234" s="13" t="s">
        <v>204</v>
      </c>
      <c r="T234" s="13" t="s">
        <v>204</v>
      </c>
      <c r="U234" s="13" t="s">
        <v>204</v>
      </c>
    </row>
    <row r="235" spans="1:21" s="12" customFormat="1" x14ac:dyDescent="0.15">
      <c r="A235" s="36"/>
      <c r="B235" s="31" t="s">
        <v>100</v>
      </c>
      <c r="C235" s="12">
        <v>64</v>
      </c>
      <c r="D235" s="12">
        <v>3</v>
      </c>
      <c r="E235" s="12">
        <v>3</v>
      </c>
      <c r="F235" s="12">
        <v>5</v>
      </c>
      <c r="G235" s="12">
        <v>3</v>
      </c>
      <c r="H235" s="12">
        <v>23</v>
      </c>
      <c r="I235" s="12">
        <v>27</v>
      </c>
      <c r="J235" s="12" t="s">
        <v>204</v>
      </c>
      <c r="K235" s="12" t="s">
        <v>204</v>
      </c>
      <c r="L235" s="12" t="s">
        <v>204</v>
      </c>
      <c r="M235" s="12" t="s">
        <v>204</v>
      </c>
      <c r="N235" s="12" t="s">
        <v>204</v>
      </c>
      <c r="O235" s="12" t="s">
        <v>204</v>
      </c>
      <c r="P235" s="12" t="s">
        <v>204</v>
      </c>
      <c r="Q235" s="12" t="s">
        <v>204</v>
      </c>
      <c r="R235" s="12" t="s">
        <v>204</v>
      </c>
      <c r="S235" s="12" t="s">
        <v>204</v>
      </c>
      <c r="T235" s="12" t="s">
        <v>204</v>
      </c>
      <c r="U235" s="12" t="s">
        <v>204</v>
      </c>
    </row>
    <row r="236" spans="1:21" s="14" customFormat="1" x14ac:dyDescent="0.15">
      <c r="A236" s="36"/>
      <c r="B236" s="31"/>
      <c r="C236" s="13">
        <v>100</v>
      </c>
      <c r="D236" s="13">
        <v>4.6875</v>
      </c>
      <c r="E236" s="13">
        <v>4.6875</v>
      </c>
      <c r="F236" s="13">
        <v>7.8125</v>
      </c>
      <c r="G236" s="13">
        <v>4.6875</v>
      </c>
      <c r="H236" s="13">
        <v>35.9375</v>
      </c>
      <c r="I236" s="13">
        <v>42.1875</v>
      </c>
      <c r="J236" s="13" t="s">
        <v>204</v>
      </c>
      <c r="K236" s="13" t="s">
        <v>204</v>
      </c>
      <c r="L236" s="13" t="s">
        <v>204</v>
      </c>
      <c r="M236" s="13" t="s">
        <v>204</v>
      </c>
      <c r="N236" s="13" t="s">
        <v>204</v>
      </c>
      <c r="O236" s="13" t="s">
        <v>204</v>
      </c>
      <c r="P236" s="13" t="s">
        <v>204</v>
      </c>
      <c r="Q236" s="13" t="s">
        <v>204</v>
      </c>
      <c r="R236" s="13" t="s">
        <v>204</v>
      </c>
      <c r="S236" s="13" t="s">
        <v>204</v>
      </c>
      <c r="T236" s="13" t="s">
        <v>204</v>
      </c>
      <c r="U236" s="13" t="s">
        <v>204</v>
      </c>
    </row>
    <row r="238" spans="1:21" x14ac:dyDescent="0.15">
      <c r="A238" s="32" t="s">
        <v>612</v>
      </c>
      <c r="B238" s="32"/>
      <c r="C238" s="32"/>
      <c r="D238" s="32"/>
      <c r="E238" s="32"/>
      <c r="F238" s="32"/>
      <c r="G238" s="32"/>
      <c r="H238" s="32"/>
      <c r="I238" s="32"/>
      <c r="J238" s="32"/>
      <c r="K238" s="32"/>
      <c r="L238" s="32"/>
      <c r="M238" s="32"/>
    </row>
    <row r="239" spans="1:21" s="11" customFormat="1" ht="45" x14ac:dyDescent="0.15">
      <c r="A239" s="39" t="s">
        <v>314</v>
      </c>
      <c r="B239" s="39"/>
      <c r="C239" s="8" t="s">
        <v>315</v>
      </c>
      <c r="D239" s="10" t="s">
        <v>104</v>
      </c>
      <c r="E239" s="10" t="s">
        <v>105</v>
      </c>
      <c r="F239" s="10" t="s">
        <v>106</v>
      </c>
      <c r="G239" s="10" t="s">
        <v>107</v>
      </c>
      <c r="H239" s="10" t="s">
        <v>207</v>
      </c>
      <c r="I239" s="10" t="s">
        <v>100</v>
      </c>
      <c r="J239" s="10" t="s">
        <v>204</v>
      </c>
      <c r="K239" s="10" t="s">
        <v>204</v>
      </c>
      <c r="L239" s="10" t="s">
        <v>204</v>
      </c>
      <c r="M239" s="10" t="s">
        <v>204</v>
      </c>
      <c r="N239" s="10" t="s">
        <v>204</v>
      </c>
      <c r="O239" s="10" t="s">
        <v>204</v>
      </c>
      <c r="P239" s="10" t="s">
        <v>204</v>
      </c>
      <c r="Q239" s="10" t="s">
        <v>204</v>
      </c>
      <c r="R239" s="10" t="s">
        <v>204</v>
      </c>
      <c r="S239" s="10" t="s">
        <v>204</v>
      </c>
      <c r="T239" s="10" t="s">
        <v>204</v>
      </c>
      <c r="U239" s="10" t="s">
        <v>204</v>
      </c>
    </row>
    <row r="240" spans="1:21" s="12" customFormat="1" x14ac:dyDescent="0.15">
      <c r="A240" s="39" t="s">
        <v>205</v>
      </c>
      <c r="B240" s="39"/>
      <c r="C240" s="12">
        <v>1135</v>
      </c>
      <c r="D240" s="12">
        <v>24</v>
      </c>
      <c r="E240" s="12">
        <v>45</v>
      </c>
      <c r="F240" s="12">
        <v>39</v>
      </c>
      <c r="G240" s="12">
        <v>32</v>
      </c>
      <c r="H240" s="12">
        <v>841</v>
      </c>
      <c r="I240" s="12">
        <v>154</v>
      </c>
      <c r="J240" s="12" t="s">
        <v>204</v>
      </c>
      <c r="K240" s="12" t="s">
        <v>204</v>
      </c>
      <c r="L240" s="12" t="s">
        <v>204</v>
      </c>
      <c r="M240" s="12" t="s">
        <v>204</v>
      </c>
      <c r="N240" s="12" t="s">
        <v>204</v>
      </c>
      <c r="O240" s="12" t="s">
        <v>204</v>
      </c>
      <c r="P240" s="12" t="s">
        <v>204</v>
      </c>
      <c r="Q240" s="12" t="s">
        <v>204</v>
      </c>
      <c r="R240" s="12" t="s">
        <v>204</v>
      </c>
      <c r="S240" s="12" t="s">
        <v>204</v>
      </c>
      <c r="T240" s="12" t="s">
        <v>204</v>
      </c>
      <c r="U240" s="12" t="s">
        <v>204</v>
      </c>
    </row>
    <row r="241" spans="1:21" s="14" customFormat="1" x14ac:dyDescent="0.15">
      <c r="A241" s="39"/>
      <c r="B241" s="39"/>
      <c r="C241" s="13">
        <v>100</v>
      </c>
      <c r="D241" s="13">
        <v>2.1145374449339207</v>
      </c>
      <c r="E241" s="13">
        <v>3.9647577092511015</v>
      </c>
      <c r="F241" s="13">
        <v>3.4361233480176208</v>
      </c>
      <c r="G241" s="13">
        <v>2.8193832599118944</v>
      </c>
      <c r="H241" s="13">
        <v>74.096916299559467</v>
      </c>
      <c r="I241" s="13">
        <v>13.56828193832599</v>
      </c>
      <c r="J241" s="13" t="s">
        <v>204</v>
      </c>
      <c r="K241" s="13" t="s">
        <v>204</v>
      </c>
      <c r="L241" s="13" t="s">
        <v>204</v>
      </c>
      <c r="M241" s="13" t="s">
        <v>204</v>
      </c>
      <c r="N241" s="13" t="s">
        <v>204</v>
      </c>
      <c r="O241" s="13" t="s">
        <v>204</v>
      </c>
      <c r="P241" s="13" t="s">
        <v>204</v>
      </c>
      <c r="Q241" s="13" t="s">
        <v>204</v>
      </c>
      <c r="R241" s="13" t="s">
        <v>204</v>
      </c>
      <c r="S241" s="13" t="s">
        <v>204</v>
      </c>
      <c r="T241" s="13" t="s">
        <v>204</v>
      </c>
      <c r="U241" s="13" t="s">
        <v>204</v>
      </c>
    </row>
    <row r="242" spans="1:21" s="12" customFormat="1" x14ac:dyDescent="0.15">
      <c r="A242" s="36" t="s">
        <v>330</v>
      </c>
      <c r="B242" s="31" t="s">
        <v>327</v>
      </c>
      <c r="C242" s="12">
        <v>670</v>
      </c>
      <c r="D242" s="12">
        <v>12</v>
      </c>
      <c r="E242" s="12">
        <v>26</v>
      </c>
      <c r="F242" s="12">
        <v>22</v>
      </c>
      <c r="G242" s="12">
        <v>16</v>
      </c>
      <c r="H242" s="12">
        <v>519</v>
      </c>
      <c r="I242" s="12">
        <v>75</v>
      </c>
      <c r="J242" s="12" t="s">
        <v>204</v>
      </c>
      <c r="K242" s="12" t="s">
        <v>204</v>
      </c>
      <c r="L242" s="12" t="s">
        <v>204</v>
      </c>
      <c r="M242" s="12" t="s">
        <v>204</v>
      </c>
      <c r="N242" s="12" t="s">
        <v>204</v>
      </c>
      <c r="O242" s="12" t="s">
        <v>204</v>
      </c>
      <c r="P242" s="12" t="s">
        <v>204</v>
      </c>
      <c r="Q242" s="12" t="s">
        <v>204</v>
      </c>
      <c r="R242" s="12" t="s">
        <v>204</v>
      </c>
      <c r="S242" s="12" t="s">
        <v>204</v>
      </c>
      <c r="T242" s="12" t="s">
        <v>204</v>
      </c>
      <c r="U242" s="12" t="s">
        <v>204</v>
      </c>
    </row>
    <row r="243" spans="1:21" s="14" customFormat="1" x14ac:dyDescent="0.15">
      <c r="A243" s="36"/>
      <c r="B243" s="31"/>
      <c r="C243" s="13">
        <v>100</v>
      </c>
      <c r="D243" s="13">
        <v>1.791044776119403</v>
      </c>
      <c r="E243" s="13">
        <v>3.8805970149253728</v>
      </c>
      <c r="F243" s="13">
        <v>3.2835820895522385</v>
      </c>
      <c r="G243" s="13">
        <v>2.3880597014925375</v>
      </c>
      <c r="H243" s="13">
        <v>77.46268656716417</v>
      </c>
      <c r="I243" s="13">
        <v>11.194029850746269</v>
      </c>
      <c r="J243" s="13" t="s">
        <v>204</v>
      </c>
      <c r="K243" s="13" t="s">
        <v>204</v>
      </c>
      <c r="L243" s="13" t="s">
        <v>204</v>
      </c>
      <c r="M243" s="13" t="s">
        <v>204</v>
      </c>
      <c r="N243" s="13" t="s">
        <v>204</v>
      </c>
      <c r="O243" s="13" t="s">
        <v>204</v>
      </c>
      <c r="P243" s="13" t="s">
        <v>204</v>
      </c>
      <c r="Q243" s="13" t="s">
        <v>204</v>
      </c>
      <c r="R243" s="13" t="s">
        <v>204</v>
      </c>
      <c r="S243" s="13" t="s">
        <v>204</v>
      </c>
      <c r="T243" s="13" t="s">
        <v>204</v>
      </c>
      <c r="U243" s="13" t="s">
        <v>204</v>
      </c>
    </row>
    <row r="244" spans="1:21" s="12" customFormat="1" x14ac:dyDescent="0.15">
      <c r="A244" s="36"/>
      <c r="B244" s="37" t="s">
        <v>307</v>
      </c>
      <c r="C244" s="12">
        <v>279</v>
      </c>
      <c r="D244" s="12">
        <v>5</v>
      </c>
      <c r="E244" s="12">
        <v>12</v>
      </c>
      <c r="F244" s="12">
        <v>11</v>
      </c>
      <c r="G244" s="12">
        <v>4</v>
      </c>
      <c r="H244" s="12">
        <v>220</v>
      </c>
      <c r="I244" s="12">
        <v>27</v>
      </c>
      <c r="J244" s="12" t="s">
        <v>204</v>
      </c>
      <c r="K244" s="12" t="s">
        <v>204</v>
      </c>
      <c r="L244" s="12" t="s">
        <v>204</v>
      </c>
      <c r="M244" s="12" t="s">
        <v>204</v>
      </c>
      <c r="N244" s="12" t="s">
        <v>204</v>
      </c>
      <c r="O244" s="12" t="s">
        <v>204</v>
      </c>
      <c r="P244" s="12" t="s">
        <v>204</v>
      </c>
      <c r="Q244" s="12" t="s">
        <v>204</v>
      </c>
      <c r="R244" s="12" t="s">
        <v>204</v>
      </c>
      <c r="S244" s="12" t="s">
        <v>204</v>
      </c>
      <c r="T244" s="12" t="s">
        <v>204</v>
      </c>
      <c r="U244" s="12" t="s">
        <v>204</v>
      </c>
    </row>
    <row r="245" spans="1:21" s="14" customFormat="1" x14ac:dyDescent="0.15">
      <c r="A245" s="36"/>
      <c r="B245" s="37"/>
      <c r="C245" s="13">
        <v>100</v>
      </c>
      <c r="D245" s="13">
        <v>1.7921146953405016</v>
      </c>
      <c r="E245" s="13">
        <v>4.3010752688172049</v>
      </c>
      <c r="F245" s="13">
        <v>3.9426523297491038</v>
      </c>
      <c r="G245" s="13">
        <v>1.4336917562724014</v>
      </c>
      <c r="H245" s="13">
        <v>78.853046594982075</v>
      </c>
      <c r="I245" s="13">
        <v>9.67741935483871</v>
      </c>
      <c r="J245" s="13" t="s">
        <v>204</v>
      </c>
      <c r="K245" s="13" t="s">
        <v>204</v>
      </c>
      <c r="L245" s="13" t="s">
        <v>204</v>
      </c>
      <c r="M245" s="13" t="s">
        <v>204</v>
      </c>
      <c r="N245" s="13" t="s">
        <v>204</v>
      </c>
      <c r="O245" s="13" t="s">
        <v>204</v>
      </c>
      <c r="P245" s="13" t="s">
        <v>204</v>
      </c>
      <c r="Q245" s="13" t="s">
        <v>204</v>
      </c>
      <c r="R245" s="13" t="s">
        <v>204</v>
      </c>
      <c r="S245" s="13" t="s">
        <v>204</v>
      </c>
      <c r="T245" s="13" t="s">
        <v>204</v>
      </c>
      <c r="U245" s="13" t="s">
        <v>204</v>
      </c>
    </row>
    <row r="246" spans="1:21" s="12" customFormat="1" x14ac:dyDescent="0.15">
      <c r="A246" s="36"/>
      <c r="B246" s="37" t="s">
        <v>308</v>
      </c>
      <c r="C246" s="12">
        <v>309</v>
      </c>
      <c r="D246" s="12">
        <v>6</v>
      </c>
      <c r="E246" s="12">
        <v>10</v>
      </c>
      <c r="F246" s="12">
        <v>8</v>
      </c>
      <c r="G246" s="12">
        <v>10</v>
      </c>
      <c r="H246" s="12">
        <v>238</v>
      </c>
      <c r="I246" s="12">
        <v>37</v>
      </c>
      <c r="J246" s="12" t="s">
        <v>204</v>
      </c>
      <c r="K246" s="12" t="s">
        <v>204</v>
      </c>
      <c r="L246" s="12" t="s">
        <v>204</v>
      </c>
      <c r="M246" s="12" t="s">
        <v>204</v>
      </c>
      <c r="N246" s="12" t="s">
        <v>204</v>
      </c>
      <c r="O246" s="12" t="s">
        <v>204</v>
      </c>
      <c r="P246" s="12" t="s">
        <v>204</v>
      </c>
      <c r="Q246" s="12" t="s">
        <v>204</v>
      </c>
      <c r="R246" s="12" t="s">
        <v>204</v>
      </c>
      <c r="S246" s="12" t="s">
        <v>204</v>
      </c>
      <c r="T246" s="12" t="s">
        <v>204</v>
      </c>
      <c r="U246" s="12" t="s">
        <v>204</v>
      </c>
    </row>
    <row r="247" spans="1:21" s="14" customFormat="1" x14ac:dyDescent="0.15">
      <c r="A247" s="36"/>
      <c r="B247" s="37"/>
      <c r="C247" s="13">
        <v>100</v>
      </c>
      <c r="D247" s="13">
        <v>1.9417475728155338</v>
      </c>
      <c r="E247" s="13">
        <v>3.2362459546925564</v>
      </c>
      <c r="F247" s="13">
        <v>2.5889967637540456</v>
      </c>
      <c r="G247" s="13">
        <v>3.2362459546925564</v>
      </c>
      <c r="H247" s="13">
        <v>77.022653721682843</v>
      </c>
      <c r="I247" s="13">
        <v>11.974110032362459</v>
      </c>
      <c r="J247" s="13" t="s">
        <v>204</v>
      </c>
      <c r="K247" s="13" t="s">
        <v>204</v>
      </c>
      <c r="L247" s="13" t="s">
        <v>204</v>
      </c>
      <c r="M247" s="13" t="s">
        <v>204</v>
      </c>
      <c r="N247" s="13" t="s">
        <v>204</v>
      </c>
      <c r="O247" s="13" t="s">
        <v>204</v>
      </c>
      <c r="P247" s="13" t="s">
        <v>204</v>
      </c>
      <c r="Q247" s="13" t="s">
        <v>204</v>
      </c>
      <c r="R247" s="13" t="s">
        <v>204</v>
      </c>
      <c r="S247" s="13" t="s">
        <v>204</v>
      </c>
      <c r="T247" s="13" t="s">
        <v>204</v>
      </c>
      <c r="U247" s="13" t="s">
        <v>204</v>
      </c>
    </row>
    <row r="248" spans="1:21" s="12" customFormat="1" x14ac:dyDescent="0.15">
      <c r="A248" s="36"/>
      <c r="B248" s="37" t="s">
        <v>309</v>
      </c>
      <c r="C248" s="12">
        <v>82</v>
      </c>
      <c r="D248" s="12">
        <v>1</v>
      </c>
      <c r="E248" s="12">
        <v>4</v>
      </c>
      <c r="F248" s="12">
        <v>3</v>
      </c>
      <c r="G248" s="12">
        <v>2</v>
      </c>
      <c r="H248" s="12">
        <v>61</v>
      </c>
      <c r="I248" s="12">
        <v>11</v>
      </c>
      <c r="J248" s="12" t="s">
        <v>204</v>
      </c>
      <c r="K248" s="12" t="s">
        <v>204</v>
      </c>
      <c r="L248" s="12" t="s">
        <v>204</v>
      </c>
      <c r="M248" s="12" t="s">
        <v>204</v>
      </c>
      <c r="N248" s="12" t="s">
        <v>204</v>
      </c>
      <c r="O248" s="12" t="s">
        <v>204</v>
      </c>
      <c r="P248" s="12" t="s">
        <v>204</v>
      </c>
      <c r="Q248" s="12" t="s">
        <v>204</v>
      </c>
      <c r="R248" s="12" t="s">
        <v>204</v>
      </c>
      <c r="S248" s="12" t="s">
        <v>204</v>
      </c>
      <c r="T248" s="12" t="s">
        <v>204</v>
      </c>
      <c r="U248" s="12" t="s">
        <v>204</v>
      </c>
    </row>
    <row r="249" spans="1:21" s="14" customFormat="1" x14ac:dyDescent="0.15">
      <c r="A249" s="36"/>
      <c r="B249" s="37"/>
      <c r="C249" s="13">
        <v>100</v>
      </c>
      <c r="D249" s="13">
        <v>1.2195121951219512</v>
      </c>
      <c r="E249" s="13">
        <v>4.8780487804878048</v>
      </c>
      <c r="F249" s="13">
        <v>3.6585365853658534</v>
      </c>
      <c r="G249" s="13">
        <v>2.4390243902439024</v>
      </c>
      <c r="H249" s="13">
        <v>74.390243902439025</v>
      </c>
      <c r="I249" s="13">
        <v>13.414634146341465</v>
      </c>
      <c r="J249" s="13" t="s">
        <v>204</v>
      </c>
      <c r="K249" s="13" t="s">
        <v>204</v>
      </c>
      <c r="L249" s="13" t="s">
        <v>204</v>
      </c>
      <c r="M249" s="13" t="s">
        <v>204</v>
      </c>
      <c r="N249" s="13" t="s">
        <v>204</v>
      </c>
      <c r="O249" s="13" t="s">
        <v>204</v>
      </c>
      <c r="P249" s="13" t="s">
        <v>204</v>
      </c>
      <c r="Q249" s="13" t="s">
        <v>204</v>
      </c>
      <c r="R249" s="13" t="s">
        <v>204</v>
      </c>
      <c r="S249" s="13" t="s">
        <v>204</v>
      </c>
      <c r="T249" s="13" t="s">
        <v>204</v>
      </c>
      <c r="U249" s="13" t="s">
        <v>204</v>
      </c>
    </row>
    <row r="250" spans="1:21" s="12" customFormat="1" x14ac:dyDescent="0.15">
      <c r="A250" s="36"/>
      <c r="B250" s="31" t="s">
        <v>328</v>
      </c>
      <c r="C250" s="12">
        <v>146</v>
      </c>
      <c r="D250" s="12">
        <v>4</v>
      </c>
      <c r="E250" s="12">
        <v>10</v>
      </c>
      <c r="F250" s="12">
        <v>4</v>
      </c>
      <c r="G250" s="12">
        <v>4</v>
      </c>
      <c r="H250" s="12">
        <v>106</v>
      </c>
      <c r="I250" s="12">
        <v>18</v>
      </c>
      <c r="J250" s="12" t="s">
        <v>204</v>
      </c>
      <c r="K250" s="12" t="s">
        <v>204</v>
      </c>
      <c r="L250" s="12" t="s">
        <v>204</v>
      </c>
      <c r="M250" s="12" t="s">
        <v>204</v>
      </c>
      <c r="N250" s="12" t="s">
        <v>204</v>
      </c>
      <c r="O250" s="12" t="s">
        <v>204</v>
      </c>
      <c r="P250" s="12" t="s">
        <v>204</v>
      </c>
      <c r="Q250" s="12" t="s">
        <v>204</v>
      </c>
      <c r="R250" s="12" t="s">
        <v>204</v>
      </c>
      <c r="S250" s="12" t="s">
        <v>204</v>
      </c>
      <c r="T250" s="12" t="s">
        <v>204</v>
      </c>
      <c r="U250" s="12" t="s">
        <v>204</v>
      </c>
    </row>
    <row r="251" spans="1:21" s="14" customFormat="1" x14ac:dyDescent="0.15">
      <c r="A251" s="36"/>
      <c r="B251" s="31"/>
      <c r="C251" s="13">
        <v>100</v>
      </c>
      <c r="D251" s="13">
        <v>2.7397260273972601</v>
      </c>
      <c r="E251" s="13">
        <v>6.8493150684931505</v>
      </c>
      <c r="F251" s="13">
        <v>2.7397260273972601</v>
      </c>
      <c r="G251" s="13">
        <v>2.7397260273972601</v>
      </c>
      <c r="H251" s="13">
        <v>72.602739726027394</v>
      </c>
      <c r="I251" s="13">
        <v>12.328767123287671</v>
      </c>
      <c r="J251" s="13" t="s">
        <v>204</v>
      </c>
      <c r="K251" s="13" t="s">
        <v>204</v>
      </c>
      <c r="L251" s="13" t="s">
        <v>204</v>
      </c>
      <c r="M251" s="13" t="s">
        <v>204</v>
      </c>
      <c r="N251" s="13" t="s">
        <v>204</v>
      </c>
      <c r="O251" s="13" t="s">
        <v>204</v>
      </c>
      <c r="P251" s="13" t="s">
        <v>204</v>
      </c>
      <c r="Q251" s="13" t="s">
        <v>204</v>
      </c>
      <c r="R251" s="13" t="s">
        <v>204</v>
      </c>
      <c r="S251" s="13" t="s">
        <v>204</v>
      </c>
      <c r="T251" s="13" t="s">
        <v>204</v>
      </c>
      <c r="U251" s="13" t="s">
        <v>204</v>
      </c>
    </row>
    <row r="252" spans="1:21" s="12" customFormat="1" x14ac:dyDescent="0.15">
      <c r="A252" s="36"/>
      <c r="B252" s="37" t="s">
        <v>310</v>
      </c>
      <c r="C252" s="12">
        <v>133</v>
      </c>
      <c r="D252" s="12">
        <v>4</v>
      </c>
      <c r="E252" s="12">
        <v>10</v>
      </c>
      <c r="F252" s="12">
        <v>3</v>
      </c>
      <c r="G252" s="12">
        <v>4</v>
      </c>
      <c r="H252" s="12">
        <v>96</v>
      </c>
      <c r="I252" s="12">
        <v>16</v>
      </c>
      <c r="J252" s="12" t="s">
        <v>204</v>
      </c>
      <c r="K252" s="12" t="s">
        <v>204</v>
      </c>
      <c r="L252" s="12" t="s">
        <v>204</v>
      </c>
      <c r="M252" s="12" t="s">
        <v>204</v>
      </c>
      <c r="N252" s="12" t="s">
        <v>204</v>
      </c>
      <c r="O252" s="12" t="s">
        <v>204</v>
      </c>
      <c r="P252" s="12" t="s">
        <v>204</v>
      </c>
      <c r="Q252" s="12" t="s">
        <v>204</v>
      </c>
      <c r="R252" s="12" t="s">
        <v>204</v>
      </c>
      <c r="S252" s="12" t="s">
        <v>204</v>
      </c>
      <c r="T252" s="12" t="s">
        <v>204</v>
      </c>
      <c r="U252" s="12" t="s">
        <v>204</v>
      </c>
    </row>
    <row r="253" spans="1:21" s="14" customFormat="1" x14ac:dyDescent="0.15">
      <c r="A253" s="36"/>
      <c r="B253" s="37"/>
      <c r="C253" s="13">
        <v>100</v>
      </c>
      <c r="D253" s="13">
        <v>3.007518796992481</v>
      </c>
      <c r="E253" s="13">
        <v>7.518796992481203</v>
      </c>
      <c r="F253" s="13">
        <v>2.2556390977443606</v>
      </c>
      <c r="G253" s="13">
        <v>3.007518796992481</v>
      </c>
      <c r="H253" s="13">
        <v>72.180451127819538</v>
      </c>
      <c r="I253" s="13">
        <v>12.030075187969924</v>
      </c>
      <c r="J253" s="13" t="s">
        <v>204</v>
      </c>
      <c r="K253" s="13" t="s">
        <v>204</v>
      </c>
      <c r="L253" s="13" t="s">
        <v>204</v>
      </c>
      <c r="M253" s="13" t="s">
        <v>204</v>
      </c>
      <c r="N253" s="13" t="s">
        <v>204</v>
      </c>
      <c r="O253" s="13" t="s">
        <v>204</v>
      </c>
      <c r="P253" s="13" t="s">
        <v>204</v>
      </c>
      <c r="Q253" s="13" t="s">
        <v>204</v>
      </c>
      <c r="R253" s="13" t="s">
        <v>204</v>
      </c>
      <c r="S253" s="13" t="s">
        <v>204</v>
      </c>
      <c r="T253" s="13" t="s">
        <v>204</v>
      </c>
      <c r="U253" s="13" t="s">
        <v>204</v>
      </c>
    </row>
    <row r="254" spans="1:21" s="12" customFormat="1" x14ac:dyDescent="0.15">
      <c r="A254" s="36"/>
      <c r="B254" s="37" t="s">
        <v>311</v>
      </c>
      <c r="C254" s="12">
        <v>13</v>
      </c>
      <c r="D254" s="12">
        <v>0</v>
      </c>
      <c r="E254" s="12">
        <v>0</v>
      </c>
      <c r="F254" s="12">
        <v>1</v>
      </c>
      <c r="G254" s="12">
        <v>0</v>
      </c>
      <c r="H254" s="12">
        <v>10</v>
      </c>
      <c r="I254" s="12">
        <v>2</v>
      </c>
      <c r="J254" s="12" t="s">
        <v>204</v>
      </c>
      <c r="K254" s="12" t="s">
        <v>204</v>
      </c>
      <c r="L254" s="12" t="s">
        <v>204</v>
      </c>
      <c r="M254" s="12" t="s">
        <v>204</v>
      </c>
      <c r="N254" s="12" t="s">
        <v>204</v>
      </c>
      <c r="O254" s="12" t="s">
        <v>204</v>
      </c>
      <c r="P254" s="12" t="s">
        <v>204</v>
      </c>
      <c r="Q254" s="12" t="s">
        <v>204</v>
      </c>
      <c r="R254" s="12" t="s">
        <v>204</v>
      </c>
      <c r="S254" s="12" t="s">
        <v>204</v>
      </c>
      <c r="T254" s="12" t="s">
        <v>204</v>
      </c>
      <c r="U254" s="12" t="s">
        <v>204</v>
      </c>
    </row>
    <row r="255" spans="1:21" s="14" customFormat="1" x14ac:dyDescent="0.15">
      <c r="A255" s="36"/>
      <c r="B255" s="37"/>
      <c r="C255" s="13">
        <v>100</v>
      </c>
      <c r="D255" s="13">
        <v>0</v>
      </c>
      <c r="E255" s="13">
        <v>0</v>
      </c>
      <c r="F255" s="13">
        <v>7.6923076923076925</v>
      </c>
      <c r="G255" s="13">
        <v>0</v>
      </c>
      <c r="H255" s="13">
        <v>76.923076923076934</v>
      </c>
      <c r="I255" s="13">
        <v>15.384615384615385</v>
      </c>
      <c r="J255" s="13" t="s">
        <v>204</v>
      </c>
      <c r="K255" s="13" t="s">
        <v>204</v>
      </c>
      <c r="L255" s="13" t="s">
        <v>204</v>
      </c>
      <c r="M255" s="13" t="s">
        <v>204</v>
      </c>
      <c r="N255" s="13" t="s">
        <v>204</v>
      </c>
      <c r="O255" s="13" t="s">
        <v>204</v>
      </c>
      <c r="P255" s="13" t="s">
        <v>204</v>
      </c>
      <c r="Q255" s="13" t="s">
        <v>204</v>
      </c>
      <c r="R255" s="13" t="s">
        <v>204</v>
      </c>
      <c r="S255" s="13" t="s">
        <v>204</v>
      </c>
      <c r="T255" s="13" t="s">
        <v>204</v>
      </c>
      <c r="U255" s="13" t="s">
        <v>204</v>
      </c>
    </row>
    <row r="256" spans="1:21" s="12" customFormat="1" x14ac:dyDescent="0.15">
      <c r="A256" s="36"/>
      <c r="B256" s="31" t="s">
        <v>329</v>
      </c>
      <c r="C256" s="12">
        <v>254</v>
      </c>
      <c r="D256" s="12">
        <v>6</v>
      </c>
      <c r="E256" s="12">
        <v>7</v>
      </c>
      <c r="F256" s="12">
        <v>10</v>
      </c>
      <c r="G256" s="12">
        <v>10</v>
      </c>
      <c r="H256" s="12">
        <v>188</v>
      </c>
      <c r="I256" s="12">
        <v>33</v>
      </c>
      <c r="J256" s="12" t="s">
        <v>204</v>
      </c>
      <c r="K256" s="12" t="s">
        <v>204</v>
      </c>
      <c r="L256" s="12" t="s">
        <v>204</v>
      </c>
      <c r="M256" s="12" t="s">
        <v>204</v>
      </c>
      <c r="N256" s="12" t="s">
        <v>204</v>
      </c>
      <c r="O256" s="12" t="s">
        <v>204</v>
      </c>
      <c r="P256" s="12" t="s">
        <v>204</v>
      </c>
      <c r="Q256" s="12" t="s">
        <v>204</v>
      </c>
      <c r="R256" s="12" t="s">
        <v>204</v>
      </c>
      <c r="S256" s="12" t="s">
        <v>204</v>
      </c>
      <c r="T256" s="12" t="s">
        <v>204</v>
      </c>
      <c r="U256" s="12" t="s">
        <v>204</v>
      </c>
    </row>
    <row r="257" spans="1:21" s="14" customFormat="1" x14ac:dyDescent="0.15">
      <c r="A257" s="36"/>
      <c r="B257" s="31"/>
      <c r="C257" s="13">
        <v>100</v>
      </c>
      <c r="D257" s="13">
        <v>2.3622047244094486</v>
      </c>
      <c r="E257" s="13">
        <v>2.7559055118110236</v>
      </c>
      <c r="F257" s="13">
        <v>3.9370078740157481</v>
      </c>
      <c r="G257" s="13">
        <v>3.9370078740157481</v>
      </c>
      <c r="H257" s="13">
        <v>74.015748031496059</v>
      </c>
      <c r="I257" s="13">
        <v>12.992125984251967</v>
      </c>
      <c r="J257" s="13" t="s">
        <v>204</v>
      </c>
      <c r="K257" s="13" t="s">
        <v>204</v>
      </c>
      <c r="L257" s="13" t="s">
        <v>204</v>
      </c>
      <c r="M257" s="13" t="s">
        <v>204</v>
      </c>
      <c r="N257" s="13" t="s">
        <v>204</v>
      </c>
      <c r="O257" s="13" t="s">
        <v>204</v>
      </c>
      <c r="P257" s="13" t="s">
        <v>204</v>
      </c>
      <c r="Q257" s="13" t="s">
        <v>204</v>
      </c>
      <c r="R257" s="13" t="s">
        <v>204</v>
      </c>
      <c r="S257" s="13" t="s">
        <v>204</v>
      </c>
      <c r="T257" s="13" t="s">
        <v>204</v>
      </c>
      <c r="U257" s="13" t="s">
        <v>204</v>
      </c>
    </row>
    <row r="258" spans="1:21" s="12" customFormat="1" x14ac:dyDescent="0.15">
      <c r="A258" s="36"/>
      <c r="B258" s="37" t="s">
        <v>312</v>
      </c>
      <c r="C258" s="12">
        <v>69</v>
      </c>
      <c r="D258" s="12">
        <v>2</v>
      </c>
      <c r="E258" s="12">
        <v>2</v>
      </c>
      <c r="F258" s="12">
        <v>5</v>
      </c>
      <c r="G258" s="12">
        <v>6</v>
      </c>
      <c r="H258" s="12">
        <v>46</v>
      </c>
      <c r="I258" s="12">
        <v>8</v>
      </c>
      <c r="J258" s="12" t="s">
        <v>204</v>
      </c>
      <c r="K258" s="12" t="s">
        <v>204</v>
      </c>
      <c r="L258" s="12" t="s">
        <v>204</v>
      </c>
      <c r="M258" s="12" t="s">
        <v>204</v>
      </c>
      <c r="N258" s="12" t="s">
        <v>204</v>
      </c>
      <c r="O258" s="12" t="s">
        <v>204</v>
      </c>
      <c r="P258" s="12" t="s">
        <v>204</v>
      </c>
      <c r="Q258" s="12" t="s">
        <v>204</v>
      </c>
      <c r="R258" s="12" t="s">
        <v>204</v>
      </c>
      <c r="S258" s="12" t="s">
        <v>204</v>
      </c>
      <c r="T258" s="12" t="s">
        <v>204</v>
      </c>
      <c r="U258" s="12" t="s">
        <v>204</v>
      </c>
    </row>
    <row r="259" spans="1:21" s="14" customFormat="1" x14ac:dyDescent="0.15">
      <c r="A259" s="36"/>
      <c r="B259" s="37"/>
      <c r="C259" s="13">
        <v>100</v>
      </c>
      <c r="D259" s="13">
        <v>2.8985507246376812</v>
      </c>
      <c r="E259" s="13">
        <v>2.8985507246376812</v>
      </c>
      <c r="F259" s="13">
        <v>7.2463768115942031</v>
      </c>
      <c r="G259" s="13">
        <v>8.695652173913043</v>
      </c>
      <c r="H259" s="13">
        <v>66.666666666666657</v>
      </c>
      <c r="I259" s="13">
        <v>11.594202898550725</v>
      </c>
      <c r="J259" s="13" t="s">
        <v>204</v>
      </c>
      <c r="K259" s="13" t="s">
        <v>204</v>
      </c>
      <c r="L259" s="13" t="s">
        <v>204</v>
      </c>
      <c r="M259" s="13" t="s">
        <v>204</v>
      </c>
      <c r="N259" s="13" t="s">
        <v>204</v>
      </c>
      <c r="O259" s="13" t="s">
        <v>204</v>
      </c>
      <c r="P259" s="13" t="s">
        <v>204</v>
      </c>
      <c r="Q259" s="13" t="s">
        <v>204</v>
      </c>
      <c r="R259" s="13" t="s">
        <v>204</v>
      </c>
      <c r="S259" s="13" t="s">
        <v>204</v>
      </c>
      <c r="T259" s="13" t="s">
        <v>204</v>
      </c>
      <c r="U259" s="13" t="s">
        <v>204</v>
      </c>
    </row>
    <row r="260" spans="1:21" s="12" customFormat="1" x14ac:dyDescent="0.15">
      <c r="A260" s="36"/>
      <c r="B260" s="37" t="s">
        <v>313</v>
      </c>
      <c r="C260" s="12">
        <v>185</v>
      </c>
      <c r="D260" s="12">
        <v>4</v>
      </c>
      <c r="E260" s="12">
        <v>5</v>
      </c>
      <c r="F260" s="12">
        <v>5</v>
      </c>
      <c r="G260" s="12">
        <v>4</v>
      </c>
      <c r="H260" s="12">
        <v>142</v>
      </c>
      <c r="I260" s="12">
        <v>25</v>
      </c>
      <c r="J260" s="12" t="s">
        <v>204</v>
      </c>
      <c r="K260" s="12" t="s">
        <v>204</v>
      </c>
      <c r="L260" s="12" t="s">
        <v>204</v>
      </c>
      <c r="M260" s="12" t="s">
        <v>204</v>
      </c>
      <c r="N260" s="12" t="s">
        <v>204</v>
      </c>
      <c r="O260" s="12" t="s">
        <v>204</v>
      </c>
      <c r="P260" s="12" t="s">
        <v>204</v>
      </c>
      <c r="Q260" s="12" t="s">
        <v>204</v>
      </c>
      <c r="R260" s="12" t="s">
        <v>204</v>
      </c>
      <c r="S260" s="12" t="s">
        <v>204</v>
      </c>
      <c r="T260" s="12" t="s">
        <v>204</v>
      </c>
      <c r="U260" s="12" t="s">
        <v>204</v>
      </c>
    </row>
    <row r="261" spans="1:21" s="14" customFormat="1" x14ac:dyDescent="0.15">
      <c r="A261" s="36"/>
      <c r="B261" s="37"/>
      <c r="C261" s="13">
        <v>100</v>
      </c>
      <c r="D261" s="13">
        <v>2.1621621621621623</v>
      </c>
      <c r="E261" s="13">
        <v>2.7027027027027026</v>
      </c>
      <c r="F261" s="13">
        <v>2.7027027027027026</v>
      </c>
      <c r="G261" s="13">
        <v>2.1621621621621623</v>
      </c>
      <c r="H261" s="13">
        <v>76.756756756756758</v>
      </c>
      <c r="I261" s="13">
        <v>13.513513513513514</v>
      </c>
      <c r="J261" s="13" t="s">
        <v>204</v>
      </c>
      <c r="K261" s="13" t="s">
        <v>204</v>
      </c>
      <c r="L261" s="13" t="s">
        <v>204</v>
      </c>
      <c r="M261" s="13" t="s">
        <v>204</v>
      </c>
      <c r="N261" s="13" t="s">
        <v>204</v>
      </c>
      <c r="O261" s="13" t="s">
        <v>204</v>
      </c>
      <c r="P261" s="13" t="s">
        <v>204</v>
      </c>
      <c r="Q261" s="13" t="s">
        <v>204</v>
      </c>
      <c r="R261" s="13" t="s">
        <v>204</v>
      </c>
      <c r="S261" s="13" t="s">
        <v>204</v>
      </c>
      <c r="T261" s="13" t="s">
        <v>204</v>
      </c>
      <c r="U261" s="13" t="s">
        <v>204</v>
      </c>
    </row>
    <row r="262" spans="1:21" s="12" customFormat="1" x14ac:dyDescent="0.15">
      <c r="A262" s="36"/>
      <c r="B262" s="31" t="s">
        <v>103</v>
      </c>
      <c r="C262" s="12">
        <v>1</v>
      </c>
      <c r="D262" s="12">
        <v>0</v>
      </c>
      <c r="E262" s="12">
        <v>0</v>
      </c>
      <c r="F262" s="12">
        <v>0</v>
      </c>
      <c r="G262" s="12">
        <v>0</v>
      </c>
      <c r="H262" s="12">
        <v>1</v>
      </c>
      <c r="I262" s="12">
        <v>0</v>
      </c>
      <c r="J262" s="12" t="s">
        <v>204</v>
      </c>
      <c r="K262" s="12" t="s">
        <v>204</v>
      </c>
      <c r="L262" s="12" t="s">
        <v>204</v>
      </c>
      <c r="M262" s="12" t="s">
        <v>204</v>
      </c>
      <c r="N262" s="12" t="s">
        <v>204</v>
      </c>
      <c r="O262" s="12" t="s">
        <v>204</v>
      </c>
      <c r="P262" s="12" t="s">
        <v>204</v>
      </c>
      <c r="Q262" s="12" t="s">
        <v>204</v>
      </c>
      <c r="R262" s="12" t="s">
        <v>204</v>
      </c>
      <c r="S262" s="12" t="s">
        <v>204</v>
      </c>
      <c r="T262" s="12" t="s">
        <v>204</v>
      </c>
      <c r="U262" s="12" t="s">
        <v>204</v>
      </c>
    </row>
    <row r="263" spans="1:21" s="14" customFormat="1" x14ac:dyDescent="0.15">
      <c r="A263" s="36"/>
      <c r="B263" s="31"/>
      <c r="C263" s="13">
        <v>100</v>
      </c>
      <c r="D263" s="13">
        <v>0</v>
      </c>
      <c r="E263" s="13">
        <v>0</v>
      </c>
      <c r="F263" s="13">
        <v>0</v>
      </c>
      <c r="G263" s="13">
        <v>0</v>
      </c>
      <c r="H263" s="13">
        <v>100</v>
      </c>
      <c r="I263" s="13">
        <v>0</v>
      </c>
      <c r="J263" s="13" t="s">
        <v>204</v>
      </c>
      <c r="K263" s="13" t="s">
        <v>204</v>
      </c>
      <c r="L263" s="13" t="s">
        <v>204</v>
      </c>
      <c r="M263" s="13" t="s">
        <v>204</v>
      </c>
      <c r="N263" s="13" t="s">
        <v>204</v>
      </c>
      <c r="O263" s="13" t="s">
        <v>204</v>
      </c>
      <c r="P263" s="13" t="s">
        <v>204</v>
      </c>
      <c r="Q263" s="13" t="s">
        <v>204</v>
      </c>
      <c r="R263" s="13" t="s">
        <v>204</v>
      </c>
      <c r="S263" s="13" t="s">
        <v>204</v>
      </c>
      <c r="T263" s="13" t="s">
        <v>204</v>
      </c>
      <c r="U263" s="13" t="s">
        <v>204</v>
      </c>
    </row>
    <row r="264" spans="1:21" s="12" customFormat="1" x14ac:dyDescent="0.15">
      <c r="A264" s="36"/>
      <c r="B264" s="31" t="s">
        <v>100</v>
      </c>
      <c r="C264" s="12">
        <v>64</v>
      </c>
      <c r="D264" s="12">
        <v>2</v>
      </c>
      <c r="E264" s="12">
        <v>2</v>
      </c>
      <c r="F264" s="12">
        <v>3</v>
      </c>
      <c r="G264" s="12">
        <v>2</v>
      </c>
      <c r="H264" s="12">
        <v>27</v>
      </c>
      <c r="I264" s="12">
        <v>28</v>
      </c>
      <c r="J264" s="12" t="s">
        <v>204</v>
      </c>
      <c r="K264" s="12" t="s">
        <v>204</v>
      </c>
      <c r="L264" s="12" t="s">
        <v>204</v>
      </c>
      <c r="M264" s="12" t="s">
        <v>204</v>
      </c>
      <c r="N264" s="12" t="s">
        <v>204</v>
      </c>
      <c r="O264" s="12" t="s">
        <v>204</v>
      </c>
      <c r="P264" s="12" t="s">
        <v>204</v>
      </c>
      <c r="Q264" s="12" t="s">
        <v>204</v>
      </c>
      <c r="R264" s="12" t="s">
        <v>204</v>
      </c>
      <c r="S264" s="12" t="s">
        <v>204</v>
      </c>
      <c r="T264" s="12" t="s">
        <v>204</v>
      </c>
      <c r="U264" s="12" t="s">
        <v>204</v>
      </c>
    </row>
    <row r="265" spans="1:21" s="14" customFormat="1" x14ac:dyDescent="0.15">
      <c r="A265" s="36"/>
      <c r="B265" s="31"/>
      <c r="C265" s="13">
        <v>100</v>
      </c>
      <c r="D265" s="13">
        <v>3.125</v>
      </c>
      <c r="E265" s="13">
        <v>3.125</v>
      </c>
      <c r="F265" s="13">
        <v>4.6875</v>
      </c>
      <c r="G265" s="13">
        <v>3.125</v>
      </c>
      <c r="H265" s="13">
        <v>42.1875</v>
      </c>
      <c r="I265" s="13">
        <v>43.75</v>
      </c>
      <c r="J265" s="13" t="s">
        <v>204</v>
      </c>
      <c r="K265" s="13" t="s">
        <v>204</v>
      </c>
      <c r="L265" s="13" t="s">
        <v>204</v>
      </c>
      <c r="M265" s="13" t="s">
        <v>204</v>
      </c>
      <c r="N265" s="13" t="s">
        <v>204</v>
      </c>
      <c r="O265" s="13" t="s">
        <v>204</v>
      </c>
      <c r="P265" s="13" t="s">
        <v>204</v>
      </c>
      <c r="Q265" s="13" t="s">
        <v>204</v>
      </c>
      <c r="R265" s="13" t="s">
        <v>204</v>
      </c>
      <c r="S265" s="13" t="s">
        <v>204</v>
      </c>
      <c r="T265" s="13" t="s">
        <v>204</v>
      </c>
      <c r="U265" s="13" t="s">
        <v>204</v>
      </c>
    </row>
    <row r="267" spans="1:21" x14ac:dyDescent="0.15">
      <c r="A267" s="32" t="s">
        <v>613</v>
      </c>
      <c r="B267" s="32"/>
      <c r="C267" s="32"/>
      <c r="D267" s="32"/>
      <c r="E267" s="32"/>
      <c r="F267" s="32"/>
      <c r="G267" s="32"/>
      <c r="H267" s="32"/>
      <c r="I267" s="32"/>
      <c r="J267" s="32"/>
      <c r="K267" s="32"/>
      <c r="L267" s="32"/>
      <c r="M267" s="32"/>
    </row>
    <row r="268" spans="1:21" s="11" customFormat="1" ht="45" x14ac:dyDescent="0.15">
      <c r="A268" s="39" t="s">
        <v>314</v>
      </c>
      <c r="B268" s="39"/>
      <c r="C268" s="8" t="s">
        <v>315</v>
      </c>
      <c r="D268" s="10" t="s">
        <v>104</v>
      </c>
      <c r="E268" s="10" t="s">
        <v>105</v>
      </c>
      <c r="F268" s="10" t="s">
        <v>106</v>
      </c>
      <c r="G268" s="10" t="s">
        <v>107</v>
      </c>
      <c r="H268" s="10" t="s">
        <v>207</v>
      </c>
      <c r="I268" s="10" t="s">
        <v>100</v>
      </c>
      <c r="J268" s="10" t="s">
        <v>204</v>
      </c>
      <c r="K268" s="10" t="s">
        <v>204</v>
      </c>
      <c r="L268" s="10" t="s">
        <v>204</v>
      </c>
      <c r="M268" s="10" t="s">
        <v>204</v>
      </c>
      <c r="N268" s="10" t="s">
        <v>204</v>
      </c>
      <c r="O268" s="10" t="s">
        <v>204</v>
      </c>
      <c r="P268" s="10" t="s">
        <v>204</v>
      </c>
      <c r="Q268" s="10" t="s">
        <v>204</v>
      </c>
      <c r="R268" s="10" t="s">
        <v>204</v>
      </c>
      <c r="S268" s="10" t="s">
        <v>204</v>
      </c>
      <c r="T268" s="10" t="s">
        <v>204</v>
      </c>
      <c r="U268" s="10" t="s">
        <v>204</v>
      </c>
    </row>
    <row r="269" spans="1:21" s="12" customFormat="1" x14ac:dyDescent="0.15">
      <c r="A269" s="39" t="s">
        <v>205</v>
      </c>
      <c r="B269" s="39"/>
      <c r="C269" s="12">
        <v>1135</v>
      </c>
      <c r="D269" s="12">
        <v>25</v>
      </c>
      <c r="E269" s="12">
        <v>38</v>
      </c>
      <c r="F269" s="12">
        <v>40</v>
      </c>
      <c r="G269" s="12">
        <v>27</v>
      </c>
      <c r="H269" s="12">
        <v>849</v>
      </c>
      <c r="I269" s="12">
        <v>156</v>
      </c>
      <c r="J269" s="12" t="s">
        <v>204</v>
      </c>
      <c r="K269" s="12" t="s">
        <v>204</v>
      </c>
      <c r="L269" s="12" t="s">
        <v>204</v>
      </c>
      <c r="M269" s="12" t="s">
        <v>204</v>
      </c>
      <c r="N269" s="12" t="s">
        <v>204</v>
      </c>
      <c r="O269" s="12" t="s">
        <v>204</v>
      </c>
      <c r="P269" s="12" t="s">
        <v>204</v>
      </c>
      <c r="Q269" s="12" t="s">
        <v>204</v>
      </c>
      <c r="R269" s="12" t="s">
        <v>204</v>
      </c>
      <c r="S269" s="12" t="s">
        <v>204</v>
      </c>
      <c r="T269" s="12" t="s">
        <v>204</v>
      </c>
      <c r="U269" s="12" t="s">
        <v>204</v>
      </c>
    </row>
    <row r="270" spans="1:21" s="14" customFormat="1" x14ac:dyDescent="0.15">
      <c r="A270" s="39"/>
      <c r="B270" s="39"/>
      <c r="C270" s="13">
        <v>100</v>
      </c>
      <c r="D270" s="13">
        <v>2.2026431718061676</v>
      </c>
      <c r="E270" s="13">
        <v>3.3480176211453743</v>
      </c>
      <c r="F270" s="13">
        <v>3.5242290748898681</v>
      </c>
      <c r="G270" s="13">
        <v>2.3788546255506611</v>
      </c>
      <c r="H270" s="13">
        <v>74.801762114537439</v>
      </c>
      <c r="I270" s="13">
        <v>13.744493392070483</v>
      </c>
      <c r="J270" s="13" t="s">
        <v>204</v>
      </c>
      <c r="K270" s="13" t="s">
        <v>204</v>
      </c>
      <c r="L270" s="13" t="s">
        <v>204</v>
      </c>
      <c r="M270" s="13" t="s">
        <v>204</v>
      </c>
      <c r="N270" s="13" t="s">
        <v>204</v>
      </c>
      <c r="O270" s="13" t="s">
        <v>204</v>
      </c>
      <c r="P270" s="13" t="s">
        <v>204</v>
      </c>
      <c r="Q270" s="13" t="s">
        <v>204</v>
      </c>
      <c r="R270" s="13" t="s">
        <v>204</v>
      </c>
      <c r="S270" s="13" t="s">
        <v>204</v>
      </c>
      <c r="T270" s="13" t="s">
        <v>204</v>
      </c>
      <c r="U270" s="13" t="s">
        <v>204</v>
      </c>
    </row>
    <row r="271" spans="1:21" s="12" customFormat="1" x14ac:dyDescent="0.15">
      <c r="A271" s="36" t="s">
        <v>330</v>
      </c>
      <c r="B271" s="31" t="s">
        <v>327</v>
      </c>
      <c r="C271" s="12">
        <v>670</v>
      </c>
      <c r="D271" s="12">
        <v>13</v>
      </c>
      <c r="E271" s="12">
        <v>23</v>
      </c>
      <c r="F271" s="12">
        <v>22</v>
      </c>
      <c r="G271" s="12">
        <v>12</v>
      </c>
      <c r="H271" s="12">
        <v>523</v>
      </c>
      <c r="I271" s="12">
        <v>77</v>
      </c>
      <c r="J271" s="12" t="s">
        <v>204</v>
      </c>
      <c r="K271" s="12" t="s">
        <v>204</v>
      </c>
      <c r="L271" s="12" t="s">
        <v>204</v>
      </c>
      <c r="M271" s="12" t="s">
        <v>204</v>
      </c>
      <c r="N271" s="12" t="s">
        <v>204</v>
      </c>
      <c r="O271" s="12" t="s">
        <v>204</v>
      </c>
      <c r="P271" s="12" t="s">
        <v>204</v>
      </c>
      <c r="Q271" s="12" t="s">
        <v>204</v>
      </c>
      <c r="R271" s="12" t="s">
        <v>204</v>
      </c>
      <c r="S271" s="12" t="s">
        <v>204</v>
      </c>
      <c r="T271" s="12" t="s">
        <v>204</v>
      </c>
      <c r="U271" s="12" t="s">
        <v>204</v>
      </c>
    </row>
    <row r="272" spans="1:21" s="14" customFormat="1" x14ac:dyDescent="0.15">
      <c r="A272" s="36"/>
      <c r="B272" s="31"/>
      <c r="C272" s="13">
        <v>100</v>
      </c>
      <c r="D272" s="13">
        <v>1.9402985074626864</v>
      </c>
      <c r="E272" s="13">
        <v>3.4328358208955225</v>
      </c>
      <c r="F272" s="13">
        <v>3.2835820895522385</v>
      </c>
      <c r="G272" s="13">
        <v>1.791044776119403</v>
      </c>
      <c r="H272" s="13">
        <v>78.059701492537314</v>
      </c>
      <c r="I272" s="13">
        <v>11.492537313432836</v>
      </c>
      <c r="J272" s="13" t="s">
        <v>204</v>
      </c>
      <c r="K272" s="13" t="s">
        <v>204</v>
      </c>
      <c r="L272" s="13" t="s">
        <v>204</v>
      </c>
      <c r="M272" s="13" t="s">
        <v>204</v>
      </c>
      <c r="N272" s="13" t="s">
        <v>204</v>
      </c>
      <c r="O272" s="13" t="s">
        <v>204</v>
      </c>
      <c r="P272" s="13" t="s">
        <v>204</v>
      </c>
      <c r="Q272" s="13" t="s">
        <v>204</v>
      </c>
      <c r="R272" s="13" t="s">
        <v>204</v>
      </c>
      <c r="S272" s="13" t="s">
        <v>204</v>
      </c>
      <c r="T272" s="13" t="s">
        <v>204</v>
      </c>
      <c r="U272" s="13" t="s">
        <v>204</v>
      </c>
    </row>
    <row r="273" spans="1:21" s="12" customFormat="1" x14ac:dyDescent="0.15">
      <c r="A273" s="36"/>
      <c r="B273" s="37" t="s">
        <v>307</v>
      </c>
      <c r="C273" s="12">
        <v>279</v>
      </c>
      <c r="D273" s="12">
        <v>5</v>
      </c>
      <c r="E273" s="12">
        <v>9</v>
      </c>
      <c r="F273" s="12">
        <v>12</v>
      </c>
      <c r="G273" s="12">
        <v>4</v>
      </c>
      <c r="H273" s="12">
        <v>221</v>
      </c>
      <c r="I273" s="12">
        <v>28</v>
      </c>
      <c r="J273" s="12" t="s">
        <v>204</v>
      </c>
      <c r="K273" s="12" t="s">
        <v>204</v>
      </c>
      <c r="L273" s="12" t="s">
        <v>204</v>
      </c>
      <c r="M273" s="12" t="s">
        <v>204</v>
      </c>
      <c r="N273" s="12" t="s">
        <v>204</v>
      </c>
      <c r="O273" s="12" t="s">
        <v>204</v>
      </c>
      <c r="P273" s="12" t="s">
        <v>204</v>
      </c>
      <c r="Q273" s="12" t="s">
        <v>204</v>
      </c>
      <c r="R273" s="12" t="s">
        <v>204</v>
      </c>
      <c r="S273" s="12" t="s">
        <v>204</v>
      </c>
      <c r="T273" s="12" t="s">
        <v>204</v>
      </c>
      <c r="U273" s="12" t="s">
        <v>204</v>
      </c>
    </row>
    <row r="274" spans="1:21" s="14" customFormat="1" x14ac:dyDescent="0.15">
      <c r="A274" s="36"/>
      <c r="B274" s="37"/>
      <c r="C274" s="13">
        <v>100</v>
      </c>
      <c r="D274" s="13">
        <v>1.7921146953405016</v>
      </c>
      <c r="E274" s="13">
        <v>3.225806451612903</v>
      </c>
      <c r="F274" s="13">
        <v>4.3010752688172049</v>
      </c>
      <c r="G274" s="13">
        <v>1.4336917562724014</v>
      </c>
      <c r="H274" s="13">
        <v>79.211469534050181</v>
      </c>
      <c r="I274" s="13">
        <v>10.035842293906811</v>
      </c>
      <c r="J274" s="13" t="s">
        <v>204</v>
      </c>
      <c r="K274" s="13" t="s">
        <v>204</v>
      </c>
      <c r="L274" s="13" t="s">
        <v>204</v>
      </c>
      <c r="M274" s="13" t="s">
        <v>204</v>
      </c>
      <c r="N274" s="13" t="s">
        <v>204</v>
      </c>
      <c r="O274" s="13" t="s">
        <v>204</v>
      </c>
      <c r="P274" s="13" t="s">
        <v>204</v>
      </c>
      <c r="Q274" s="13" t="s">
        <v>204</v>
      </c>
      <c r="R274" s="13" t="s">
        <v>204</v>
      </c>
      <c r="S274" s="13" t="s">
        <v>204</v>
      </c>
      <c r="T274" s="13" t="s">
        <v>204</v>
      </c>
      <c r="U274" s="13" t="s">
        <v>204</v>
      </c>
    </row>
    <row r="275" spans="1:21" s="12" customFormat="1" x14ac:dyDescent="0.15">
      <c r="A275" s="36"/>
      <c r="B275" s="37" t="s">
        <v>308</v>
      </c>
      <c r="C275" s="12">
        <v>309</v>
      </c>
      <c r="D275" s="12">
        <v>6</v>
      </c>
      <c r="E275" s="12">
        <v>9</v>
      </c>
      <c r="F275" s="12">
        <v>8</v>
      </c>
      <c r="G275" s="12">
        <v>6</v>
      </c>
      <c r="H275" s="12">
        <v>242</v>
      </c>
      <c r="I275" s="12">
        <v>38</v>
      </c>
      <c r="J275" s="12" t="s">
        <v>204</v>
      </c>
      <c r="K275" s="12" t="s">
        <v>204</v>
      </c>
      <c r="L275" s="12" t="s">
        <v>204</v>
      </c>
      <c r="M275" s="12" t="s">
        <v>204</v>
      </c>
      <c r="N275" s="12" t="s">
        <v>204</v>
      </c>
      <c r="O275" s="12" t="s">
        <v>204</v>
      </c>
      <c r="P275" s="12" t="s">
        <v>204</v>
      </c>
      <c r="Q275" s="12" t="s">
        <v>204</v>
      </c>
      <c r="R275" s="12" t="s">
        <v>204</v>
      </c>
      <c r="S275" s="12" t="s">
        <v>204</v>
      </c>
      <c r="T275" s="12" t="s">
        <v>204</v>
      </c>
      <c r="U275" s="12" t="s">
        <v>204</v>
      </c>
    </row>
    <row r="276" spans="1:21" s="14" customFormat="1" x14ac:dyDescent="0.15">
      <c r="A276" s="36"/>
      <c r="B276" s="37"/>
      <c r="C276" s="13">
        <v>100</v>
      </c>
      <c r="D276" s="13">
        <v>1.9417475728155338</v>
      </c>
      <c r="E276" s="13">
        <v>2.912621359223301</v>
      </c>
      <c r="F276" s="13">
        <v>2.5889967637540456</v>
      </c>
      <c r="G276" s="13">
        <v>1.9417475728155338</v>
      </c>
      <c r="H276" s="13">
        <v>78.317152103559877</v>
      </c>
      <c r="I276" s="13">
        <v>12.297734627831716</v>
      </c>
      <c r="J276" s="13" t="s">
        <v>204</v>
      </c>
      <c r="K276" s="13" t="s">
        <v>204</v>
      </c>
      <c r="L276" s="13" t="s">
        <v>204</v>
      </c>
      <c r="M276" s="13" t="s">
        <v>204</v>
      </c>
      <c r="N276" s="13" t="s">
        <v>204</v>
      </c>
      <c r="O276" s="13" t="s">
        <v>204</v>
      </c>
      <c r="P276" s="13" t="s">
        <v>204</v>
      </c>
      <c r="Q276" s="13" t="s">
        <v>204</v>
      </c>
      <c r="R276" s="13" t="s">
        <v>204</v>
      </c>
      <c r="S276" s="13" t="s">
        <v>204</v>
      </c>
      <c r="T276" s="13" t="s">
        <v>204</v>
      </c>
      <c r="U276" s="13" t="s">
        <v>204</v>
      </c>
    </row>
    <row r="277" spans="1:21" s="12" customFormat="1" x14ac:dyDescent="0.15">
      <c r="A277" s="36"/>
      <c r="B277" s="37" t="s">
        <v>309</v>
      </c>
      <c r="C277" s="12">
        <v>82</v>
      </c>
      <c r="D277" s="12">
        <v>2</v>
      </c>
      <c r="E277" s="12">
        <v>5</v>
      </c>
      <c r="F277" s="12">
        <v>2</v>
      </c>
      <c r="G277" s="12">
        <v>2</v>
      </c>
      <c r="H277" s="12">
        <v>60</v>
      </c>
      <c r="I277" s="12">
        <v>11</v>
      </c>
      <c r="J277" s="12" t="s">
        <v>204</v>
      </c>
      <c r="K277" s="12" t="s">
        <v>204</v>
      </c>
      <c r="L277" s="12" t="s">
        <v>204</v>
      </c>
      <c r="M277" s="12" t="s">
        <v>204</v>
      </c>
      <c r="N277" s="12" t="s">
        <v>204</v>
      </c>
      <c r="O277" s="12" t="s">
        <v>204</v>
      </c>
      <c r="P277" s="12" t="s">
        <v>204</v>
      </c>
      <c r="Q277" s="12" t="s">
        <v>204</v>
      </c>
      <c r="R277" s="12" t="s">
        <v>204</v>
      </c>
      <c r="S277" s="12" t="s">
        <v>204</v>
      </c>
      <c r="T277" s="12" t="s">
        <v>204</v>
      </c>
      <c r="U277" s="12" t="s">
        <v>204</v>
      </c>
    </row>
    <row r="278" spans="1:21" s="14" customFormat="1" x14ac:dyDescent="0.15">
      <c r="A278" s="36"/>
      <c r="B278" s="37"/>
      <c r="C278" s="13">
        <v>100</v>
      </c>
      <c r="D278" s="13">
        <v>2.4390243902439024</v>
      </c>
      <c r="E278" s="13">
        <v>6.0975609756097562</v>
      </c>
      <c r="F278" s="13">
        <v>2.4390243902439024</v>
      </c>
      <c r="G278" s="13">
        <v>2.4390243902439024</v>
      </c>
      <c r="H278" s="13">
        <v>73.170731707317074</v>
      </c>
      <c r="I278" s="13">
        <v>13.414634146341465</v>
      </c>
      <c r="J278" s="13" t="s">
        <v>204</v>
      </c>
      <c r="K278" s="13" t="s">
        <v>204</v>
      </c>
      <c r="L278" s="13" t="s">
        <v>204</v>
      </c>
      <c r="M278" s="13" t="s">
        <v>204</v>
      </c>
      <c r="N278" s="13" t="s">
        <v>204</v>
      </c>
      <c r="O278" s="13" t="s">
        <v>204</v>
      </c>
      <c r="P278" s="13" t="s">
        <v>204</v>
      </c>
      <c r="Q278" s="13" t="s">
        <v>204</v>
      </c>
      <c r="R278" s="13" t="s">
        <v>204</v>
      </c>
      <c r="S278" s="13" t="s">
        <v>204</v>
      </c>
      <c r="T278" s="13" t="s">
        <v>204</v>
      </c>
      <c r="U278" s="13" t="s">
        <v>204</v>
      </c>
    </row>
    <row r="279" spans="1:21" s="12" customFormat="1" x14ac:dyDescent="0.15">
      <c r="A279" s="36"/>
      <c r="B279" s="31" t="s">
        <v>328</v>
      </c>
      <c r="C279" s="12">
        <v>146</v>
      </c>
      <c r="D279" s="12">
        <v>6</v>
      </c>
      <c r="E279" s="12">
        <v>6</v>
      </c>
      <c r="F279" s="12">
        <v>3</v>
      </c>
      <c r="G279" s="12">
        <v>4</v>
      </c>
      <c r="H279" s="12">
        <v>108</v>
      </c>
      <c r="I279" s="12">
        <v>19</v>
      </c>
      <c r="J279" s="12" t="s">
        <v>204</v>
      </c>
      <c r="K279" s="12" t="s">
        <v>204</v>
      </c>
      <c r="L279" s="12" t="s">
        <v>204</v>
      </c>
      <c r="M279" s="12" t="s">
        <v>204</v>
      </c>
      <c r="N279" s="12" t="s">
        <v>204</v>
      </c>
      <c r="O279" s="12" t="s">
        <v>204</v>
      </c>
      <c r="P279" s="12" t="s">
        <v>204</v>
      </c>
      <c r="Q279" s="12" t="s">
        <v>204</v>
      </c>
      <c r="R279" s="12" t="s">
        <v>204</v>
      </c>
      <c r="S279" s="12" t="s">
        <v>204</v>
      </c>
      <c r="T279" s="12" t="s">
        <v>204</v>
      </c>
      <c r="U279" s="12" t="s">
        <v>204</v>
      </c>
    </row>
    <row r="280" spans="1:21" s="14" customFormat="1" x14ac:dyDescent="0.15">
      <c r="A280" s="36"/>
      <c r="B280" s="31"/>
      <c r="C280" s="13">
        <v>100</v>
      </c>
      <c r="D280" s="13">
        <v>4.10958904109589</v>
      </c>
      <c r="E280" s="13">
        <v>4.10958904109589</v>
      </c>
      <c r="F280" s="13">
        <v>2.054794520547945</v>
      </c>
      <c r="G280" s="13">
        <v>2.7397260273972601</v>
      </c>
      <c r="H280" s="13">
        <v>73.972602739726028</v>
      </c>
      <c r="I280" s="13">
        <v>13.013698630136986</v>
      </c>
      <c r="J280" s="13" t="s">
        <v>204</v>
      </c>
      <c r="K280" s="13" t="s">
        <v>204</v>
      </c>
      <c r="L280" s="13" t="s">
        <v>204</v>
      </c>
      <c r="M280" s="13" t="s">
        <v>204</v>
      </c>
      <c r="N280" s="13" t="s">
        <v>204</v>
      </c>
      <c r="O280" s="13" t="s">
        <v>204</v>
      </c>
      <c r="P280" s="13" t="s">
        <v>204</v>
      </c>
      <c r="Q280" s="13" t="s">
        <v>204</v>
      </c>
      <c r="R280" s="13" t="s">
        <v>204</v>
      </c>
      <c r="S280" s="13" t="s">
        <v>204</v>
      </c>
      <c r="T280" s="13" t="s">
        <v>204</v>
      </c>
      <c r="U280" s="13" t="s">
        <v>204</v>
      </c>
    </row>
    <row r="281" spans="1:21" s="12" customFormat="1" x14ac:dyDescent="0.15">
      <c r="A281" s="36"/>
      <c r="B281" s="37" t="s">
        <v>310</v>
      </c>
      <c r="C281" s="12">
        <v>133</v>
      </c>
      <c r="D281" s="12">
        <v>6</v>
      </c>
      <c r="E281" s="12">
        <v>6</v>
      </c>
      <c r="F281" s="12">
        <v>2</v>
      </c>
      <c r="G281" s="12">
        <v>4</v>
      </c>
      <c r="H281" s="12">
        <v>98</v>
      </c>
      <c r="I281" s="12">
        <v>17</v>
      </c>
      <c r="J281" s="12" t="s">
        <v>204</v>
      </c>
      <c r="K281" s="12" t="s">
        <v>204</v>
      </c>
      <c r="L281" s="12" t="s">
        <v>204</v>
      </c>
      <c r="M281" s="12" t="s">
        <v>204</v>
      </c>
      <c r="N281" s="12" t="s">
        <v>204</v>
      </c>
      <c r="O281" s="12" t="s">
        <v>204</v>
      </c>
      <c r="P281" s="12" t="s">
        <v>204</v>
      </c>
      <c r="Q281" s="12" t="s">
        <v>204</v>
      </c>
      <c r="R281" s="12" t="s">
        <v>204</v>
      </c>
      <c r="S281" s="12" t="s">
        <v>204</v>
      </c>
      <c r="T281" s="12" t="s">
        <v>204</v>
      </c>
      <c r="U281" s="12" t="s">
        <v>204</v>
      </c>
    </row>
    <row r="282" spans="1:21" s="14" customFormat="1" x14ac:dyDescent="0.15">
      <c r="A282" s="36"/>
      <c r="B282" s="37"/>
      <c r="C282" s="13">
        <v>100</v>
      </c>
      <c r="D282" s="13">
        <v>4.5112781954887211</v>
      </c>
      <c r="E282" s="13">
        <v>4.5112781954887211</v>
      </c>
      <c r="F282" s="13">
        <v>1.5037593984962405</v>
      </c>
      <c r="G282" s="13">
        <v>3.007518796992481</v>
      </c>
      <c r="H282" s="13">
        <v>73.68421052631578</v>
      </c>
      <c r="I282" s="13">
        <v>12.781954887218044</v>
      </c>
      <c r="J282" s="13" t="s">
        <v>204</v>
      </c>
      <c r="K282" s="13" t="s">
        <v>204</v>
      </c>
      <c r="L282" s="13" t="s">
        <v>204</v>
      </c>
      <c r="M282" s="13" t="s">
        <v>204</v>
      </c>
      <c r="N282" s="13" t="s">
        <v>204</v>
      </c>
      <c r="O282" s="13" t="s">
        <v>204</v>
      </c>
      <c r="P282" s="13" t="s">
        <v>204</v>
      </c>
      <c r="Q282" s="13" t="s">
        <v>204</v>
      </c>
      <c r="R282" s="13" t="s">
        <v>204</v>
      </c>
      <c r="S282" s="13" t="s">
        <v>204</v>
      </c>
      <c r="T282" s="13" t="s">
        <v>204</v>
      </c>
      <c r="U282" s="13" t="s">
        <v>204</v>
      </c>
    </row>
    <row r="283" spans="1:21" s="12" customFormat="1" x14ac:dyDescent="0.15">
      <c r="A283" s="36"/>
      <c r="B283" s="37" t="s">
        <v>311</v>
      </c>
      <c r="C283" s="12">
        <v>13</v>
      </c>
      <c r="D283" s="12">
        <v>0</v>
      </c>
      <c r="E283" s="12">
        <v>0</v>
      </c>
      <c r="F283" s="12">
        <v>1</v>
      </c>
      <c r="G283" s="12">
        <v>0</v>
      </c>
      <c r="H283" s="12">
        <v>10</v>
      </c>
      <c r="I283" s="12">
        <v>2</v>
      </c>
      <c r="J283" s="12" t="s">
        <v>204</v>
      </c>
      <c r="K283" s="12" t="s">
        <v>204</v>
      </c>
      <c r="L283" s="12" t="s">
        <v>204</v>
      </c>
      <c r="M283" s="12" t="s">
        <v>204</v>
      </c>
      <c r="N283" s="12" t="s">
        <v>204</v>
      </c>
      <c r="O283" s="12" t="s">
        <v>204</v>
      </c>
      <c r="P283" s="12" t="s">
        <v>204</v>
      </c>
      <c r="Q283" s="12" t="s">
        <v>204</v>
      </c>
      <c r="R283" s="12" t="s">
        <v>204</v>
      </c>
      <c r="S283" s="12" t="s">
        <v>204</v>
      </c>
      <c r="T283" s="12" t="s">
        <v>204</v>
      </c>
      <c r="U283" s="12" t="s">
        <v>204</v>
      </c>
    </row>
    <row r="284" spans="1:21" s="14" customFormat="1" x14ac:dyDescent="0.15">
      <c r="A284" s="36"/>
      <c r="B284" s="37"/>
      <c r="C284" s="13">
        <v>100</v>
      </c>
      <c r="D284" s="13">
        <v>0</v>
      </c>
      <c r="E284" s="13">
        <v>0</v>
      </c>
      <c r="F284" s="13">
        <v>7.6923076923076925</v>
      </c>
      <c r="G284" s="13">
        <v>0</v>
      </c>
      <c r="H284" s="13">
        <v>76.923076923076934</v>
      </c>
      <c r="I284" s="13">
        <v>15.384615384615385</v>
      </c>
      <c r="J284" s="13" t="s">
        <v>204</v>
      </c>
      <c r="K284" s="13" t="s">
        <v>204</v>
      </c>
      <c r="L284" s="13" t="s">
        <v>204</v>
      </c>
      <c r="M284" s="13" t="s">
        <v>204</v>
      </c>
      <c r="N284" s="13" t="s">
        <v>204</v>
      </c>
      <c r="O284" s="13" t="s">
        <v>204</v>
      </c>
      <c r="P284" s="13" t="s">
        <v>204</v>
      </c>
      <c r="Q284" s="13" t="s">
        <v>204</v>
      </c>
      <c r="R284" s="13" t="s">
        <v>204</v>
      </c>
      <c r="S284" s="13" t="s">
        <v>204</v>
      </c>
      <c r="T284" s="13" t="s">
        <v>204</v>
      </c>
      <c r="U284" s="13" t="s">
        <v>204</v>
      </c>
    </row>
    <row r="285" spans="1:21" s="12" customFormat="1" x14ac:dyDescent="0.15">
      <c r="A285" s="36"/>
      <c r="B285" s="31" t="s">
        <v>329</v>
      </c>
      <c r="C285" s="12">
        <v>254</v>
      </c>
      <c r="D285" s="12">
        <v>5</v>
      </c>
      <c r="E285" s="12">
        <v>7</v>
      </c>
      <c r="F285" s="12">
        <v>11</v>
      </c>
      <c r="G285" s="12">
        <v>9</v>
      </c>
      <c r="H285" s="12">
        <v>191</v>
      </c>
      <c r="I285" s="12">
        <v>31</v>
      </c>
      <c r="J285" s="12" t="s">
        <v>204</v>
      </c>
      <c r="K285" s="12" t="s">
        <v>204</v>
      </c>
      <c r="L285" s="12" t="s">
        <v>204</v>
      </c>
      <c r="M285" s="12" t="s">
        <v>204</v>
      </c>
      <c r="N285" s="12" t="s">
        <v>204</v>
      </c>
      <c r="O285" s="12" t="s">
        <v>204</v>
      </c>
      <c r="P285" s="12" t="s">
        <v>204</v>
      </c>
      <c r="Q285" s="12" t="s">
        <v>204</v>
      </c>
      <c r="R285" s="12" t="s">
        <v>204</v>
      </c>
      <c r="S285" s="12" t="s">
        <v>204</v>
      </c>
      <c r="T285" s="12" t="s">
        <v>204</v>
      </c>
      <c r="U285" s="12" t="s">
        <v>204</v>
      </c>
    </row>
    <row r="286" spans="1:21" s="14" customFormat="1" x14ac:dyDescent="0.15">
      <c r="A286" s="36"/>
      <c r="B286" s="31"/>
      <c r="C286" s="13">
        <v>100</v>
      </c>
      <c r="D286" s="13">
        <v>1.9685039370078741</v>
      </c>
      <c r="E286" s="13">
        <v>2.7559055118110236</v>
      </c>
      <c r="F286" s="13">
        <v>4.3307086614173231</v>
      </c>
      <c r="G286" s="13">
        <v>3.5433070866141732</v>
      </c>
      <c r="H286" s="13">
        <v>75.196850393700785</v>
      </c>
      <c r="I286" s="13">
        <v>12.204724409448819</v>
      </c>
      <c r="J286" s="13" t="s">
        <v>204</v>
      </c>
      <c r="K286" s="13" t="s">
        <v>204</v>
      </c>
      <c r="L286" s="13" t="s">
        <v>204</v>
      </c>
      <c r="M286" s="13" t="s">
        <v>204</v>
      </c>
      <c r="N286" s="13" t="s">
        <v>204</v>
      </c>
      <c r="O286" s="13" t="s">
        <v>204</v>
      </c>
      <c r="P286" s="13" t="s">
        <v>204</v>
      </c>
      <c r="Q286" s="13" t="s">
        <v>204</v>
      </c>
      <c r="R286" s="13" t="s">
        <v>204</v>
      </c>
      <c r="S286" s="13" t="s">
        <v>204</v>
      </c>
      <c r="T286" s="13" t="s">
        <v>204</v>
      </c>
      <c r="U286" s="13" t="s">
        <v>204</v>
      </c>
    </row>
    <row r="287" spans="1:21" s="12" customFormat="1" x14ac:dyDescent="0.15">
      <c r="A287" s="36"/>
      <c r="B287" s="37" t="s">
        <v>312</v>
      </c>
      <c r="C287" s="12">
        <v>69</v>
      </c>
      <c r="D287" s="12">
        <v>1</v>
      </c>
      <c r="E287" s="12">
        <v>3</v>
      </c>
      <c r="F287" s="12">
        <v>7</v>
      </c>
      <c r="G287" s="12">
        <v>5</v>
      </c>
      <c r="H287" s="12">
        <v>44</v>
      </c>
      <c r="I287" s="12">
        <v>9</v>
      </c>
      <c r="J287" s="12" t="s">
        <v>204</v>
      </c>
      <c r="K287" s="12" t="s">
        <v>204</v>
      </c>
      <c r="L287" s="12" t="s">
        <v>204</v>
      </c>
      <c r="M287" s="12" t="s">
        <v>204</v>
      </c>
      <c r="N287" s="12" t="s">
        <v>204</v>
      </c>
      <c r="O287" s="12" t="s">
        <v>204</v>
      </c>
      <c r="P287" s="12" t="s">
        <v>204</v>
      </c>
      <c r="Q287" s="12" t="s">
        <v>204</v>
      </c>
      <c r="R287" s="12" t="s">
        <v>204</v>
      </c>
      <c r="S287" s="12" t="s">
        <v>204</v>
      </c>
      <c r="T287" s="12" t="s">
        <v>204</v>
      </c>
      <c r="U287" s="12" t="s">
        <v>204</v>
      </c>
    </row>
    <row r="288" spans="1:21" s="14" customFormat="1" x14ac:dyDescent="0.15">
      <c r="A288" s="36"/>
      <c r="B288" s="37"/>
      <c r="C288" s="13">
        <v>100</v>
      </c>
      <c r="D288" s="13">
        <v>1.4492753623188406</v>
      </c>
      <c r="E288" s="13">
        <v>4.3478260869565215</v>
      </c>
      <c r="F288" s="13">
        <v>10.144927536231885</v>
      </c>
      <c r="G288" s="13">
        <v>7.2463768115942031</v>
      </c>
      <c r="H288" s="13">
        <v>63.768115942028977</v>
      </c>
      <c r="I288" s="13">
        <v>13.043478260869565</v>
      </c>
      <c r="J288" s="13" t="s">
        <v>204</v>
      </c>
      <c r="K288" s="13" t="s">
        <v>204</v>
      </c>
      <c r="L288" s="13" t="s">
        <v>204</v>
      </c>
      <c r="M288" s="13" t="s">
        <v>204</v>
      </c>
      <c r="N288" s="13" t="s">
        <v>204</v>
      </c>
      <c r="O288" s="13" t="s">
        <v>204</v>
      </c>
      <c r="P288" s="13" t="s">
        <v>204</v>
      </c>
      <c r="Q288" s="13" t="s">
        <v>204</v>
      </c>
      <c r="R288" s="13" t="s">
        <v>204</v>
      </c>
      <c r="S288" s="13" t="s">
        <v>204</v>
      </c>
      <c r="T288" s="13" t="s">
        <v>204</v>
      </c>
      <c r="U288" s="13" t="s">
        <v>204</v>
      </c>
    </row>
    <row r="289" spans="1:21" s="12" customFormat="1" x14ac:dyDescent="0.15">
      <c r="A289" s="36"/>
      <c r="B289" s="37" t="s">
        <v>313</v>
      </c>
      <c r="C289" s="12">
        <v>185</v>
      </c>
      <c r="D289" s="12">
        <v>4</v>
      </c>
      <c r="E289" s="12">
        <v>4</v>
      </c>
      <c r="F289" s="12">
        <v>4</v>
      </c>
      <c r="G289" s="12">
        <v>4</v>
      </c>
      <c r="H289" s="12">
        <v>147</v>
      </c>
      <c r="I289" s="12">
        <v>22</v>
      </c>
      <c r="J289" s="12" t="s">
        <v>204</v>
      </c>
      <c r="K289" s="12" t="s">
        <v>204</v>
      </c>
      <c r="L289" s="12" t="s">
        <v>204</v>
      </c>
      <c r="M289" s="12" t="s">
        <v>204</v>
      </c>
      <c r="N289" s="12" t="s">
        <v>204</v>
      </c>
      <c r="O289" s="12" t="s">
        <v>204</v>
      </c>
      <c r="P289" s="12" t="s">
        <v>204</v>
      </c>
      <c r="Q289" s="12" t="s">
        <v>204</v>
      </c>
      <c r="R289" s="12" t="s">
        <v>204</v>
      </c>
      <c r="S289" s="12" t="s">
        <v>204</v>
      </c>
      <c r="T289" s="12" t="s">
        <v>204</v>
      </c>
      <c r="U289" s="12" t="s">
        <v>204</v>
      </c>
    </row>
    <row r="290" spans="1:21" s="14" customFormat="1" x14ac:dyDescent="0.15">
      <c r="A290" s="36"/>
      <c r="B290" s="37"/>
      <c r="C290" s="13">
        <v>100</v>
      </c>
      <c r="D290" s="13">
        <v>2.1621621621621623</v>
      </c>
      <c r="E290" s="13">
        <v>2.1621621621621623</v>
      </c>
      <c r="F290" s="13">
        <v>2.1621621621621623</v>
      </c>
      <c r="G290" s="13">
        <v>2.1621621621621623</v>
      </c>
      <c r="H290" s="13">
        <v>79.459459459459453</v>
      </c>
      <c r="I290" s="13">
        <v>11.891891891891893</v>
      </c>
      <c r="J290" s="13" t="s">
        <v>204</v>
      </c>
      <c r="K290" s="13" t="s">
        <v>204</v>
      </c>
      <c r="L290" s="13" t="s">
        <v>204</v>
      </c>
      <c r="M290" s="13" t="s">
        <v>204</v>
      </c>
      <c r="N290" s="13" t="s">
        <v>204</v>
      </c>
      <c r="O290" s="13" t="s">
        <v>204</v>
      </c>
      <c r="P290" s="13" t="s">
        <v>204</v>
      </c>
      <c r="Q290" s="13" t="s">
        <v>204</v>
      </c>
      <c r="R290" s="13" t="s">
        <v>204</v>
      </c>
      <c r="S290" s="13" t="s">
        <v>204</v>
      </c>
      <c r="T290" s="13" t="s">
        <v>204</v>
      </c>
      <c r="U290" s="13" t="s">
        <v>204</v>
      </c>
    </row>
    <row r="291" spans="1:21" s="12" customFormat="1" x14ac:dyDescent="0.15">
      <c r="A291" s="36"/>
      <c r="B291" s="31" t="s">
        <v>103</v>
      </c>
      <c r="C291" s="12">
        <v>1</v>
      </c>
      <c r="D291" s="12">
        <v>0</v>
      </c>
      <c r="E291" s="12">
        <v>0</v>
      </c>
      <c r="F291" s="12">
        <v>0</v>
      </c>
      <c r="G291" s="12">
        <v>0</v>
      </c>
      <c r="H291" s="12">
        <v>1</v>
      </c>
      <c r="I291" s="12">
        <v>0</v>
      </c>
      <c r="J291" s="12" t="s">
        <v>204</v>
      </c>
      <c r="K291" s="12" t="s">
        <v>204</v>
      </c>
      <c r="L291" s="12" t="s">
        <v>204</v>
      </c>
      <c r="M291" s="12" t="s">
        <v>204</v>
      </c>
      <c r="N291" s="12" t="s">
        <v>204</v>
      </c>
      <c r="O291" s="12" t="s">
        <v>204</v>
      </c>
      <c r="P291" s="12" t="s">
        <v>204</v>
      </c>
      <c r="Q291" s="12" t="s">
        <v>204</v>
      </c>
      <c r="R291" s="12" t="s">
        <v>204</v>
      </c>
      <c r="S291" s="12" t="s">
        <v>204</v>
      </c>
      <c r="T291" s="12" t="s">
        <v>204</v>
      </c>
      <c r="U291" s="12" t="s">
        <v>204</v>
      </c>
    </row>
    <row r="292" spans="1:21" s="14" customFormat="1" x14ac:dyDescent="0.15">
      <c r="A292" s="36"/>
      <c r="B292" s="31"/>
      <c r="C292" s="13">
        <v>100</v>
      </c>
      <c r="D292" s="13">
        <v>0</v>
      </c>
      <c r="E292" s="13">
        <v>0</v>
      </c>
      <c r="F292" s="13">
        <v>0</v>
      </c>
      <c r="G292" s="13">
        <v>0</v>
      </c>
      <c r="H292" s="13">
        <v>100</v>
      </c>
      <c r="I292" s="13">
        <v>0</v>
      </c>
      <c r="J292" s="13" t="s">
        <v>204</v>
      </c>
      <c r="K292" s="13" t="s">
        <v>204</v>
      </c>
      <c r="L292" s="13" t="s">
        <v>204</v>
      </c>
      <c r="M292" s="13" t="s">
        <v>204</v>
      </c>
      <c r="N292" s="13" t="s">
        <v>204</v>
      </c>
      <c r="O292" s="13" t="s">
        <v>204</v>
      </c>
      <c r="P292" s="13" t="s">
        <v>204</v>
      </c>
      <c r="Q292" s="13" t="s">
        <v>204</v>
      </c>
      <c r="R292" s="13" t="s">
        <v>204</v>
      </c>
      <c r="S292" s="13" t="s">
        <v>204</v>
      </c>
      <c r="T292" s="13" t="s">
        <v>204</v>
      </c>
      <c r="U292" s="13" t="s">
        <v>204</v>
      </c>
    </row>
    <row r="293" spans="1:21" s="12" customFormat="1" x14ac:dyDescent="0.15">
      <c r="A293" s="36"/>
      <c r="B293" s="31" t="s">
        <v>100</v>
      </c>
      <c r="C293" s="12">
        <v>64</v>
      </c>
      <c r="D293" s="12">
        <v>1</v>
      </c>
      <c r="E293" s="12">
        <v>2</v>
      </c>
      <c r="F293" s="12">
        <v>4</v>
      </c>
      <c r="G293" s="12">
        <v>2</v>
      </c>
      <c r="H293" s="12">
        <v>26</v>
      </c>
      <c r="I293" s="12">
        <v>29</v>
      </c>
      <c r="J293" s="12" t="s">
        <v>204</v>
      </c>
      <c r="K293" s="12" t="s">
        <v>204</v>
      </c>
      <c r="L293" s="12" t="s">
        <v>204</v>
      </c>
      <c r="M293" s="12" t="s">
        <v>204</v>
      </c>
      <c r="N293" s="12" t="s">
        <v>204</v>
      </c>
      <c r="O293" s="12" t="s">
        <v>204</v>
      </c>
      <c r="P293" s="12" t="s">
        <v>204</v>
      </c>
      <c r="Q293" s="12" t="s">
        <v>204</v>
      </c>
      <c r="R293" s="12" t="s">
        <v>204</v>
      </c>
      <c r="S293" s="12" t="s">
        <v>204</v>
      </c>
      <c r="T293" s="12" t="s">
        <v>204</v>
      </c>
      <c r="U293" s="12" t="s">
        <v>204</v>
      </c>
    </row>
    <row r="294" spans="1:21" s="14" customFormat="1" x14ac:dyDescent="0.15">
      <c r="A294" s="36"/>
      <c r="B294" s="31"/>
      <c r="C294" s="13">
        <v>100</v>
      </c>
      <c r="D294" s="13">
        <v>1.5625</v>
      </c>
      <c r="E294" s="13">
        <v>3.125</v>
      </c>
      <c r="F294" s="13">
        <v>6.25</v>
      </c>
      <c r="G294" s="13">
        <v>3.125</v>
      </c>
      <c r="H294" s="13">
        <v>40.625</v>
      </c>
      <c r="I294" s="13">
        <v>45.3125</v>
      </c>
      <c r="J294" s="13" t="s">
        <v>204</v>
      </c>
      <c r="K294" s="13" t="s">
        <v>204</v>
      </c>
      <c r="L294" s="13" t="s">
        <v>204</v>
      </c>
      <c r="M294" s="13" t="s">
        <v>204</v>
      </c>
      <c r="N294" s="13" t="s">
        <v>204</v>
      </c>
      <c r="O294" s="13" t="s">
        <v>204</v>
      </c>
      <c r="P294" s="13" t="s">
        <v>204</v>
      </c>
      <c r="Q294" s="13" t="s">
        <v>204</v>
      </c>
      <c r="R294" s="13" t="s">
        <v>204</v>
      </c>
      <c r="S294" s="13" t="s">
        <v>204</v>
      </c>
      <c r="T294" s="13" t="s">
        <v>204</v>
      </c>
      <c r="U294" s="13" t="s">
        <v>204</v>
      </c>
    </row>
    <row r="295" spans="1:21" x14ac:dyDescent="0.15">
      <c r="A295" s="7" t="s">
        <v>204</v>
      </c>
    </row>
    <row r="296" spans="1:21" x14ac:dyDescent="0.15">
      <c r="A296" s="32" t="s">
        <v>614</v>
      </c>
      <c r="B296" s="32"/>
      <c r="C296" s="32"/>
      <c r="D296" s="32"/>
      <c r="E296" s="32"/>
      <c r="F296" s="32"/>
      <c r="G296" s="32"/>
      <c r="H296" s="32"/>
      <c r="I296" s="32"/>
      <c r="J296" s="32"/>
      <c r="K296" s="32"/>
      <c r="L296" s="32"/>
      <c r="M296" s="32"/>
    </row>
    <row r="297" spans="1:21" s="11" customFormat="1" ht="45" x14ac:dyDescent="0.15">
      <c r="A297" s="39" t="s">
        <v>314</v>
      </c>
      <c r="B297" s="39"/>
      <c r="C297" s="8" t="s">
        <v>315</v>
      </c>
      <c r="D297" s="10" t="s">
        <v>104</v>
      </c>
      <c r="E297" s="10" t="s">
        <v>105</v>
      </c>
      <c r="F297" s="10" t="s">
        <v>106</v>
      </c>
      <c r="G297" s="10" t="s">
        <v>107</v>
      </c>
      <c r="H297" s="10" t="s">
        <v>207</v>
      </c>
      <c r="I297" s="10" t="s">
        <v>100</v>
      </c>
      <c r="J297" s="10" t="s">
        <v>204</v>
      </c>
      <c r="K297" s="10" t="s">
        <v>204</v>
      </c>
      <c r="L297" s="10" t="s">
        <v>204</v>
      </c>
      <c r="M297" s="10" t="s">
        <v>204</v>
      </c>
      <c r="N297" s="10" t="s">
        <v>204</v>
      </c>
      <c r="O297" s="10" t="s">
        <v>204</v>
      </c>
      <c r="P297" s="10" t="s">
        <v>204</v>
      </c>
      <c r="Q297" s="10" t="s">
        <v>204</v>
      </c>
      <c r="R297" s="10" t="s">
        <v>204</v>
      </c>
      <c r="S297" s="10" t="s">
        <v>204</v>
      </c>
      <c r="T297" s="10" t="s">
        <v>204</v>
      </c>
      <c r="U297" s="10" t="s">
        <v>204</v>
      </c>
    </row>
    <row r="298" spans="1:21" s="12" customFormat="1" x14ac:dyDescent="0.15">
      <c r="A298" s="39" t="s">
        <v>205</v>
      </c>
      <c r="B298" s="39"/>
      <c r="C298" s="12">
        <v>1135</v>
      </c>
      <c r="D298" s="12">
        <v>25</v>
      </c>
      <c r="E298" s="12">
        <v>43</v>
      </c>
      <c r="F298" s="12">
        <v>41</v>
      </c>
      <c r="G298" s="12">
        <v>32</v>
      </c>
      <c r="H298" s="12">
        <v>839</v>
      </c>
      <c r="I298" s="12">
        <v>155</v>
      </c>
      <c r="J298" s="12" t="s">
        <v>204</v>
      </c>
      <c r="K298" s="12" t="s">
        <v>204</v>
      </c>
      <c r="L298" s="12" t="s">
        <v>204</v>
      </c>
      <c r="M298" s="12" t="s">
        <v>204</v>
      </c>
      <c r="N298" s="12" t="s">
        <v>204</v>
      </c>
      <c r="O298" s="12" t="s">
        <v>204</v>
      </c>
      <c r="P298" s="12" t="s">
        <v>204</v>
      </c>
      <c r="Q298" s="12" t="s">
        <v>204</v>
      </c>
      <c r="R298" s="12" t="s">
        <v>204</v>
      </c>
      <c r="S298" s="12" t="s">
        <v>204</v>
      </c>
      <c r="T298" s="12" t="s">
        <v>204</v>
      </c>
      <c r="U298" s="12" t="s">
        <v>204</v>
      </c>
    </row>
    <row r="299" spans="1:21" s="14" customFormat="1" x14ac:dyDescent="0.15">
      <c r="A299" s="39"/>
      <c r="B299" s="39"/>
      <c r="C299" s="13">
        <v>100</v>
      </c>
      <c r="D299" s="13">
        <v>2.2026431718061676</v>
      </c>
      <c r="E299" s="13">
        <v>3.7885462555066076</v>
      </c>
      <c r="F299" s="13">
        <v>3.6123348017621146</v>
      </c>
      <c r="G299" s="13">
        <v>2.8193832599118944</v>
      </c>
      <c r="H299" s="13">
        <v>73.920704845814981</v>
      </c>
      <c r="I299" s="13">
        <v>13.656387665198238</v>
      </c>
      <c r="J299" s="13" t="s">
        <v>204</v>
      </c>
      <c r="K299" s="13" t="s">
        <v>204</v>
      </c>
      <c r="L299" s="13" t="s">
        <v>204</v>
      </c>
      <c r="M299" s="13" t="s">
        <v>204</v>
      </c>
      <c r="N299" s="13" t="s">
        <v>204</v>
      </c>
      <c r="O299" s="13" t="s">
        <v>204</v>
      </c>
      <c r="P299" s="13" t="s">
        <v>204</v>
      </c>
      <c r="Q299" s="13" t="s">
        <v>204</v>
      </c>
      <c r="R299" s="13" t="s">
        <v>204</v>
      </c>
      <c r="S299" s="13" t="s">
        <v>204</v>
      </c>
      <c r="T299" s="13" t="s">
        <v>204</v>
      </c>
      <c r="U299" s="13" t="s">
        <v>204</v>
      </c>
    </row>
    <row r="300" spans="1:21" s="12" customFormat="1" x14ac:dyDescent="0.15">
      <c r="A300" s="36" t="s">
        <v>330</v>
      </c>
      <c r="B300" s="31" t="s">
        <v>327</v>
      </c>
      <c r="C300" s="12">
        <v>670</v>
      </c>
      <c r="D300" s="12">
        <v>11</v>
      </c>
      <c r="E300" s="12">
        <v>27</v>
      </c>
      <c r="F300" s="12">
        <v>24</v>
      </c>
      <c r="G300" s="12">
        <v>11</v>
      </c>
      <c r="H300" s="12">
        <v>522</v>
      </c>
      <c r="I300" s="12">
        <v>75</v>
      </c>
      <c r="J300" s="12" t="s">
        <v>204</v>
      </c>
      <c r="K300" s="12" t="s">
        <v>204</v>
      </c>
      <c r="L300" s="12" t="s">
        <v>204</v>
      </c>
      <c r="M300" s="12" t="s">
        <v>204</v>
      </c>
      <c r="N300" s="12" t="s">
        <v>204</v>
      </c>
      <c r="O300" s="12" t="s">
        <v>204</v>
      </c>
      <c r="P300" s="12" t="s">
        <v>204</v>
      </c>
      <c r="Q300" s="12" t="s">
        <v>204</v>
      </c>
      <c r="R300" s="12" t="s">
        <v>204</v>
      </c>
      <c r="S300" s="12" t="s">
        <v>204</v>
      </c>
      <c r="T300" s="12" t="s">
        <v>204</v>
      </c>
      <c r="U300" s="12" t="s">
        <v>204</v>
      </c>
    </row>
    <row r="301" spans="1:21" s="14" customFormat="1" x14ac:dyDescent="0.15">
      <c r="A301" s="36"/>
      <c r="B301" s="31"/>
      <c r="C301" s="13">
        <v>100</v>
      </c>
      <c r="D301" s="13">
        <v>1.6417910447761193</v>
      </c>
      <c r="E301" s="13">
        <v>4.0298507462686564</v>
      </c>
      <c r="F301" s="13">
        <v>3.5820895522388061</v>
      </c>
      <c r="G301" s="13">
        <v>1.6417910447761193</v>
      </c>
      <c r="H301" s="13">
        <v>77.910447761194035</v>
      </c>
      <c r="I301" s="13">
        <v>11.194029850746269</v>
      </c>
      <c r="J301" s="13" t="s">
        <v>204</v>
      </c>
      <c r="K301" s="13" t="s">
        <v>204</v>
      </c>
      <c r="L301" s="13" t="s">
        <v>204</v>
      </c>
      <c r="M301" s="13" t="s">
        <v>204</v>
      </c>
      <c r="N301" s="13" t="s">
        <v>204</v>
      </c>
      <c r="O301" s="13" t="s">
        <v>204</v>
      </c>
      <c r="P301" s="13" t="s">
        <v>204</v>
      </c>
      <c r="Q301" s="13" t="s">
        <v>204</v>
      </c>
      <c r="R301" s="13" t="s">
        <v>204</v>
      </c>
      <c r="S301" s="13" t="s">
        <v>204</v>
      </c>
      <c r="T301" s="13" t="s">
        <v>204</v>
      </c>
      <c r="U301" s="13" t="s">
        <v>204</v>
      </c>
    </row>
    <row r="302" spans="1:21" s="12" customFormat="1" x14ac:dyDescent="0.15">
      <c r="A302" s="36"/>
      <c r="B302" s="37" t="s">
        <v>307</v>
      </c>
      <c r="C302" s="12">
        <v>279</v>
      </c>
      <c r="D302" s="12">
        <v>5</v>
      </c>
      <c r="E302" s="12">
        <v>10</v>
      </c>
      <c r="F302" s="12">
        <v>14</v>
      </c>
      <c r="G302" s="12">
        <v>3</v>
      </c>
      <c r="H302" s="12">
        <v>220</v>
      </c>
      <c r="I302" s="12">
        <v>27</v>
      </c>
      <c r="J302" s="12" t="s">
        <v>204</v>
      </c>
      <c r="K302" s="12" t="s">
        <v>204</v>
      </c>
      <c r="L302" s="12" t="s">
        <v>204</v>
      </c>
      <c r="M302" s="12" t="s">
        <v>204</v>
      </c>
      <c r="N302" s="12" t="s">
        <v>204</v>
      </c>
      <c r="O302" s="12" t="s">
        <v>204</v>
      </c>
      <c r="P302" s="12" t="s">
        <v>204</v>
      </c>
      <c r="Q302" s="12" t="s">
        <v>204</v>
      </c>
      <c r="R302" s="12" t="s">
        <v>204</v>
      </c>
      <c r="S302" s="12" t="s">
        <v>204</v>
      </c>
      <c r="T302" s="12" t="s">
        <v>204</v>
      </c>
      <c r="U302" s="12" t="s">
        <v>204</v>
      </c>
    </row>
    <row r="303" spans="1:21" s="14" customFormat="1" x14ac:dyDescent="0.15">
      <c r="A303" s="36"/>
      <c r="B303" s="37"/>
      <c r="C303" s="13">
        <v>100</v>
      </c>
      <c r="D303" s="13">
        <v>1.7921146953405016</v>
      </c>
      <c r="E303" s="13">
        <v>3.5842293906810032</v>
      </c>
      <c r="F303" s="13">
        <v>5.0179211469534053</v>
      </c>
      <c r="G303" s="13">
        <v>1.0752688172043012</v>
      </c>
      <c r="H303" s="13">
        <v>78.853046594982075</v>
      </c>
      <c r="I303" s="13">
        <v>9.67741935483871</v>
      </c>
      <c r="J303" s="13" t="s">
        <v>204</v>
      </c>
      <c r="K303" s="13" t="s">
        <v>204</v>
      </c>
      <c r="L303" s="13" t="s">
        <v>204</v>
      </c>
      <c r="M303" s="13" t="s">
        <v>204</v>
      </c>
      <c r="N303" s="13" t="s">
        <v>204</v>
      </c>
      <c r="O303" s="13" t="s">
        <v>204</v>
      </c>
      <c r="P303" s="13" t="s">
        <v>204</v>
      </c>
      <c r="Q303" s="13" t="s">
        <v>204</v>
      </c>
      <c r="R303" s="13" t="s">
        <v>204</v>
      </c>
      <c r="S303" s="13" t="s">
        <v>204</v>
      </c>
      <c r="T303" s="13" t="s">
        <v>204</v>
      </c>
      <c r="U303" s="13" t="s">
        <v>204</v>
      </c>
    </row>
    <row r="304" spans="1:21" s="12" customFormat="1" x14ac:dyDescent="0.15">
      <c r="A304" s="36"/>
      <c r="B304" s="37" t="s">
        <v>308</v>
      </c>
      <c r="C304" s="12">
        <v>309</v>
      </c>
      <c r="D304" s="12">
        <v>5</v>
      </c>
      <c r="E304" s="12">
        <v>11</v>
      </c>
      <c r="F304" s="12">
        <v>8</v>
      </c>
      <c r="G304" s="12">
        <v>6</v>
      </c>
      <c r="H304" s="12">
        <v>242</v>
      </c>
      <c r="I304" s="12">
        <v>37</v>
      </c>
      <c r="J304" s="12" t="s">
        <v>204</v>
      </c>
      <c r="K304" s="12" t="s">
        <v>204</v>
      </c>
      <c r="L304" s="12" t="s">
        <v>204</v>
      </c>
      <c r="M304" s="12" t="s">
        <v>204</v>
      </c>
      <c r="N304" s="12" t="s">
        <v>204</v>
      </c>
      <c r="O304" s="12" t="s">
        <v>204</v>
      </c>
      <c r="P304" s="12" t="s">
        <v>204</v>
      </c>
      <c r="Q304" s="12" t="s">
        <v>204</v>
      </c>
      <c r="R304" s="12" t="s">
        <v>204</v>
      </c>
      <c r="S304" s="12" t="s">
        <v>204</v>
      </c>
      <c r="T304" s="12" t="s">
        <v>204</v>
      </c>
      <c r="U304" s="12" t="s">
        <v>204</v>
      </c>
    </row>
    <row r="305" spans="1:21" s="14" customFormat="1" x14ac:dyDescent="0.15">
      <c r="A305" s="36"/>
      <c r="B305" s="37"/>
      <c r="C305" s="13">
        <v>100</v>
      </c>
      <c r="D305" s="13">
        <v>1.6181229773462782</v>
      </c>
      <c r="E305" s="13">
        <v>3.5598705501618122</v>
      </c>
      <c r="F305" s="13">
        <v>2.5889967637540456</v>
      </c>
      <c r="G305" s="13">
        <v>1.9417475728155338</v>
      </c>
      <c r="H305" s="13">
        <v>78.317152103559877</v>
      </c>
      <c r="I305" s="13">
        <v>11.974110032362459</v>
      </c>
      <c r="J305" s="13" t="s">
        <v>204</v>
      </c>
      <c r="K305" s="13" t="s">
        <v>204</v>
      </c>
      <c r="L305" s="13" t="s">
        <v>204</v>
      </c>
      <c r="M305" s="13" t="s">
        <v>204</v>
      </c>
      <c r="N305" s="13" t="s">
        <v>204</v>
      </c>
      <c r="O305" s="13" t="s">
        <v>204</v>
      </c>
      <c r="P305" s="13" t="s">
        <v>204</v>
      </c>
      <c r="Q305" s="13" t="s">
        <v>204</v>
      </c>
      <c r="R305" s="13" t="s">
        <v>204</v>
      </c>
      <c r="S305" s="13" t="s">
        <v>204</v>
      </c>
      <c r="T305" s="13" t="s">
        <v>204</v>
      </c>
      <c r="U305" s="13" t="s">
        <v>204</v>
      </c>
    </row>
    <row r="306" spans="1:21" s="12" customFormat="1" x14ac:dyDescent="0.15">
      <c r="A306" s="36"/>
      <c r="B306" s="37" t="s">
        <v>309</v>
      </c>
      <c r="C306" s="12">
        <v>82</v>
      </c>
      <c r="D306" s="12">
        <v>1</v>
      </c>
      <c r="E306" s="12">
        <v>6</v>
      </c>
      <c r="F306" s="12">
        <v>2</v>
      </c>
      <c r="G306" s="12">
        <v>2</v>
      </c>
      <c r="H306" s="12">
        <v>60</v>
      </c>
      <c r="I306" s="12">
        <v>11</v>
      </c>
      <c r="J306" s="12" t="s">
        <v>204</v>
      </c>
      <c r="K306" s="12" t="s">
        <v>204</v>
      </c>
      <c r="L306" s="12" t="s">
        <v>204</v>
      </c>
      <c r="M306" s="12" t="s">
        <v>204</v>
      </c>
      <c r="N306" s="12" t="s">
        <v>204</v>
      </c>
      <c r="O306" s="12" t="s">
        <v>204</v>
      </c>
      <c r="P306" s="12" t="s">
        <v>204</v>
      </c>
      <c r="Q306" s="12" t="s">
        <v>204</v>
      </c>
      <c r="R306" s="12" t="s">
        <v>204</v>
      </c>
      <c r="S306" s="12" t="s">
        <v>204</v>
      </c>
      <c r="T306" s="12" t="s">
        <v>204</v>
      </c>
      <c r="U306" s="12" t="s">
        <v>204</v>
      </c>
    </row>
    <row r="307" spans="1:21" s="14" customFormat="1" x14ac:dyDescent="0.15">
      <c r="A307" s="36"/>
      <c r="B307" s="37"/>
      <c r="C307" s="13">
        <v>100</v>
      </c>
      <c r="D307" s="13">
        <v>1.2195121951219512</v>
      </c>
      <c r="E307" s="13">
        <v>7.3170731707317067</v>
      </c>
      <c r="F307" s="13">
        <v>2.4390243902439024</v>
      </c>
      <c r="G307" s="13">
        <v>2.4390243902439024</v>
      </c>
      <c r="H307" s="13">
        <v>73.170731707317074</v>
      </c>
      <c r="I307" s="13">
        <v>13.414634146341465</v>
      </c>
      <c r="J307" s="13" t="s">
        <v>204</v>
      </c>
      <c r="K307" s="13" t="s">
        <v>204</v>
      </c>
      <c r="L307" s="13" t="s">
        <v>204</v>
      </c>
      <c r="M307" s="13" t="s">
        <v>204</v>
      </c>
      <c r="N307" s="13" t="s">
        <v>204</v>
      </c>
      <c r="O307" s="13" t="s">
        <v>204</v>
      </c>
      <c r="P307" s="13" t="s">
        <v>204</v>
      </c>
      <c r="Q307" s="13" t="s">
        <v>204</v>
      </c>
      <c r="R307" s="13" t="s">
        <v>204</v>
      </c>
      <c r="S307" s="13" t="s">
        <v>204</v>
      </c>
      <c r="T307" s="13" t="s">
        <v>204</v>
      </c>
      <c r="U307" s="13" t="s">
        <v>204</v>
      </c>
    </row>
    <row r="308" spans="1:21" s="12" customFormat="1" x14ac:dyDescent="0.15">
      <c r="A308" s="36"/>
      <c r="B308" s="31" t="s">
        <v>328</v>
      </c>
      <c r="C308" s="12">
        <v>146</v>
      </c>
      <c r="D308" s="12">
        <v>4</v>
      </c>
      <c r="E308" s="12">
        <v>6</v>
      </c>
      <c r="F308" s="12">
        <v>6</v>
      </c>
      <c r="G308" s="12">
        <v>6</v>
      </c>
      <c r="H308" s="12">
        <v>105</v>
      </c>
      <c r="I308" s="12">
        <v>19</v>
      </c>
      <c r="J308" s="12" t="s">
        <v>204</v>
      </c>
      <c r="K308" s="12" t="s">
        <v>204</v>
      </c>
      <c r="L308" s="12" t="s">
        <v>204</v>
      </c>
      <c r="M308" s="12" t="s">
        <v>204</v>
      </c>
      <c r="N308" s="12" t="s">
        <v>204</v>
      </c>
      <c r="O308" s="12" t="s">
        <v>204</v>
      </c>
      <c r="P308" s="12" t="s">
        <v>204</v>
      </c>
      <c r="Q308" s="12" t="s">
        <v>204</v>
      </c>
      <c r="R308" s="12" t="s">
        <v>204</v>
      </c>
      <c r="S308" s="12" t="s">
        <v>204</v>
      </c>
      <c r="T308" s="12" t="s">
        <v>204</v>
      </c>
      <c r="U308" s="12" t="s">
        <v>204</v>
      </c>
    </row>
    <row r="309" spans="1:21" s="14" customFormat="1" x14ac:dyDescent="0.15">
      <c r="A309" s="36"/>
      <c r="B309" s="31"/>
      <c r="C309" s="13">
        <v>100</v>
      </c>
      <c r="D309" s="13">
        <v>2.7397260273972601</v>
      </c>
      <c r="E309" s="13">
        <v>4.10958904109589</v>
      </c>
      <c r="F309" s="13">
        <v>4.10958904109589</v>
      </c>
      <c r="G309" s="13">
        <v>4.10958904109589</v>
      </c>
      <c r="H309" s="13">
        <v>71.917808219178085</v>
      </c>
      <c r="I309" s="13">
        <v>13.013698630136986</v>
      </c>
      <c r="J309" s="13" t="s">
        <v>204</v>
      </c>
      <c r="K309" s="13" t="s">
        <v>204</v>
      </c>
      <c r="L309" s="13" t="s">
        <v>204</v>
      </c>
      <c r="M309" s="13" t="s">
        <v>204</v>
      </c>
      <c r="N309" s="13" t="s">
        <v>204</v>
      </c>
      <c r="O309" s="13" t="s">
        <v>204</v>
      </c>
      <c r="P309" s="13" t="s">
        <v>204</v>
      </c>
      <c r="Q309" s="13" t="s">
        <v>204</v>
      </c>
      <c r="R309" s="13" t="s">
        <v>204</v>
      </c>
      <c r="S309" s="13" t="s">
        <v>204</v>
      </c>
      <c r="T309" s="13" t="s">
        <v>204</v>
      </c>
      <c r="U309" s="13" t="s">
        <v>204</v>
      </c>
    </row>
    <row r="310" spans="1:21" s="12" customFormat="1" x14ac:dyDescent="0.15">
      <c r="A310" s="36"/>
      <c r="B310" s="37" t="s">
        <v>310</v>
      </c>
      <c r="C310" s="12">
        <v>133</v>
      </c>
      <c r="D310" s="12">
        <v>4</v>
      </c>
      <c r="E310" s="12">
        <v>6</v>
      </c>
      <c r="F310" s="12">
        <v>5</v>
      </c>
      <c r="G310" s="12">
        <v>6</v>
      </c>
      <c r="H310" s="12">
        <v>95</v>
      </c>
      <c r="I310" s="12">
        <v>17</v>
      </c>
      <c r="J310" s="12" t="s">
        <v>204</v>
      </c>
      <c r="K310" s="12" t="s">
        <v>204</v>
      </c>
      <c r="L310" s="12" t="s">
        <v>204</v>
      </c>
      <c r="M310" s="12" t="s">
        <v>204</v>
      </c>
      <c r="N310" s="12" t="s">
        <v>204</v>
      </c>
      <c r="O310" s="12" t="s">
        <v>204</v>
      </c>
      <c r="P310" s="12" t="s">
        <v>204</v>
      </c>
      <c r="Q310" s="12" t="s">
        <v>204</v>
      </c>
      <c r="R310" s="12" t="s">
        <v>204</v>
      </c>
      <c r="S310" s="12" t="s">
        <v>204</v>
      </c>
      <c r="T310" s="12" t="s">
        <v>204</v>
      </c>
      <c r="U310" s="12" t="s">
        <v>204</v>
      </c>
    </row>
    <row r="311" spans="1:21" s="14" customFormat="1" x14ac:dyDescent="0.15">
      <c r="A311" s="36"/>
      <c r="B311" s="37"/>
      <c r="C311" s="13">
        <v>100</v>
      </c>
      <c r="D311" s="13">
        <v>3.007518796992481</v>
      </c>
      <c r="E311" s="13">
        <v>4.5112781954887211</v>
      </c>
      <c r="F311" s="13">
        <v>3.7593984962406015</v>
      </c>
      <c r="G311" s="13">
        <v>4.5112781954887211</v>
      </c>
      <c r="H311" s="13">
        <v>71.428571428571431</v>
      </c>
      <c r="I311" s="13">
        <v>12.781954887218044</v>
      </c>
      <c r="J311" s="13" t="s">
        <v>204</v>
      </c>
      <c r="K311" s="13" t="s">
        <v>204</v>
      </c>
      <c r="L311" s="13" t="s">
        <v>204</v>
      </c>
      <c r="M311" s="13" t="s">
        <v>204</v>
      </c>
      <c r="N311" s="13" t="s">
        <v>204</v>
      </c>
      <c r="O311" s="13" t="s">
        <v>204</v>
      </c>
      <c r="P311" s="13" t="s">
        <v>204</v>
      </c>
      <c r="Q311" s="13" t="s">
        <v>204</v>
      </c>
      <c r="R311" s="13" t="s">
        <v>204</v>
      </c>
      <c r="S311" s="13" t="s">
        <v>204</v>
      </c>
      <c r="T311" s="13" t="s">
        <v>204</v>
      </c>
      <c r="U311" s="13" t="s">
        <v>204</v>
      </c>
    </row>
    <row r="312" spans="1:21" s="12" customFormat="1" x14ac:dyDescent="0.15">
      <c r="A312" s="36"/>
      <c r="B312" s="37" t="s">
        <v>311</v>
      </c>
      <c r="C312" s="12">
        <v>13</v>
      </c>
      <c r="D312" s="12">
        <v>0</v>
      </c>
      <c r="E312" s="12">
        <v>0</v>
      </c>
      <c r="F312" s="12">
        <v>1</v>
      </c>
      <c r="G312" s="12">
        <v>0</v>
      </c>
      <c r="H312" s="12">
        <v>10</v>
      </c>
      <c r="I312" s="12">
        <v>2</v>
      </c>
      <c r="J312" s="12" t="s">
        <v>204</v>
      </c>
      <c r="K312" s="12" t="s">
        <v>204</v>
      </c>
      <c r="L312" s="12" t="s">
        <v>204</v>
      </c>
      <c r="M312" s="12" t="s">
        <v>204</v>
      </c>
      <c r="N312" s="12" t="s">
        <v>204</v>
      </c>
      <c r="O312" s="12" t="s">
        <v>204</v>
      </c>
      <c r="P312" s="12" t="s">
        <v>204</v>
      </c>
      <c r="Q312" s="12" t="s">
        <v>204</v>
      </c>
      <c r="R312" s="12" t="s">
        <v>204</v>
      </c>
      <c r="S312" s="12" t="s">
        <v>204</v>
      </c>
      <c r="T312" s="12" t="s">
        <v>204</v>
      </c>
      <c r="U312" s="12" t="s">
        <v>204</v>
      </c>
    </row>
    <row r="313" spans="1:21" s="14" customFormat="1" x14ac:dyDescent="0.15">
      <c r="A313" s="36"/>
      <c r="B313" s="37"/>
      <c r="C313" s="13">
        <v>100</v>
      </c>
      <c r="D313" s="13">
        <v>0</v>
      </c>
      <c r="E313" s="13">
        <v>0</v>
      </c>
      <c r="F313" s="13">
        <v>7.6923076923076925</v>
      </c>
      <c r="G313" s="13">
        <v>0</v>
      </c>
      <c r="H313" s="13">
        <v>76.923076923076934</v>
      </c>
      <c r="I313" s="13">
        <v>15.384615384615385</v>
      </c>
      <c r="J313" s="13" t="s">
        <v>204</v>
      </c>
      <c r="K313" s="13" t="s">
        <v>204</v>
      </c>
      <c r="L313" s="13" t="s">
        <v>204</v>
      </c>
      <c r="M313" s="13" t="s">
        <v>204</v>
      </c>
      <c r="N313" s="13" t="s">
        <v>204</v>
      </c>
      <c r="O313" s="13" t="s">
        <v>204</v>
      </c>
      <c r="P313" s="13" t="s">
        <v>204</v>
      </c>
      <c r="Q313" s="13" t="s">
        <v>204</v>
      </c>
      <c r="R313" s="13" t="s">
        <v>204</v>
      </c>
      <c r="S313" s="13" t="s">
        <v>204</v>
      </c>
      <c r="T313" s="13" t="s">
        <v>204</v>
      </c>
      <c r="U313" s="13" t="s">
        <v>204</v>
      </c>
    </row>
    <row r="314" spans="1:21" s="12" customFormat="1" x14ac:dyDescent="0.15">
      <c r="A314" s="36"/>
      <c r="B314" s="31" t="s">
        <v>329</v>
      </c>
      <c r="C314" s="12">
        <v>254</v>
      </c>
      <c r="D314" s="12">
        <v>7</v>
      </c>
      <c r="E314" s="12">
        <v>7</v>
      </c>
      <c r="F314" s="12">
        <v>7</v>
      </c>
      <c r="G314" s="12">
        <v>12</v>
      </c>
      <c r="H314" s="12">
        <v>188</v>
      </c>
      <c r="I314" s="12">
        <v>33</v>
      </c>
      <c r="J314" s="12" t="s">
        <v>204</v>
      </c>
      <c r="K314" s="12" t="s">
        <v>204</v>
      </c>
      <c r="L314" s="12" t="s">
        <v>204</v>
      </c>
      <c r="M314" s="12" t="s">
        <v>204</v>
      </c>
      <c r="N314" s="12" t="s">
        <v>204</v>
      </c>
      <c r="O314" s="12" t="s">
        <v>204</v>
      </c>
      <c r="P314" s="12" t="s">
        <v>204</v>
      </c>
      <c r="Q314" s="12" t="s">
        <v>204</v>
      </c>
      <c r="R314" s="12" t="s">
        <v>204</v>
      </c>
      <c r="S314" s="12" t="s">
        <v>204</v>
      </c>
      <c r="T314" s="12" t="s">
        <v>204</v>
      </c>
      <c r="U314" s="12" t="s">
        <v>204</v>
      </c>
    </row>
    <row r="315" spans="1:21" s="14" customFormat="1" x14ac:dyDescent="0.15">
      <c r="A315" s="36"/>
      <c r="B315" s="31"/>
      <c r="C315" s="13">
        <v>100</v>
      </c>
      <c r="D315" s="13">
        <v>2.7559055118110236</v>
      </c>
      <c r="E315" s="13">
        <v>2.7559055118110236</v>
      </c>
      <c r="F315" s="13">
        <v>2.7559055118110236</v>
      </c>
      <c r="G315" s="13">
        <v>4.7244094488188972</v>
      </c>
      <c r="H315" s="13">
        <v>74.015748031496059</v>
      </c>
      <c r="I315" s="13">
        <v>12.992125984251967</v>
      </c>
      <c r="J315" s="13" t="s">
        <v>204</v>
      </c>
      <c r="K315" s="13" t="s">
        <v>204</v>
      </c>
      <c r="L315" s="13" t="s">
        <v>204</v>
      </c>
      <c r="M315" s="13" t="s">
        <v>204</v>
      </c>
      <c r="N315" s="13" t="s">
        <v>204</v>
      </c>
      <c r="O315" s="13" t="s">
        <v>204</v>
      </c>
      <c r="P315" s="13" t="s">
        <v>204</v>
      </c>
      <c r="Q315" s="13" t="s">
        <v>204</v>
      </c>
      <c r="R315" s="13" t="s">
        <v>204</v>
      </c>
      <c r="S315" s="13" t="s">
        <v>204</v>
      </c>
      <c r="T315" s="13" t="s">
        <v>204</v>
      </c>
      <c r="U315" s="13" t="s">
        <v>204</v>
      </c>
    </row>
    <row r="316" spans="1:21" s="12" customFormat="1" x14ac:dyDescent="0.15">
      <c r="A316" s="36"/>
      <c r="B316" s="37" t="s">
        <v>312</v>
      </c>
      <c r="C316" s="12">
        <v>69</v>
      </c>
      <c r="D316" s="12">
        <v>2</v>
      </c>
      <c r="E316" s="12">
        <v>3</v>
      </c>
      <c r="F316" s="12">
        <v>3</v>
      </c>
      <c r="G316" s="12">
        <v>8</v>
      </c>
      <c r="H316" s="12">
        <v>44</v>
      </c>
      <c r="I316" s="12">
        <v>9</v>
      </c>
      <c r="J316" s="12" t="s">
        <v>204</v>
      </c>
      <c r="K316" s="12" t="s">
        <v>204</v>
      </c>
      <c r="L316" s="12" t="s">
        <v>204</v>
      </c>
      <c r="M316" s="12" t="s">
        <v>204</v>
      </c>
      <c r="N316" s="12" t="s">
        <v>204</v>
      </c>
      <c r="O316" s="12" t="s">
        <v>204</v>
      </c>
      <c r="P316" s="12" t="s">
        <v>204</v>
      </c>
      <c r="Q316" s="12" t="s">
        <v>204</v>
      </c>
      <c r="R316" s="12" t="s">
        <v>204</v>
      </c>
      <c r="S316" s="12" t="s">
        <v>204</v>
      </c>
      <c r="T316" s="12" t="s">
        <v>204</v>
      </c>
      <c r="U316" s="12" t="s">
        <v>204</v>
      </c>
    </row>
    <row r="317" spans="1:21" s="14" customFormat="1" x14ac:dyDescent="0.15">
      <c r="A317" s="36"/>
      <c r="B317" s="37"/>
      <c r="C317" s="13">
        <v>100</v>
      </c>
      <c r="D317" s="13">
        <v>2.8985507246376812</v>
      </c>
      <c r="E317" s="13">
        <v>4.3478260869565215</v>
      </c>
      <c r="F317" s="13">
        <v>4.3478260869565215</v>
      </c>
      <c r="G317" s="13">
        <v>11.594202898550725</v>
      </c>
      <c r="H317" s="13">
        <v>63.768115942028977</v>
      </c>
      <c r="I317" s="13">
        <v>13.043478260869565</v>
      </c>
      <c r="J317" s="13" t="s">
        <v>204</v>
      </c>
      <c r="K317" s="13" t="s">
        <v>204</v>
      </c>
      <c r="L317" s="13" t="s">
        <v>204</v>
      </c>
      <c r="M317" s="13" t="s">
        <v>204</v>
      </c>
      <c r="N317" s="13" t="s">
        <v>204</v>
      </c>
      <c r="O317" s="13" t="s">
        <v>204</v>
      </c>
      <c r="P317" s="13" t="s">
        <v>204</v>
      </c>
      <c r="Q317" s="13" t="s">
        <v>204</v>
      </c>
      <c r="R317" s="13" t="s">
        <v>204</v>
      </c>
      <c r="S317" s="13" t="s">
        <v>204</v>
      </c>
      <c r="T317" s="13" t="s">
        <v>204</v>
      </c>
      <c r="U317" s="13" t="s">
        <v>204</v>
      </c>
    </row>
    <row r="318" spans="1:21" s="12" customFormat="1" x14ac:dyDescent="0.15">
      <c r="A318" s="36"/>
      <c r="B318" s="37" t="s">
        <v>313</v>
      </c>
      <c r="C318" s="12">
        <v>185</v>
      </c>
      <c r="D318" s="12">
        <v>5</v>
      </c>
      <c r="E318" s="12">
        <v>4</v>
      </c>
      <c r="F318" s="12">
        <v>4</v>
      </c>
      <c r="G318" s="12">
        <v>4</v>
      </c>
      <c r="H318" s="12">
        <v>144</v>
      </c>
      <c r="I318" s="12">
        <v>24</v>
      </c>
      <c r="J318" s="12" t="s">
        <v>204</v>
      </c>
      <c r="K318" s="12" t="s">
        <v>204</v>
      </c>
      <c r="L318" s="12" t="s">
        <v>204</v>
      </c>
      <c r="M318" s="12" t="s">
        <v>204</v>
      </c>
      <c r="N318" s="12" t="s">
        <v>204</v>
      </c>
      <c r="O318" s="12" t="s">
        <v>204</v>
      </c>
      <c r="P318" s="12" t="s">
        <v>204</v>
      </c>
      <c r="Q318" s="12" t="s">
        <v>204</v>
      </c>
      <c r="R318" s="12" t="s">
        <v>204</v>
      </c>
      <c r="S318" s="12" t="s">
        <v>204</v>
      </c>
      <c r="T318" s="12" t="s">
        <v>204</v>
      </c>
      <c r="U318" s="12" t="s">
        <v>204</v>
      </c>
    </row>
    <row r="319" spans="1:21" s="14" customFormat="1" x14ac:dyDescent="0.15">
      <c r="A319" s="36"/>
      <c r="B319" s="37"/>
      <c r="C319" s="13">
        <v>100</v>
      </c>
      <c r="D319" s="13">
        <v>2.7027027027027026</v>
      </c>
      <c r="E319" s="13">
        <v>2.1621621621621623</v>
      </c>
      <c r="F319" s="13">
        <v>2.1621621621621623</v>
      </c>
      <c r="G319" s="13">
        <v>2.1621621621621623</v>
      </c>
      <c r="H319" s="13">
        <v>77.837837837837839</v>
      </c>
      <c r="I319" s="13">
        <v>12.972972972972974</v>
      </c>
      <c r="J319" s="13" t="s">
        <v>204</v>
      </c>
      <c r="K319" s="13" t="s">
        <v>204</v>
      </c>
      <c r="L319" s="13" t="s">
        <v>204</v>
      </c>
      <c r="M319" s="13" t="s">
        <v>204</v>
      </c>
      <c r="N319" s="13" t="s">
        <v>204</v>
      </c>
      <c r="O319" s="13" t="s">
        <v>204</v>
      </c>
      <c r="P319" s="13" t="s">
        <v>204</v>
      </c>
      <c r="Q319" s="13" t="s">
        <v>204</v>
      </c>
      <c r="R319" s="13" t="s">
        <v>204</v>
      </c>
      <c r="S319" s="13" t="s">
        <v>204</v>
      </c>
      <c r="T319" s="13" t="s">
        <v>204</v>
      </c>
      <c r="U319" s="13" t="s">
        <v>204</v>
      </c>
    </row>
    <row r="320" spans="1:21" s="12" customFormat="1" x14ac:dyDescent="0.15">
      <c r="A320" s="36"/>
      <c r="B320" s="31" t="s">
        <v>103</v>
      </c>
      <c r="C320" s="12">
        <v>1</v>
      </c>
      <c r="D320" s="12">
        <v>0</v>
      </c>
      <c r="E320" s="12">
        <v>0</v>
      </c>
      <c r="F320" s="12">
        <v>0</v>
      </c>
      <c r="G320" s="12">
        <v>0</v>
      </c>
      <c r="H320" s="12">
        <v>1</v>
      </c>
      <c r="I320" s="12">
        <v>0</v>
      </c>
      <c r="J320" s="12" t="s">
        <v>204</v>
      </c>
      <c r="K320" s="12" t="s">
        <v>204</v>
      </c>
      <c r="L320" s="12" t="s">
        <v>204</v>
      </c>
      <c r="M320" s="12" t="s">
        <v>204</v>
      </c>
      <c r="N320" s="12" t="s">
        <v>204</v>
      </c>
      <c r="O320" s="12" t="s">
        <v>204</v>
      </c>
      <c r="P320" s="12" t="s">
        <v>204</v>
      </c>
      <c r="Q320" s="12" t="s">
        <v>204</v>
      </c>
      <c r="R320" s="12" t="s">
        <v>204</v>
      </c>
      <c r="S320" s="12" t="s">
        <v>204</v>
      </c>
      <c r="T320" s="12" t="s">
        <v>204</v>
      </c>
      <c r="U320" s="12" t="s">
        <v>204</v>
      </c>
    </row>
    <row r="321" spans="1:21" s="14" customFormat="1" x14ac:dyDescent="0.15">
      <c r="A321" s="36"/>
      <c r="B321" s="31"/>
      <c r="C321" s="13">
        <v>100</v>
      </c>
      <c r="D321" s="13">
        <v>0</v>
      </c>
      <c r="E321" s="13">
        <v>0</v>
      </c>
      <c r="F321" s="13">
        <v>0</v>
      </c>
      <c r="G321" s="13">
        <v>0</v>
      </c>
      <c r="H321" s="13">
        <v>100</v>
      </c>
      <c r="I321" s="13">
        <v>0</v>
      </c>
      <c r="J321" s="13" t="s">
        <v>204</v>
      </c>
      <c r="K321" s="13" t="s">
        <v>204</v>
      </c>
      <c r="L321" s="13" t="s">
        <v>204</v>
      </c>
      <c r="M321" s="13" t="s">
        <v>204</v>
      </c>
      <c r="N321" s="13" t="s">
        <v>204</v>
      </c>
      <c r="O321" s="13" t="s">
        <v>204</v>
      </c>
      <c r="P321" s="13" t="s">
        <v>204</v>
      </c>
      <c r="Q321" s="13" t="s">
        <v>204</v>
      </c>
      <c r="R321" s="13" t="s">
        <v>204</v>
      </c>
      <c r="S321" s="13" t="s">
        <v>204</v>
      </c>
      <c r="T321" s="13" t="s">
        <v>204</v>
      </c>
      <c r="U321" s="13" t="s">
        <v>204</v>
      </c>
    </row>
    <row r="322" spans="1:21" s="12" customFormat="1" x14ac:dyDescent="0.15">
      <c r="A322" s="36"/>
      <c r="B322" s="31" t="s">
        <v>100</v>
      </c>
      <c r="C322" s="12">
        <v>64</v>
      </c>
      <c r="D322" s="12">
        <v>3</v>
      </c>
      <c r="E322" s="12">
        <v>3</v>
      </c>
      <c r="F322" s="12">
        <v>4</v>
      </c>
      <c r="G322" s="12">
        <v>3</v>
      </c>
      <c r="H322" s="12">
        <v>23</v>
      </c>
      <c r="I322" s="12">
        <v>28</v>
      </c>
      <c r="J322" s="12" t="s">
        <v>204</v>
      </c>
      <c r="K322" s="12" t="s">
        <v>204</v>
      </c>
      <c r="L322" s="12" t="s">
        <v>204</v>
      </c>
      <c r="M322" s="12" t="s">
        <v>204</v>
      </c>
      <c r="N322" s="12" t="s">
        <v>204</v>
      </c>
      <c r="O322" s="12" t="s">
        <v>204</v>
      </c>
      <c r="P322" s="12" t="s">
        <v>204</v>
      </c>
      <c r="Q322" s="12" t="s">
        <v>204</v>
      </c>
      <c r="R322" s="12" t="s">
        <v>204</v>
      </c>
      <c r="S322" s="12" t="s">
        <v>204</v>
      </c>
      <c r="T322" s="12" t="s">
        <v>204</v>
      </c>
      <c r="U322" s="12" t="s">
        <v>204</v>
      </c>
    </row>
    <row r="323" spans="1:21" s="14" customFormat="1" x14ac:dyDescent="0.15">
      <c r="A323" s="36"/>
      <c r="B323" s="31"/>
      <c r="C323" s="13">
        <v>100</v>
      </c>
      <c r="D323" s="13">
        <v>4.6875</v>
      </c>
      <c r="E323" s="13">
        <v>4.6875</v>
      </c>
      <c r="F323" s="13">
        <v>6.25</v>
      </c>
      <c r="G323" s="13">
        <v>4.6875</v>
      </c>
      <c r="H323" s="13">
        <v>35.9375</v>
      </c>
      <c r="I323" s="13">
        <v>43.75</v>
      </c>
      <c r="J323" s="13" t="s">
        <v>204</v>
      </c>
      <c r="K323" s="13" t="s">
        <v>204</v>
      </c>
      <c r="L323" s="13" t="s">
        <v>204</v>
      </c>
      <c r="M323" s="13" t="s">
        <v>204</v>
      </c>
      <c r="N323" s="13" t="s">
        <v>204</v>
      </c>
      <c r="O323" s="13" t="s">
        <v>204</v>
      </c>
      <c r="P323" s="13" t="s">
        <v>204</v>
      </c>
      <c r="Q323" s="13" t="s">
        <v>204</v>
      </c>
      <c r="R323" s="13" t="s">
        <v>204</v>
      </c>
      <c r="S323" s="13" t="s">
        <v>204</v>
      </c>
      <c r="T323" s="13" t="s">
        <v>204</v>
      </c>
      <c r="U323" s="13" t="s">
        <v>204</v>
      </c>
    </row>
    <row r="325" spans="1:21" x14ac:dyDescent="0.15">
      <c r="A325" s="32" t="s">
        <v>615</v>
      </c>
      <c r="B325" s="32"/>
      <c r="C325" s="32"/>
      <c r="D325" s="32"/>
      <c r="E325" s="32"/>
      <c r="F325" s="32"/>
      <c r="G325" s="32"/>
      <c r="H325" s="32"/>
      <c r="I325" s="32"/>
      <c r="J325" s="32"/>
      <c r="K325" s="32"/>
      <c r="L325" s="32"/>
      <c r="M325" s="32"/>
    </row>
    <row r="326" spans="1:21" s="11" customFormat="1" ht="45" x14ac:dyDescent="0.15">
      <c r="A326" s="39" t="s">
        <v>314</v>
      </c>
      <c r="B326" s="39"/>
      <c r="C326" s="8" t="s">
        <v>315</v>
      </c>
      <c r="D326" s="10" t="s">
        <v>104</v>
      </c>
      <c r="E326" s="10" t="s">
        <v>105</v>
      </c>
      <c r="F326" s="10" t="s">
        <v>106</v>
      </c>
      <c r="G326" s="10" t="s">
        <v>107</v>
      </c>
      <c r="H326" s="10" t="s">
        <v>207</v>
      </c>
      <c r="I326" s="10" t="s">
        <v>100</v>
      </c>
      <c r="J326" s="10" t="s">
        <v>204</v>
      </c>
      <c r="K326" s="10" t="s">
        <v>204</v>
      </c>
      <c r="L326" s="10" t="s">
        <v>204</v>
      </c>
      <c r="M326" s="10" t="s">
        <v>204</v>
      </c>
      <c r="N326" s="10" t="s">
        <v>204</v>
      </c>
      <c r="O326" s="10" t="s">
        <v>204</v>
      </c>
      <c r="P326" s="10" t="s">
        <v>204</v>
      </c>
      <c r="Q326" s="10" t="s">
        <v>204</v>
      </c>
      <c r="R326" s="10" t="s">
        <v>204</v>
      </c>
      <c r="S326" s="10" t="s">
        <v>204</v>
      </c>
      <c r="T326" s="10" t="s">
        <v>204</v>
      </c>
      <c r="U326" s="10" t="s">
        <v>204</v>
      </c>
    </row>
    <row r="327" spans="1:21" s="12" customFormat="1" x14ac:dyDescent="0.15">
      <c r="A327" s="39" t="s">
        <v>205</v>
      </c>
      <c r="B327" s="39"/>
      <c r="C327" s="12">
        <v>1135</v>
      </c>
      <c r="D327" s="12">
        <v>25</v>
      </c>
      <c r="E327" s="12">
        <v>43</v>
      </c>
      <c r="F327" s="12">
        <v>32</v>
      </c>
      <c r="G327" s="12">
        <v>32</v>
      </c>
      <c r="H327" s="12">
        <v>845</v>
      </c>
      <c r="I327" s="12">
        <v>158</v>
      </c>
      <c r="J327" s="12" t="s">
        <v>204</v>
      </c>
      <c r="K327" s="12" t="s">
        <v>204</v>
      </c>
      <c r="L327" s="12" t="s">
        <v>204</v>
      </c>
      <c r="M327" s="12" t="s">
        <v>204</v>
      </c>
      <c r="N327" s="12" t="s">
        <v>204</v>
      </c>
      <c r="O327" s="12" t="s">
        <v>204</v>
      </c>
      <c r="P327" s="12" t="s">
        <v>204</v>
      </c>
      <c r="Q327" s="12" t="s">
        <v>204</v>
      </c>
      <c r="R327" s="12" t="s">
        <v>204</v>
      </c>
      <c r="S327" s="12" t="s">
        <v>204</v>
      </c>
      <c r="T327" s="12" t="s">
        <v>204</v>
      </c>
      <c r="U327" s="12" t="s">
        <v>204</v>
      </c>
    </row>
    <row r="328" spans="1:21" s="14" customFormat="1" x14ac:dyDescent="0.15">
      <c r="A328" s="39"/>
      <c r="B328" s="39"/>
      <c r="C328" s="13">
        <v>100</v>
      </c>
      <c r="D328" s="13">
        <v>2.2026431718061676</v>
      </c>
      <c r="E328" s="13">
        <v>3.7885462555066076</v>
      </c>
      <c r="F328" s="13">
        <v>2.8193832599118944</v>
      </c>
      <c r="G328" s="13">
        <v>2.8193832599118944</v>
      </c>
      <c r="H328" s="13">
        <v>74.449339207048453</v>
      </c>
      <c r="I328" s="13">
        <v>13.920704845814976</v>
      </c>
      <c r="J328" s="13" t="s">
        <v>204</v>
      </c>
      <c r="K328" s="13" t="s">
        <v>204</v>
      </c>
      <c r="L328" s="13" t="s">
        <v>204</v>
      </c>
      <c r="M328" s="13" t="s">
        <v>204</v>
      </c>
      <c r="N328" s="13" t="s">
        <v>204</v>
      </c>
      <c r="O328" s="13" t="s">
        <v>204</v>
      </c>
      <c r="P328" s="13" t="s">
        <v>204</v>
      </c>
      <c r="Q328" s="13" t="s">
        <v>204</v>
      </c>
      <c r="R328" s="13" t="s">
        <v>204</v>
      </c>
      <c r="S328" s="13" t="s">
        <v>204</v>
      </c>
      <c r="T328" s="13" t="s">
        <v>204</v>
      </c>
      <c r="U328" s="13" t="s">
        <v>204</v>
      </c>
    </row>
    <row r="329" spans="1:21" s="12" customFormat="1" x14ac:dyDescent="0.15">
      <c r="A329" s="36" t="s">
        <v>330</v>
      </c>
      <c r="B329" s="31" t="s">
        <v>327</v>
      </c>
      <c r="C329" s="12">
        <v>670</v>
      </c>
      <c r="D329" s="12">
        <v>14</v>
      </c>
      <c r="E329" s="12">
        <v>30</v>
      </c>
      <c r="F329" s="12">
        <v>19</v>
      </c>
      <c r="G329" s="12">
        <v>12</v>
      </c>
      <c r="H329" s="12">
        <v>519</v>
      </c>
      <c r="I329" s="12">
        <v>76</v>
      </c>
      <c r="J329" s="12" t="s">
        <v>204</v>
      </c>
      <c r="K329" s="12" t="s">
        <v>204</v>
      </c>
      <c r="L329" s="12" t="s">
        <v>204</v>
      </c>
      <c r="M329" s="12" t="s">
        <v>204</v>
      </c>
      <c r="N329" s="12" t="s">
        <v>204</v>
      </c>
      <c r="O329" s="12" t="s">
        <v>204</v>
      </c>
      <c r="P329" s="12" t="s">
        <v>204</v>
      </c>
      <c r="Q329" s="12" t="s">
        <v>204</v>
      </c>
      <c r="R329" s="12" t="s">
        <v>204</v>
      </c>
      <c r="S329" s="12" t="s">
        <v>204</v>
      </c>
      <c r="T329" s="12" t="s">
        <v>204</v>
      </c>
      <c r="U329" s="12" t="s">
        <v>204</v>
      </c>
    </row>
    <row r="330" spans="1:21" s="14" customFormat="1" x14ac:dyDescent="0.15">
      <c r="A330" s="36"/>
      <c r="B330" s="31"/>
      <c r="C330" s="13">
        <v>100</v>
      </c>
      <c r="D330" s="13">
        <v>2.0895522388059704</v>
      </c>
      <c r="E330" s="13">
        <v>4.4776119402985071</v>
      </c>
      <c r="F330" s="13">
        <v>2.8358208955223883</v>
      </c>
      <c r="G330" s="13">
        <v>1.791044776119403</v>
      </c>
      <c r="H330" s="13">
        <v>77.46268656716417</v>
      </c>
      <c r="I330" s="13">
        <v>11.343283582089553</v>
      </c>
      <c r="J330" s="13" t="s">
        <v>204</v>
      </c>
      <c r="K330" s="13" t="s">
        <v>204</v>
      </c>
      <c r="L330" s="13" t="s">
        <v>204</v>
      </c>
      <c r="M330" s="13" t="s">
        <v>204</v>
      </c>
      <c r="N330" s="13" t="s">
        <v>204</v>
      </c>
      <c r="O330" s="13" t="s">
        <v>204</v>
      </c>
      <c r="P330" s="13" t="s">
        <v>204</v>
      </c>
      <c r="Q330" s="13" t="s">
        <v>204</v>
      </c>
      <c r="R330" s="13" t="s">
        <v>204</v>
      </c>
      <c r="S330" s="13" t="s">
        <v>204</v>
      </c>
      <c r="T330" s="13" t="s">
        <v>204</v>
      </c>
      <c r="U330" s="13" t="s">
        <v>204</v>
      </c>
    </row>
    <row r="331" spans="1:21" s="12" customFormat="1" x14ac:dyDescent="0.15">
      <c r="A331" s="36"/>
      <c r="B331" s="37" t="s">
        <v>307</v>
      </c>
      <c r="C331" s="12">
        <v>279</v>
      </c>
      <c r="D331" s="12">
        <v>7</v>
      </c>
      <c r="E331" s="12">
        <v>12</v>
      </c>
      <c r="F331" s="12">
        <v>12</v>
      </c>
      <c r="G331" s="12">
        <v>2</v>
      </c>
      <c r="H331" s="12">
        <v>219</v>
      </c>
      <c r="I331" s="12">
        <v>27</v>
      </c>
      <c r="J331" s="12" t="s">
        <v>204</v>
      </c>
      <c r="K331" s="12" t="s">
        <v>204</v>
      </c>
      <c r="L331" s="12" t="s">
        <v>204</v>
      </c>
      <c r="M331" s="12" t="s">
        <v>204</v>
      </c>
      <c r="N331" s="12" t="s">
        <v>204</v>
      </c>
      <c r="O331" s="12" t="s">
        <v>204</v>
      </c>
      <c r="P331" s="12" t="s">
        <v>204</v>
      </c>
      <c r="Q331" s="12" t="s">
        <v>204</v>
      </c>
      <c r="R331" s="12" t="s">
        <v>204</v>
      </c>
      <c r="S331" s="12" t="s">
        <v>204</v>
      </c>
      <c r="T331" s="12" t="s">
        <v>204</v>
      </c>
      <c r="U331" s="12" t="s">
        <v>204</v>
      </c>
    </row>
    <row r="332" spans="1:21" s="14" customFormat="1" x14ac:dyDescent="0.15">
      <c r="A332" s="36"/>
      <c r="B332" s="37"/>
      <c r="C332" s="13">
        <v>100</v>
      </c>
      <c r="D332" s="13">
        <v>2.5089605734767026</v>
      </c>
      <c r="E332" s="13">
        <v>4.3010752688172049</v>
      </c>
      <c r="F332" s="13">
        <v>4.3010752688172049</v>
      </c>
      <c r="G332" s="13">
        <v>0.71684587813620071</v>
      </c>
      <c r="H332" s="13">
        <v>78.494623655913969</v>
      </c>
      <c r="I332" s="13">
        <v>9.67741935483871</v>
      </c>
      <c r="J332" s="13" t="s">
        <v>204</v>
      </c>
      <c r="K332" s="13" t="s">
        <v>204</v>
      </c>
      <c r="L332" s="13" t="s">
        <v>204</v>
      </c>
      <c r="M332" s="13" t="s">
        <v>204</v>
      </c>
      <c r="N332" s="13" t="s">
        <v>204</v>
      </c>
      <c r="O332" s="13" t="s">
        <v>204</v>
      </c>
      <c r="P332" s="13" t="s">
        <v>204</v>
      </c>
      <c r="Q332" s="13" t="s">
        <v>204</v>
      </c>
      <c r="R332" s="13" t="s">
        <v>204</v>
      </c>
      <c r="S332" s="13" t="s">
        <v>204</v>
      </c>
      <c r="T332" s="13" t="s">
        <v>204</v>
      </c>
      <c r="U332" s="13" t="s">
        <v>204</v>
      </c>
    </row>
    <row r="333" spans="1:21" s="12" customFormat="1" x14ac:dyDescent="0.15">
      <c r="A333" s="36"/>
      <c r="B333" s="37" t="s">
        <v>308</v>
      </c>
      <c r="C333" s="12">
        <v>309</v>
      </c>
      <c r="D333" s="12">
        <v>5</v>
      </c>
      <c r="E333" s="12">
        <v>13</v>
      </c>
      <c r="F333" s="12">
        <v>6</v>
      </c>
      <c r="G333" s="12">
        <v>8</v>
      </c>
      <c r="H333" s="12">
        <v>239</v>
      </c>
      <c r="I333" s="12">
        <v>38</v>
      </c>
      <c r="J333" s="12" t="s">
        <v>204</v>
      </c>
      <c r="K333" s="12" t="s">
        <v>204</v>
      </c>
      <c r="L333" s="12" t="s">
        <v>204</v>
      </c>
      <c r="M333" s="12" t="s">
        <v>204</v>
      </c>
      <c r="N333" s="12" t="s">
        <v>204</v>
      </c>
      <c r="O333" s="12" t="s">
        <v>204</v>
      </c>
      <c r="P333" s="12" t="s">
        <v>204</v>
      </c>
      <c r="Q333" s="12" t="s">
        <v>204</v>
      </c>
      <c r="R333" s="12" t="s">
        <v>204</v>
      </c>
      <c r="S333" s="12" t="s">
        <v>204</v>
      </c>
      <c r="T333" s="12" t="s">
        <v>204</v>
      </c>
      <c r="U333" s="12" t="s">
        <v>204</v>
      </c>
    </row>
    <row r="334" spans="1:21" s="14" customFormat="1" x14ac:dyDescent="0.15">
      <c r="A334" s="36"/>
      <c r="B334" s="37"/>
      <c r="C334" s="13">
        <v>100</v>
      </c>
      <c r="D334" s="13">
        <v>1.6181229773462782</v>
      </c>
      <c r="E334" s="13">
        <v>4.2071197411003238</v>
      </c>
      <c r="F334" s="13">
        <v>1.9417475728155338</v>
      </c>
      <c r="G334" s="13">
        <v>2.5889967637540456</v>
      </c>
      <c r="H334" s="13">
        <v>77.346278317152112</v>
      </c>
      <c r="I334" s="13">
        <v>12.297734627831716</v>
      </c>
      <c r="J334" s="13" t="s">
        <v>204</v>
      </c>
      <c r="K334" s="13" t="s">
        <v>204</v>
      </c>
      <c r="L334" s="13" t="s">
        <v>204</v>
      </c>
      <c r="M334" s="13" t="s">
        <v>204</v>
      </c>
      <c r="N334" s="13" t="s">
        <v>204</v>
      </c>
      <c r="O334" s="13" t="s">
        <v>204</v>
      </c>
      <c r="P334" s="13" t="s">
        <v>204</v>
      </c>
      <c r="Q334" s="13" t="s">
        <v>204</v>
      </c>
      <c r="R334" s="13" t="s">
        <v>204</v>
      </c>
      <c r="S334" s="13" t="s">
        <v>204</v>
      </c>
      <c r="T334" s="13" t="s">
        <v>204</v>
      </c>
      <c r="U334" s="13" t="s">
        <v>204</v>
      </c>
    </row>
    <row r="335" spans="1:21" s="12" customFormat="1" x14ac:dyDescent="0.15">
      <c r="A335" s="36"/>
      <c r="B335" s="37" t="s">
        <v>309</v>
      </c>
      <c r="C335" s="12">
        <v>82</v>
      </c>
      <c r="D335" s="12">
        <v>2</v>
      </c>
      <c r="E335" s="12">
        <v>5</v>
      </c>
      <c r="F335" s="12">
        <v>1</v>
      </c>
      <c r="G335" s="12">
        <v>2</v>
      </c>
      <c r="H335" s="12">
        <v>61</v>
      </c>
      <c r="I335" s="12">
        <v>11</v>
      </c>
      <c r="J335" s="12" t="s">
        <v>204</v>
      </c>
      <c r="K335" s="12" t="s">
        <v>204</v>
      </c>
      <c r="L335" s="12" t="s">
        <v>204</v>
      </c>
      <c r="M335" s="12" t="s">
        <v>204</v>
      </c>
      <c r="N335" s="12" t="s">
        <v>204</v>
      </c>
      <c r="O335" s="12" t="s">
        <v>204</v>
      </c>
      <c r="P335" s="12" t="s">
        <v>204</v>
      </c>
      <c r="Q335" s="12" t="s">
        <v>204</v>
      </c>
      <c r="R335" s="12" t="s">
        <v>204</v>
      </c>
      <c r="S335" s="12" t="s">
        <v>204</v>
      </c>
      <c r="T335" s="12" t="s">
        <v>204</v>
      </c>
      <c r="U335" s="12" t="s">
        <v>204</v>
      </c>
    </row>
    <row r="336" spans="1:21" s="14" customFormat="1" x14ac:dyDescent="0.15">
      <c r="A336" s="36"/>
      <c r="B336" s="37"/>
      <c r="C336" s="13">
        <v>100</v>
      </c>
      <c r="D336" s="13">
        <v>2.4390243902439024</v>
      </c>
      <c r="E336" s="13">
        <v>6.0975609756097562</v>
      </c>
      <c r="F336" s="13">
        <v>1.2195121951219512</v>
      </c>
      <c r="G336" s="13">
        <v>2.4390243902439024</v>
      </c>
      <c r="H336" s="13">
        <v>74.390243902439025</v>
      </c>
      <c r="I336" s="13">
        <v>13.414634146341465</v>
      </c>
      <c r="J336" s="13" t="s">
        <v>204</v>
      </c>
      <c r="K336" s="13" t="s">
        <v>204</v>
      </c>
      <c r="L336" s="13" t="s">
        <v>204</v>
      </c>
      <c r="M336" s="13" t="s">
        <v>204</v>
      </c>
      <c r="N336" s="13" t="s">
        <v>204</v>
      </c>
      <c r="O336" s="13" t="s">
        <v>204</v>
      </c>
      <c r="P336" s="13" t="s">
        <v>204</v>
      </c>
      <c r="Q336" s="13" t="s">
        <v>204</v>
      </c>
      <c r="R336" s="13" t="s">
        <v>204</v>
      </c>
      <c r="S336" s="13" t="s">
        <v>204</v>
      </c>
      <c r="T336" s="13" t="s">
        <v>204</v>
      </c>
      <c r="U336" s="13" t="s">
        <v>204</v>
      </c>
    </row>
    <row r="337" spans="1:21" s="12" customFormat="1" x14ac:dyDescent="0.15">
      <c r="A337" s="36"/>
      <c r="B337" s="31" t="s">
        <v>328</v>
      </c>
      <c r="C337" s="12">
        <v>146</v>
      </c>
      <c r="D337" s="12">
        <v>5</v>
      </c>
      <c r="E337" s="12">
        <v>3</v>
      </c>
      <c r="F337" s="12">
        <v>4</v>
      </c>
      <c r="G337" s="12">
        <v>6</v>
      </c>
      <c r="H337" s="12">
        <v>108</v>
      </c>
      <c r="I337" s="12">
        <v>20</v>
      </c>
      <c r="J337" s="12" t="s">
        <v>204</v>
      </c>
      <c r="K337" s="12" t="s">
        <v>204</v>
      </c>
      <c r="L337" s="12" t="s">
        <v>204</v>
      </c>
      <c r="M337" s="12" t="s">
        <v>204</v>
      </c>
      <c r="N337" s="12" t="s">
        <v>204</v>
      </c>
      <c r="O337" s="12" t="s">
        <v>204</v>
      </c>
      <c r="P337" s="12" t="s">
        <v>204</v>
      </c>
      <c r="Q337" s="12" t="s">
        <v>204</v>
      </c>
      <c r="R337" s="12" t="s">
        <v>204</v>
      </c>
      <c r="S337" s="12" t="s">
        <v>204</v>
      </c>
      <c r="T337" s="12" t="s">
        <v>204</v>
      </c>
      <c r="U337" s="12" t="s">
        <v>204</v>
      </c>
    </row>
    <row r="338" spans="1:21" s="14" customFormat="1" x14ac:dyDescent="0.15">
      <c r="A338" s="36"/>
      <c r="B338" s="31"/>
      <c r="C338" s="13">
        <v>100</v>
      </c>
      <c r="D338" s="13">
        <v>3.4246575342465753</v>
      </c>
      <c r="E338" s="13">
        <v>2.054794520547945</v>
      </c>
      <c r="F338" s="13">
        <v>2.7397260273972601</v>
      </c>
      <c r="G338" s="13">
        <v>4.10958904109589</v>
      </c>
      <c r="H338" s="13">
        <v>73.972602739726028</v>
      </c>
      <c r="I338" s="13">
        <v>13.698630136986301</v>
      </c>
      <c r="J338" s="13" t="s">
        <v>204</v>
      </c>
      <c r="K338" s="13" t="s">
        <v>204</v>
      </c>
      <c r="L338" s="13" t="s">
        <v>204</v>
      </c>
      <c r="M338" s="13" t="s">
        <v>204</v>
      </c>
      <c r="N338" s="13" t="s">
        <v>204</v>
      </c>
      <c r="O338" s="13" t="s">
        <v>204</v>
      </c>
      <c r="P338" s="13" t="s">
        <v>204</v>
      </c>
      <c r="Q338" s="13" t="s">
        <v>204</v>
      </c>
      <c r="R338" s="13" t="s">
        <v>204</v>
      </c>
      <c r="S338" s="13" t="s">
        <v>204</v>
      </c>
      <c r="T338" s="13" t="s">
        <v>204</v>
      </c>
      <c r="U338" s="13" t="s">
        <v>204</v>
      </c>
    </row>
    <row r="339" spans="1:21" s="12" customFormat="1" x14ac:dyDescent="0.15">
      <c r="A339" s="36"/>
      <c r="B339" s="37" t="s">
        <v>310</v>
      </c>
      <c r="C339" s="12">
        <v>133</v>
      </c>
      <c r="D339" s="12">
        <v>5</v>
      </c>
      <c r="E339" s="12">
        <v>3</v>
      </c>
      <c r="F339" s="12">
        <v>3</v>
      </c>
      <c r="G339" s="12">
        <v>6</v>
      </c>
      <c r="H339" s="12">
        <v>98</v>
      </c>
      <c r="I339" s="12">
        <v>18</v>
      </c>
      <c r="J339" s="12" t="s">
        <v>204</v>
      </c>
      <c r="K339" s="12" t="s">
        <v>204</v>
      </c>
      <c r="L339" s="12" t="s">
        <v>204</v>
      </c>
      <c r="M339" s="12" t="s">
        <v>204</v>
      </c>
      <c r="N339" s="12" t="s">
        <v>204</v>
      </c>
      <c r="O339" s="12" t="s">
        <v>204</v>
      </c>
      <c r="P339" s="12" t="s">
        <v>204</v>
      </c>
      <c r="Q339" s="12" t="s">
        <v>204</v>
      </c>
      <c r="R339" s="12" t="s">
        <v>204</v>
      </c>
      <c r="S339" s="12" t="s">
        <v>204</v>
      </c>
      <c r="T339" s="12" t="s">
        <v>204</v>
      </c>
      <c r="U339" s="12" t="s">
        <v>204</v>
      </c>
    </row>
    <row r="340" spans="1:21" s="14" customFormat="1" x14ac:dyDescent="0.15">
      <c r="A340" s="36"/>
      <c r="B340" s="37"/>
      <c r="C340" s="13">
        <v>100</v>
      </c>
      <c r="D340" s="13">
        <v>3.7593984962406015</v>
      </c>
      <c r="E340" s="13">
        <v>2.2556390977443606</v>
      </c>
      <c r="F340" s="13">
        <v>2.2556390977443606</v>
      </c>
      <c r="G340" s="13">
        <v>4.5112781954887211</v>
      </c>
      <c r="H340" s="13">
        <v>73.68421052631578</v>
      </c>
      <c r="I340" s="13">
        <v>13.533834586466165</v>
      </c>
      <c r="J340" s="13" t="s">
        <v>204</v>
      </c>
      <c r="K340" s="13" t="s">
        <v>204</v>
      </c>
      <c r="L340" s="13" t="s">
        <v>204</v>
      </c>
      <c r="M340" s="13" t="s">
        <v>204</v>
      </c>
      <c r="N340" s="13" t="s">
        <v>204</v>
      </c>
      <c r="O340" s="13" t="s">
        <v>204</v>
      </c>
      <c r="P340" s="13" t="s">
        <v>204</v>
      </c>
      <c r="Q340" s="13" t="s">
        <v>204</v>
      </c>
      <c r="R340" s="13" t="s">
        <v>204</v>
      </c>
      <c r="S340" s="13" t="s">
        <v>204</v>
      </c>
      <c r="T340" s="13" t="s">
        <v>204</v>
      </c>
      <c r="U340" s="13" t="s">
        <v>204</v>
      </c>
    </row>
    <row r="341" spans="1:21" s="12" customFormat="1" x14ac:dyDescent="0.15">
      <c r="A341" s="36"/>
      <c r="B341" s="37" t="s">
        <v>311</v>
      </c>
      <c r="C341" s="12">
        <v>13</v>
      </c>
      <c r="D341" s="12">
        <v>0</v>
      </c>
      <c r="E341" s="12">
        <v>0</v>
      </c>
      <c r="F341" s="12">
        <v>1</v>
      </c>
      <c r="G341" s="12">
        <v>0</v>
      </c>
      <c r="H341" s="12">
        <v>10</v>
      </c>
      <c r="I341" s="12">
        <v>2</v>
      </c>
      <c r="J341" s="12" t="s">
        <v>204</v>
      </c>
      <c r="K341" s="12" t="s">
        <v>204</v>
      </c>
      <c r="L341" s="12" t="s">
        <v>204</v>
      </c>
      <c r="M341" s="12" t="s">
        <v>204</v>
      </c>
      <c r="N341" s="12" t="s">
        <v>204</v>
      </c>
      <c r="O341" s="12" t="s">
        <v>204</v>
      </c>
      <c r="P341" s="12" t="s">
        <v>204</v>
      </c>
      <c r="Q341" s="12" t="s">
        <v>204</v>
      </c>
      <c r="R341" s="12" t="s">
        <v>204</v>
      </c>
      <c r="S341" s="12" t="s">
        <v>204</v>
      </c>
      <c r="T341" s="12" t="s">
        <v>204</v>
      </c>
      <c r="U341" s="12" t="s">
        <v>204</v>
      </c>
    </row>
    <row r="342" spans="1:21" s="14" customFormat="1" x14ac:dyDescent="0.15">
      <c r="A342" s="36"/>
      <c r="B342" s="37"/>
      <c r="C342" s="13">
        <v>100</v>
      </c>
      <c r="D342" s="13">
        <v>0</v>
      </c>
      <c r="E342" s="13">
        <v>0</v>
      </c>
      <c r="F342" s="13">
        <v>7.6923076923076925</v>
      </c>
      <c r="G342" s="13">
        <v>0</v>
      </c>
      <c r="H342" s="13">
        <v>76.923076923076934</v>
      </c>
      <c r="I342" s="13">
        <v>15.384615384615385</v>
      </c>
      <c r="J342" s="13" t="s">
        <v>204</v>
      </c>
      <c r="K342" s="13" t="s">
        <v>204</v>
      </c>
      <c r="L342" s="13" t="s">
        <v>204</v>
      </c>
      <c r="M342" s="13" t="s">
        <v>204</v>
      </c>
      <c r="N342" s="13" t="s">
        <v>204</v>
      </c>
      <c r="O342" s="13" t="s">
        <v>204</v>
      </c>
      <c r="P342" s="13" t="s">
        <v>204</v>
      </c>
      <c r="Q342" s="13" t="s">
        <v>204</v>
      </c>
      <c r="R342" s="13" t="s">
        <v>204</v>
      </c>
      <c r="S342" s="13" t="s">
        <v>204</v>
      </c>
      <c r="T342" s="13" t="s">
        <v>204</v>
      </c>
      <c r="U342" s="13" t="s">
        <v>204</v>
      </c>
    </row>
    <row r="343" spans="1:21" s="12" customFormat="1" x14ac:dyDescent="0.15">
      <c r="A343" s="36"/>
      <c r="B343" s="31" t="s">
        <v>329</v>
      </c>
      <c r="C343" s="12">
        <v>254</v>
      </c>
      <c r="D343" s="12">
        <v>4</v>
      </c>
      <c r="E343" s="12">
        <v>9</v>
      </c>
      <c r="F343" s="12">
        <v>6</v>
      </c>
      <c r="G343" s="12">
        <v>11</v>
      </c>
      <c r="H343" s="12">
        <v>192</v>
      </c>
      <c r="I343" s="12">
        <v>32</v>
      </c>
      <c r="J343" s="12" t="s">
        <v>204</v>
      </c>
      <c r="K343" s="12" t="s">
        <v>204</v>
      </c>
      <c r="L343" s="12" t="s">
        <v>204</v>
      </c>
      <c r="M343" s="12" t="s">
        <v>204</v>
      </c>
      <c r="N343" s="12" t="s">
        <v>204</v>
      </c>
      <c r="O343" s="12" t="s">
        <v>204</v>
      </c>
      <c r="P343" s="12" t="s">
        <v>204</v>
      </c>
      <c r="Q343" s="12" t="s">
        <v>204</v>
      </c>
      <c r="R343" s="12" t="s">
        <v>204</v>
      </c>
      <c r="S343" s="12" t="s">
        <v>204</v>
      </c>
      <c r="T343" s="12" t="s">
        <v>204</v>
      </c>
      <c r="U343" s="12" t="s">
        <v>204</v>
      </c>
    </row>
    <row r="344" spans="1:21" s="14" customFormat="1" x14ac:dyDescent="0.15">
      <c r="A344" s="36"/>
      <c r="B344" s="31"/>
      <c r="C344" s="13">
        <v>100</v>
      </c>
      <c r="D344" s="13">
        <v>1.5748031496062991</v>
      </c>
      <c r="E344" s="13">
        <v>3.5433070866141732</v>
      </c>
      <c r="F344" s="13">
        <v>2.3622047244094486</v>
      </c>
      <c r="G344" s="13">
        <v>4.3307086614173231</v>
      </c>
      <c r="H344" s="13">
        <v>75.590551181102356</v>
      </c>
      <c r="I344" s="13">
        <v>12.598425196850393</v>
      </c>
      <c r="J344" s="13" t="s">
        <v>204</v>
      </c>
      <c r="K344" s="13" t="s">
        <v>204</v>
      </c>
      <c r="L344" s="13" t="s">
        <v>204</v>
      </c>
      <c r="M344" s="13" t="s">
        <v>204</v>
      </c>
      <c r="N344" s="13" t="s">
        <v>204</v>
      </c>
      <c r="O344" s="13" t="s">
        <v>204</v>
      </c>
      <c r="P344" s="13" t="s">
        <v>204</v>
      </c>
      <c r="Q344" s="13" t="s">
        <v>204</v>
      </c>
      <c r="R344" s="13" t="s">
        <v>204</v>
      </c>
      <c r="S344" s="13" t="s">
        <v>204</v>
      </c>
      <c r="T344" s="13" t="s">
        <v>204</v>
      </c>
      <c r="U344" s="13" t="s">
        <v>204</v>
      </c>
    </row>
    <row r="345" spans="1:21" s="12" customFormat="1" x14ac:dyDescent="0.15">
      <c r="A345" s="36"/>
      <c r="B345" s="37" t="s">
        <v>312</v>
      </c>
      <c r="C345" s="12">
        <v>69</v>
      </c>
      <c r="D345" s="12">
        <v>1</v>
      </c>
      <c r="E345" s="12">
        <v>3</v>
      </c>
      <c r="F345" s="12">
        <v>4</v>
      </c>
      <c r="G345" s="12">
        <v>6</v>
      </c>
      <c r="H345" s="12">
        <v>46</v>
      </c>
      <c r="I345" s="12">
        <v>9</v>
      </c>
      <c r="J345" s="12" t="s">
        <v>204</v>
      </c>
      <c r="K345" s="12" t="s">
        <v>204</v>
      </c>
      <c r="L345" s="12" t="s">
        <v>204</v>
      </c>
      <c r="M345" s="12" t="s">
        <v>204</v>
      </c>
      <c r="N345" s="12" t="s">
        <v>204</v>
      </c>
      <c r="O345" s="12" t="s">
        <v>204</v>
      </c>
      <c r="P345" s="12" t="s">
        <v>204</v>
      </c>
      <c r="Q345" s="12" t="s">
        <v>204</v>
      </c>
      <c r="R345" s="12" t="s">
        <v>204</v>
      </c>
      <c r="S345" s="12" t="s">
        <v>204</v>
      </c>
      <c r="T345" s="12" t="s">
        <v>204</v>
      </c>
      <c r="U345" s="12" t="s">
        <v>204</v>
      </c>
    </row>
    <row r="346" spans="1:21" s="14" customFormat="1" x14ac:dyDescent="0.15">
      <c r="A346" s="36"/>
      <c r="B346" s="37"/>
      <c r="C346" s="13">
        <v>100</v>
      </c>
      <c r="D346" s="13">
        <v>1.4492753623188406</v>
      </c>
      <c r="E346" s="13">
        <v>4.3478260869565215</v>
      </c>
      <c r="F346" s="13">
        <v>5.7971014492753623</v>
      </c>
      <c r="G346" s="13">
        <v>8.695652173913043</v>
      </c>
      <c r="H346" s="13">
        <v>66.666666666666657</v>
      </c>
      <c r="I346" s="13">
        <v>13.043478260869565</v>
      </c>
      <c r="J346" s="13" t="s">
        <v>204</v>
      </c>
      <c r="K346" s="13" t="s">
        <v>204</v>
      </c>
      <c r="L346" s="13" t="s">
        <v>204</v>
      </c>
      <c r="M346" s="13" t="s">
        <v>204</v>
      </c>
      <c r="N346" s="13" t="s">
        <v>204</v>
      </c>
      <c r="O346" s="13" t="s">
        <v>204</v>
      </c>
      <c r="P346" s="13" t="s">
        <v>204</v>
      </c>
      <c r="Q346" s="13" t="s">
        <v>204</v>
      </c>
      <c r="R346" s="13" t="s">
        <v>204</v>
      </c>
      <c r="S346" s="13" t="s">
        <v>204</v>
      </c>
      <c r="T346" s="13" t="s">
        <v>204</v>
      </c>
      <c r="U346" s="13" t="s">
        <v>204</v>
      </c>
    </row>
    <row r="347" spans="1:21" s="12" customFormat="1" x14ac:dyDescent="0.15">
      <c r="A347" s="36"/>
      <c r="B347" s="37" t="s">
        <v>313</v>
      </c>
      <c r="C347" s="12">
        <v>185</v>
      </c>
      <c r="D347" s="12">
        <v>3</v>
      </c>
      <c r="E347" s="12">
        <v>6</v>
      </c>
      <c r="F347" s="12">
        <v>2</v>
      </c>
      <c r="G347" s="12">
        <v>5</v>
      </c>
      <c r="H347" s="12">
        <v>146</v>
      </c>
      <c r="I347" s="12">
        <v>23</v>
      </c>
      <c r="J347" s="12" t="s">
        <v>204</v>
      </c>
      <c r="K347" s="12" t="s">
        <v>204</v>
      </c>
      <c r="L347" s="12" t="s">
        <v>204</v>
      </c>
      <c r="M347" s="12" t="s">
        <v>204</v>
      </c>
      <c r="N347" s="12" t="s">
        <v>204</v>
      </c>
      <c r="O347" s="12" t="s">
        <v>204</v>
      </c>
      <c r="P347" s="12" t="s">
        <v>204</v>
      </c>
      <c r="Q347" s="12" t="s">
        <v>204</v>
      </c>
      <c r="R347" s="12" t="s">
        <v>204</v>
      </c>
      <c r="S347" s="12" t="s">
        <v>204</v>
      </c>
      <c r="T347" s="12" t="s">
        <v>204</v>
      </c>
      <c r="U347" s="12" t="s">
        <v>204</v>
      </c>
    </row>
    <row r="348" spans="1:21" s="14" customFormat="1" x14ac:dyDescent="0.15">
      <c r="A348" s="36"/>
      <c r="B348" s="37"/>
      <c r="C348" s="13">
        <v>100</v>
      </c>
      <c r="D348" s="13">
        <v>1.6216216216216217</v>
      </c>
      <c r="E348" s="13">
        <v>3.2432432432432434</v>
      </c>
      <c r="F348" s="13">
        <v>1.0810810810810811</v>
      </c>
      <c r="G348" s="13">
        <v>2.7027027027027026</v>
      </c>
      <c r="H348" s="13">
        <v>78.918918918918919</v>
      </c>
      <c r="I348" s="13">
        <v>12.432432432432433</v>
      </c>
      <c r="J348" s="13" t="s">
        <v>204</v>
      </c>
      <c r="K348" s="13" t="s">
        <v>204</v>
      </c>
      <c r="L348" s="13" t="s">
        <v>204</v>
      </c>
      <c r="M348" s="13" t="s">
        <v>204</v>
      </c>
      <c r="N348" s="13" t="s">
        <v>204</v>
      </c>
      <c r="O348" s="13" t="s">
        <v>204</v>
      </c>
      <c r="P348" s="13" t="s">
        <v>204</v>
      </c>
      <c r="Q348" s="13" t="s">
        <v>204</v>
      </c>
      <c r="R348" s="13" t="s">
        <v>204</v>
      </c>
      <c r="S348" s="13" t="s">
        <v>204</v>
      </c>
      <c r="T348" s="13" t="s">
        <v>204</v>
      </c>
      <c r="U348" s="13" t="s">
        <v>204</v>
      </c>
    </row>
    <row r="349" spans="1:21" s="12" customFormat="1" x14ac:dyDescent="0.15">
      <c r="A349" s="36"/>
      <c r="B349" s="31" t="s">
        <v>103</v>
      </c>
      <c r="C349" s="12">
        <v>1</v>
      </c>
      <c r="D349" s="12">
        <v>0</v>
      </c>
      <c r="E349" s="12">
        <v>0</v>
      </c>
      <c r="F349" s="12">
        <v>0</v>
      </c>
      <c r="G349" s="12">
        <v>0</v>
      </c>
      <c r="H349" s="12">
        <v>1</v>
      </c>
      <c r="I349" s="12">
        <v>0</v>
      </c>
      <c r="J349" s="12" t="s">
        <v>204</v>
      </c>
      <c r="K349" s="12" t="s">
        <v>204</v>
      </c>
      <c r="L349" s="12" t="s">
        <v>204</v>
      </c>
      <c r="M349" s="12" t="s">
        <v>204</v>
      </c>
      <c r="N349" s="12" t="s">
        <v>204</v>
      </c>
      <c r="O349" s="12" t="s">
        <v>204</v>
      </c>
      <c r="P349" s="12" t="s">
        <v>204</v>
      </c>
      <c r="Q349" s="12" t="s">
        <v>204</v>
      </c>
      <c r="R349" s="12" t="s">
        <v>204</v>
      </c>
      <c r="S349" s="12" t="s">
        <v>204</v>
      </c>
      <c r="T349" s="12" t="s">
        <v>204</v>
      </c>
      <c r="U349" s="12" t="s">
        <v>204</v>
      </c>
    </row>
    <row r="350" spans="1:21" s="14" customFormat="1" x14ac:dyDescent="0.15">
      <c r="A350" s="36"/>
      <c r="B350" s="31"/>
      <c r="C350" s="13">
        <v>100</v>
      </c>
      <c r="D350" s="13">
        <v>0</v>
      </c>
      <c r="E350" s="13">
        <v>0</v>
      </c>
      <c r="F350" s="13">
        <v>0</v>
      </c>
      <c r="G350" s="13">
        <v>0</v>
      </c>
      <c r="H350" s="13">
        <v>100</v>
      </c>
      <c r="I350" s="13">
        <v>0</v>
      </c>
      <c r="J350" s="13" t="s">
        <v>204</v>
      </c>
      <c r="K350" s="13" t="s">
        <v>204</v>
      </c>
      <c r="L350" s="13" t="s">
        <v>204</v>
      </c>
      <c r="M350" s="13" t="s">
        <v>204</v>
      </c>
      <c r="N350" s="13" t="s">
        <v>204</v>
      </c>
      <c r="O350" s="13" t="s">
        <v>204</v>
      </c>
      <c r="P350" s="13" t="s">
        <v>204</v>
      </c>
      <c r="Q350" s="13" t="s">
        <v>204</v>
      </c>
      <c r="R350" s="13" t="s">
        <v>204</v>
      </c>
      <c r="S350" s="13" t="s">
        <v>204</v>
      </c>
      <c r="T350" s="13" t="s">
        <v>204</v>
      </c>
      <c r="U350" s="13" t="s">
        <v>204</v>
      </c>
    </row>
    <row r="351" spans="1:21" s="12" customFormat="1" x14ac:dyDescent="0.15">
      <c r="A351" s="36"/>
      <c r="B351" s="31" t="s">
        <v>100</v>
      </c>
      <c r="C351" s="12">
        <v>64</v>
      </c>
      <c r="D351" s="12">
        <v>2</v>
      </c>
      <c r="E351" s="12">
        <v>1</v>
      </c>
      <c r="F351" s="12">
        <v>3</v>
      </c>
      <c r="G351" s="12">
        <v>3</v>
      </c>
      <c r="H351" s="12">
        <v>25</v>
      </c>
      <c r="I351" s="12">
        <v>30</v>
      </c>
      <c r="J351" s="12" t="s">
        <v>204</v>
      </c>
      <c r="K351" s="12" t="s">
        <v>204</v>
      </c>
      <c r="L351" s="12" t="s">
        <v>204</v>
      </c>
      <c r="M351" s="12" t="s">
        <v>204</v>
      </c>
      <c r="N351" s="12" t="s">
        <v>204</v>
      </c>
      <c r="O351" s="12" t="s">
        <v>204</v>
      </c>
      <c r="P351" s="12" t="s">
        <v>204</v>
      </c>
      <c r="Q351" s="12" t="s">
        <v>204</v>
      </c>
      <c r="R351" s="12" t="s">
        <v>204</v>
      </c>
      <c r="S351" s="12" t="s">
        <v>204</v>
      </c>
      <c r="T351" s="12" t="s">
        <v>204</v>
      </c>
      <c r="U351" s="12" t="s">
        <v>204</v>
      </c>
    </row>
    <row r="352" spans="1:21" s="14" customFormat="1" x14ac:dyDescent="0.15">
      <c r="A352" s="36"/>
      <c r="B352" s="31"/>
      <c r="C352" s="13">
        <v>100</v>
      </c>
      <c r="D352" s="13">
        <v>3.125</v>
      </c>
      <c r="E352" s="13">
        <v>1.5625</v>
      </c>
      <c r="F352" s="13">
        <v>4.6875</v>
      </c>
      <c r="G352" s="13">
        <v>4.6875</v>
      </c>
      <c r="H352" s="13">
        <v>39.0625</v>
      </c>
      <c r="I352" s="13">
        <v>46.875</v>
      </c>
      <c r="J352" s="13" t="s">
        <v>204</v>
      </c>
      <c r="K352" s="13" t="s">
        <v>204</v>
      </c>
      <c r="L352" s="13" t="s">
        <v>204</v>
      </c>
      <c r="M352" s="13" t="s">
        <v>204</v>
      </c>
      <c r="N352" s="13" t="s">
        <v>204</v>
      </c>
      <c r="O352" s="13" t="s">
        <v>204</v>
      </c>
      <c r="P352" s="13" t="s">
        <v>204</v>
      </c>
      <c r="Q352" s="13" t="s">
        <v>204</v>
      </c>
      <c r="R352" s="13" t="s">
        <v>204</v>
      </c>
      <c r="S352" s="13" t="s">
        <v>204</v>
      </c>
      <c r="T352" s="13" t="s">
        <v>204</v>
      </c>
      <c r="U352" s="13" t="s">
        <v>204</v>
      </c>
    </row>
    <row r="354" spans="1:21" x14ac:dyDescent="0.15">
      <c r="A354" s="32" t="s">
        <v>616</v>
      </c>
      <c r="B354" s="32"/>
      <c r="C354" s="32"/>
      <c r="D354" s="32"/>
      <c r="E354" s="32"/>
      <c r="F354" s="32"/>
      <c r="G354" s="32"/>
      <c r="H354" s="32"/>
      <c r="I354" s="32"/>
      <c r="J354" s="32"/>
      <c r="K354" s="32"/>
      <c r="L354" s="32"/>
      <c r="M354" s="32"/>
    </row>
    <row r="355" spans="1:21" s="11" customFormat="1" ht="45" x14ac:dyDescent="0.15">
      <c r="A355" s="39" t="s">
        <v>314</v>
      </c>
      <c r="B355" s="39"/>
      <c r="C355" s="8" t="s">
        <v>315</v>
      </c>
      <c r="D355" s="10" t="s">
        <v>104</v>
      </c>
      <c r="E355" s="10" t="s">
        <v>105</v>
      </c>
      <c r="F355" s="10" t="s">
        <v>106</v>
      </c>
      <c r="G355" s="10" t="s">
        <v>107</v>
      </c>
      <c r="H355" s="10" t="s">
        <v>207</v>
      </c>
      <c r="I355" s="10" t="s">
        <v>100</v>
      </c>
      <c r="J355" s="10" t="s">
        <v>204</v>
      </c>
      <c r="K355" s="10" t="s">
        <v>204</v>
      </c>
      <c r="L355" s="10" t="s">
        <v>204</v>
      </c>
      <c r="M355" s="10" t="s">
        <v>204</v>
      </c>
      <c r="N355" s="10" t="s">
        <v>204</v>
      </c>
      <c r="O355" s="10" t="s">
        <v>204</v>
      </c>
      <c r="P355" s="10" t="s">
        <v>204</v>
      </c>
      <c r="Q355" s="10" t="s">
        <v>204</v>
      </c>
      <c r="R355" s="10" t="s">
        <v>204</v>
      </c>
      <c r="S355" s="10" t="s">
        <v>204</v>
      </c>
      <c r="T355" s="10" t="s">
        <v>204</v>
      </c>
      <c r="U355" s="10" t="s">
        <v>204</v>
      </c>
    </row>
    <row r="356" spans="1:21" s="12" customFormat="1" x14ac:dyDescent="0.15">
      <c r="A356" s="39" t="s">
        <v>205</v>
      </c>
      <c r="B356" s="39"/>
      <c r="C356" s="12">
        <v>1135</v>
      </c>
      <c r="D356" s="12">
        <v>23</v>
      </c>
      <c r="E356" s="12">
        <v>47</v>
      </c>
      <c r="F356" s="12">
        <v>37</v>
      </c>
      <c r="G356" s="12">
        <v>25</v>
      </c>
      <c r="H356" s="12">
        <v>848</v>
      </c>
      <c r="I356" s="12">
        <v>155</v>
      </c>
      <c r="J356" s="12" t="s">
        <v>204</v>
      </c>
      <c r="K356" s="12" t="s">
        <v>204</v>
      </c>
      <c r="L356" s="12" t="s">
        <v>204</v>
      </c>
      <c r="M356" s="12" t="s">
        <v>204</v>
      </c>
      <c r="N356" s="12" t="s">
        <v>204</v>
      </c>
      <c r="O356" s="12" t="s">
        <v>204</v>
      </c>
      <c r="P356" s="12" t="s">
        <v>204</v>
      </c>
      <c r="Q356" s="12" t="s">
        <v>204</v>
      </c>
      <c r="R356" s="12" t="s">
        <v>204</v>
      </c>
      <c r="S356" s="12" t="s">
        <v>204</v>
      </c>
      <c r="T356" s="12" t="s">
        <v>204</v>
      </c>
      <c r="U356" s="12" t="s">
        <v>204</v>
      </c>
    </row>
    <row r="357" spans="1:21" s="14" customFormat="1" x14ac:dyDescent="0.15">
      <c r="A357" s="39"/>
      <c r="B357" s="39"/>
      <c r="C357" s="13">
        <v>100</v>
      </c>
      <c r="D357" s="13">
        <v>2.0264317180616742</v>
      </c>
      <c r="E357" s="13">
        <v>4.1409691629955949</v>
      </c>
      <c r="F357" s="13">
        <v>3.2599118942731278</v>
      </c>
      <c r="G357" s="13">
        <v>2.2026431718061676</v>
      </c>
      <c r="H357" s="13">
        <v>74.713656387665196</v>
      </c>
      <c r="I357" s="13">
        <v>13.656387665198238</v>
      </c>
      <c r="J357" s="13" t="s">
        <v>204</v>
      </c>
      <c r="K357" s="13" t="s">
        <v>204</v>
      </c>
      <c r="L357" s="13" t="s">
        <v>204</v>
      </c>
      <c r="M357" s="13" t="s">
        <v>204</v>
      </c>
      <c r="N357" s="13" t="s">
        <v>204</v>
      </c>
      <c r="O357" s="13" t="s">
        <v>204</v>
      </c>
      <c r="P357" s="13" t="s">
        <v>204</v>
      </c>
      <c r="Q357" s="13" t="s">
        <v>204</v>
      </c>
      <c r="R357" s="13" t="s">
        <v>204</v>
      </c>
      <c r="S357" s="13" t="s">
        <v>204</v>
      </c>
      <c r="T357" s="13" t="s">
        <v>204</v>
      </c>
      <c r="U357" s="13" t="s">
        <v>204</v>
      </c>
    </row>
    <row r="358" spans="1:21" s="12" customFormat="1" x14ac:dyDescent="0.15">
      <c r="A358" s="36" t="s">
        <v>330</v>
      </c>
      <c r="B358" s="31" t="s">
        <v>327</v>
      </c>
      <c r="C358" s="12">
        <v>670</v>
      </c>
      <c r="D358" s="12">
        <v>13</v>
      </c>
      <c r="E358" s="12">
        <v>28</v>
      </c>
      <c r="F358" s="12">
        <v>19</v>
      </c>
      <c r="G358" s="12">
        <v>10</v>
      </c>
      <c r="H358" s="12">
        <v>525</v>
      </c>
      <c r="I358" s="12">
        <v>75</v>
      </c>
      <c r="J358" s="12" t="s">
        <v>204</v>
      </c>
      <c r="K358" s="12" t="s">
        <v>204</v>
      </c>
      <c r="L358" s="12" t="s">
        <v>204</v>
      </c>
      <c r="M358" s="12" t="s">
        <v>204</v>
      </c>
      <c r="N358" s="12" t="s">
        <v>204</v>
      </c>
      <c r="O358" s="12" t="s">
        <v>204</v>
      </c>
      <c r="P358" s="12" t="s">
        <v>204</v>
      </c>
      <c r="Q358" s="12" t="s">
        <v>204</v>
      </c>
      <c r="R358" s="12" t="s">
        <v>204</v>
      </c>
      <c r="S358" s="12" t="s">
        <v>204</v>
      </c>
      <c r="T358" s="12" t="s">
        <v>204</v>
      </c>
      <c r="U358" s="12" t="s">
        <v>204</v>
      </c>
    </row>
    <row r="359" spans="1:21" s="14" customFormat="1" x14ac:dyDescent="0.15">
      <c r="A359" s="36"/>
      <c r="B359" s="31"/>
      <c r="C359" s="13">
        <v>100</v>
      </c>
      <c r="D359" s="13">
        <v>1.9402985074626864</v>
      </c>
      <c r="E359" s="13">
        <v>4.1791044776119408</v>
      </c>
      <c r="F359" s="13">
        <v>2.8358208955223883</v>
      </c>
      <c r="G359" s="13">
        <v>1.4925373134328357</v>
      </c>
      <c r="H359" s="13">
        <v>78.358208955223887</v>
      </c>
      <c r="I359" s="13">
        <v>11.194029850746269</v>
      </c>
      <c r="J359" s="13" t="s">
        <v>204</v>
      </c>
      <c r="K359" s="13" t="s">
        <v>204</v>
      </c>
      <c r="L359" s="13" t="s">
        <v>204</v>
      </c>
      <c r="M359" s="13" t="s">
        <v>204</v>
      </c>
      <c r="N359" s="13" t="s">
        <v>204</v>
      </c>
      <c r="O359" s="13" t="s">
        <v>204</v>
      </c>
      <c r="P359" s="13" t="s">
        <v>204</v>
      </c>
      <c r="Q359" s="13" t="s">
        <v>204</v>
      </c>
      <c r="R359" s="13" t="s">
        <v>204</v>
      </c>
      <c r="S359" s="13" t="s">
        <v>204</v>
      </c>
      <c r="T359" s="13" t="s">
        <v>204</v>
      </c>
      <c r="U359" s="13" t="s">
        <v>204</v>
      </c>
    </row>
    <row r="360" spans="1:21" s="12" customFormat="1" x14ac:dyDescent="0.15">
      <c r="A360" s="36"/>
      <c r="B360" s="37" t="s">
        <v>307</v>
      </c>
      <c r="C360" s="12">
        <v>279</v>
      </c>
      <c r="D360" s="12">
        <v>5</v>
      </c>
      <c r="E360" s="12">
        <v>9</v>
      </c>
      <c r="F360" s="12">
        <v>10</v>
      </c>
      <c r="G360" s="12">
        <v>1</v>
      </c>
      <c r="H360" s="12">
        <v>227</v>
      </c>
      <c r="I360" s="12">
        <v>27</v>
      </c>
      <c r="J360" s="12" t="s">
        <v>204</v>
      </c>
      <c r="K360" s="12" t="s">
        <v>204</v>
      </c>
      <c r="L360" s="12" t="s">
        <v>204</v>
      </c>
      <c r="M360" s="12" t="s">
        <v>204</v>
      </c>
      <c r="N360" s="12" t="s">
        <v>204</v>
      </c>
      <c r="O360" s="12" t="s">
        <v>204</v>
      </c>
      <c r="P360" s="12" t="s">
        <v>204</v>
      </c>
      <c r="Q360" s="12" t="s">
        <v>204</v>
      </c>
      <c r="R360" s="12" t="s">
        <v>204</v>
      </c>
      <c r="S360" s="12" t="s">
        <v>204</v>
      </c>
      <c r="T360" s="12" t="s">
        <v>204</v>
      </c>
      <c r="U360" s="12" t="s">
        <v>204</v>
      </c>
    </row>
    <row r="361" spans="1:21" s="14" customFormat="1" x14ac:dyDescent="0.15">
      <c r="A361" s="36"/>
      <c r="B361" s="37"/>
      <c r="C361" s="13">
        <v>100</v>
      </c>
      <c r="D361" s="13">
        <v>1.7921146953405016</v>
      </c>
      <c r="E361" s="13">
        <v>3.225806451612903</v>
      </c>
      <c r="F361" s="13">
        <v>3.5842293906810032</v>
      </c>
      <c r="G361" s="13">
        <v>0.35842293906810035</v>
      </c>
      <c r="H361" s="13">
        <v>81.362007168458788</v>
      </c>
      <c r="I361" s="13">
        <v>9.67741935483871</v>
      </c>
      <c r="J361" s="13" t="s">
        <v>204</v>
      </c>
      <c r="K361" s="13" t="s">
        <v>204</v>
      </c>
      <c r="L361" s="13" t="s">
        <v>204</v>
      </c>
      <c r="M361" s="13" t="s">
        <v>204</v>
      </c>
      <c r="N361" s="13" t="s">
        <v>204</v>
      </c>
      <c r="O361" s="13" t="s">
        <v>204</v>
      </c>
      <c r="P361" s="13" t="s">
        <v>204</v>
      </c>
      <c r="Q361" s="13" t="s">
        <v>204</v>
      </c>
      <c r="R361" s="13" t="s">
        <v>204</v>
      </c>
      <c r="S361" s="13" t="s">
        <v>204</v>
      </c>
      <c r="T361" s="13" t="s">
        <v>204</v>
      </c>
      <c r="U361" s="13" t="s">
        <v>204</v>
      </c>
    </row>
    <row r="362" spans="1:21" s="12" customFormat="1" x14ac:dyDescent="0.15">
      <c r="A362" s="36"/>
      <c r="B362" s="37" t="s">
        <v>308</v>
      </c>
      <c r="C362" s="12">
        <v>309</v>
      </c>
      <c r="D362" s="12">
        <v>6</v>
      </c>
      <c r="E362" s="12">
        <v>14</v>
      </c>
      <c r="F362" s="12">
        <v>8</v>
      </c>
      <c r="G362" s="12">
        <v>7</v>
      </c>
      <c r="H362" s="12">
        <v>237</v>
      </c>
      <c r="I362" s="12">
        <v>37</v>
      </c>
      <c r="J362" s="12" t="s">
        <v>204</v>
      </c>
      <c r="K362" s="12" t="s">
        <v>204</v>
      </c>
      <c r="L362" s="12" t="s">
        <v>204</v>
      </c>
      <c r="M362" s="12" t="s">
        <v>204</v>
      </c>
      <c r="N362" s="12" t="s">
        <v>204</v>
      </c>
      <c r="O362" s="12" t="s">
        <v>204</v>
      </c>
      <c r="P362" s="12" t="s">
        <v>204</v>
      </c>
      <c r="Q362" s="12" t="s">
        <v>204</v>
      </c>
      <c r="R362" s="12" t="s">
        <v>204</v>
      </c>
      <c r="S362" s="12" t="s">
        <v>204</v>
      </c>
      <c r="T362" s="12" t="s">
        <v>204</v>
      </c>
      <c r="U362" s="12" t="s">
        <v>204</v>
      </c>
    </row>
    <row r="363" spans="1:21" s="14" customFormat="1" x14ac:dyDescent="0.15">
      <c r="A363" s="36"/>
      <c r="B363" s="37"/>
      <c r="C363" s="13">
        <v>100</v>
      </c>
      <c r="D363" s="13">
        <v>1.9417475728155338</v>
      </c>
      <c r="E363" s="13">
        <v>4.5307443365695796</v>
      </c>
      <c r="F363" s="13">
        <v>2.5889967637540456</v>
      </c>
      <c r="G363" s="13">
        <v>2.2653721682847898</v>
      </c>
      <c r="H363" s="13">
        <v>76.699029126213588</v>
      </c>
      <c r="I363" s="13">
        <v>11.974110032362459</v>
      </c>
      <c r="J363" s="13" t="s">
        <v>204</v>
      </c>
      <c r="K363" s="13" t="s">
        <v>204</v>
      </c>
      <c r="L363" s="13" t="s">
        <v>204</v>
      </c>
      <c r="M363" s="13" t="s">
        <v>204</v>
      </c>
      <c r="N363" s="13" t="s">
        <v>204</v>
      </c>
      <c r="O363" s="13" t="s">
        <v>204</v>
      </c>
      <c r="P363" s="13" t="s">
        <v>204</v>
      </c>
      <c r="Q363" s="13" t="s">
        <v>204</v>
      </c>
      <c r="R363" s="13" t="s">
        <v>204</v>
      </c>
      <c r="S363" s="13" t="s">
        <v>204</v>
      </c>
      <c r="T363" s="13" t="s">
        <v>204</v>
      </c>
      <c r="U363" s="13" t="s">
        <v>204</v>
      </c>
    </row>
    <row r="364" spans="1:21" s="12" customFormat="1" x14ac:dyDescent="0.15">
      <c r="A364" s="36"/>
      <c r="B364" s="37" t="s">
        <v>309</v>
      </c>
      <c r="C364" s="12">
        <v>82</v>
      </c>
      <c r="D364" s="12">
        <v>2</v>
      </c>
      <c r="E364" s="12">
        <v>5</v>
      </c>
      <c r="F364" s="12">
        <v>1</v>
      </c>
      <c r="G364" s="12">
        <v>2</v>
      </c>
      <c r="H364" s="12">
        <v>61</v>
      </c>
      <c r="I364" s="12">
        <v>11</v>
      </c>
      <c r="J364" s="12" t="s">
        <v>204</v>
      </c>
      <c r="K364" s="12" t="s">
        <v>204</v>
      </c>
      <c r="L364" s="12" t="s">
        <v>204</v>
      </c>
      <c r="M364" s="12" t="s">
        <v>204</v>
      </c>
      <c r="N364" s="12" t="s">
        <v>204</v>
      </c>
      <c r="O364" s="12" t="s">
        <v>204</v>
      </c>
      <c r="P364" s="12" t="s">
        <v>204</v>
      </c>
      <c r="Q364" s="12" t="s">
        <v>204</v>
      </c>
      <c r="R364" s="12" t="s">
        <v>204</v>
      </c>
      <c r="S364" s="12" t="s">
        <v>204</v>
      </c>
      <c r="T364" s="12" t="s">
        <v>204</v>
      </c>
      <c r="U364" s="12" t="s">
        <v>204</v>
      </c>
    </row>
    <row r="365" spans="1:21" s="14" customFormat="1" x14ac:dyDescent="0.15">
      <c r="A365" s="36"/>
      <c r="B365" s="37"/>
      <c r="C365" s="13">
        <v>100</v>
      </c>
      <c r="D365" s="13">
        <v>2.4390243902439024</v>
      </c>
      <c r="E365" s="13">
        <v>6.0975609756097562</v>
      </c>
      <c r="F365" s="13">
        <v>1.2195121951219512</v>
      </c>
      <c r="G365" s="13">
        <v>2.4390243902439024</v>
      </c>
      <c r="H365" s="13">
        <v>74.390243902439025</v>
      </c>
      <c r="I365" s="13">
        <v>13.414634146341465</v>
      </c>
      <c r="J365" s="13" t="s">
        <v>204</v>
      </c>
      <c r="K365" s="13" t="s">
        <v>204</v>
      </c>
      <c r="L365" s="13" t="s">
        <v>204</v>
      </c>
      <c r="M365" s="13" t="s">
        <v>204</v>
      </c>
      <c r="N365" s="13" t="s">
        <v>204</v>
      </c>
      <c r="O365" s="13" t="s">
        <v>204</v>
      </c>
      <c r="P365" s="13" t="s">
        <v>204</v>
      </c>
      <c r="Q365" s="13" t="s">
        <v>204</v>
      </c>
      <c r="R365" s="13" t="s">
        <v>204</v>
      </c>
      <c r="S365" s="13" t="s">
        <v>204</v>
      </c>
      <c r="T365" s="13" t="s">
        <v>204</v>
      </c>
      <c r="U365" s="13" t="s">
        <v>204</v>
      </c>
    </row>
    <row r="366" spans="1:21" s="12" customFormat="1" x14ac:dyDescent="0.15">
      <c r="A366" s="36"/>
      <c r="B366" s="31" t="s">
        <v>328</v>
      </c>
      <c r="C366" s="12">
        <v>146</v>
      </c>
      <c r="D366" s="12">
        <v>4</v>
      </c>
      <c r="E366" s="12">
        <v>5</v>
      </c>
      <c r="F366" s="12">
        <v>4</v>
      </c>
      <c r="G366" s="12">
        <v>4</v>
      </c>
      <c r="H366" s="12">
        <v>110</v>
      </c>
      <c r="I366" s="12">
        <v>19</v>
      </c>
      <c r="J366" s="12" t="s">
        <v>204</v>
      </c>
      <c r="K366" s="12" t="s">
        <v>204</v>
      </c>
      <c r="L366" s="12" t="s">
        <v>204</v>
      </c>
      <c r="M366" s="12" t="s">
        <v>204</v>
      </c>
      <c r="N366" s="12" t="s">
        <v>204</v>
      </c>
      <c r="O366" s="12" t="s">
        <v>204</v>
      </c>
      <c r="P366" s="12" t="s">
        <v>204</v>
      </c>
      <c r="Q366" s="12" t="s">
        <v>204</v>
      </c>
      <c r="R366" s="12" t="s">
        <v>204</v>
      </c>
      <c r="S366" s="12" t="s">
        <v>204</v>
      </c>
      <c r="T366" s="12" t="s">
        <v>204</v>
      </c>
      <c r="U366" s="12" t="s">
        <v>204</v>
      </c>
    </row>
    <row r="367" spans="1:21" s="14" customFormat="1" x14ac:dyDescent="0.15">
      <c r="A367" s="36"/>
      <c r="B367" s="31"/>
      <c r="C367" s="13">
        <v>100</v>
      </c>
      <c r="D367" s="13">
        <v>2.7397260273972601</v>
      </c>
      <c r="E367" s="13">
        <v>3.4246575342465753</v>
      </c>
      <c r="F367" s="13">
        <v>2.7397260273972601</v>
      </c>
      <c r="G367" s="13">
        <v>2.7397260273972601</v>
      </c>
      <c r="H367" s="13">
        <v>75.342465753424662</v>
      </c>
      <c r="I367" s="13">
        <v>13.013698630136986</v>
      </c>
      <c r="J367" s="13" t="s">
        <v>204</v>
      </c>
      <c r="K367" s="13" t="s">
        <v>204</v>
      </c>
      <c r="L367" s="13" t="s">
        <v>204</v>
      </c>
      <c r="M367" s="13" t="s">
        <v>204</v>
      </c>
      <c r="N367" s="13" t="s">
        <v>204</v>
      </c>
      <c r="O367" s="13" t="s">
        <v>204</v>
      </c>
      <c r="P367" s="13" t="s">
        <v>204</v>
      </c>
      <c r="Q367" s="13" t="s">
        <v>204</v>
      </c>
      <c r="R367" s="13" t="s">
        <v>204</v>
      </c>
      <c r="S367" s="13" t="s">
        <v>204</v>
      </c>
      <c r="T367" s="13" t="s">
        <v>204</v>
      </c>
      <c r="U367" s="13" t="s">
        <v>204</v>
      </c>
    </row>
    <row r="368" spans="1:21" s="12" customFormat="1" x14ac:dyDescent="0.15">
      <c r="A368" s="36"/>
      <c r="B368" s="37" t="s">
        <v>310</v>
      </c>
      <c r="C368" s="12">
        <v>133</v>
      </c>
      <c r="D368" s="12">
        <v>4</v>
      </c>
      <c r="E368" s="12">
        <v>5</v>
      </c>
      <c r="F368" s="12">
        <v>3</v>
      </c>
      <c r="G368" s="12">
        <v>4</v>
      </c>
      <c r="H368" s="12">
        <v>100</v>
      </c>
      <c r="I368" s="12">
        <v>17</v>
      </c>
      <c r="J368" s="12" t="s">
        <v>204</v>
      </c>
      <c r="K368" s="12" t="s">
        <v>204</v>
      </c>
      <c r="L368" s="12" t="s">
        <v>204</v>
      </c>
      <c r="M368" s="12" t="s">
        <v>204</v>
      </c>
      <c r="N368" s="12" t="s">
        <v>204</v>
      </c>
      <c r="O368" s="12" t="s">
        <v>204</v>
      </c>
      <c r="P368" s="12" t="s">
        <v>204</v>
      </c>
      <c r="Q368" s="12" t="s">
        <v>204</v>
      </c>
      <c r="R368" s="12" t="s">
        <v>204</v>
      </c>
      <c r="S368" s="12" t="s">
        <v>204</v>
      </c>
      <c r="T368" s="12" t="s">
        <v>204</v>
      </c>
      <c r="U368" s="12" t="s">
        <v>204</v>
      </c>
    </row>
    <row r="369" spans="1:21" s="14" customFormat="1" x14ac:dyDescent="0.15">
      <c r="A369" s="36"/>
      <c r="B369" s="37"/>
      <c r="C369" s="13">
        <v>100</v>
      </c>
      <c r="D369" s="13">
        <v>3.007518796992481</v>
      </c>
      <c r="E369" s="13">
        <v>3.7593984962406015</v>
      </c>
      <c r="F369" s="13">
        <v>2.2556390977443606</v>
      </c>
      <c r="G369" s="13">
        <v>3.007518796992481</v>
      </c>
      <c r="H369" s="13">
        <v>75.187969924812023</v>
      </c>
      <c r="I369" s="13">
        <v>12.781954887218044</v>
      </c>
      <c r="J369" s="13" t="s">
        <v>204</v>
      </c>
      <c r="K369" s="13" t="s">
        <v>204</v>
      </c>
      <c r="L369" s="13" t="s">
        <v>204</v>
      </c>
      <c r="M369" s="13" t="s">
        <v>204</v>
      </c>
      <c r="N369" s="13" t="s">
        <v>204</v>
      </c>
      <c r="O369" s="13" t="s">
        <v>204</v>
      </c>
      <c r="P369" s="13" t="s">
        <v>204</v>
      </c>
      <c r="Q369" s="13" t="s">
        <v>204</v>
      </c>
      <c r="R369" s="13" t="s">
        <v>204</v>
      </c>
      <c r="S369" s="13" t="s">
        <v>204</v>
      </c>
      <c r="T369" s="13" t="s">
        <v>204</v>
      </c>
      <c r="U369" s="13" t="s">
        <v>204</v>
      </c>
    </row>
    <row r="370" spans="1:21" s="12" customFormat="1" x14ac:dyDescent="0.15">
      <c r="A370" s="36"/>
      <c r="B370" s="37" t="s">
        <v>311</v>
      </c>
      <c r="C370" s="12">
        <v>13</v>
      </c>
      <c r="D370" s="12">
        <v>0</v>
      </c>
      <c r="E370" s="12">
        <v>0</v>
      </c>
      <c r="F370" s="12">
        <v>1</v>
      </c>
      <c r="G370" s="12">
        <v>0</v>
      </c>
      <c r="H370" s="12">
        <v>10</v>
      </c>
      <c r="I370" s="12">
        <v>2</v>
      </c>
      <c r="J370" s="12" t="s">
        <v>204</v>
      </c>
      <c r="K370" s="12" t="s">
        <v>204</v>
      </c>
      <c r="L370" s="12" t="s">
        <v>204</v>
      </c>
      <c r="M370" s="12" t="s">
        <v>204</v>
      </c>
      <c r="N370" s="12" t="s">
        <v>204</v>
      </c>
      <c r="O370" s="12" t="s">
        <v>204</v>
      </c>
      <c r="P370" s="12" t="s">
        <v>204</v>
      </c>
      <c r="Q370" s="12" t="s">
        <v>204</v>
      </c>
      <c r="R370" s="12" t="s">
        <v>204</v>
      </c>
      <c r="S370" s="12" t="s">
        <v>204</v>
      </c>
      <c r="T370" s="12" t="s">
        <v>204</v>
      </c>
      <c r="U370" s="12" t="s">
        <v>204</v>
      </c>
    </row>
    <row r="371" spans="1:21" s="14" customFormat="1" x14ac:dyDescent="0.15">
      <c r="A371" s="36"/>
      <c r="B371" s="37"/>
      <c r="C371" s="13">
        <v>100</v>
      </c>
      <c r="D371" s="13">
        <v>0</v>
      </c>
      <c r="E371" s="13">
        <v>0</v>
      </c>
      <c r="F371" s="13">
        <v>7.6923076923076925</v>
      </c>
      <c r="G371" s="13">
        <v>0</v>
      </c>
      <c r="H371" s="13">
        <v>76.923076923076934</v>
      </c>
      <c r="I371" s="13">
        <v>15.384615384615385</v>
      </c>
      <c r="J371" s="13" t="s">
        <v>204</v>
      </c>
      <c r="K371" s="13" t="s">
        <v>204</v>
      </c>
      <c r="L371" s="13" t="s">
        <v>204</v>
      </c>
      <c r="M371" s="13" t="s">
        <v>204</v>
      </c>
      <c r="N371" s="13" t="s">
        <v>204</v>
      </c>
      <c r="O371" s="13" t="s">
        <v>204</v>
      </c>
      <c r="P371" s="13" t="s">
        <v>204</v>
      </c>
      <c r="Q371" s="13" t="s">
        <v>204</v>
      </c>
      <c r="R371" s="13" t="s">
        <v>204</v>
      </c>
      <c r="S371" s="13" t="s">
        <v>204</v>
      </c>
      <c r="T371" s="13" t="s">
        <v>204</v>
      </c>
      <c r="U371" s="13" t="s">
        <v>204</v>
      </c>
    </row>
    <row r="372" spans="1:21" s="12" customFormat="1" x14ac:dyDescent="0.15">
      <c r="A372" s="36"/>
      <c r="B372" s="31" t="s">
        <v>329</v>
      </c>
      <c r="C372" s="12">
        <v>254</v>
      </c>
      <c r="D372" s="12">
        <v>4</v>
      </c>
      <c r="E372" s="12">
        <v>13</v>
      </c>
      <c r="F372" s="12">
        <v>10</v>
      </c>
      <c r="G372" s="12">
        <v>9</v>
      </c>
      <c r="H372" s="12">
        <v>186</v>
      </c>
      <c r="I372" s="12">
        <v>32</v>
      </c>
      <c r="J372" s="12" t="s">
        <v>204</v>
      </c>
      <c r="K372" s="12" t="s">
        <v>204</v>
      </c>
      <c r="L372" s="12" t="s">
        <v>204</v>
      </c>
      <c r="M372" s="12" t="s">
        <v>204</v>
      </c>
      <c r="N372" s="12" t="s">
        <v>204</v>
      </c>
      <c r="O372" s="12" t="s">
        <v>204</v>
      </c>
      <c r="P372" s="12" t="s">
        <v>204</v>
      </c>
      <c r="Q372" s="12" t="s">
        <v>204</v>
      </c>
      <c r="R372" s="12" t="s">
        <v>204</v>
      </c>
      <c r="S372" s="12" t="s">
        <v>204</v>
      </c>
      <c r="T372" s="12" t="s">
        <v>204</v>
      </c>
      <c r="U372" s="12" t="s">
        <v>204</v>
      </c>
    </row>
    <row r="373" spans="1:21" s="14" customFormat="1" x14ac:dyDescent="0.15">
      <c r="A373" s="36"/>
      <c r="B373" s="31"/>
      <c r="C373" s="13">
        <v>100</v>
      </c>
      <c r="D373" s="13">
        <v>1.5748031496062991</v>
      </c>
      <c r="E373" s="13">
        <v>5.1181102362204722</v>
      </c>
      <c r="F373" s="13">
        <v>3.9370078740157481</v>
      </c>
      <c r="G373" s="13">
        <v>3.5433070866141732</v>
      </c>
      <c r="H373" s="13">
        <v>73.228346456692918</v>
      </c>
      <c r="I373" s="13">
        <v>12.598425196850393</v>
      </c>
      <c r="J373" s="13" t="s">
        <v>204</v>
      </c>
      <c r="K373" s="13" t="s">
        <v>204</v>
      </c>
      <c r="L373" s="13" t="s">
        <v>204</v>
      </c>
      <c r="M373" s="13" t="s">
        <v>204</v>
      </c>
      <c r="N373" s="13" t="s">
        <v>204</v>
      </c>
      <c r="O373" s="13" t="s">
        <v>204</v>
      </c>
      <c r="P373" s="13" t="s">
        <v>204</v>
      </c>
      <c r="Q373" s="13" t="s">
        <v>204</v>
      </c>
      <c r="R373" s="13" t="s">
        <v>204</v>
      </c>
      <c r="S373" s="13" t="s">
        <v>204</v>
      </c>
      <c r="T373" s="13" t="s">
        <v>204</v>
      </c>
      <c r="U373" s="13" t="s">
        <v>204</v>
      </c>
    </row>
    <row r="374" spans="1:21" s="12" customFormat="1" x14ac:dyDescent="0.15">
      <c r="A374" s="36"/>
      <c r="B374" s="37" t="s">
        <v>312</v>
      </c>
      <c r="C374" s="12">
        <v>69</v>
      </c>
      <c r="D374" s="12">
        <v>1</v>
      </c>
      <c r="E374" s="12">
        <v>3</v>
      </c>
      <c r="F374" s="12">
        <v>4</v>
      </c>
      <c r="G374" s="12">
        <v>7</v>
      </c>
      <c r="H374" s="12">
        <v>45</v>
      </c>
      <c r="I374" s="12">
        <v>9</v>
      </c>
      <c r="J374" s="12" t="s">
        <v>204</v>
      </c>
      <c r="K374" s="12" t="s">
        <v>204</v>
      </c>
      <c r="L374" s="12" t="s">
        <v>204</v>
      </c>
      <c r="M374" s="12" t="s">
        <v>204</v>
      </c>
      <c r="N374" s="12" t="s">
        <v>204</v>
      </c>
      <c r="O374" s="12" t="s">
        <v>204</v>
      </c>
      <c r="P374" s="12" t="s">
        <v>204</v>
      </c>
      <c r="Q374" s="12" t="s">
        <v>204</v>
      </c>
      <c r="R374" s="12" t="s">
        <v>204</v>
      </c>
      <c r="S374" s="12" t="s">
        <v>204</v>
      </c>
      <c r="T374" s="12" t="s">
        <v>204</v>
      </c>
      <c r="U374" s="12" t="s">
        <v>204</v>
      </c>
    </row>
    <row r="375" spans="1:21" s="14" customFormat="1" x14ac:dyDescent="0.15">
      <c r="A375" s="36"/>
      <c r="B375" s="37"/>
      <c r="C375" s="13">
        <v>100</v>
      </c>
      <c r="D375" s="13">
        <v>1.4492753623188406</v>
      </c>
      <c r="E375" s="13">
        <v>4.3478260869565215</v>
      </c>
      <c r="F375" s="13">
        <v>5.7971014492753623</v>
      </c>
      <c r="G375" s="13">
        <v>10.144927536231885</v>
      </c>
      <c r="H375" s="13">
        <v>65.217391304347828</v>
      </c>
      <c r="I375" s="13">
        <v>13.043478260869565</v>
      </c>
      <c r="J375" s="13" t="s">
        <v>204</v>
      </c>
      <c r="K375" s="13" t="s">
        <v>204</v>
      </c>
      <c r="L375" s="13" t="s">
        <v>204</v>
      </c>
      <c r="M375" s="13" t="s">
        <v>204</v>
      </c>
      <c r="N375" s="13" t="s">
        <v>204</v>
      </c>
      <c r="O375" s="13" t="s">
        <v>204</v>
      </c>
      <c r="P375" s="13" t="s">
        <v>204</v>
      </c>
      <c r="Q375" s="13" t="s">
        <v>204</v>
      </c>
      <c r="R375" s="13" t="s">
        <v>204</v>
      </c>
      <c r="S375" s="13" t="s">
        <v>204</v>
      </c>
      <c r="T375" s="13" t="s">
        <v>204</v>
      </c>
      <c r="U375" s="13" t="s">
        <v>204</v>
      </c>
    </row>
    <row r="376" spans="1:21" s="12" customFormat="1" x14ac:dyDescent="0.15">
      <c r="A376" s="36"/>
      <c r="B376" s="37" t="s">
        <v>313</v>
      </c>
      <c r="C376" s="12">
        <v>185</v>
      </c>
      <c r="D376" s="12">
        <v>3</v>
      </c>
      <c r="E376" s="12">
        <v>10</v>
      </c>
      <c r="F376" s="12">
        <v>6</v>
      </c>
      <c r="G376" s="12">
        <v>2</v>
      </c>
      <c r="H376" s="12">
        <v>141</v>
      </c>
      <c r="I376" s="12">
        <v>23</v>
      </c>
      <c r="J376" s="12" t="s">
        <v>204</v>
      </c>
      <c r="K376" s="12" t="s">
        <v>204</v>
      </c>
      <c r="L376" s="12" t="s">
        <v>204</v>
      </c>
      <c r="M376" s="12" t="s">
        <v>204</v>
      </c>
      <c r="N376" s="12" t="s">
        <v>204</v>
      </c>
      <c r="O376" s="12" t="s">
        <v>204</v>
      </c>
      <c r="P376" s="12" t="s">
        <v>204</v>
      </c>
      <c r="Q376" s="12" t="s">
        <v>204</v>
      </c>
      <c r="R376" s="12" t="s">
        <v>204</v>
      </c>
      <c r="S376" s="12" t="s">
        <v>204</v>
      </c>
      <c r="T376" s="12" t="s">
        <v>204</v>
      </c>
      <c r="U376" s="12" t="s">
        <v>204</v>
      </c>
    </row>
    <row r="377" spans="1:21" s="14" customFormat="1" x14ac:dyDescent="0.15">
      <c r="A377" s="36"/>
      <c r="B377" s="37"/>
      <c r="C377" s="13">
        <v>100</v>
      </c>
      <c r="D377" s="13">
        <v>1.6216216216216217</v>
      </c>
      <c r="E377" s="13">
        <v>5.4054054054054053</v>
      </c>
      <c r="F377" s="13">
        <v>3.2432432432432434</v>
      </c>
      <c r="G377" s="13">
        <v>1.0810810810810811</v>
      </c>
      <c r="H377" s="13">
        <v>76.21621621621621</v>
      </c>
      <c r="I377" s="13">
        <v>12.432432432432433</v>
      </c>
      <c r="J377" s="13" t="s">
        <v>204</v>
      </c>
      <c r="K377" s="13" t="s">
        <v>204</v>
      </c>
      <c r="L377" s="13" t="s">
        <v>204</v>
      </c>
      <c r="M377" s="13" t="s">
        <v>204</v>
      </c>
      <c r="N377" s="13" t="s">
        <v>204</v>
      </c>
      <c r="O377" s="13" t="s">
        <v>204</v>
      </c>
      <c r="P377" s="13" t="s">
        <v>204</v>
      </c>
      <c r="Q377" s="13" t="s">
        <v>204</v>
      </c>
      <c r="R377" s="13" t="s">
        <v>204</v>
      </c>
      <c r="S377" s="13" t="s">
        <v>204</v>
      </c>
      <c r="T377" s="13" t="s">
        <v>204</v>
      </c>
      <c r="U377" s="13" t="s">
        <v>204</v>
      </c>
    </row>
    <row r="378" spans="1:21" s="12" customFormat="1" x14ac:dyDescent="0.15">
      <c r="A378" s="36"/>
      <c r="B378" s="31" t="s">
        <v>103</v>
      </c>
      <c r="C378" s="12">
        <v>1</v>
      </c>
      <c r="D378" s="12">
        <v>0</v>
      </c>
      <c r="E378" s="12">
        <v>0</v>
      </c>
      <c r="F378" s="12">
        <v>0</v>
      </c>
      <c r="G378" s="12">
        <v>0</v>
      </c>
      <c r="H378" s="12">
        <v>1</v>
      </c>
      <c r="I378" s="12">
        <v>0</v>
      </c>
      <c r="J378" s="12" t="s">
        <v>204</v>
      </c>
      <c r="K378" s="12" t="s">
        <v>204</v>
      </c>
      <c r="L378" s="12" t="s">
        <v>204</v>
      </c>
      <c r="M378" s="12" t="s">
        <v>204</v>
      </c>
      <c r="N378" s="12" t="s">
        <v>204</v>
      </c>
      <c r="O378" s="12" t="s">
        <v>204</v>
      </c>
      <c r="P378" s="12" t="s">
        <v>204</v>
      </c>
      <c r="Q378" s="12" t="s">
        <v>204</v>
      </c>
      <c r="R378" s="12" t="s">
        <v>204</v>
      </c>
      <c r="S378" s="12" t="s">
        <v>204</v>
      </c>
      <c r="T378" s="12" t="s">
        <v>204</v>
      </c>
      <c r="U378" s="12" t="s">
        <v>204</v>
      </c>
    </row>
    <row r="379" spans="1:21" s="14" customFormat="1" x14ac:dyDescent="0.15">
      <c r="A379" s="36"/>
      <c r="B379" s="31"/>
      <c r="C379" s="13">
        <v>100</v>
      </c>
      <c r="D379" s="13">
        <v>0</v>
      </c>
      <c r="E379" s="13">
        <v>0</v>
      </c>
      <c r="F379" s="13">
        <v>0</v>
      </c>
      <c r="G379" s="13">
        <v>0</v>
      </c>
      <c r="H379" s="13">
        <v>100</v>
      </c>
      <c r="I379" s="13">
        <v>0</v>
      </c>
      <c r="J379" s="13" t="s">
        <v>204</v>
      </c>
      <c r="K379" s="13" t="s">
        <v>204</v>
      </c>
      <c r="L379" s="13" t="s">
        <v>204</v>
      </c>
      <c r="M379" s="13" t="s">
        <v>204</v>
      </c>
      <c r="N379" s="13" t="s">
        <v>204</v>
      </c>
      <c r="O379" s="13" t="s">
        <v>204</v>
      </c>
      <c r="P379" s="13" t="s">
        <v>204</v>
      </c>
      <c r="Q379" s="13" t="s">
        <v>204</v>
      </c>
      <c r="R379" s="13" t="s">
        <v>204</v>
      </c>
      <c r="S379" s="13" t="s">
        <v>204</v>
      </c>
      <c r="T379" s="13" t="s">
        <v>204</v>
      </c>
      <c r="U379" s="13" t="s">
        <v>204</v>
      </c>
    </row>
    <row r="380" spans="1:21" s="12" customFormat="1" x14ac:dyDescent="0.15">
      <c r="A380" s="36"/>
      <c r="B380" s="31" t="s">
        <v>100</v>
      </c>
      <c r="C380" s="12">
        <v>64</v>
      </c>
      <c r="D380" s="12">
        <v>2</v>
      </c>
      <c r="E380" s="12">
        <v>1</v>
      </c>
      <c r="F380" s="12">
        <v>4</v>
      </c>
      <c r="G380" s="12">
        <v>2</v>
      </c>
      <c r="H380" s="12">
        <v>26</v>
      </c>
      <c r="I380" s="12">
        <v>29</v>
      </c>
      <c r="J380" s="12" t="s">
        <v>204</v>
      </c>
      <c r="K380" s="12" t="s">
        <v>204</v>
      </c>
      <c r="L380" s="12" t="s">
        <v>204</v>
      </c>
      <c r="M380" s="12" t="s">
        <v>204</v>
      </c>
      <c r="N380" s="12" t="s">
        <v>204</v>
      </c>
      <c r="O380" s="12" t="s">
        <v>204</v>
      </c>
      <c r="P380" s="12" t="s">
        <v>204</v>
      </c>
      <c r="Q380" s="12" t="s">
        <v>204</v>
      </c>
      <c r="R380" s="12" t="s">
        <v>204</v>
      </c>
      <c r="S380" s="12" t="s">
        <v>204</v>
      </c>
      <c r="T380" s="12" t="s">
        <v>204</v>
      </c>
      <c r="U380" s="12" t="s">
        <v>204</v>
      </c>
    </row>
    <row r="381" spans="1:21" s="14" customFormat="1" x14ac:dyDescent="0.15">
      <c r="A381" s="36"/>
      <c r="B381" s="31"/>
      <c r="C381" s="13">
        <v>100</v>
      </c>
      <c r="D381" s="13">
        <v>3.125</v>
      </c>
      <c r="E381" s="13">
        <v>1.5625</v>
      </c>
      <c r="F381" s="13">
        <v>6.25</v>
      </c>
      <c r="G381" s="13">
        <v>3.125</v>
      </c>
      <c r="H381" s="13">
        <v>40.625</v>
      </c>
      <c r="I381" s="13">
        <v>45.3125</v>
      </c>
      <c r="J381" s="13" t="s">
        <v>204</v>
      </c>
      <c r="K381" s="13" t="s">
        <v>204</v>
      </c>
      <c r="L381" s="13" t="s">
        <v>204</v>
      </c>
      <c r="M381" s="13" t="s">
        <v>204</v>
      </c>
      <c r="N381" s="13" t="s">
        <v>204</v>
      </c>
      <c r="O381" s="13" t="s">
        <v>204</v>
      </c>
      <c r="P381" s="13" t="s">
        <v>204</v>
      </c>
      <c r="Q381" s="13" t="s">
        <v>204</v>
      </c>
      <c r="R381" s="13" t="s">
        <v>204</v>
      </c>
      <c r="S381" s="13" t="s">
        <v>204</v>
      </c>
      <c r="T381" s="13" t="s">
        <v>204</v>
      </c>
      <c r="U381" s="13" t="s">
        <v>204</v>
      </c>
    </row>
    <row r="383" spans="1:21" x14ac:dyDescent="0.15">
      <c r="A383" s="32" t="s">
        <v>209</v>
      </c>
      <c r="B383" s="32"/>
      <c r="C383" s="32"/>
      <c r="D383" s="32"/>
      <c r="E383" s="32"/>
      <c r="F383" s="32"/>
      <c r="G383" s="32"/>
      <c r="H383" s="32"/>
      <c r="I383" s="32"/>
      <c r="J383" s="32"/>
      <c r="K383" s="32"/>
      <c r="L383" s="32"/>
      <c r="M383" s="32"/>
    </row>
    <row r="384" spans="1:21" s="11" customFormat="1" ht="72" x14ac:dyDescent="0.15">
      <c r="A384" s="39" t="s">
        <v>314</v>
      </c>
      <c r="B384" s="39"/>
      <c r="C384" s="8" t="s">
        <v>315</v>
      </c>
      <c r="D384" s="10" t="s">
        <v>113</v>
      </c>
      <c r="E384" s="10" t="s">
        <v>18</v>
      </c>
      <c r="F384" s="10" t="s">
        <v>114</v>
      </c>
      <c r="G384" s="10" t="s">
        <v>115</v>
      </c>
      <c r="H384" s="10" t="s">
        <v>19</v>
      </c>
      <c r="I384" s="10" t="s">
        <v>116</v>
      </c>
      <c r="J384" s="10" t="s">
        <v>17</v>
      </c>
      <c r="K384" s="10" t="s">
        <v>117</v>
      </c>
      <c r="L384" s="10" t="s">
        <v>20</v>
      </c>
      <c r="M384" s="10" t="s">
        <v>172</v>
      </c>
      <c r="N384" s="10" t="s">
        <v>21</v>
      </c>
      <c r="O384" s="10" t="s">
        <v>210</v>
      </c>
      <c r="P384" s="10" t="s">
        <v>66</v>
      </c>
      <c r="Q384" s="10" t="s">
        <v>65</v>
      </c>
      <c r="R384" s="10" t="s">
        <v>100</v>
      </c>
      <c r="S384" s="10" t="s">
        <v>204</v>
      </c>
      <c r="T384" s="10" t="s">
        <v>204</v>
      </c>
      <c r="U384" s="10" t="s">
        <v>204</v>
      </c>
    </row>
    <row r="385" spans="1:21" s="12" customFormat="1" x14ac:dyDescent="0.15">
      <c r="A385" s="39" t="s">
        <v>205</v>
      </c>
      <c r="B385" s="39"/>
      <c r="C385" s="12">
        <v>1135</v>
      </c>
      <c r="D385" s="12">
        <v>780</v>
      </c>
      <c r="E385" s="12">
        <v>89</v>
      </c>
      <c r="F385" s="12">
        <v>192</v>
      </c>
      <c r="G385" s="12">
        <v>497</v>
      </c>
      <c r="H385" s="12">
        <v>175</v>
      </c>
      <c r="I385" s="12">
        <v>165</v>
      </c>
      <c r="J385" s="12">
        <v>144</v>
      </c>
      <c r="K385" s="12">
        <v>122</v>
      </c>
      <c r="L385" s="12">
        <v>469</v>
      </c>
      <c r="M385" s="12">
        <v>160</v>
      </c>
      <c r="N385" s="12">
        <v>212</v>
      </c>
      <c r="O385" s="12">
        <v>156</v>
      </c>
      <c r="P385" s="12">
        <v>32</v>
      </c>
      <c r="Q385" s="12">
        <v>18</v>
      </c>
      <c r="R385" s="12">
        <v>18</v>
      </c>
      <c r="S385" s="12" t="s">
        <v>204</v>
      </c>
      <c r="T385" s="12" t="s">
        <v>204</v>
      </c>
      <c r="U385" s="12" t="s">
        <v>204</v>
      </c>
    </row>
    <row r="386" spans="1:21" s="14" customFormat="1" x14ac:dyDescent="0.15">
      <c r="A386" s="39"/>
      <c r="B386" s="39"/>
      <c r="C386" s="13">
        <v>100</v>
      </c>
      <c r="D386" s="13">
        <v>68.722466960352421</v>
      </c>
      <c r="E386" s="13">
        <v>7.8414096916299556</v>
      </c>
      <c r="F386" s="13">
        <v>16.916299559471366</v>
      </c>
      <c r="G386" s="13">
        <v>43.788546255506603</v>
      </c>
      <c r="H386" s="13">
        <v>15.418502202643172</v>
      </c>
      <c r="I386" s="13">
        <v>14.537444933920703</v>
      </c>
      <c r="J386" s="13">
        <v>12.687224669603525</v>
      </c>
      <c r="K386" s="13">
        <v>10.748898678414097</v>
      </c>
      <c r="L386" s="13">
        <v>41.321585903083701</v>
      </c>
      <c r="M386" s="13">
        <v>14.096916299559473</v>
      </c>
      <c r="N386" s="13">
        <v>18.678414096916299</v>
      </c>
      <c r="O386" s="13">
        <v>13.744493392070483</v>
      </c>
      <c r="P386" s="13">
        <v>2.8193832599118944</v>
      </c>
      <c r="Q386" s="13">
        <v>1.5859030837004406</v>
      </c>
      <c r="R386" s="13">
        <v>1.5859030837004406</v>
      </c>
      <c r="S386" s="13" t="s">
        <v>204</v>
      </c>
      <c r="T386" s="13" t="s">
        <v>204</v>
      </c>
      <c r="U386" s="13" t="s">
        <v>204</v>
      </c>
    </row>
    <row r="387" spans="1:21" s="12" customFormat="1" x14ac:dyDescent="0.15">
      <c r="A387" s="36" t="s">
        <v>330</v>
      </c>
      <c r="B387" s="31" t="s">
        <v>327</v>
      </c>
      <c r="C387" s="12">
        <v>670</v>
      </c>
      <c r="D387" s="12">
        <v>455</v>
      </c>
      <c r="E387" s="12">
        <v>49</v>
      </c>
      <c r="F387" s="12">
        <v>124</v>
      </c>
      <c r="G387" s="12">
        <v>306</v>
      </c>
      <c r="H387" s="12">
        <v>96</v>
      </c>
      <c r="I387" s="12">
        <v>104</v>
      </c>
      <c r="J387" s="12">
        <v>82</v>
      </c>
      <c r="K387" s="12">
        <v>72</v>
      </c>
      <c r="L387" s="12">
        <v>283</v>
      </c>
      <c r="M387" s="12">
        <v>101</v>
      </c>
      <c r="N387" s="12">
        <v>128</v>
      </c>
      <c r="O387" s="12">
        <v>96</v>
      </c>
      <c r="P387" s="12">
        <v>18</v>
      </c>
      <c r="Q387" s="12">
        <v>10</v>
      </c>
      <c r="R387" s="12">
        <v>8</v>
      </c>
      <c r="S387" s="12" t="s">
        <v>204</v>
      </c>
      <c r="T387" s="12" t="s">
        <v>204</v>
      </c>
      <c r="U387" s="12" t="s">
        <v>204</v>
      </c>
    </row>
    <row r="388" spans="1:21" s="14" customFormat="1" x14ac:dyDescent="0.15">
      <c r="A388" s="36"/>
      <c r="B388" s="31"/>
      <c r="C388" s="13">
        <v>100</v>
      </c>
      <c r="D388" s="13">
        <v>67.910447761194021</v>
      </c>
      <c r="E388" s="13">
        <v>7.3134328358208958</v>
      </c>
      <c r="F388" s="13">
        <v>18.507462686567163</v>
      </c>
      <c r="G388" s="13">
        <v>45.671641791044777</v>
      </c>
      <c r="H388" s="13">
        <v>14.328358208955224</v>
      </c>
      <c r="I388" s="13">
        <v>15.522388059701491</v>
      </c>
      <c r="J388" s="13">
        <v>12.238805970149254</v>
      </c>
      <c r="K388" s="13">
        <v>10.746268656716417</v>
      </c>
      <c r="L388" s="13">
        <v>42.238805970149251</v>
      </c>
      <c r="M388" s="13">
        <v>15.074626865671641</v>
      </c>
      <c r="N388" s="13">
        <v>19.1044776119403</v>
      </c>
      <c r="O388" s="13">
        <v>14.328358208955224</v>
      </c>
      <c r="P388" s="13">
        <v>2.6865671641791042</v>
      </c>
      <c r="Q388" s="13">
        <v>1.4925373134328357</v>
      </c>
      <c r="R388" s="13">
        <v>1.1940298507462688</v>
      </c>
      <c r="S388" s="13" t="s">
        <v>204</v>
      </c>
      <c r="T388" s="13" t="s">
        <v>204</v>
      </c>
      <c r="U388" s="13" t="s">
        <v>204</v>
      </c>
    </row>
    <row r="389" spans="1:21" s="12" customFormat="1" x14ac:dyDescent="0.15">
      <c r="A389" s="36"/>
      <c r="B389" s="37" t="s">
        <v>307</v>
      </c>
      <c r="C389" s="12">
        <v>279</v>
      </c>
      <c r="D389" s="12">
        <v>187</v>
      </c>
      <c r="E389" s="12">
        <v>18</v>
      </c>
      <c r="F389" s="12">
        <v>54</v>
      </c>
      <c r="G389" s="12">
        <v>131</v>
      </c>
      <c r="H389" s="12">
        <v>34</v>
      </c>
      <c r="I389" s="12">
        <v>44</v>
      </c>
      <c r="J389" s="12">
        <v>34</v>
      </c>
      <c r="K389" s="12">
        <v>26</v>
      </c>
      <c r="L389" s="12">
        <v>118</v>
      </c>
      <c r="M389" s="12">
        <v>41</v>
      </c>
      <c r="N389" s="12">
        <v>53</v>
      </c>
      <c r="O389" s="12">
        <v>40</v>
      </c>
      <c r="P389" s="12">
        <v>5</v>
      </c>
      <c r="Q389" s="12">
        <v>5</v>
      </c>
      <c r="R389" s="12">
        <v>4</v>
      </c>
      <c r="S389" s="12" t="s">
        <v>204</v>
      </c>
      <c r="T389" s="12" t="s">
        <v>204</v>
      </c>
      <c r="U389" s="12" t="s">
        <v>204</v>
      </c>
    </row>
    <row r="390" spans="1:21" s="14" customFormat="1" x14ac:dyDescent="0.15">
      <c r="A390" s="36"/>
      <c r="B390" s="37"/>
      <c r="C390" s="13">
        <v>100</v>
      </c>
      <c r="D390" s="13">
        <v>67.025089605734763</v>
      </c>
      <c r="E390" s="13">
        <v>6.4516129032258061</v>
      </c>
      <c r="F390" s="13">
        <v>19.35483870967742</v>
      </c>
      <c r="G390" s="13">
        <v>46.953405017921149</v>
      </c>
      <c r="H390" s="13">
        <v>12.186379928315413</v>
      </c>
      <c r="I390" s="13">
        <v>15.770609318996415</v>
      </c>
      <c r="J390" s="13">
        <v>12.186379928315413</v>
      </c>
      <c r="K390" s="13">
        <v>9.3189964157706093</v>
      </c>
      <c r="L390" s="13">
        <v>42.293906810035843</v>
      </c>
      <c r="M390" s="13">
        <v>14.695340501792115</v>
      </c>
      <c r="N390" s="13">
        <v>18.996415770609318</v>
      </c>
      <c r="O390" s="13">
        <v>14.336917562724013</v>
      </c>
      <c r="P390" s="13">
        <v>1.7921146953405016</v>
      </c>
      <c r="Q390" s="13">
        <v>1.7921146953405016</v>
      </c>
      <c r="R390" s="13">
        <v>1.4336917562724014</v>
      </c>
      <c r="S390" s="13" t="s">
        <v>204</v>
      </c>
      <c r="T390" s="13" t="s">
        <v>204</v>
      </c>
      <c r="U390" s="13" t="s">
        <v>204</v>
      </c>
    </row>
    <row r="391" spans="1:21" s="12" customFormat="1" x14ac:dyDescent="0.15">
      <c r="A391" s="36"/>
      <c r="B391" s="37" t="s">
        <v>308</v>
      </c>
      <c r="C391" s="12">
        <v>309</v>
      </c>
      <c r="D391" s="12">
        <v>212</v>
      </c>
      <c r="E391" s="12">
        <v>24</v>
      </c>
      <c r="F391" s="12">
        <v>60</v>
      </c>
      <c r="G391" s="12">
        <v>134</v>
      </c>
      <c r="H391" s="12">
        <v>50</v>
      </c>
      <c r="I391" s="12">
        <v>47</v>
      </c>
      <c r="J391" s="12">
        <v>39</v>
      </c>
      <c r="K391" s="12">
        <v>36</v>
      </c>
      <c r="L391" s="12">
        <v>123</v>
      </c>
      <c r="M391" s="12">
        <v>50</v>
      </c>
      <c r="N391" s="12">
        <v>65</v>
      </c>
      <c r="O391" s="12">
        <v>46</v>
      </c>
      <c r="P391" s="12">
        <v>11</v>
      </c>
      <c r="Q391" s="12">
        <v>3</v>
      </c>
      <c r="R391" s="12">
        <v>4</v>
      </c>
      <c r="S391" s="12" t="s">
        <v>204</v>
      </c>
      <c r="T391" s="12" t="s">
        <v>204</v>
      </c>
      <c r="U391" s="12" t="s">
        <v>204</v>
      </c>
    </row>
    <row r="392" spans="1:21" s="14" customFormat="1" x14ac:dyDescent="0.15">
      <c r="A392" s="36"/>
      <c r="B392" s="37"/>
      <c r="C392" s="13">
        <v>100</v>
      </c>
      <c r="D392" s="13">
        <v>68.608414239482201</v>
      </c>
      <c r="E392" s="13">
        <v>7.7669902912621351</v>
      </c>
      <c r="F392" s="13">
        <v>19.417475728155338</v>
      </c>
      <c r="G392" s="13">
        <v>43.36569579288026</v>
      </c>
      <c r="H392" s="13">
        <v>16.181229773462782</v>
      </c>
      <c r="I392" s="13">
        <v>15.210355987055015</v>
      </c>
      <c r="J392" s="13">
        <v>12.621359223300971</v>
      </c>
      <c r="K392" s="13">
        <v>11.650485436893204</v>
      </c>
      <c r="L392" s="13">
        <v>39.805825242718448</v>
      </c>
      <c r="M392" s="13">
        <v>16.181229773462782</v>
      </c>
      <c r="N392" s="13">
        <v>21.035598705501616</v>
      </c>
      <c r="O392" s="13">
        <v>14.886731391585762</v>
      </c>
      <c r="P392" s="13">
        <v>3.5598705501618122</v>
      </c>
      <c r="Q392" s="13">
        <v>0.97087378640776689</v>
      </c>
      <c r="R392" s="13">
        <v>1.2944983818770228</v>
      </c>
      <c r="S392" s="13" t="s">
        <v>204</v>
      </c>
      <c r="T392" s="13" t="s">
        <v>204</v>
      </c>
      <c r="U392" s="13" t="s">
        <v>204</v>
      </c>
    </row>
    <row r="393" spans="1:21" s="12" customFormat="1" x14ac:dyDescent="0.15">
      <c r="A393" s="36"/>
      <c r="B393" s="37" t="s">
        <v>309</v>
      </c>
      <c r="C393" s="12">
        <v>82</v>
      </c>
      <c r="D393" s="12">
        <v>56</v>
      </c>
      <c r="E393" s="12">
        <v>7</v>
      </c>
      <c r="F393" s="12">
        <v>10</v>
      </c>
      <c r="G393" s="12">
        <v>41</v>
      </c>
      <c r="H393" s="12">
        <v>12</v>
      </c>
      <c r="I393" s="12">
        <v>13</v>
      </c>
      <c r="J393" s="12">
        <v>9</v>
      </c>
      <c r="K393" s="12">
        <v>10</v>
      </c>
      <c r="L393" s="12">
        <v>42</v>
      </c>
      <c r="M393" s="12">
        <v>10</v>
      </c>
      <c r="N393" s="12">
        <v>10</v>
      </c>
      <c r="O393" s="12">
        <v>10</v>
      </c>
      <c r="P393" s="12">
        <v>2</v>
      </c>
      <c r="Q393" s="12">
        <v>2</v>
      </c>
      <c r="R393" s="12">
        <v>0</v>
      </c>
      <c r="S393" s="12" t="s">
        <v>204</v>
      </c>
      <c r="T393" s="12" t="s">
        <v>204</v>
      </c>
      <c r="U393" s="12" t="s">
        <v>204</v>
      </c>
    </row>
    <row r="394" spans="1:21" s="14" customFormat="1" x14ac:dyDescent="0.15">
      <c r="A394" s="36"/>
      <c r="B394" s="37"/>
      <c r="C394" s="13">
        <v>100</v>
      </c>
      <c r="D394" s="13">
        <v>68.292682926829272</v>
      </c>
      <c r="E394" s="13">
        <v>8.536585365853659</v>
      </c>
      <c r="F394" s="13">
        <v>12.195121951219512</v>
      </c>
      <c r="G394" s="13">
        <v>50</v>
      </c>
      <c r="H394" s="13">
        <v>14.634146341463413</v>
      </c>
      <c r="I394" s="13">
        <v>15.853658536585366</v>
      </c>
      <c r="J394" s="13">
        <v>10.975609756097562</v>
      </c>
      <c r="K394" s="13">
        <v>12.195121951219512</v>
      </c>
      <c r="L394" s="13">
        <v>51.219512195121951</v>
      </c>
      <c r="M394" s="13">
        <v>12.195121951219512</v>
      </c>
      <c r="N394" s="13">
        <v>12.195121951219512</v>
      </c>
      <c r="O394" s="13">
        <v>12.195121951219512</v>
      </c>
      <c r="P394" s="13">
        <v>2.4390243902439024</v>
      </c>
      <c r="Q394" s="13">
        <v>2.4390243902439024</v>
      </c>
      <c r="R394" s="13">
        <v>0</v>
      </c>
      <c r="S394" s="13" t="s">
        <v>204</v>
      </c>
      <c r="T394" s="13" t="s">
        <v>204</v>
      </c>
      <c r="U394" s="13" t="s">
        <v>204</v>
      </c>
    </row>
    <row r="395" spans="1:21" s="12" customFormat="1" x14ac:dyDescent="0.15">
      <c r="A395" s="36"/>
      <c r="B395" s="31" t="s">
        <v>328</v>
      </c>
      <c r="C395" s="12">
        <v>146</v>
      </c>
      <c r="D395" s="12">
        <v>101</v>
      </c>
      <c r="E395" s="12">
        <v>14</v>
      </c>
      <c r="F395" s="12">
        <v>25</v>
      </c>
      <c r="G395" s="12">
        <v>56</v>
      </c>
      <c r="H395" s="12">
        <v>18</v>
      </c>
      <c r="I395" s="12">
        <v>16</v>
      </c>
      <c r="J395" s="12">
        <v>21</v>
      </c>
      <c r="K395" s="12">
        <v>13</v>
      </c>
      <c r="L395" s="12">
        <v>74</v>
      </c>
      <c r="M395" s="12">
        <v>16</v>
      </c>
      <c r="N395" s="12">
        <v>27</v>
      </c>
      <c r="O395" s="12">
        <v>25</v>
      </c>
      <c r="P395" s="12">
        <v>2</v>
      </c>
      <c r="Q395" s="12">
        <v>2</v>
      </c>
      <c r="R395" s="12">
        <v>2</v>
      </c>
      <c r="S395" s="12" t="s">
        <v>204</v>
      </c>
      <c r="T395" s="12" t="s">
        <v>204</v>
      </c>
      <c r="U395" s="12" t="s">
        <v>204</v>
      </c>
    </row>
    <row r="396" spans="1:21" s="14" customFormat="1" x14ac:dyDescent="0.15">
      <c r="A396" s="36"/>
      <c r="B396" s="31"/>
      <c r="C396" s="13">
        <v>100</v>
      </c>
      <c r="D396" s="13">
        <v>69.178082191780817</v>
      </c>
      <c r="E396" s="13">
        <v>9.5890410958904102</v>
      </c>
      <c r="F396" s="13">
        <v>17.123287671232877</v>
      </c>
      <c r="G396" s="13">
        <v>38.356164383561641</v>
      </c>
      <c r="H396" s="13">
        <v>12.328767123287671</v>
      </c>
      <c r="I396" s="13">
        <v>10.95890410958904</v>
      </c>
      <c r="J396" s="13">
        <v>14.383561643835616</v>
      </c>
      <c r="K396" s="13">
        <v>8.9041095890410951</v>
      </c>
      <c r="L396" s="13">
        <v>50.684931506849317</v>
      </c>
      <c r="M396" s="13">
        <v>10.95890410958904</v>
      </c>
      <c r="N396" s="13">
        <v>18.493150684931507</v>
      </c>
      <c r="O396" s="13">
        <v>17.123287671232877</v>
      </c>
      <c r="P396" s="13">
        <v>1.3698630136986301</v>
      </c>
      <c r="Q396" s="13">
        <v>1.3698630136986301</v>
      </c>
      <c r="R396" s="13">
        <v>1.3698630136986301</v>
      </c>
      <c r="S396" s="13" t="s">
        <v>204</v>
      </c>
      <c r="T396" s="13" t="s">
        <v>204</v>
      </c>
      <c r="U396" s="13" t="s">
        <v>204</v>
      </c>
    </row>
    <row r="397" spans="1:21" s="12" customFormat="1" x14ac:dyDescent="0.15">
      <c r="A397" s="36"/>
      <c r="B397" s="37" t="s">
        <v>310</v>
      </c>
      <c r="C397" s="12">
        <v>133</v>
      </c>
      <c r="D397" s="12">
        <v>91</v>
      </c>
      <c r="E397" s="12">
        <v>12</v>
      </c>
      <c r="F397" s="12">
        <v>23</v>
      </c>
      <c r="G397" s="12">
        <v>51</v>
      </c>
      <c r="H397" s="12">
        <v>17</v>
      </c>
      <c r="I397" s="12">
        <v>12</v>
      </c>
      <c r="J397" s="12">
        <v>19</v>
      </c>
      <c r="K397" s="12">
        <v>12</v>
      </c>
      <c r="L397" s="12">
        <v>66</v>
      </c>
      <c r="M397" s="12">
        <v>16</v>
      </c>
      <c r="N397" s="12">
        <v>27</v>
      </c>
      <c r="O397" s="12">
        <v>22</v>
      </c>
      <c r="P397" s="12">
        <v>2</v>
      </c>
      <c r="Q397" s="12">
        <v>2</v>
      </c>
      <c r="R397" s="12">
        <v>2</v>
      </c>
      <c r="S397" s="12" t="s">
        <v>204</v>
      </c>
      <c r="T397" s="12" t="s">
        <v>204</v>
      </c>
      <c r="U397" s="12" t="s">
        <v>204</v>
      </c>
    </row>
    <row r="398" spans="1:21" s="14" customFormat="1" x14ac:dyDescent="0.15">
      <c r="A398" s="36"/>
      <c r="B398" s="37"/>
      <c r="C398" s="13">
        <v>100</v>
      </c>
      <c r="D398" s="13">
        <v>68.421052631578945</v>
      </c>
      <c r="E398" s="13">
        <v>9.0225563909774422</v>
      </c>
      <c r="F398" s="13">
        <v>17.293233082706767</v>
      </c>
      <c r="G398" s="13">
        <v>38.345864661654133</v>
      </c>
      <c r="H398" s="13">
        <v>12.781954887218044</v>
      </c>
      <c r="I398" s="13">
        <v>9.0225563909774422</v>
      </c>
      <c r="J398" s="13">
        <v>14.285714285714285</v>
      </c>
      <c r="K398" s="13">
        <v>9.0225563909774422</v>
      </c>
      <c r="L398" s="13">
        <v>49.624060150375939</v>
      </c>
      <c r="M398" s="13">
        <v>12.030075187969924</v>
      </c>
      <c r="N398" s="13">
        <v>20.300751879699249</v>
      </c>
      <c r="O398" s="13">
        <v>16.541353383458645</v>
      </c>
      <c r="P398" s="13">
        <v>1.5037593984962405</v>
      </c>
      <c r="Q398" s="13">
        <v>1.5037593984962405</v>
      </c>
      <c r="R398" s="13">
        <v>1.5037593984962405</v>
      </c>
      <c r="S398" s="13" t="s">
        <v>204</v>
      </c>
      <c r="T398" s="13" t="s">
        <v>204</v>
      </c>
      <c r="U398" s="13" t="s">
        <v>204</v>
      </c>
    </row>
    <row r="399" spans="1:21" s="12" customFormat="1" x14ac:dyDescent="0.15">
      <c r="A399" s="36"/>
      <c r="B399" s="37" t="s">
        <v>311</v>
      </c>
      <c r="C399" s="12">
        <v>13</v>
      </c>
      <c r="D399" s="12">
        <v>10</v>
      </c>
      <c r="E399" s="12">
        <v>2</v>
      </c>
      <c r="F399" s="12">
        <v>2</v>
      </c>
      <c r="G399" s="12">
        <v>5</v>
      </c>
      <c r="H399" s="12">
        <v>1</v>
      </c>
      <c r="I399" s="12">
        <v>4</v>
      </c>
      <c r="J399" s="12">
        <v>2</v>
      </c>
      <c r="K399" s="12">
        <v>1</v>
      </c>
      <c r="L399" s="12">
        <v>8</v>
      </c>
      <c r="M399" s="12">
        <v>0</v>
      </c>
      <c r="N399" s="12">
        <v>0</v>
      </c>
      <c r="O399" s="12">
        <v>3</v>
      </c>
      <c r="P399" s="12">
        <v>0</v>
      </c>
      <c r="Q399" s="12">
        <v>0</v>
      </c>
      <c r="R399" s="12">
        <v>0</v>
      </c>
      <c r="S399" s="12" t="s">
        <v>204</v>
      </c>
      <c r="T399" s="12" t="s">
        <v>204</v>
      </c>
      <c r="U399" s="12" t="s">
        <v>204</v>
      </c>
    </row>
    <row r="400" spans="1:21" s="14" customFormat="1" x14ac:dyDescent="0.15">
      <c r="A400" s="36"/>
      <c r="B400" s="37"/>
      <c r="C400" s="13">
        <v>100</v>
      </c>
      <c r="D400" s="13">
        <v>76.923076923076934</v>
      </c>
      <c r="E400" s="13">
        <v>15.384615384615385</v>
      </c>
      <c r="F400" s="13">
        <v>15.384615384615385</v>
      </c>
      <c r="G400" s="13">
        <v>38.461538461538467</v>
      </c>
      <c r="H400" s="13">
        <v>7.6923076923076925</v>
      </c>
      <c r="I400" s="13">
        <v>30.76923076923077</v>
      </c>
      <c r="J400" s="13">
        <v>15.384615384615385</v>
      </c>
      <c r="K400" s="13">
        <v>7.6923076923076925</v>
      </c>
      <c r="L400" s="13">
        <v>61.53846153846154</v>
      </c>
      <c r="M400" s="13">
        <v>0</v>
      </c>
      <c r="N400" s="13">
        <v>0</v>
      </c>
      <c r="O400" s="13">
        <v>23.076923076923077</v>
      </c>
      <c r="P400" s="13">
        <v>0</v>
      </c>
      <c r="Q400" s="13">
        <v>0</v>
      </c>
      <c r="R400" s="13">
        <v>0</v>
      </c>
      <c r="S400" s="13" t="s">
        <v>204</v>
      </c>
      <c r="T400" s="13" t="s">
        <v>204</v>
      </c>
      <c r="U400" s="13" t="s">
        <v>204</v>
      </c>
    </row>
    <row r="401" spans="1:21" s="12" customFormat="1" x14ac:dyDescent="0.15">
      <c r="A401" s="36"/>
      <c r="B401" s="31" t="s">
        <v>329</v>
      </c>
      <c r="C401" s="12">
        <v>254</v>
      </c>
      <c r="D401" s="12">
        <v>176</v>
      </c>
      <c r="E401" s="12">
        <v>19</v>
      </c>
      <c r="F401" s="12">
        <v>32</v>
      </c>
      <c r="G401" s="12">
        <v>115</v>
      </c>
      <c r="H401" s="12">
        <v>50</v>
      </c>
      <c r="I401" s="12">
        <v>34</v>
      </c>
      <c r="J401" s="12">
        <v>36</v>
      </c>
      <c r="K401" s="12">
        <v>26</v>
      </c>
      <c r="L401" s="12">
        <v>98</v>
      </c>
      <c r="M401" s="12">
        <v>38</v>
      </c>
      <c r="N401" s="12">
        <v>45</v>
      </c>
      <c r="O401" s="12">
        <v>24</v>
      </c>
      <c r="P401" s="12">
        <v>8</v>
      </c>
      <c r="Q401" s="12">
        <v>5</v>
      </c>
      <c r="R401" s="12">
        <v>5</v>
      </c>
      <c r="S401" s="12" t="s">
        <v>204</v>
      </c>
      <c r="T401" s="12" t="s">
        <v>204</v>
      </c>
      <c r="U401" s="12" t="s">
        <v>204</v>
      </c>
    </row>
    <row r="402" spans="1:21" s="14" customFormat="1" x14ac:dyDescent="0.15">
      <c r="A402" s="36"/>
      <c r="B402" s="31"/>
      <c r="C402" s="13">
        <v>100</v>
      </c>
      <c r="D402" s="13">
        <v>69.29133858267717</v>
      </c>
      <c r="E402" s="13">
        <v>7.4803149606299222</v>
      </c>
      <c r="F402" s="13">
        <v>12.598425196850393</v>
      </c>
      <c r="G402" s="13">
        <v>45.275590551181097</v>
      </c>
      <c r="H402" s="13">
        <v>19.685039370078741</v>
      </c>
      <c r="I402" s="13">
        <v>13.385826771653544</v>
      </c>
      <c r="J402" s="13">
        <v>14.173228346456693</v>
      </c>
      <c r="K402" s="13">
        <v>10.236220472440944</v>
      </c>
      <c r="L402" s="13">
        <v>38.582677165354326</v>
      </c>
      <c r="M402" s="13">
        <v>14.960629921259844</v>
      </c>
      <c r="N402" s="13">
        <v>17.716535433070867</v>
      </c>
      <c r="O402" s="13">
        <v>9.4488188976377945</v>
      </c>
      <c r="P402" s="13">
        <v>3.1496062992125982</v>
      </c>
      <c r="Q402" s="13">
        <v>1.9685039370078741</v>
      </c>
      <c r="R402" s="13">
        <v>1.9685039370078741</v>
      </c>
      <c r="S402" s="13" t="s">
        <v>204</v>
      </c>
      <c r="T402" s="13" t="s">
        <v>204</v>
      </c>
      <c r="U402" s="13" t="s">
        <v>204</v>
      </c>
    </row>
    <row r="403" spans="1:21" s="12" customFormat="1" x14ac:dyDescent="0.15">
      <c r="A403" s="36"/>
      <c r="B403" s="37" t="s">
        <v>312</v>
      </c>
      <c r="C403" s="12">
        <v>69</v>
      </c>
      <c r="D403" s="12">
        <v>44</v>
      </c>
      <c r="E403" s="12">
        <v>7</v>
      </c>
      <c r="F403" s="12">
        <v>12</v>
      </c>
      <c r="G403" s="12">
        <v>28</v>
      </c>
      <c r="H403" s="12">
        <v>12</v>
      </c>
      <c r="I403" s="12">
        <v>9</v>
      </c>
      <c r="J403" s="12">
        <v>12</v>
      </c>
      <c r="K403" s="12">
        <v>8</v>
      </c>
      <c r="L403" s="12">
        <v>25</v>
      </c>
      <c r="M403" s="12">
        <v>14</v>
      </c>
      <c r="N403" s="12">
        <v>11</v>
      </c>
      <c r="O403" s="12">
        <v>8</v>
      </c>
      <c r="P403" s="12">
        <v>3</v>
      </c>
      <c r="Q403" s="12">
        <v>2</v>
      </c>
      <c r="R403" s="12">
        <v>0</v>
      </c>
      <c r="S403" s="12" t="s">
        <v>204</v>
      </c>
      <c r="T403" s="12" t="s">
        <v>204</v>
      </c>
      <c r="U403" s="12" t="s">
        <v>204</v>
      </c>
    </row>
    <row r="404" spans="1:21" s="14" customFormat="1" x14ac:dyDescent="0.15">
      <c r="A404" s="36"/>
      <c r="B404" s="37"/>
      <c r="C404" s="13">
        <v>100</v>
      </c>
      <c r="D404" s="13">
        <v>63.768115942028977</v>
      </c>
      <c r="E404" s="13">
        <v>10.144927536231885</v>
      </c>
      <c r="F404" s="13">
        <v>17.391304347826086</v>
      </c>
      <c r="G404" s="13">
        <v>40.579710144927539</v>
      </c>
      <c r="H404" s="13">
        <v>17.391304347826086</v>
      </c>
      <c r="I404" s="13">
        <v>13.043478260869565</v>
      </c>
      <c r="J404" s="13">
        <v>17.391304347826086</v>
      </c>
      <c r="K404" s="13">
        <v>11.594202898550725</v>
      </c>
      <c r="L404" s="13">
        <v>36.231884057971016</v>
      </c>
      <c r="M404" s="13">
        <v>20.289855072463769</v>
      </c>
      <c r="N404" s="13">
        <v>15.942028985507244</v>
      </c>
      <c r="O404" s="13">
        <v>11.594202898550725</v>
      </c>
      <c r="P404" s="13">
        <v>4.3478260869565215</v>
      </c>
      <c r="Q404" s="13">
        <v>2.8985507246376812</v>
      </c>
      <c r="R404" s="13">
        <v>0</v>
      </c>
      <c r="S404" s="13" t="s">
        <v>204</v>
      </c>
      <c r="T404" s="13" t="s">
        <v>204</v>
      </c>
      <c r="U404" s="13" t="s">
        <v>204</v>
      </c>
    </row>
    <row r="405" spans="1:21" s="12" customFormat="1" x14ac:dyDescent="0.15">
      <c r="A405" s="36"/>
      <c r="B405" s="37" t="s">
        <v>313</v>
      </c>
      <c r="C405" s="12">
        <v>185</v>
      </c>
      <c r="D405" s="12">
        <v>132</v>
      </c>
      <c r="E405" s="12">
        <v>12</v>
      </c>
      <c r="F405" s="12">
        <v>20</v>
      </c>
      <c r="G405" s="12">
        <v>87</v>
      </c>
      <c r="H405" s="12">
        <v>38</v>
      </c>
      <c r="I405" s="12">
        <v>25</v>
      </c>
      <c r="J405" s="12">
        <v>24</v>
      </c>
      <c r="K405" s="12">
        <v>18</v>
      </c>
      <c r="L405" s="12">
        <v>73</v>
      </c>
      <c r="M405" s="12">
        <v>24</v>
      </c>
      <c r="N405" s="12">
        <v>34</v>
      </c>
      <c r="O405" s="12">
        <v>16</v>
      </c>
      <c r="P405" s="12">
        <v>5</v>
      </c>
      <c r="Q405" s="12">
        <v>3</v>
      </c>
      <c r="R405" s="12">
        <v>5</v>
      </c>
      <c r="S405" s="12" t="s">
        <v>204</v>
      </c>
      <c r="T405" s="12" t="s">
        <v>204</v>
      </c>
      <c r="U405" s="12" t="s">
        <v>204</v>
      </c>
    </row>
    <row r="406" spans="1:21" s="14" customFormat="1" x14ac:dyDescent="0.15">
      <c r="A406" s="36"/>
      <c r="B406" s="37"/>
      <c r="C406" s="13">
        <v>100</v>
      </c>
      <c r="D406" s="13">
        <v>71.351351351351354</v>
      </c>
      <c r="E406" s="13">
        <v>6.4864864864864868</v>
      </c>
      <c r="F406" s="13">
        <v>10.810810810810811</v>
      </c>
      <c r="G406" s="13">
        <v>47.027027027027032</v>
      </c>
      <c r="H406" s="13">
        <v>20.54054054054054</v>
      </c>
      <c r="I406" s="13">
        <v>13.513513513513514</v>
      </c>
      <c r="J406" s="13">
        <v>12.972972972972974</v>
      </c>
      <c r="K406" s="13">
        <v>9.7297297297297298</v>
      </c>
      <c r="L406" s="13">
        <v>39.45945945945946</v>
      </c>
      <c r="M406" s="13">
        <v>12.972972972972974</v>
      </c>
      <c r="N406" s="13">
        <v>18.378378378378379</v>
      </c>
      <c r="O406" s="13">
        <v>8.6486486486486491</v>
      </c>
      <c r="P406" s="13">
        <v>2.7027027027027026</v>
      </c>
      <c r="Q406" s="13">
        <v>1.6216216216216217</v>
      </c>
      <c r="R406" s="13">
        <v>2.7027027027027026</v>
      </c>
      <c r="S406" s="13" t="s">
        <v>204</v>
      </c>
      <c r="T406" s="13" t="s">
        <v>204</v>
      </c>
      <c r="U406" s="13" t="s">
        <v>204</v>
      </c>
    </row>
    <row r="407" spans="1:21" s="12" customFormat="1" x14ac:dyDescent="0.15">
      <c r="A407" s="36"/>
      <c r="B407" s="31" t="s">
        <v>103</v>
      </c>
      <c r="C407" s="12">
        <v>1</v>
      </c>
      <c r="D407" s="12">
        <v>1</v>
      </c>
      <c r="E407" s="12">
        <v>0</v>
      </c>
      <c r="F407" s="12">
        <v>0</v>
      </c>
      <c r="G407" s="12">
        <v>1</v>
      </c>
      <c r="H407" s="12">
        <v>0</v>
      </c>
      <c r="I407" s="12">
        <v>0</v>
      </c>
      <c r="J407" s="12">
        <v>0</v>
      </c>
      <c r="K407" s="12">
        <v>0</v>
      </c>
      <c r="L407" s="12">
        <v>0</v>
      </c>
      <c r="M407" s="12">
        <v>0</v>
      </c>
      <c r="N407" s="12">
        <v>0</v>
      </c>
      <c r="O407" s="12">
        <v>0</v>
      </c>
      <c r="P407" s="12">
        <v>0</v>
      </c>
      <c r="Q407" s="12">
        <v>0</v>
      </c>
      <c r="R407" s="12">
        <v>0</v>
      </c>
      <c r="S407" s="12" t="s">
        <v>204</v>
      </c>
      <c r="T407" s="12" t="s">
        <v>204</v>
      </c>
      <c r="U407" s="12" t="s">
        <v>204</v>
      </c>
    </row>
    <row r="408" spans="1:21" s="14" customFormat="1" x14ac:dyDescent="0.15">
      <c r="A408" s="36"/>
      <c r="B408" s="31"/>
      <c r="C408" s="13">
        <v>100</v>
      </c>
      <c r="D408" s="13">
        <v>100</v>
      </c>
      <c r="E408" s="13">
        <v>0</v>
      </c>
      <c r="F408" s="13">
        <v>0</v>
      </c>
      <c r="G408" s="13">
        <v>100</v>
      </c>
      <c r="H408" s="13">
        <v>0</v>
      </c>
      <c r="I408" s="13">
        <v>0</v>
      </c>
      <c r="J408" s="13">
        <v>0</v>
      </c>
      <c r="K408" s="13">
        <v>0</v>
      </c>
      <c r="L408" s="13">
        <v>0</v>
      </c>
      <c r="M408" s="13">
        <v>0</v>
      </c>
      <c r="N408" s="13">
        <v>0</v>
      </c>
      <c r="O408" s="13">
        <v>0</v>
      </c>
      <c r="P408" s="13">
        <v>0</v>
      </c>
      <c r="Q408" s="13">
        <v>0</v>
      </c>
      <c r="R408" s="13">
        <v>0</v>
      </c>
      <c r="S408" s="13" t="s">
        <v>204</v>
      </c>
      <c r="T408" s="13" t="s">
        <v>204</v>
      </c>
      <c r="U408" s="13" t="s">
        <v>204</v>
      </c>
    </row>
    <row r="409" spans="1:21" s="12" customFormat="1" x14ac:dyDescent="0.15">
      <c r="A409" s="36"/>
      <c r="B409" s="31" t="s">
        <v>100</v>
      </c>
      <c r="C409" s="12">
        <v>64</v>
      </c>
      <c r="D409" s="12">
        <v>47</v>
      </c>
      <c r="E409" s="12">
        <v>7</v>
      </c>
      <c r="F409" s="12">
        <v>11</v>
      </c>
      <c r="G409" s="12">
        <v>19</v>
      </c>
      <c r="H409" s="12">
        <v>11</v>
      </c>
      <c r="I409" s="12">
        <v>11</v>
      </c>
      <c r="J409" s="12">
        <v>5</v>
      </c>
      <c r="K409" s="12">
        <v>11</v>
      </c>
      <c r="L409" s="12">
        <v>14</v>
      </c>
      <c r="M409" s="12">
        <v>5</v>
      </c>
      <c r="N409" s="12">
        <v>12</v>
      </c>
      <c r="O409" s="12">
        <v>11</v>
      </c>
      <c r="P409" s="12">
        <v>4</v>
      </c>
      <c r="Q409" s="12">
        <v>1</v>
      </c>
      <c r="R409" s="12">
        <v>3</v>
      </c>
      <c r="S409" s="12" t="s">
        <v>204</v>
      </c>
      <c r="T409" s="12" t="s">
        <v>204</v>
      </c>
      <c r="U409" s="12" t="s">
        <v>204</v>
      </c>
    </row>
    <row r="410" spans="1:21" s="14" customFormat="1" x14ac:dyDescent="0.15">
      <c r="A410" s="36"/>
      <c r="B410" s="31"/>
      <c r="C410" s="13">
        <v>100</v>
      </c>
      <c r="D410" s="13">
        <v>73.4375</v>
      </c>
      <c r="E410" s="13">
        <v>10.9375</v>
      </c>
      <c r="F410" s="13">
        <v>17.1875</v>
      </c>
      <c r="G410" s="13">
        <v>29.6875</v>
      </c>
      <c r="H410" s="13">
        <v>17.1875</v>
      </c>
      <c r="I410" s="13">
        <v>17.1875</v>
      </c>
      <c r="J410" s="13">
        <v>7.8125</v>
      </c>
      <c r="K410" s="13">
        <v>17.1875</v>
      </c>
      <c r="L410" s="13">
        <v>21.875</v>
      </c>
      <c r="M410" s="13">
        <v>7.8125</v>
      </c>
      <c r="N410" s="13">
        <v>18.75</v>
      </c>
      <c r="O410" s="13">
        <v>17.1875</v>
      </c>
      <c r="P410" s="13">
        <v>6.25</v>
      </c>
      <c r="Q410" s="13">
        <v>1.5625</v>
      </c>
      <c r="R410" s="13">
        <v>4.6875</v>
      </c>
      <c r="S410" s="13" t="s">
        <v>204</v>
      </c>
      <c r="T410" s="13" t="s">
        <v>204</v>
      </c>
      <c r="U410" s="13" t="s">
        <v>204</v>
      </c>
    </row>
    <row r="412" spans="1:21" ht="18.75" customHeight="1" x14ac:dyDescent="0.15">
      <c r="A412" s="32" t="s">
        <v>335</v>
      </c>
      <c r="B412" s="32"/>
      <c r="C412" s="32"/>
      <c r="D412" s="32"/>
      <c r="E412" s="32"/>
      <c r="F412" s="32"/>
      <c r="G412" s="32"/>
      <c r="H412" s="32"/>
      <c r="I412" s="32"/>
      <c r="J412" s="32"/>
      <c r="K412" s="32"/>
      <c r="L412" s="32"/>
      <c r="M412" s="32"/>
      <c r="N412" s="32"/>
      <c r="O412" s="32"/>
      <c r="P412" s="32"/>
      <c r="Q412" s="32"/>
      <c r="R412" s="32"/>
      <c r="S412" s="32"/>
      <c r="T412" s="32"/>
      <c r="U412" s="32"/>
    </row>
    <row r="413" spans="1:21" s="11" customFormat="1" ht="36" x14ac:dyDescent="0.15">
      <c r="A413" s="39" t="s">
        <v>314</v>
      </c>
      <c r="B413" s="39"/>
      <c r="C413" s="8" t="s">
        <v>315</v>
      </c>
      <c r="D413" s="10" t="s">
        <v>68</v>
      </c>
      <c r="E413" s="10" t="s">
        <v>211</v>
      </c>
      <c r="F413" s="10" t="s">
        <v>212</v>
      </c>
      <c r="G413" s="10" t="s">
        <v>213</v>
      </c>
      <c r="H413" s="10" t="s">
        <v>132</v>
      </c>
      <c r="I413" s="10" t="s">
        <v>100</v>
      </c>
      <c r="J413" s="10" t="s">
        <v>204</v>
      </c>
      <c r="K413" s="10" t="s">
        <v>204</v>
      </c>
      <c r="L413" s="10" t="s">
        <v>204</v>
      </c>
      <c r="M413" s="10" t="s">
        <v>204</v>
      </c>
      <c r="N413" s="10" t="s">
        <v>204</v>
      </c>
      <c r="O413" s="10" t="s">
        <v>204</v>
      </c>
      <c r="P413" s="10" t="s">
        <v>204</v>
      </c>
      <c r="Q413" s="10" t="s">
        <v>204</v>
      </c>
      <c r="R413" s="10" t="s">
        <v>204</v>
      </c>
      <c r="S413" s="10" t="s">
        <v>204</v>
      </c>
      <c r="T413" s="10" t="s">
        <v>204</v>
      </c>
      <c r="U413" s="10" t="s">
        <v>204</v>
      </c>
    </row>
    <row r="414" spans="1:21" s="12" customFormat="1" x14ac:dyDescent="0.15">
      <c r="A414" s="39" t="s">
        <v>205</v>
      </c>
      <c r="B414" s="39"/>
      <c r="C414" s="12">
        <v>1135</v>
      </c>
      <c r="D414" s="12">
        <v>54</v>
      </c>
      <c r="E414" s="12">
        <v>102</v>
      </c>
      <c r="F414" s="12">
        <v>137</v>
      </c>
      <c r="G414" s="12">
        <v>164</v>
      </c>
      <c r="H414" s="12">
        <v>628</v>
      </c>
      <c r="I414" s="12">
        <v>50</v>
      </c>
      <c r="J414" s="12" t="s">
        <v>204</v>
      </c>
      <c r="K414" s="12" t="s">
        <v>204</v>
      </c>
      <c r="L414" s="12" t="s">
        <v>204</v>
      </c>
      <c r="M414" s="12" t="s">
        <v>204</v>
      </c>
      <c r="N414" s="12" t="s">
        <v>204</v>
      </c>
      <c r="O414" s="12" t="s">
        <v>204</v>
      </c>
      <c r="P414" s="12" t="s">
        <v>204</v>
      </c>
      <c r="Q414" s="12" t="s">
        <v>204</v>
      </c>
      <c r="R414" s="12" t="s">
        <v>204</v>
      </c>
      <c r="S414" s="12" t="s">
        <v>204</v>
      </c>
      <c r="T414" s="12" t="s">
        <v>204</v>
      </c>
      <c r="U414" s="12" t="s">
        <v>204</v>
      </c>
    </row>
    <row r="415" spans="1:21" s="14" customFormat="1" x14ac:dyDescent="0.15">
      <c r="A415" s="39"/>
      <c r="B415" s="39"/>
      <c r="C415" s="13">
        <v>100</v>
      </c>
      <c r="D415" s="13">
        <v>4.7577092511013221</v>
      </c>
      <c r="E415" s="13">
        <v>8.9867841409691636</v>
      </c>
      <c r="F415" s="13">
        <v>12.070484581497798</v>
      </c>
      <c r="G415" s="13">
        <v>14.449339207048459</v>
      </c>
      <c r="H415" s="13">
        <v>55.330396475770925</v>
      </c>
      <c r="I415" s="13">
        <v>4.4052863436123353</v>
      </c>
      <c r="J415" s="13" t="s">
        <v>204</v>
      </c>
      <c r="K415" s="13" t="s">
        <v>204</v>
      </c>
      <c r="L415" s="13" t="s">
        <v>204</v>
      </c>
      <c r="M415" s="13" t="s">
        <v>204</v>
      </c>
      <c r="N415" s="13" t="s">
        <v>204</v>
      </c>
      <c r="O415" s="13" t="s">
        <v>204</v>
      </c>
      <c r="P415" s="13" t="s">
        <v>204</v>
      </c>
      <c r="Q415" s="13" t="s">
        <v>204</v>
      </c>
      <c r="R415" s="13" t="s">
        <v>204</v>
      </c>
      <c r="S415" s="13" t="s">
        <v>204</v>
      </c>
      <c r="T415" s="13" t="s">
        <v>204</v>
      </c>
      <c r="U415" s="13" t="s">
        <v>204</v>
      </c>
    </row>
    <row r="416" spans="1:21" s="12" customFormat="1" x14ac:dyDescent="0.15">
      <c r="A416" s="36" t="s">
        <v>330</v>
      </c>
      <c r="B416" s="31" t="s">
        <v>327</v>
      </c>
      <c r="C416" s="12">
        <v>670</v>
      </c>
      <c r="D416" s="12">
        <v>32</v>
      </c>
      <c r="E416" s="12">
        <v>68</v>
      </c>
      <c r="F416" s="12">
        <v>78</v>
      </c>
      <c r="G416" s="12">
        <v>104</v>
      </c>
      <c r="H416" s="12">
        <v>368</v>
      </c>
      <c r="I416" s="12">
        <v>20</v>
      </c>
      <c r="J416" s="12" t="s">
        <v>204</v>
      </c>
      <c r="K416" s="12" t="s">
        <v>204</v>
      </c>
      <c r="L416" s="12" t="s">
        <v>204</v>
      </c>
      <c r="M416" s="12" t="s">
        <v>204</v>
      </c>
      <c r="N416" s="12" t="s">
        <v>204</v>
      </c>
      <c r="O416" s="12" t="s">
        <v>204</v>
      </c>
      <c r="P416" s="12" t="s">
        <v>204</v>
      </c>
      <c r="Q416" s="12" t="s">
        <v>204</v>
      </c>
      <c r="R416" s="12" t="s">
        <v>204</v>
      </c>
      <c r="S416" s="12" t="s">
        <v>204</v>
      </c>
      <c r="T416" s="12" t="s">
        <v>204</v>
      </c>
      <c r="U416" s="12" t="s">
        <v>204</v>
      </c>
    </row>
    <row r="417" spans="1:21" s="14" customFormat="1" x14ac:dyDescent="0.15">
      <c r="A417" s="36"/>
      <c r="B417" s="31"/>
      <c r="C417" s="13">
        <v>100</v>
      </c>
      <c r="D417" s="13">
        <v>4.7761194029850751</v>
      </c>
      <c r="E417" s="13">
        <v>10.149253731343283</v>
      </c>
      <c r="F417" s="13">
        <v>11.641791044776118</v>
      </c>
      <c r="G417" s="13">
        <v>15.522388059701491</v>
      </c>
      <c r="H417" s="13">
        <v>54.92537313432836</v>
      </c>
      <c r="I417" s="13">
        <v>2.9850746268656714</v>
      </c>
      <c r="J417" s="13" t="s">
        <v>204</v>
      </c>
      <c r="K417" s="13" t="s">
        <v>204</v>
      </c>
      <c r="L417" s="13" t="s">
        <v>204</v>
      </c>
      <c r="M417" s="13" t="s">
        <v>204</v>
      </c>
      <c r="N417" s="13" t="s">
        <v>204</v>
      </c>
      <c r="O417" s="13" t="s">
        <v>204</v>
      </c>
      <c r="P417" s="13" t="s">
        <v>204</v>
      </c>
      <c r="Q417" s="13" t="s">
        <v>204</v>
      </c>
      <c r="R417" s="13" t="s">
        <v>204</v>
      </c>
      <c r="S417" s="13" t="s">
        <v>204</v>
      </c>
      <c r="T417" s="13" t="s">
        <v>204</v>
      </c>
      <c r="U417" s="13" t="s">
        <v>204</v>
      </c>
    </row>
    <row r="418" spans="1:21" s="12" customFormat="1" x14ac:dyDescent="0.15">
      <c r="A418" s="36"/>
      <c r="B418" s="37" t="s">
        <v>307</v>
      </c>
      <c r="C418" s="12">
        <v>279</v>
      </c>
      <c r="D418" s="12">
        <v>11</v>
      </c>
      <c r="E418" s="12">
        <v>28</v>
      </c>
      <c r="F418" s="12">
        <v>30</v>
      </c>
      <c r="G418" s="12">
        <v>55</v>
      </c>
      <c r="H418" s="12">
        <v>148</v>
      </c>
      <c r="I418" s="12">
        <v>7</v>
      </c>
      <c r="J418" s="12" t="s">
        <v>204</v>
      </c>
      <c r="K418" s="12" t="s">
        <v>204</v>
      </c>
      <c r="L418" s="12" t="s">
        <v>204</v>
      </c>
      <c r="M418" s="12" t="s">
        <v>204</v>
      </c>
      <c r="N418" s="12" t="s">
        <v>204</v>
      </c>
      <c r="O418" s="12" t="s">
        <v>204</v>
      </c>
      <c r="P418" s="12" t="s">
        <v>204</v>
      </c>
      <c r="Q418" s="12" t="s">
        <v>204</v>
      </c>
      <c r="R418" s="12" t="s">
        <v>204</v>
      </c>
      <c r="S418" s="12" t="s">
        <v>204</v>
      </c>
      <c r="T418" s="12" t="s">
        <v>204</v>
      </c>
      <c r="U418" s="12" t="s">
        <v>204</v>
      </c>
    </row>
    <row r="419" spans="1:21" s="14" customFormat="1" x14ac:dyDescent="0.15">
      <c r="A419" s="36"/>
      <c r="B419" s="37"/>
      <c r="C419" s="13">
        <v>100</v>
      </c>
      <c r="D419" s="13">
        <v>3.9426523297491038</v>
      </c>
      <c r="E419" s="13">
        <v>10.035842293906811</v>
      </c>
      <c r="F419" s="13">
        <v>10.75268817204301</v>
      </c>
      <c r="G419" s="13">
        <v>19.713261648745519</v>
      </c>
      <c r="H419" s="13">
        <v>53.046594982078851</v>
      </c>
      <c r="I419" s="13">
        <v>2.5089605734767026</v>
      </c>
      <c r="J419" s="13" t="s">
        <v>204</v>
      </c>
      <c r="K419" s="13" t="s">
        <v>204</v>
      </c>
      <c r="L419" s="13" t="s">
        <v>204</v>
      </c>
      <c r="M419" s="13" t="s">
        <v>204</v>
      </c>
      <c r="N419" s="13" t="s">
        <v>204</v>
      </c>
      <c r="O419" s="13" t="s">
        <v>204</v>
      </c>
      <c r="P419" s="13" t="s">
        <v>204</v>
      </c>
      <c r="Q419" s="13" t="s">
        <v>204</v>
      </c>
      <c r="R419" s="13" t="s">
        <v>204</v>
      </c>
      <c r="S419" s="13" t="s">
        <v>204</v>
      </c>
      <c r="T419" s="13" t="s">
        <v>204</v>
      </c>
      <c r="U419" s="13" t="s">
        <v>204</v>
      </c>
    </row>
    <row r="420" spans="1:21" s="12" customFormat="1" x14ac:dyDescent="0.15">
      <c r="A420" s="36"/>
      <c r="B420" s="37" t="s">
        <v>308</v>
      </c>
      <c r="C420" s="12">
        <v>309</v>
      </c>
      <c r="D420" s="12">
        <v>15</v>
      </c>
      <c r="E420" s="12">
        <v>29</v>
      </c>
      <c r="F420" s="12">
        <v>37</v>
      </c>
      <c r="G420" s="12">
        <v>38</v>
      </c>
      <c r="H420" s="12">
        <v>180</v>
      </c>
      <c r="I420" s="12">
        <v>10</v>
      </c>
      <c r="J420" s="12" t="s">
        <v>204</v>
      </c>
      <c r="K420" s="12" t="s">
        <v>204</v>
      </c>
      <c r="L420" s="12" t="s">
        <v>204</v>
      </c>
      <c r="M420" s="12" t="s">
        <v>204</v>
      </c>
      <c r="N420" s="12" t="s">
        <v>204</v>
      </c>
      <c r="O420" s="12" t="s">
        <v>204</v>
      </c>
      <c r="P420" s="12" t="s">
        <v>204</v>
      </c>
      <c r="Q420" s="12" t="s">
        <v>204</v>
      </c>
      <c r="R420" s="12" t="s">
        <v>204</v>
      </c>
      <c r="S420" s="12" t="s">
        <v>204</v>
      </c>
      <c r="T420" s="12" t="s">
        <v>204</v>
      </c>
      <c r="U420" s="12" t="s">
        <v>204</v>
      </c>
    </row>
    <row r="421" spans="1:21" s="14" customFormat="1" x14ac:dyDescent="0.15">
      <c r="A421" s="36"/>
      <c r="B421" s="37"/>
      <c r="C421" s="13">
        <v>100</v>
      </c>
      <c r="D421" s="13">
        <v>4.8543689320388346</v>
      </c>
      <c r="E421" s="13">
        <v>9.3851132686084142</v>
      </c>
      <c r="F421" s="13">
        <v>11.974110032362459</v>
      </c>
      <c r="G421" s="13">
        <v>12.297734627831716</v>
      </c>
      <c r="H421" s="13">
        <v>58.252427184466015</v>
      </c>
      <c r="I421" s="13">
        <v>3.2362459546925564</v>
      </c>
      <c r="J421" s="13" t="s">
        <v>204</v>
      </c>
      <c r="K421" s="13" t="s">
        <v>204</v>
      </c>
      <c r="L421" s="13" t="s">
        <v>204</v>
      </c>
      <c r="M421" s="13" t="s">
        <v>204</v>
      </c>
      <c r="N421" s="13" t="s">
        <v>204</v>
      </c>
      <c r="O421" s="13" t="s">
        <v>204</v>
      </c>
      <c r="P421" s="13" t="s">
        <v>204</v>
      </c>
      <c r="Q421" s="13" t="s">
        <v>204</v>
      </c>
      <c r="R421" s="13" t="s">
        <v>204</v>
      </c>
      <c r="S421" s="13" t="s">
        <v>204</v>
      </c>
      <c r="T421" s="13" t="s">
        <v>204</v>
      </c>
      <c r="U421" s="13" t="s">
        <v>204</v>
      </c>
    </row>
    <row r="422" spans="1:21" s="12" customFormat="1" x14ac:dyDescent="0.15">
      <c r="A422" s="36"/>
      <c r="B422" s="37" t="s">
        <v>309</v>
      </c>
      <c r="C422" s="12">
        <v>82</v>
      </c>
      <c r="D422" s="12">
        <v>6</v>
      </c>
      <c r="E422" s="12">
        <v>11</v>
      </c>
      <c r="F422" s="12">
        <v>11</v>
      </c>
      <c r="G422" s="12">
        <v>11</v>
      </c>
      <c r="H422" s="12">
        <v>40</v>
      </c>
      <c r="I422" s="12">
        <v>3</v>
      </c>
      <c r="J422" s="12" t="s">
        <v>204</v>
      </c>
      <c r="K422" s="12" t="s">
        <v>204</v>
      </c>
      <c r="L422" s="12" t="s">
        <v>204</v>
      </c>
      <c r="M422" s="12" t="s">
        <v>204</v>
      </c>
      <c r="N422" s="12" t="s">
        <v>204</v>
      </c>
      <c r="O422" s="12" t="s">
        <v>204</v>
      </c>
      <c r="P422" s="12" t="s">
        <v>204</v>
      </c>
      <c r="Q422" s="12" t="s">
        <v>204</v>
      </c>
      <c r="R422" s="12" t="s">
        <v>204</v>
      </c>
      <c r="S422" s="12" t="s">
        <v>204</v>
      </c>
      <c r="T422" s="12" t="s">
        <v>204</v>
      </c>
      <c r="U422" s="12" t="s">
        <v>204</v>
      </c>
    </row>
    <row r="423" spans="1:21" s="14" customFormat="1" x14ac:dyDescent="0.15">
      <c r="A423" s="36"/>
      <c r="B423" s="37"/>
      <c r="C423" s="13">
        <v>100</v>
      </c>
      <c r="D423" s="13">
        <v>7.3170731707317067</v>
      </c>
      <c r="E423" s="13">
        <v>13.414634146341465</v>
      </c>
      <c r="F423" s="13">
        <v>13.414634146341465</v>
      </c>
      <c r="G423" s="13">
        <v>13.414634146341465</v>
      </c>
      <c r="H423" s="13">
        <v>48.780487804878049</v>
      </c>
      <c r="I423" s="13">
        <v>3.6585365853658534</v>
      </c>
      <c r="J423" s="13" t="s">
        <v>204</v>
      </c>
      <c r="K423" s="13" t="s">
        <v>204</v>
      </c>
      <c r="L423" s="13" t="s">
        <v>204</v>
      </c>
      <c r="M423" s="13" t="s">
        <v>204</v>
      </c>
      <c r="N423" s="13" t="s">
        <v>204</v>
      </c>
      <c r="O423" s="13" t="s">
        <v>204</v>
      </c>
      <c r="P423" s="13" t="s">
        <v>204</v>
      </c>
      <c r="Q423" s="13" t="s">
        <v>204</v>
      </c>
      <c r="R423" s="13" t="s">
        <v>204</v>
      </c>
      <c r="S423" s="13" t="s">
        <v>204</v>
      </c>
      <c r="T423" s="13" t="s">
        <v>204</v>
      </c>
      <c r="U423" s="13" t="s">
        <v>204</v>
      </c>
    </row>
    <row r="424" spans="1:21" s="12" customFormat="1" x14ac:dyDescent="0.15">
      <c r="A424" s="36"/>
      <c r="B424" s="31" t="s">
        <v>328</v>
      </c>
      <c r="C424" s="12">
        <v>146</v>
      </c>
      <c r="D424" s="12">
        <v>8</v>
      </c>
      <c r="E424" s="12">
        <v>10</v>
      </c>
      <c r="F424" s="12">
        <v>22</v>
      </c>
      <c r="G424" s="12">
        <v>22</v>
      </c>
      <c r="H424" s="12">
        <v>75</v>
      </c>
      <c r="I424" s="12">
        <v>9</v>
      </c>
      <c r="J424" s="12" t="s">
        <v>204</v>
      </c>
      <c r="K424" s="12" t="s">
        <v>204</v>
      </c>
      <c r="L424" s="12" t="s">
        <v>204</v>
      </c>
      <c r="M424" s="12" t="s">
        <v>204</v>
      </c>
      <c r="N424" s="12" t="s">
        <v>204</v>
      </c>
      <c r="O424" s="12" t="s">
        <v>204</v>
      </c>
      <c r="P424" s="12" t="s">
        <v>204</v>
      </c>
      <c r="Q424" s="12" t="s">
        <v>204</v>
      </c>
      <c r="R424" s="12" t="s">
        <v>204</v>
      </c>
      <c r="S424" s="12" t="s">
        <v>204</v>
      </c>
      <c r="T424" s="12" t="s">
        <v>204</v>
      </c>
      <c r="U424" s="12" t="s">
        <v>204</v>
      </c>
    </row>
    <row r="425" spans="1:21" s="14" customFormat="1" x14ac:dyDescent="0.15">
      <c r="A425" s="36"/>
      <c r="B425" s="31"/>
      <c r="C425" s="13">
        <v>100</v>
      </c>
      <c r="D425" s="13">
        <v>5.4794520547945202</v>
      </c>
      <c r="E425" s="13">
        <v>6.8493150684931505</v>
      </c>
      <c r="F425" s="13">
        <v>15.068493150684931</v>
      </c>
      <c r="G425" s="13">
        <v>15.068493150684931</v>
      </c>
      <c r="H425" s="13">
        <v>51.369863013698634</v>
      </c>
      <c r="I425" s="13">
        <v>6.1643835616438354</v>
      </c>
      <c r="J425" s="13" t="s">
        <v>204</v>
      </c>
      <c r="K425" s="13" t="s">
        <v>204</v>
      </c>
      <c r="L425" s="13" t="s">
        <v>204</v>
      </c>
      <c r="M425" s="13" t="s">
        <v>204</v>
      </c>
      <c r="N425" s="13" t="s">
        <v>204</v>
      </c>
      <c r="O425" s="13" t="s">
        <v>204</v>
      </c>
      <c r="P425" s="13" t="s">
        <v>204</v>
      </c>
      <c r="Q425" s="13" t="s">
        <v>204</v>
      </c>
      <c r="R425" s="13" t="s">
        <v>204</v>
      </c>
      <c r="S425" s="13" t="s">
        <v>204</v>
      </c>
      <c r="T425" s="13" t="s">
        <v>204</v>
      </c>
      <c r="U425" s="13" t="s">
        <v>204</v>
      </c>
    </row>
    <row r="426" spans="1:21" s="12" customFormat="1" x14ac:dyDescent="0.15">
      <c r="A426" s="36"/>
      <c r="B426" s="37" t="s">
        <v>310</v>
      </c>
      <c r="C426" s="12">
        <v>133</v>
      </c>
      <c r="D426" s="12">
        <v>7</v>
      </c>
      <c r="E426" s="12">
        <v>10</v>
      </c>
      <c r="F426" s="12">
        <v>21</v>
      </c>
      <c r="G426" s="12">
        <v>20</v>
      </c>
      <c r="H426" s="12">
        <v>68</v>
      </c>
      <c r="I426" s="12">
        <v>7</v>
      </c>
      <c r="J426" s="12" t="s">
        <v>204</v>
      </c>
      <c r="K426" s="12" t="s">
        <v>204</v>
      </c>
      <c r="L426" s="12" t="s">
        <v>204</v>
      </c>
      <c r="M426" s="12" t="s">
        <v>204</v>
      </c>
      <c r="N426" s="12" t="s">
        <v>204</v>
      </c>
      <c r="O426" s="12" t="s">
        <v>204</v>
      </c>
      <c r="P426" s="12" t="s">
        <v>204</v>
      </c>
      <c r="Q426" s="12" t="s">
        <v>204</v>
      </c>
      <c r="R426" s="12" t="s">
        <v>204</v>
      </c>
      <c r="S426" s="12" t="s">
        <v>204</v>
      </c>
      <c r="T426" s="12" t="s">
        <v>204</v>
      </c>
      <c r="U426" s="12" t="s">
        <v>204</v>
      </c>
    </row>
    <row r="427" spans="1:21" s="14" customFormat="1" x14ac:dyDescent="0.15">
      <c r="A427" s="36"/>
      <c r="B427" s="37"/>
      <c r="C427" s="13">
        <v>100</v>
      </c>
      <c r="D427" s="13">
        <v>5.2631578947368416</v>
      </c>
      <c r="E427" s="13">
        <v>7.518796992481203</v>
      </c>
      <c r="F427" s="13">
        <v>15.789473684210526</v>
      </c>
      <c r="G427" s="13">
        <v>15.037593984962406</v>
      </c>
      <c r="H427" s="13">
        <v>51.127819548872175</v>
      </c>
      <c r="I427" s="13">
        <v>5.2631578947368416</v>
      </c>
      <c r="J427" s="13" t="s">
        <v>204</v>
      </c>
      <c r="K427" s="13" t="s">
        <v>204</v>
      </c>
      <c r="L427" s="13" t="s">
        <v>204</v>
      </c>
      <c r="M427" s="13" t="s">
        <v>204</v>
      </c>
      <c r="N427" s="13" t="s">
        <v>204</v>
      </c>
      <c r="O427" s="13" t="s">
        <v>204</v>
      </c>
      <c r="P427" s="13" t="s">
        <v>204</v>
      </c>
      <c r="Q427" s="13" t="s">
        <v>204</v>
      </c>
      <c r="R427" s="13" t="s">
        <v>204</v>
      </c>
      <c r="S427" s="13" t="s">
        <v>204</v>
      </c>
      <c r="T427" s="13" t="s">
        <v>204</v>
      </c>
      <c r="U427" s="13" t="s">
        <v>204</v>
      </c>
    </row>
    <row r="428" spans="1:21" s="12" customFormat="1" x14ac:dyDescent="0.15">
      <c r="A428" s="36"/>
      <c r="B428" s="37" t="s">
        <v>311</v>
      </c>
      <c r="C428" s="12">
        <v>13</v>
      </c>
      <c r="D428" s="12">
        <v>1</v>
      </c>
      <c r="E428" s="12">
        <v>0</v>
      </c>
      <c r="F428" s="12">
        <v>1</v>
      </c>
      <c r="G428" s="12">
        <v>2</v>
      </c>
      <c r="H428" s="12">
        <v>7</v>
      </c>
      <c r="I428" s="12">
        <v>2</v>
      </c>
      <c r="J428" s="12" t="s">
        <v>204</v>
      </c>
      <c r="K428" s="12" t="s">
        <v>204</v>
      </c>
      <c r="L428" s="12" t="s">
        <v>204</v>
      </c>
      <c r="M428" s="12" t="s">
        <v>204</v>
      </c>
      <c r="N428" s="12" t="s">
        <v>204</v>
      </c>
      <c r="O428" s="12" t="s">
        <v>204</v>
      </c>
      <c r="P428" s="12" t="s">
        <v>204</v>
      </c>
      <c r="Q428" s="12" t="s">
        <v>204</v>
      </c>
      <c r="R428" s="12" t="s">
        <v>204</v>
      </c>
      <c r="S428" s="12" t="s">
        <v>204</v>
      </c>
      <c r="T428" s="12" t="s">
        <v>204</v>
      </c>
      <c r="U428" s="12" t="s">
        <v>204</v>
      </c>
    </row>
    <row r="429" spans="1:21" s="14" customFormat="1" x14ac:dyDescent="0.15">
      <c r="A429" s="36"/>
      <c r="B429" s="37"/>
      <c r="C429" s="13">
        <v>100</v>
      </c>
      <c r="D429" s="13">
        <v>7.6923076923076925</v>
      </c>
      <c r="E429" s="13">
        <v>0</v>
      </c>
      <c r="F429" s="13">
        <v>7.6923076923076925</v>
      </c>
      <c r="G429" s="13">
        <v>15.384615384615385</v>
      </c>
      <c r="H429" s="13">
        <v>53.846153846153847</v>
      </c>
      <c r="I429" s="13">
        <v>15.384615384615385</v>
      </c>
      <c r="J429" s="13" t="s">
        <v>204</v>
      </c>
      <c r="K429" s="13" t="s">
        <v>204</v>
      </c>
      <c r="L429" s="13" t="s">
        <v>204</v>
      </c>
      <c r="M429" s="13" t="s">
        <v>204</v>
      </c>
      <c r="N429" s="13" t="s">
        <v>204</v>
      </c>
      <c r="O429" s="13" t="s">
        <v>204</v>
      </c>
      <c r="P429" s="13" t="s">
        <v>204</v>
      </c>
      <c r="Q429" s="13" t="s">
        <v>204</v>
      </c>
      <c r="R429" s="13" t="s">
        <v>204</v>
      </c>
      <c r="S429" s="13" t="s">
        <v>204</v>
      </c>
      <c r="T429" s="13" t="s">
        <v>204</v>
      </c>
      <c r="U429" s="13" t="s">
        <v>204</v>
      </c>
    </row>
    <row r="430" spans="1:21" s="12" customFormat="1" x14ac:dyDescent="0.15">
      <c r="A430" s="36"/>
      <c r="B430" s="31" t="s">
        <v>329</v>
      </c>
      <c r="C430" s="12">
        <v>254</v>
      </c>
      <c r="D430" s="12">
        <v>7</v>
      </c>
      <c r="E430" s="12">
        <v>22</v>
      </c>
      <c r="F430" s="12">
        <v>31</v>
      </c>
      <c r="G430" s="12">
        <v>34</v>
      </c>
      <c r="H430" s="12">
        <v>151</v>
      </c>
      <c r="I430" s="12">
        <v>9</v>
      </c>
      <c r="J430" s="12" t="s">
        <v>204</v>
      </c>
      <c r="K430" s="12" t="s">
        <v>204</v>
      </c>
      <c r="L430" s="12" t="s">
        <v>204</v>
      </c>
      <c r="M430" s="12" t="s">
        <v>204</v>
      </c>
      <c r="N430" s="12" t="s">
        <v>204</v>
      </c>
      <c r="O430" s="12" t="s">
        <v>204</v>
      </c>
      <c r="P430" s="12" t="s">
        <v>204</v>
      </c>
      <c r="Q430" s="12" t="s">
        <v>204</v>
      </c>
      <c r="R430" s="12" t="s">
        <v>204</v>
      </c>
      <c r="S430" s="12" t="s">
        <v>204</v>
      </c>
      <c r="T430" s="12" t="s">
        <v>204</v>
      </c>
      <c r="U430" s="12" t="s">
        <v>204</v>
      </c>
    </row>
    <row r="431" spans="1:21" s="14" customFormat="1" x14ac:dyDescent="0.15">
      <c r="A431" s="36"/>
      <c r="B431" s="31"/>
      <c r="C431" s="13">
        <v>100</v>
      </c>
      <c r="D431" s="13">
        <v>2.7559055118110236</v>
      </c>
      <c r="E431" s="13">
        <v>8.6614173228346463</v>
      </c>
      <c r="F431" s="13">
        <v>12.204724409448819</v>
      </c>
      <c r="G431" s="13">
        <v>13.385826771653544</v>
      </c>
      <c r="H431" s="13">
        <v>59.4488188976378</v>
      </c>
      <c r="I431" s="13">
        <v>3.5433070866141732</v>
      </c>
      <c r="J431" s="13" t="s">
        <v>204</v>
      </c>
      <c r="K431" s="13" t="s">
        <v>204</v>
      </c>
      <c r="L431" s="13" t="s">
        <v>204</v>
      </c>
      <c r="M431" s="13" t="s">
        <v>204</v>
      </c>
      <c r="N431" s="13" t="s">
        <v>204</v>
      </c>
      <c r="O431" s="13" t="s">
        <v>204</v>
      </c>
      <c r="P431" s="13" t="s">
        <v>204</v>
      </c>
      <c r="Q431" s="13" t="s">
        <v>204</v>
      </c>
      <c r="R431" s="13" t="s">
        <v>204</v>
      </c>
      <c r="S431" s="13" t="s">
        <v>204</v>
      </c>
      <c r="T431" s="13" t="s">
        <v>204</v>
      </c>
      <c r="U431" s="13" t="s">
        <v>204</v>
      </c>
    </row>
    <row r="432" spans="1:21" s="12" customFormat="1" x14ac:dyDescent="0.15">
      <c r="A432" s="36"/>
      <c r="B432" s="37" t="s">
        <v>312</v>
      </c>
      <c r="C432" s="12">
        <v>69</v>
      </c>
      <c r="D432" s="12">
        <v>3</v>
      </c>
      <c r="E432" s="12">
        <v>7</v>
      </c>
      <c r="F432" s="12">
        <v>8</v>
      </c>
      <c r="G432" s="12">
        <v>10</v>
      </c>
      <c r="H432" s="12">
        <v>35</v>
      </c>
      <c r="I432" s="12">
        <v>6</v>
      </c>
      <c r="J432" s="12" t="s">
        <v>204</v>
      </c>
      <c r="K432" s="12" t="s">
        <v>204</v>
      </c>
      <c r="L432" s="12" t="s">
        <v>204</v>
      </c>
      <c r="M432" s="12" t="s">
        <v>204</v>
      </c>
      <c r="N432" s="12" t="s">
        <v>204</v>
      </c>
      <c r="O432" s="12" t="s">
        <v>204</v>
      </c>
      <c r="P432" s="12" t="s">
        <v>204</v>
      </c>
      <c r="Q432" s="12" t="s">
        <v>204</v>
      </c>
      <c r="R432" s="12" t="s">
        <v>204</v>
      </c>
      <c r="S432" s="12" t="s">
        <v>204</v>
      </c>
      <c r="T432" s="12" t="s">
        <v>204</v>
      </c>
      <c r="U432" s="12" t="s">
        <v>204</v>
      </c>
    </row>
    <row r="433" spans="1:21" s="14" customFormat="1" x14ac:dyDescent="0.15">
      <c r="A433" s="36"/>
      <c r="B433" s="37"/>
      <c r="C433" s="13">
        <v>100</v>
      </c>
      <c r="D433" s="13">
        <v>4.3478260869565215</v>
      </c>
      <c r="E433" s="13">
        <v>10.144927536231885</v>
      </c>
      <c r="F433" s="13">
        <v>11.594202898550725</v>
      </c>
      <c r="G433" s="13">
        <v>14.492753623188406</v>
      </c>
      <c r="H433" s="13">
        <v>50.724637681159422</v>
      </c>
      <c r="I433" s="13">
        <v>8.695652173913043</v>
      </c>
      <c r="J433" s="13" t="s">
        <v>204</v>
      </c>
      <c r="K433" s="13" t="s">
        <v>204</v>
      </c>
      <c r="L433" s="13" t="s">
        <v>204</v>
      </c>
      <c r="M433" s="13" t="s">
        <v>204</v>
      </c>
      <c r="N433" s="13" t="s">
        <v>204</v>
      </c>
      <c r="O433" s="13" t="s">
        <v>204</v>
      </c>
      <c r="P433" s="13" t="s">
        <v>204</v>
      </c>
      <c r="Q433" s="13" t="s">
        <v>204</v>
      </c>
      <c r="R433" s="13" t="s">
        <v>204</v>
      </c>
      <c r="S433" s="13" t="s">
        <v>204</v>
      </c>
      <c r="T433" s="13" t="s">
        <v>204</v>
      </c>
      <c r="U433" s="13" t="s">
        <v>204</v>
      </c>
    </row>
    <row r="434" spans="1:21" s="12" customFormat="1" x14ac:dyDescent="0.15">
      <c r="A434" s="36"/>
      <c r="B434" s="37" t="s">
        <v>313</v>
      </c>
      <c r="C434" s="12">
        <v>185</v>
      </c>
      <c r="D434" s="12">
        <v>4</v>
      </c>
      <c r="E434" s="12">
        <v>15</v>
      </c>
      <c r="F434" s="12">
        <v>23</v>
      </c>
      <c r="G434" s="12">
        <v>24</v>
      </c>
      <c r="H434" s="12">
        <v>116</v>
      </c>
      <c r="I434" s="12">
        <v>3</v>
      </c>
      <c r="J434" s="12" t="s">
        <v>204</v>
      </c>
      <c r="K434" s="12" t="s">
        <v>204</v>
      </c>
      <c r="L434" s="12" t="s">
        <v>204</v>
      </c>
      <c r="M434" s="12" t="s">
        <v>204</v>
      </c>
      <c r="N434" s="12" t="s">
        <v>204</v>
      </c>
      <c r="O434" s="12" t="s">
        <v>204</v>
      </c>
      <c r="P434" s="12" t="s">
        <v>204</v>
      </c>
      <c r="Q434" s="12" t="s">
        <v>204</v>
      </c>
      <c r="R434" s="12" t="s">
        <v>204</v>
      </c>
      <c r="S434" s="12" t="s">
        <v>204</v>
      </c>
      <c r="T434" s="12" t="s">
        <v>204</v>
      </c>
      <c r="U434" s="12" t="s">
        <v>204</v>
      </c>
    </row>
    <row r="435" spans="1:21" s="14" customFormat="1" x14ac:dyDescent="0.15">
      <c r="A435" s="36"/>
      <c r="B435" s="37"/>
      <c r="C435" s="13">
        <v>100</v>
      </c>
      <c r="D435" s="13">
        <v>2.1621621621621623</v>
      </c>
      <c r="E435" s="13">
        <v>8.1081081081081088</v>
      </c>
      <c r="F435" s="13">
        <v>12.432432432432433</v>
      </c>
      <c r="G435" s="13">
        <v>12.972972972972974</v>
      </c>
      <c r="H435" s="13">
        <v>62.702702702702709</v>
      </c>
      <c r="I435" s="13">
        <v>1.6216216216216217</v>
      </c>
      <c r="J435" s="13" t="s">
        <v>204</v>
      </c>
      <c r="K435" s="13" t="s">
        <v>204</v>
      </c>
      <c r="L435" s="13" t="s">
        <v>204</v>
      </c>
      <c r="M435" s="13" t="s">
        <v>204</v>
      </c>
      <c r="N435" s="13" t="s">
        <v>204</v>
      </c>
      <c r="O435" s="13" t="s">
        <v>204</v>
      </c>
      <c r="P435" s="13" t="s">
        <v>204</v>
      </c>
      <c r="Q435" s="13" t="s">
        <v>204</v>
      </c>
      <c r="R435" s="13" t="s">
        <v>204</v>
      </c>
      <c r="S435" s="13" t="s">
        <v>204</v>
      </c>
      <c r="T435" s="13" t="s">
        <v>204</v>
      </c>
      <c r="U435" s="13" t="s">
        <v>204</v>
      </c>
    </row>
    <row r="436" spans="1:21" s="12" customFormat="1" x14ac:dyDescent="0.15">
      <c r="A436" s="36"/>
      <c r="B436" s="31" t="s">
        <v>103</v>
      </c>
      <c r="C436" s="12">
        <v>1</v>
      </c>
      <c r="D436" s="12">
        <v>0</v>
      </c>
      <c r="E436" s="12">
        <v>0</v>
      </c>
      <c r="F436" s="12">
        <v>0</v>
      </c>
      <c r="G436" s="12">
        <v>0</v>
      </c>
      <c r="H436" s="12">
        <v>1</v>
      </c>
      <c r="I436" s="12">
        <v>0</v>
      </c>
      <c r="J436" s="12" t="s">
        <v>204</v>
      </c>
      <c r="K436" s="12" t="s">
        <v>204</v>
      </c>
      <c r="L436" s="12" t="s">
        <v>204</v>
      </c>
      <c r="M436" s="12" t="s">
        <v>204</v>
      </c>
      <c r="N436" s="12" t="s">
        <v>204</v>
      </c>
      <c r="O436" s="12" t="s">
        <v>204</v>
      </c>
      <c r="P436" s="12" t="s">
        <v>204</v>
      </c>
      <c r="Q436" s="12" t="s">
        <v>204</v>
      </c>
      <c r="R436" s="12" t="s">
        <v>204</v>
      </c>
      <c r="S436" s="12" t="s">
        <v>204</v>
      </c>
      <c r="T436" s="12" t="s">
        <v>204</v>
      </c>
      <c r="U436" s="12" t="s">
        <v>204</v>
      </c>
    </row>
    <row r="437" spans="1:21" s="14" customFormat="1" x14ac:dyDescent="0.15">
      <c r="A437" s="36"/>
      <c r="B437" s="31"/>
      <c r="C437" s="13">
        <v>100</v>
      </c>
      <c r="D437" s="13">
        <v>0</v>
      </c>
      <c r="E437" s="13">
        <v>0</v>
      </c>
      <c r="F437" s="13">
        <v>0</v>
      </c>
      <c r="G437" s="13">
        <v>0</v>
      </c>
      <c r="H437" s="13">
        <v>100</v>
      </c>
      <c r="I437" s="13">
        <v>0</v>
      </c>
      <c r="J437" s="13" t="s">
        <v>204</v>
      </c>
      <c r="K437" s="13" t="s">
        <v>204</v>
      </c>
      <c r="L437" s="13" t="s">
        <v>204</v>
      </c>
      <c r="M437" s="13" t="s">
        <v>204</v>
      </c>
      <c r="N437" s="13" t="s">
        <v>204</v>
      </c>
      <c r="O437" s="13" t="s">
        <v>204</v>
      </c>
      <c r="P437" s="13" t="s">
        <v>204</v>
      </c>
      <c r="Q437" s="13" t="s">
        <v>204</v>
      </c>
      <c r="R437" s="13" t="s">
        <v>204</v>
      </c>
      <c r="S437" s="13" t="s">
        <v>204</v>
      </c>
      <c r="T437" s="13" t="s">
        <v>204</v>
      </c>
      <c r="U437" s="13" t="s">
        <v>204</v>
      </c>
    </row>
    <row r="438" spans="1:21" s="12" customFormat="1" x14ac:dyDescent="0.15">
      <c r="A438" s="36"/>
      <c r="B438" s="31" t="s">
        <v>100</v>
      </c>
      <c r="C438" s="12">
        <v>64</v>
      </c>
      <c r="D438" s="12">
        <v>7</v>
      </c>
      <c r="E438" s="12">
        <v>2</v>
      </c>
      <c r="F438" s="12">
        <v>6</v>
      </c>
      <c r="G438" s="12">
        <v>4</v>
      </c>
      <c r="H438" s="12">
        <v>33</v>
      </c>
      <c r="I438" s="12">
        <v>12</v>
      </c>
      <c r="J438" s="12" t="s">
        <v>204</v>
      </c>
      <c r="K438" s="12" t="s">
        <v>204</v>
      </c>
      <c r="L438" s="12" t="s">
        <v>204</v>
      </c>
      <c r="M438" s="12" t="s">
        <v>204</v>
      </c>
      <c r="N438" s="12" t="s">
        <v>204</v>
      </c>
      <c r="O438" s="12" t="s">
        <v>204</v>
      </c>
      <c r="P438" s="12" t="s">
        <v>204</v>
      </c>
      <c r="Q438" s="12" t="s">
        <v>204</v>
      </c>
      <c r="R438" s="12" t="s">
        <v>204</v>
      </c>
      <c r="S438" s="12" t="s">
        <v>204</v>
      </c>
      <c r="T438" s="12" t="s">
        <v>204</v>
      </c>
      <c r="U438" s="12" t="s">
        <v>204</v>
      </c>
    </row>
    <row r="439" spans="1:21" s="14" customFormat="1" x14ac:dyDescent="0.15">
      <c r="A439" s="36"/>
      <c r="B439" s="31"/>
      <c r="C439" s="13">
        <v>100</v>
      </c>
      <c r="D439" s="13">
        <v>10.9375</v>
      </c>
      <c r="E439" s="13">
        <v>3.125</v>
      </c>
      <c r="F439" s="13">
        <v>9.375</v>
      </c>
      <c r="G439" s="13">
        <v>6.25</v>
      </c>
      <c r="H439" s="13">
        <v>51.5625</v>
      </c>
      <c r="I439" s="13">
        <v>18.75</v>
      </c>
      <c r="J439" s="13" t="s">
        <v>204</v>
      </c>
      <c r="K439" s="13" t="s">
        <v>204</v>
      </c>
      <c r="L439" s="13" t="s">
        <v>204</v>
      </c>
      <c r="M439" s="13" t="s">
        <v>204</v>
      </c>
      <c r="N439" s="13" t="s">
        <v>204</v>
      </c>
      <c r="O439" s="13" t="s">
        <v>204</v>
      </c>
      <c r="P439" s="13" t="s">
        <v>204</v>
      </c>
      <c r="Q439" s="13" t="s">
        <v>204</v>
      </c>
      <c r="R439" s="13" t="s">
        <v>204</v>
      </c>
      <c r="S439" s="13" t="s">
        <v>204</v>
      </c>
      <c r="T439" s="13" t="s">
        <v>204</v>
      </c>
      <c r="U439" s="13" t="s">
        <v>204</v>
      </c>
    </row>
    <row r="441" spans="1:21" x14ac:dyDescent="0.15">
      <c r="A441" s="32" t="s">
        <v>214</v>
      </c>
      <c r="B441" s="32"/>
      <c r="C441" s="32"/>
      <c r="D441" s="32"/>
      <c r="E441" s="32"/>
      <c r="F441" s="32"/>
      <c r="G441" s="32"/>
      <c r="H441" s="32"/>
      <c r="I441" s="32"/>
      <c r="J441" s="32"/>
      <c r="K441" s="32"/>
      <c r="L441" s="32"/>
      <c r="M441" s="32"/>
    </row>
    <row r="442" spans="1:21" s="11" customFormat="1" ht="36" x14ac:dyDescent="0.15">
      <c r="A442" s="39" t="s">
        <v>314</v>
      </c>
      <c r="B442" s="39"/>
      <c r="C442" s="8" t="s">
        <v>315</v>
      </c>
      <c r="D442" s="10" t="s">
        <v>68</v>
      </c>
      <c r="E442" s="10" t="s">
        <v>211</v>
      </c>
      <c r="F442" s="10" t="s">
        <v>212</v>
      </c>
      <c r="G442" s="10" t="s">
        <v>213</v>
      </c>
      <c r="H442" s="10" t="s">
        <v>132</v>
      </c>
      <c r="I442" s="10" t="s">
        <v>100</v>
      </c>
      <c r="J442" s="10" t="s">
        <v>204</v>
      </c>
      <c r="K442" s="10" t="s">
        <v>204</v>
      </c>
      <c r="L442" s="10" t="s">
        <v>204</v>
      </c>
      <c r="M442" s="10" t="s">
        <v>204</v>
      </c>
      <c r="N442" s="10" t="s">
        <v>204</v>
      </c>
      <c r="O442" s="10" t="s">
        <v>204</v>
      </c>
      <c r="P442" s="10" t="s">
        <v>204</v>
      </c>
      <c r="Q442" s="10" t="s">
        <v>204</v>
      </c>
      <c r="R442" s="10" t="s">
        <v>204</v>
      </c>
      <c r="S442" s="10" t="s">
        <v>204</v>
      </c>
      <c r="T442" s="10" t="s">
        <v>204</v>
      </c>
      <c r="U442" s="10" t="s">
        <v>204</v>
      </c>
    </row>
    <row r="443" spans="1:21" s="12" customFormat="1" x14ac:dyDescent="0.15">
      <c r="A443" s="39" t="s">
        <v>205</v>
      </c>
      <c r="B443" s="39"/>
      <c r="C443" s="12">
        <v>1135</v>
      </c>
      <c r="D443" s="12">
        <v>173</v>
      </c>
      <c r="E443" s="12">
        <v>372</v>
      </c>
      <c r="F443" s="12">
        <v>264</v>
      </c>
      <c r="G443" s="12">
        <v>180</v>
      </c>
      <c r="H443" s="12">
        <v>102</v>
      </c>
      <c r="I443" s="12">
        <v>44</v>
      </c>
      <c r="J443" s="12" t="s">
        <v>204</v>
      </c>
      <c r="K443" s="12" t="s">
        <v>204</v>
      </c>
      <c r="L443" s="12" t="s">
        <v>204</v>
      </c>
      <c r="M443" s="12" t="s">
        <v>204</v>
      </c>
      <c r="N443" s="12" t="s">
        <v>204</v>
      </c>
      <c r="O443" s="12" t="s">
        <v>204</v>
      </c>
      <c r="P443" s="12" t="s">
        <v>204</v>
      </c>
      <c r="Q443" s="12" t="s">
        <v>204</v>
      </c>
      <c r="R443" s="12" t="s">
        <v>204</v>
      </c>
      <c r="S443" s="12" t="s">
        <v>204</v>
      </c>
      <c r="T443" s="12" t="s">
        <v>204</v>
      </c>
      <c r="U443" s="12" t="s">
        <v>204</v>
      </c>
    </row>
    <row r="444" spans="1:21" s="14" customFormat="1" x14ac:dyDescent="0.15">
      <c r="A444" s="39"/>
      <c r="B444" s="39"/>
      <c r="C444" s="13">
        <v>100</v>
      </c>
      <c r="D444" s="13">
        <v>15.242290748898679</v>
      </c>
      <c r="E444" s="13">
        <v>32.775330396475773</v>
      </c>
      <c r="F444" s="13">
        <v>23.259911894273127</v>
      </c>
      <c r="G444" s="13">
        <v>15.859030837004406</v>
      </c>
      <c r="H444" s="13">
        <v>8.9867841409691636</v>
      </c>
      <c r="I444" s="13">
        <v>3.8766519823788546</v>
      </c>
      <c r="J444" s="13" t="s">
        <v>204</v>
      </c>
      <c r="K444" s="13" t="s">
        <v>204</v>
      </c>
      <c r="L444" s="13" t="s">
        <v>204</v>
      </c>
      <c r="M444" s="13" t="s">
        <v>204</v>
      </c>
      <c r="N444" s="13" t="s">
        <v>204</v>
      </c>
      <c r="O444" s="13" t="s">
        <v>204</v>
      </c>
      <c r="P444" s="13" t="s">
        <v>204</v>
      </c>
      <c r="Q444" s="13" t="s">
        <v>204</v>
      </c>
      <c r="R444" s="13" t="s">
        <v>204</v>
      </c>
      <c r="S444" s="13" t="s">
        <v>204</v>
      </c>
      <c r="T444" s="13" t="s">
        <v>204</v>
      </c>
      <c r="U444" s="13" t="s">
        <v>204</v>
      </c>
    </row>
    <row r="445" spans="1:21" s="12" customFormat="1" x14ac:dyDescent="0.15">
      <c r="A445" s="36" t="s">
        <v>330</v>
      </c>
      <c r="B445" s="31" t="s">
        <v>327</v>
      </c>
      <c r="C445" s="12">
        <v>670</v>
      </c>
      <c r="D445" s="12">
        <v>100</v>
      </c>
      <c r="E445" s="12">
        <v>227</v>
      </c>
      <c r="F445" s="12">
        <v>163</v>
      </c>
      <c r="G445" s="12">
        <v>109</v>
      </c>
      <c r="H445" s="12">
        <v>54</v>
      </c>
      <c r="I445" s="12">
        <v>17</v>
      </c>
      <c r="J445" s="12" t="s">
        <v>204</v>
      </c>
      <c r="K445" s="12" t="s">
        <v>204</v>
      </c>
      <c r="L445" s="12" t="s">
        <v>204</v>
      </c>
      <c r="M445" s="12" t="s">
        <v>204</v>
      </c>
      <c r="N445" s="12" t="s">
        <v>204</v>
      </c>
      <c r="O445" s="12" t="s">
        <v>204</v>
      </c>
      <c r="P445" s="12" t="s">
        <v>204</v>
      </c>
      <c r="Q445" s="12" t="s">
        <v>204</v>
      </c>
      <c r="R445" s="12" t="s">
        <v>204</v>
      </c>
      <c r="S445" s="12" t="s">
        <v>204</v>
      </c>
      <c r="T445" s="12" t="s">
        <v>204</v>
      </c>
      <c r="U445" s="12" t="s">
        <v>204</v>
      </c>
    </row>
    <row r="446" spans="1:21" s="14" customFormat="1" x14ac:dyDescent="0.15">
      <c r="A446" s="36"/>
      <c r="B446" s="31"/>
      <c r="C446" s="13">
        <v>100</v>
      </c>
      <c r="D446" s="13">
        <v>14.925373134328357</v>
      </c>
      <c r="E446" s="13">
        <v>33.880597014925371</v>
      </c>
      <c r="F446" s="13">
        <v>24.328358208955223</v>
      </c>
      <c r="G446" s="13">
        <v>16.268656716417908</v>
      </c>
      <c r="H446" s="13">
        <v>8.0597014925373127</v>
      </c>
      <c r="I446" s="13">
        <v>2.5373134328358207</v>
      </c>
      <c r="J446" s="13" t="s">
        <v>204</v>
      </c>
      <c r="K446" s="13" t="s">
        <v>204</v>
      </c>
      <c r="L446" s="13" t="s">
        <v>204</v>
      </c>
      <c r="M446" s="13" t="s">
        <v>204</v>
      </c>
      <c r="N446" s="13" t="s">
        <v>204</v>
      </c>
      <c r="O446" s="13" t="s">
        <v>204</v>
      </c>
      <c r="P446" s="13" t="s">
        <v>204</v>
      </c>
      <c r="Q446" s="13" t="s">
        <v>204</v>
      </c>
      <c r="R446" s="13" t="s">
        <v>204</v>
      </c>
      <c r="S446" s="13" t="s">
        <v>204</v>
      </c>
      <c r="T446" s="13" t="s">
        <v>204</v>
      </c>
      <c r="U446" s="13" t="s">
        <v>204</v>
      </c>
    </row>
    <row r="447" spans="1:21" s="12" customFormat="1" x14ac:dyDescent="0.15">
      <c r="A447" s="36"/>
      <c r="B447" s="37" t="s">
        <v>307</v>
      </c>
      <c r="C447" s="12">
        <v>279</v>
      </c>
      <c r="D447" s="12">
        <v>45</v>
      </c>
      <c r="E447" s="12">
        <v>91</v>
      </c>
      <c r="F447" s="12">
        <v>75</v>
      </c>
      <c r="G447" s="12">
        <v>45</v>
      </c>
      <c r="H447" s="12">
        <v>16</v>
      </c>
      <c r="I447" s="12">
        <v>7</v>
      </c>
      <c r="J447" s="12" t="s">
        <v>204</v>
      </c>
      <c r="K447" s="12" t="s">
        <v>204</v>
      </c>
      <c r="L447" s="12" t="s">
        <v>204</v>
      </c>
      <c r="M447" s="12" t="s">
        <v>204</v>
      </c>
      <c r="N447" s="12" t="s">
        <v>204</v>
      </c>
      <c r="O447" s="12" t="s">
        <v>204</v>
      </c>
      <c r="P447" s="12" t="s">
        <v>204</v>
      </c>
      <c r="Q447" s="12" t="s">
        <v>204</v>
      </c>
      <c r="R447" s="12" t="s">
        <v>204</v>
      </c>
      <c r="S447" s="12" t="s">
        <v>204</v>
      </c>
      <c r="T447" s="12" t="s">
        <v>204</v>
      </c>
      <c r="U447" s="12" t="s">
        <v>204</v>
      </c>
    </row>
    <row r="448" spans="1:21" s="14" customFormat="1" x14ac:dyDescent="0.15">
      <c r="A448" s="36"/>
      <c r="B448" s="37"/>
      <c r="C448" s="13">
        <v>100</v>
      </c>
      <c r="D448" s="13">
        <v>16.129032258064516</v>
      </c>
      <c r="E448" s="13">
        <v>32.616487455197138</v>
      </c>
      <c r="F448" s="13">
        <v>26.881720430107524</v>
      </c>
      <c r="G448" s="13">
        <v>16.129032258064516</v>
      </c>
      <c r="H448" s="13">
        <v>5.7347670250896057</v>
      </c>
      <c r="I448" s="13">
        <v>2.5089605734767026</v>
      </c>
      <c r="J448" s="13" t="s">
        <v>204</v>
      </c>
      <c r="K448" s="13" t="s">
        <v>204</v>
      </c>
      <c r="L448" s="13" t="s">
        <v>204</v>
      </c>
      <c r="M448" s="13" t="s">
        <v>204</v>
      </c>
      <c r="N448" s="13" t="s">
        <v>204</v>
      </c>
      <c r="O448" s="13" t="s">
        <v>204</v>
      </c>
      <c r="P448" s="13" t="s">
        <v>204</v>
      </c>
      <c r="Q448" s="13" t="s">
        <v>204</v>
      </c>
      <c r="R448" s="13" t="s">
        <v>204</v>
      </c>
      <c r="S448" s="13" t="s">
        <v>204</v>
      </c>
      <c r="T448" s="13" t="s">
        <v>204</v>
      </c>
      <c r="U448" s="13" t="s">
        <v>204</v>
      </c>
    </row>
    <row r="449" spans="1:21" s="12" customFormat="1" x14ac:dyDescent="0.15">
      <c r="A449" s="36"/>
      <c r="B449" s="37" t="s">
        <v>308</v>
      </c>
      <c r="C449" s="12">
        <v>309</v>
      </c>
      <c r="D449" s="12">
        <v>45</v>
      </c>
      <c r="E449" s="12">
        <v>104</v>
      </c>
      <c r="F449" s="12">
        <v>71</v>
      </c>
      <c r="G449" s="12">
        <v>48</v>
      </c>
      <c r="H449" s="12">
        <v>32</v>
      </c>
      <c r="I449" s="12">
        <v>9</v>
      </c>
      <c r="J449" s="12" t="s">
        <v>204</v>
      </c>
      <c r="K449" s="12" t="s">
        <v>204</v>
      </c>
      <c r="L449" s="12" t="s">
        <v>204</v>
      </c>
      <c r="M449" s="12" t="s">
        <v>204</v>
      </c>
      <c r="N449" s="12" t="s">
        <v>204</v>
      </c>
      <c r="O449" s="12" t="s">
        <v>204</v>
      </c>
      <c r="P449" s="12" t="s">
        <v>204</v>
      </c>
      <c r="Q449" s="12" t="s">
        <v>204</v>
      </c>
      <c r="R449" s="12" t="s">
        <v>204</v>
      </c>
      <c r="S449" s="12" t="s">
        <v>204</v>
      </c>
      <c r="T449" s="12" t="s">
        <v>204</v>
      </c>
      <c r="U449" s="12" t="s">
        <v>204</v>
      </c>
    </row>
    <row r="450" spans="1:21" s="14" customFormat="1" x14ac:dyDescent="0.15">
      <c r="A450" s="36"/>
      <c r="B450" s="37"/>
      <c r="C450" s="13">
        <v>100</v>
      </c>
      <c r="D450" s="13">
        <v>14.563106796116504</v>
      </c>
      <c r="E450" s="13">
        <v>33.656957928802591</v>
      </c>
      <c r="F450" s="13">
        <v>22.97734627831715</v>
      </c>
      <c r="G450" s="13">
        <v>15.53398058252427</v>
      </c>
      <c r="H450" s="13">
        <v>10.355987055016183</v>
      </c>
      <c r="I450" s="13">
        <v>2.912621359223301</v>
      </c>
      <c r="J450" s="13" t="s">
        <v>204</v>
      </c>
      <c r="K450" s="13" t="s">
        <v>204</v>
      </c>
      <c r="L450" s="13" t="s">
        <v>204</v>
      </c>
      <c r="M450" s="13" t="s">
        <v>204</v>
      </c>
      <c r="N450" s="13" t="s">
        <v>204</v>
      </c>
      <c r="O450" s="13" t="s">
        <v>204</v>
      </c>
      <c r="P450" s="13" t="s">
        <v>204</v>
      </c>
      <c r="Q450" s="13" t="s">
        <v>204</v>
      </c>
      <c r="R450" s="13" t="s">
        <v>204</v>
      </c>
      <c r="S450" s="13" t="s">
        <v>204</v>
      </c>
      <c r="T450" s="13" t="s">
        <v>204</v>
      </c>
      <c r="U450" s="13" t="s">
        <v>204</v>
      </c>
    </row>
    <row r="451" spans="1:21" s="12" customFormat="1" x14ac:dyDescent="0.15">
      <c r="A451" s="36"/>
      <c r="B451" s="37" t="s">
        <v>309</v>
      </c>
      <c r="C451" s="12">
        <v>82</v>
      </c>
      <c r="D451" s="12">
        <v>10</v>
      </c>
      <c r="E451" s="12">
        <v>32</v>
      </c>
      <c r="F451" s="12">
        <v>17</v>
      </c>
      <c r="G451" s="12">
        <v>16</v>
      </c>
      <c r="H451" s="12">
        <v>6</v>
      </c>
      <c r="I451" s="12">
        <v>1</v>
      </c>
      <c r="J451" s="12" t="s">
        <v>204</v>
      </c>
      <c r="K451" s="12" t="s">
        <v>204</v>
      </c>
      <c r="L451" s="12" t="s">
        <v>204</v>
      </c>
      <c r="M451" s="12" t="s">
        <v>204</v>
      </c>
      <c r="N451" s="12" t="s">
        <v>204</v>
      </c>
      <c r="O451" s="12" t="s">
        <v>204</v>
      </c>
      <c r="P451" s="12" t="s">
        <v>204</v>
      </c>
      <c r="Q451" s="12" t="s">
        <v>204</v>
      </c>
      <c r="R451" s="12" t="s">
        <v>204</v>
      </c>
      <c r="S451" s="12" t="s">
        <v>204</v>
      </c>
      <c r="T451" s="12" t="s">
        <v>204</v>
      </c>
      <c r="U451" s="12" t="s">
        <v>204</v>
      </c>
    </row>
    <row r="452" spans="1:21" s="14" customFormat="1" x14ac:dyDescent="0.15">
      <c r="A452" s="36"/>
      <c r="B452" s="37"/>
      <c r="C452" s="13">
        <v>100</v>
      </c>
      <c r="D452" s="13">
        <v>12.195121951219512</v>
      </c>
      <c r="E452" s="13">
        <v>39.024390243902438</v>
      </c>
      <c r="F452" s="13">
        <v>20.73170731707317</v>
      </c>
      <c r="G452" s="13">
        <v>19.512195121951219</v>
      </c>
      <c r="H452" s="13">
        <v>7.3170731707317067</v>
      </c>
      <c r="I452" s="13">
        <v>1.2195121951219512</v>
      </c>
      <c r="J452" s="13" t="s">
        <v>204</v>
      </c>
      <c r="K452" s="13" t="s">
        <v>204</v>
      </c>
      <c r="L452" s="13" t="s">
        <v>204</v>
      </c>
      <c r="M452" s="13" t="s">
        <v>204</v>
      </c>
      <c r="N452" s="13" t="s">
        <v>204</v>
      </c>
      <c r="O452" s="13" t="s">
        <v>204</v>
      </c>
      <c r="P452" s="13" t="s">
        <v>204</v>
      </c>
      <c r="Q452" s="13" t="s">
        <v>204</v>
      </c>
      <c r="R452" s="13" t="s">
        <v>204</v>
      </c>
      <c r="S452" s="13" t="s">
        <v>204</v>
      </c>
      <c r="T452" s="13" t="s">
        <v>204</v>
      </c>
      <c r="U452" s="13" t="s">
        <v>204</v>
      </c>
    </row>
    <row r="453" spans="1:21" s="12" customFormat="1" x14ac:dyDescent="0.15">
      <c r="A453" s="36"/>
      <c r="B453" s="31" t="s">
        <v>328</v>
      </c>
      <c r="C453" s="12">
        <v>146</v>
      </c>
      <c r="D453" s="12">
        <v>34</v>
      </c>
      <c r="E453" s="12">
        <v>62</v>
      </c>
      <c r="F453" s="12">
        <v>24</v>
      </c>
      <c r="G453" s="12">
        <v>10</v>
      </c>
      <c r="H453" s="12">
        <v>6</v>
      </c>
      <c r="I453" s="12">
        <v>10</v>
      </c>
      <c r="J453" s="12" t="s">
        <v>204</v>
      </c>
      <c r="K453" s="12" t="s">
        <v>204</v>
      </c>
      <c r="L453" s="12" t="s">
        <v>204</v>
      </c>
      <c r="M453" s="12" t="s">
        <v>204</v>
      </c>
      <c r="N453" s="12" t="s">
        <v>204</v>
      </c>
      <c r="O453" s="12" t="s">
        <v>204</v>
      </c>
      <c r="P453" s="12" t="s">
        <v>204</v>
      </c>
      <c r="Q453" s="12" t="s">
        <v>204</v>
      </c>
      <c r="R453" s="12" t="s">
        <v>204</v>
      </c>
      <c r="S453" s="12" t="s">
        <v>204</v>
      </c>
      <c r="T453" s="12" t="s">
        <v>204</v>
      </c>
      <c r="U453" s="12" t="s">
        <v>204</v>
      </c>
    </row>
    <row r="454" spans="1:21" s="14" customFormat="1" x14ac:dyDescent="0.15">
      <c r="A454" s="36"/>
      <c r="B454" s="31"/>
      <c r="C454" s="13">
        <v>100</v>
      </c>
      <c r="D454" s="13">
        <v>23.287671232876711</v>
      </c>
      <c r="E454" s="13">
        <v>42.465753424657535</v>
      </c>
      <c r="F454" s="13">
        <v>16.43835616438356</v>
      </c>
      <c r="G454" s="13">
        <v>6.8493150684931505</v>
      </c>
      <c r="H454" s="13">
        <v>4.10958904109589</v>
      </c>
      <c r="I454" s="13">
        <v>6.8493150684931505</v>
      </c>
      <c r="J454" s="13" t="s">
        <v>204</v>
      </c>
      <c r="K454" s="13" t="s">
        <v>204</v>
      </c>
      <c r="L454" s="13" t="s">
        <v>204</v>
      </c>
      <c r="M454" s="13" t="s">
        <v>204</v>
      </c>
      <c r="N454" s="13" t="s">
        <v>204</v>
      </c>
      <c r="O454" s="13" t="s">
        <v>204</v>
      </c>
      <c r="P454" s="13" t="s">
        <v>204</v>
      </c>
      <c r="Q454" s="13" t="s">
        <v>204</v>
      </c>
      <c r="R454" s="13" t="s">
        <v>204</v>
      </c>
      <c r="S454" s="13" t="s">
        <v>204</v>
      </c>
      <c r="T454" s="13" t="s">
        <v>204</v>
      </c>
      <c r="U454" s="13" t="s">
        <v>204</v>
      </c>
    </row>
    <row r="455" spans="1:21" s="12" customFormat="1" x14ac:dyDescent="0.15">
      <c r="A455" s="36"/>
      <c r="B455" s="37" t="s">
        <v>310</v>
      </c>
      <c r="C455" s="12">
        <v>133</v>
      </c>
      <c r="D455" s="12">
        <v>32</v>
      </c>
      <c r="E455" s="12">
        <v>57</v>
      </c>
      <c r="F455" s="12">
        <v>20</v>
      </c>
      <c r="G455" s="12">
        <v>10</v>
      </c>
      <c r="H455" s="12">
        <v>6</v>
      </c>
      <c r="I455" s="12">
        <v>8</v>
      </c>
      <c r="J455" s="12" t="s">
        <v>204</v>
      </c>
      <c r="K455" s="12" t="s">
        <v>204</v>
      </c>
      <c r="L455" s="12" t="s">
        <v>204</v>
      </c>
      <c r="M455" s="12" t="s">
        <v>204</v>
      </c>
      <c r="N455" s="12" t="s">
        <v>204</v>
      </c>
      <c r="O455" s="12" t="s">
        <v>204</v>
      </c>
      <c r="P455" s="12" t="s">
        <v>204</v>
      </c>
      <c r="Q455" s="12" t="s">
        <v>204</v>
      </c>
      <c r="R455" s="12" t="s">
        <v>204</v>
      </c>
      <c r="S455" s="12" t="s">
        <v>204</v>
      </c>
      <c r="T455" s="12" t="s">
        <v>204</v>
      </c>
      <c r="U455" s="12" t="s">
        <v>204</v>
      </c>
    </row>
    <row r="456" spans="1:21" s="14" customFormat="1" x14ac:dyDescent="0.15">
      <c r="A456" s="36"/>
      <c r="B456" s="37"/>
      <c r="C456" s="13">
        <v>100</v>
      </c>
      <c r="D456" s="13">
        <v>24.060150375939848</v>
      </c>
      <c r="E456" s="13">
        <v>42.857142857142854</v>
      </c>
      <c r="F456" s="13">
        <v>15.037593984962406</v>
      </c>
      <c r="G456" s="13">
        <v>7.518796992481203</v>
      </c>
      <c r="H456" s="13">
        <v>4.5112781954887211</v>
      </c>
      <c r="I456" s="13">
        <v>6.0150375939849621</v>
      </c>
      <c r="J456" s="13" t="s">
        <v>204</v>
      </c>
      <c r="K456" s="13" t="s">
        <v>204</v>
      </c>
      <c r="L456" s="13" t="s">
        <v>204</v>
      </c>
      <c r="M456" s="13" t="s">
        <v>204</v>
      </c>
      <c r="N456" s="13" t="s">
        <v>204</v>
      </c>
      <c r="O456" s="13" t="s">
        <v>204</v>
      </c>
      <c r="P456" s="13" t="s">
        <v>204</v>
      </c>
      <c r="Q456" s="13" t="s">
        <v>204</v>
      </c>
      <c r="R456" s="13" t="s">
        <v>204</v>
      </c>
      <c r="S456" s="13" t="s">
        <v>204</v>
      </c>
      <c r="T456" s="13" t="s">
        <v>204</v>
      </c>
      <c r="U456" s="13" t="s">
        <v>204</v>
      </c>
    </row>
    <row r="457" spans="1:21" s="12" customFormat="1" x14ac:dyDescent="0.15">
      <c r="A457" s="36"/>
      <c r="B457" s="37" t="s">
        <v>311</v>
      </c>
      <c r="C457" s="12">
        <v>13</v>
      </c>
      <c r="D457" s="12">
        <v>2</v>
      </c>
      <c r="E457" s="12">
        <v>5</v>
      </c>
      <c r="F457" s="12">
        <v>4</v>
      </c>
      <c r="G457" s="12">
        <v>0</v>
      </c>
      <c r="H457" s="12">
        <v>0</v>
      </c>
      <c r="I457" s="12">
        <v>2</v>
      </c>
      <c r="J457" s="12" t="s">
        <v>204</v>
      </c>
      <c r="K457" s="12" t="s">
        <v>204</v>
      </c>
      <c r="L457" s="12" t="s">
        <v>204</v>
      </c>
      <c r="M457" s="12" t="s">
        <v>204</v>
      </c>
      <c r="N457" s="12" t="s">
        <v>204</v>
      </c>
      <c r="O457" s="12" t="s">
        <v>204</v>
      </c>
      <c r="P457" s="12" t="s">
        <v>204</v>
      </c>
      <c r="Q457" s="12" t="s">
        <v>204</v>
      </c>
      <c r="R457" s="12" t="s">
        <v>204</v>
      </c>
      <c r="S457" s="12" t="s">
        <v>204</v>
      </c>
      <c r="T457" s="12" t="s">
        <v>204</v>
      </c>
      <c r="U457" s="12" t="s">
        <v>204</v>
      </c>
    </row>
    <row r="458" spans="1:21" s="14" customFormat="1" x14ac:dyDescent="0.15">
      <c r="A458" s="36"/>
      <c r="B458" s="37"/>
      <c r="C458" s="13">
        <v>100</v>
      </c>
      <c r="D458" s="13">
        <v>15.384615384615385</v>
      </c>
      <c r="E458" s="13">
        <v>38.461538461538467</v>
      </c>
      <c r="F458" s="13">
        <v>30.76923076923077</v>
      </c>
      <c r="G458" s="13">
        <v>0</v>
      </c>
      <c r="H458" s="13">
        <v>0</v>
      </c>
      <c r="I458" s="13">
        <v>15.384615384615385</v>
      </c>
      <c r="J458" s="13" t="s">
        <v>204</v>
      </c>
      <c r="K458" s="13" t="s">
        <v>204</v>
      </c>
      <c r="L458" s="13" t="s">
        <v>204</v>
      </c>
      <c r="M458" s="13" t="s">
        <v>204</v>
      </c>
      <c r="N458" s="13" t="s">
        <v>204</v>
      </c>
      <c r="O458" s="13" t="s">
        <v>204</v>
      </c>
      <c r="P458" s="13" t="s">
        <v>204</v>
      </c>
      <c r="Q458" s="13" t="s">
        <v>204</v>
      </c>
      <c r="R458" s="13" t="s">
        <v>204</v>
      </c>
      <c r="S458" s="13" t="s">
        <v>204</v>
      </c>
      <c r="T458" s="13" t="s">
        <v>204</v>
      </c>
      <c r="U458" s="13" t="s">
        <v>204</v>
      </c>
    </row>
    <row r="459" spans="1:21" s="12" customFormat="1" x14ac:dyDescent="0.15">
      <c r="A459" s="36"/>
      <c r="B459" s="31" t="s">
        <v>329</v>
      </c>
      <c r="C459" s="12">
        <v>254</v>
      </c>
      <c r="D459" s="12">
        <v>31</v>
      </c>
      <c r="E459" s="12">
        <v>64</v>
      </c>
      <c r="F459" s="12">
        <v>64</v>
      </c>
      <c r="G459" s="12">
        <v>53</v>
      </c>
      <c r="H459" s="12">
        <v>36</v>
      </c>
      <c r="I459" s="12">
        <v>6</v>
      </c>
      <c r="J459" s="12" t="s">
        <v>204</v>
      </c>
      <c r="K459" s="12" t="s">
        <v>204</v>
      </c>
      <c r="L459" s="12" t="s">
        <v>204</v>
      </c>
      <c r="M459" s="12" t="s">
        <v>204</v>
      </c>
      <c r="N459" s="12" t="s">
        <v>204</v>
      </c>
      <c r="O459" s="12" t="s">
        <v>204</v>
      </c>
      <c r="P459" s="12" t="s">
        <v>204</v>
      </c>
      <c r="Q459" s="12" t="s">
        <v>204</v>
      </c>
      <c r="R459" s="12" t="s">
        <v>204</v>
      </c>
      <c r="S459" s="12" t="s">
        <v>204</v>
      </c>
      <c r="T459" s="12" t="s">
        <v>204</v>
      </c>
      <c r="U459" s="12" t="s">
        <v>204</v>
      </c>
    </row>
    <row r="460" spans="1:21" s="14" customFormat="1" x14ac:dyDescent="0.15">
      <c r="A460" s="36"/>
      <c r="B460" s="31"/>
      <c r="C460" s="13">
        <v>100</v>
      </c>
      <c r="D460" s="13">
        <v>12.204724409448819</v>
      </c>
      <c r="E460" s="13">
        <v>25.196850393700785</v>
      </c>
      <c r="F460" s="13">
        <v>25.196850393700785</v>
      </c>
      <c r="G460" s="13">
        <v>20.866141732283463</v>
      </c>
      <c r="H460" s="13">
        <v>14.173228346456693</v>
      </c>
      <c r="I460" s="13">
        <v>2.3622047244094486</v>
      </c>
      <c r="J460" s="13" t="s">
        <v>204</v>
      </c>
      <c r="K460" s="13" t="s">
        <v>204</v>
      </c>
      <c r="L460" s="13" t="s">
        <v>204</v>
      </c>
      <c r="M460" s="13" t="s">
        <v>204</v>
      </c>
      <c r="N460" s="13" t="s">
        <v>204</v>
      </c>
      <c r="O460" s="13" t="s">
        <v>204</v>
      </c>
      <c r="P460" s="13" t="s">
        <v>204</v>
      </c>
      <c r="Q460" s="13" t="s">
        <v>204</v>
      </c>
      <c r="R460" s="13" t="s">
        <v>204</v>
      </c>
      <c r="S460" s="13" t="s">
        <v>204</v>
      </c>
      <c r="T460" s="13" t="s">
        <v>204</v>
      </c>
      <c r="U460" s="13" t="s">
        <v>204</v>
      </c>
    </row>
    <row r="461" spans="1:21" s="12" customFormat="1" x14ac:dyDescent="0.15">
      <c r="A461" s="36"/>
      <c r="B461" s="37" t="s">
        <v>312</v>
      </c>
      <c r="C461" s="12">
        <v>69</v>
      </c>
      <c r="D461" s="12">
        <v>11</v>
      </c>
      <c r="E461" s="12">
        <v>9</v>
      </c>
      <c r="F461" s="12">
        <v>18</v>
      </c>
      <c r="G461" s="12">
        <v>16</v>
      </c>
      <c r="H461" s="12">
        <v>12</v>
      </c>
      <c r="I461" s="12">
        <v>3</v>
      </c>
      <c r="J461" s="12" t="s">
        <v>204</v>
      </c>
      <c r="K461" s="12" t="s">
        <v>204</v>
      </c>
      <c r="L461" s="12" t="s">
        <v>204</v>
      </c>
      <c r="M461" s="12" t="s">
        <v>204</v>
      </c>
      <c r="N461" s="12" t="s">
        <v>204</v>
      </c>
      <c r="O461" s="12" t="s">
        <v>204</v>
      </c>
      <c r="P461" s="12" t="s">
        <v>204</v>
      </c>
      <c r="Q461" s="12" t="s">
        <v>204</v>
      </c>
      <c r="R461" s="12" t="s">
        <v>204</v>
      </c>
      <c r="S461" s="12" t="s">
        <v>204</v>
      </c>
      <c r="T461" s="12" t="s">
        <v>204</v>
      </c>
      <c r="U461" s="12" t="s">
        <v>204</v>
      </c>
    </row>
    <row r="462" spans="1:21" s="14" customFormat="1" x14ac:dyDescent="0.15">
      <c r="A462" s="36"/>
      <c r="B462" s="37"/>
      <c r="C462" s="13">
        <v>100</v>
      </c>
      <c r="D462" s="13">
        <v>15.942028985507244</v>
      </c>
      <c r="E462" s="13">
        <v>13.043478260869565</v>
      </c>
      <c r="F462" s="13">
        <v>26.086956521739129</v>
      </c>
      <c r="G462" s="13">
        <v>23.188405797101449</v>
      </c>
      <c r="H462" s="13">
        <v>17.391304347826086</v>
      </c>
      <c r="I462" s="13">
        <v>4.3478260869565215</v>
      </c>
      <c r="J462" s="13" t="s">
        <v>204</v>
      </c>
      <c r="K462" s="13" t="s">
        <v>204</v>
      </c>
      <c r="L462" s="13" t="s">
        <v>204</v>
      </c>
      <c r="M462" s="13" t="s">
        <v>204</v>
      </c>
      <c r="N462" s="13" t="s">
        <v>204</v>
      </c>
      <c r="O462" s="13" t="s">
        <v>204</v>
      </c>
      <c r="P462" s="13" t="s">
        <v>204</v>
      </c>
      <c r="Q462" s="13" t="s">
        <v>204</v>
      </c>
      <c r="R462" s="13" t="s">
        <v>204</v>
      </c>
      <c r="S462" s="13" t="s">
        <v>204</v>
      </c>
      <c r="T462" s="13" t="s">
        <v>204</v>
      </c>
      <c r="U462" s="13" t="s">
        <v>204</v>
      </c>
    </row>
    <row r="463" spans="1:21" s="12" customFormat="1" x14ac:dyDescent="0.15">
      <c r="A463" s="36"/>
      <c r="B463" s="37" t="s">
        <v>313</v>
      </c>
      <c r="C463" s="12">
        <v>185</v>
      </c>
      <c r="D463" s="12">
        <v>20</v>
      </c>
      <c r="E463" s="12">
        <v>55</v>
      </c>
      <c r="F463" s="12">
        <v>46</v>
      </c>
      <c r="G463" s="12">
        <v>37</v>
      </c>
      <c r="H463" s="12">
        <v>24</v>
      </c>
      <c r="I463" s="12">
        <v>3</v>
      </c>
      <c r="J463" s="12" t="s">
        <v>204</v>
      </c>
      <c r="K463" s="12" t="s">
        <v>204</v>
      </c>
      <c r="L463" s="12" t="s">
        <v>204</v>
      </c>
      <c r="M463" s="12" t="s">
        <v>204</v>
      </c>
      <c r="N463" s="12" t="s">
        <v>204</v>
      </c>
      <c r="O463" s="12" t="s">
        <v>204</v>
      </c>
      <c r="P463" s="12" t="s">
        <v>204</v>
      </c>
      <c r="Q463" s="12" t="s">
        <v>204</v>
      </c>
      <c r="R463" s="12" t="s">
        <v>204</v>
      </c>
      <c r="S463" s="12" t="s">
        <v>204</v>
      </c>
      <c r="T463" s="12" t="s">
        <v>204</v>
      </c>
      <c r="U463" s="12" t="s">
        <v>204</v>
      </c>
    </row>
    <row r="464" spans="1:21" s="14" customFormat="1" x14ac:dyDescent="0.15">
      <c r="A464" s="36"/>
      <c r="B464" s="37"/>
      <c r="C464" s="13">
        <v>100</v>
      </c>
      <c r="D464" s="13">
        <v>10.810810810810811</v>
      </c>
      <c r="E464" s="13">
        <v>29.72972972972973</v>
      </c>
      <c r="F464" s="13">
        <v>24.864864864864867</v>
      </c>
      <c r="G464" s="13">
        <v>20</v>
      </c>
      <c r="H464" s="13">
        <v>12.972972972972974</v>
      </c>
      <c r="I464" s="13">
        <v>1.6216216216216217</v>
      </c>
      <c r="J464" s="13" t="s">
        <v>204</v>
      </c>
      <c r="K464" s="13" t="s">
        <v>204</v>
      </c>
      <c r="L464" s="13" t="s">
        <v>204</v>
      </c>
      <c r="M464" s="13" t="s">
        <v>204</v>
      </c>
      <c r="N464" s="13" t="s">
        <v>204</v>
      </c>
      <c r="O464" s="13" t="s">
        <v>204</v>
      </c>
      <c r="P464" s="13" t="s">
        <v>204</v>
      </c>
      <c r="Q464" s="13" t="s">
        <v>204</v>
      </c>
      <c r="R464" s="13" t="s">
        <v>204</v>
      </c>
      <c r="S464" s="13" t="s">
        <v>204</v>
      </c>
      <c r="T464" s="13" t="s">
        <v>204</v>
      </c>
      <c r="U464" s="13" t="s">
        <v>204</v>
      </c>
    </row>
    <row r="465" spans="1:21" s="12" customFormat="1" x14ac:dyDescent="0.15">
      <c r="A465" s="36"/>
      <c r="B465" s="31" t="s">
        <v>103</v>
      </c>
      <c r="C465" s="12">
        <v>1</v>
      </c>
      <c r="D465" s="12">
        <v>0</v>
      </c>
      <c r="E465" s="12">
        <v>1</v>
      </c>
      <c r="F465" s="12">
        <v>0</v>
      </c>
      <c r="G465" s="12">
        <v>0</v>
      </c>
      <c r="H465" s="12">
        <v>0</v>
      </c>
      <c r="I465" s="12">
        <v>0</v>
      </c>
      <c r="J465" s="12" t="s">
        <v>204</v>
      </c>
      <c r="K465" s="12" t="s">
        <v>204</v>
      </c>
      <c r="L465" s="12" t="s">
        <v>204</v>
      </c>
      <c r="M465" s="12" t="s">
        <v>204</v>
      </c>
      <c r="N465" s="12" t="s">
        <v>204</v>
      </c>
      <c r="O465" s="12" t="s">
        <v>204</v>
      </c>
      <c r="P465" s="12" t="s">
        <v>204</v>
      </c>
      <c r="Q465" s="12" t="s">
        <v>204</v>
      </c>
      <c r="R465" s="12" t="s">
        <v>204</v>
      </c>
      <c r="S465" s="12" t="s">
        <v>204</v>
      </c>
      <c r="T465" s="12" t="s">
        <v>204</v>
      </c>
      <c r="U465" s="12" t="s">
        <v>204</v>
      </c>
    </row>
    <row r="466" spans="1:21" s="14" customFormat="1" x14ac:dyDescent="0.15">
      <c r="A466" s="36"/>
      <c r="B466" s="31"/>
      <c r="C466" s="13">
        <v>100</v>
      </c>
      <c r="D466" s="13">
        <v>0</v>
      </c>
      <c r="E466" s="13">
        <v>100</v>
      </c>
      <c r="F466" s="13">
        <v>0</v>
      </c>
      <c r="G466" s="13">
        <v>0</v>
      </c>
      <c r="H466" s="13">
        <v>0</v>
      </c>
      <c r="I466" s="13">
        <v>0</v>
      </c>
      <c r="J466" s="13" t="s">
        <v>204</v>
      </c>
      <c r="K466" s="13" t="s">
        <v>204</v>
      </c>
      <c r="L466" s="13" t="s">
        <v>204</v>
      </c>
      <c r="M466" s="13" t="s">
        <v>204</v>
      </c>
      <c r="N466" s="13" t="s">
        <v>204</v>
      </c>
      <c r="O466" s="13" t="s">
        <v>204</v>
      </c>
      <c r="P466" s="13" t="s">
        <v>204</v>
      </c>
      <c r="Q466" s="13" t="s">
        <v>204</v>
      </c>
      <c r="R466" s="13" t="s">
        <v>204</v>
      </c>
      <c r="S466" s="13" t="s">
        <v>204</v>
      </c>
      <c r="T466" s="13" t="s">
        <v>204</v>
      </c>
      <c r="U466" s="13" t="s">
        <v>204</v>
      </c>
    </row>
    <row r="467" spans="1:21" s="12" customFormat="1" x14ac:dyDescent="0.15">
      <c r="A467" s="36"/>
      <c r="B467" s="31" t="s">
        <v>100</v>
      </c>
      <c r="C467" s="12">
        <v>64</v>
      </c>
      <c r="D467" s="12">
        <v>8</v>
      </c>
      <c r="E467" s="12">
        <v>18</v>
      </c>
      <c r="F467" s="12">
        <v>13</v>
      </c>
      <c r="G467" s="12">
        <v>8</v>
      </c>
      <c r="H467" s="12">
        <v>6</v>
      </c>
      <c r="I467" s="12">
        <v>11</v>
      </c>
      <c r="J467" s="12" t="s">
        <v>204</v>
      </c>
      <c r="K467" s="12" t="s">
        <v>204</v>
      </c>
      <c r="L467" s="12" t="s">
        <v>204</v>
      </c>
      <c r="M467" s="12" t="s">
        <v>204</v>
      </c>
      <c r="N467" s="12" t="s">
        <v>204</v>
      </c>
      <c r="O467" s="12" t="s">
        <v>204</v>
      </c>
      <c r="P467" s="12" t="s">
        <v>204</v>
      </c>
      <c r="Q467" s="12" t="s">
        <v>204</v>
      </c>
      <c r="R467" s="12" t="s">
        <v>204</v>
      </c>
      <c r="S467" s="12" t="s">
        <v>204</v>
      </c>
      <c r="T467" s="12" t="s">
        <v>204</v>
      </c>
      <c r="U467" s="12" t="s">
        <v>204</v>
      </c>
    </row>
    <row r="468" spans="1:21" s="14" customFormat="1" x14ac:dyDescent="0.15">
      <c r="A468" s="36"/>
      <c r="B468" s="31"/>
      <c r="C468" s="13">
        <v>100</v>
      </c>
      <c r="D468" s="13">
        <v>12.5</v>
      </c>
      <c r="E468" s="13">
        <v>28.125</v>
      </c>
      <c r="F468" s="13">
        <v>20.3125</v>
      </c>
      <c r="G468" s="13">
        <v>12.5</v>
      </c>
      <c r="H468" s="13">
        <v>9.375</v>
      </c>
      <c r="I468" s="13">
        <v>17.1875</v>
      </c>
      <c r="J468" s="13" t="s">
        <v>204</v>
      </c>
      <c r="K468" s="13" t="s">
        <v>204</v>
      </c>
      <c r="L468" s="13" t="s">
        <v>204</v>
      </c>
      <c r="M468" s="13" t="s">
        <v>204</v>
      </c>
      <c r="N468" s="13" t="s">
        <v>204</v>
      </c>
      <c r="O468" s="13" t="s">
        <v>204</v>
      </c>
      <c r="P468" s="13" t="s">
        <v>204</v>
      </c>
      <c r="Q468" s="13" t="s">
        <v>204</v>
      </c>
      <c r="R468" s="13" t="s">
        <v>204</v>
      </c>
      <c r="S468" s="13" t="s">
        <v>204</v>
      </c>
      <c r="T468" s="13" t="s">
        <v>204</v>
      </c>
      <c r="U468" s="13" t="s">
        <v>204</v>
      </c>
    </row>
    <row r="470" spans="1:21" x14ac:dyDescent="0.15">
      <c r="A470" s="32" t="s">
        <v>215</v>
      </c>
      <c r="B470" s="32"/>
      <c r="C470" s="32"/>
      <c r="D470" s="32"/>
      <c r="E470" s="32"/>
      <c r="F470" s="32"/>
      <c r="G470" s="32"/>
      <c r="H470" s="32"/>
      <c r="I470" s="32"/>
      <c r="J470" s="32"/>
      <c r="K470" s="32"/>
      <c r="L470" s="32"/>
      <c r="M470" s="32"/>
    </row>
    <row r="471" spans="1:21" s="11" customFormat="1" ht="36" x14ac:dyDescent="0.15">
      <c r="A471" s="39" t="s">
        <v>314</v>
      </c>
      <c r="B471" s="39"/>
      <c r="C471" s="8" t="s">
        <v>315</v>
      </c>
      <c r="D471" s="10" t="s">
        <v>68</v>
      </c>
      <c r="E471" s="10" t="s">
        <v>211</v>
      </c>
      <c r="F471" s="10" t="s">
        <v>212</v>
      </c>
      <c r="G471" s="10" t="s">
        <v>213</v>
      </c>
      <c r="H471" s="10" t="s">
        <v>132</v>
      </c>
      <c r="I471" s="10" t="s">
        <v>100</v>
      </c>
      <c r="J471" s="10" t="s">
        <v>204</v>
      </c>
      <c r="K471" s="10" t="s">
        <v>204</v>
      </c>
      <c r="L471" s="10" t="s">
        <v>204</v>
      </c>
      <c r="M471" s="10" t="s">
        <v>204</v>
      </c>
      <c r="N471" s="10" t="s">
        <v>204</v>
      </c>
      <c r="O471" s="10" t="s">
        <v>204</v>
      </c>
      <c r="P471" s="10" t="s">
        <v>204</v>
      </c>
      <c r="Q471" s="10" t="s">
        <v>204</v>
      </c>
      <c r="R471" s="10" t="s">
        <v>204</v>
      </c>
      <c r="S471" s="10" t="s">
        <v>204</v>
      </c>
      <c r="T471" s="10" t="s">
        <v>204</v>
      </c>
      <c r="U471" s="10" t="s">
        <v>204</v>
      </c>
    </row>
    <row r="472" spans="1:21" s="12" customFormat="1" x14ac:dyDescent="0.15">
      <c r="A472" s="39" t="s">
        <v>205</v>
      </c>
      <c r="B472" s="39"/>
      <c r="C472" s="12">
        <v>1135</v>
      </c>
      <c r="D472" s="12">
        <v>125</v>
      </c>
      <c r="E472" s="12">
        <v>361</v>
      </c>
      <c r="F472" s="12">
        <v>183</v>
      </c>
      <c r="G472" s="12">
        <v>253</v>
      </c>
      <c r="H472" s="12">
        <v>170</v>
      </c>
      <c r="I472" s="12">
        <v>43</v>
      </c>
      <c r="J472" s="12" t="s">
        <v>204</v>
      </c>
      <c r="K472" s="12" t="s">
        <v>204</v>
      </c>
      <c r="L472" s="12" t="s">
        <v>204</v>
      </c>
      <c r="M472" s="12" t="s">
        <v>204</v>
      </c>
      <c r="N472" s="12" t="s">
        <v>204</v>
      </c>
      <c r="O472" s="12" t="s">
        <v>204</v>
      </c>
      <c r="P472" s="12" t="s">
        <v>204</v>
      </c>
      <c r="Q472" s="12" t="s">
        <v>204</v>
      </c>
      <c r="R472" s="12" t="s">
        <v>204</v>
      </c>
      <c r="S472" s="12" t="s">
        <v>204</v>
      </c>
      <c r="T472" s="12" t="s">
        <v>204</v>
      </c>
      <c r="U472" s="12" t="s">
        <v>204</v>
      </c>
    </row>
    <row r="473" spans="1:21" s="14" customFormat="1" x14ac:dyDescent="0.15">
      <c r="A473" s="39"/>
      <c r="B473" s="39"/>
      <c r="C473" s="13">
        <v>100</v>
      </c>
      <c r="D473" s="13">
        <v>11.013215859030836</v>
      </c>
      <c r="E473" s="13">
        <v>31.806167400881058</v>
      </c>
      <c r="F473" s="13">
        <v>16.123348017621144</v>
      </c>
      <c r="G473" s="13">
        <v>22.290748898678416</v>
      </c>
      <c r="H473" s="13">
        <v>14.977973568281937</v>
      </c>
      <c r="I473" s="13">
        <v>3.7885462555066076</v>
      </c>
      <c r="J473" s="13" t="s">
        <v>204</v>
      </c>
      <c r="K473" s="13" t="s">
        <v>204</v>
      </c>
      <c r="L473" s="13" t="s">
        <v>204</v>
      </c>
      <c r="M473" s="13" t="s">
        <v>204</v>
      </c>
      <c r="N473" s="13" t="s">
        <v>204</v>
      </c>
      <c r="O473" s="13" t="s">
        <v>204</v>
      </c>
      <c r="P473" s="13" t="s">
        <v>204</v>
      </c>
      <c r="Q473" s="13" t="s">
        <v>204</v>
      </c>
      <c r="R473" s="13" t="s">
        <v>204</v>
      </c>
      <c r="S473" s="13" t="s">
        <v>204</v>
      </c>
      <c r="T473" s="13" t="s">
        <v>204</v>
      </c>
      <c r="U473" s="13" t="s">
        <v>204</v>
      </c>
    </row>
    <row r="474" spans="1:21" s="12" customFormat="1" x14ac:dyDescent="0.15">
      <c r="A474" s="36" t="s">
        <v>330</v>
      </c>
      <c r="B474" s="31" t="s">
        <v>327</v>
      </c>
      <c r="C474" s="12">
        <v>670</v>
      </c>
      <c r="D474" s="12">
        <v>67</v>
      </c>
      <c r="E474" s="12">
        <v>208</v>
      </c>
      <c r="F474" s="12">
        <v>127</v>
      </c>
      <c r="G474" s="12">
        <v>160</v>
      </c>
      <c r="H474" s="12">
        <v>91</v>
      </c>
      <c r="I474" s="12">
        <v>17</v>
      </c>
      <c r="J474" s="12" t="s">
        <v>204</v>
      </c>
      <c r="K474" s="12" t="s">
        <v>204</v>
      </c>
      <c r="L474" s="12" t="s">
        <v>204</v>
      </c>
      <c r="M474" s="12" t="s">
        <v>204</v>
      </c>
      <c r="N474" s="12" t="s">
        <v>204</v>
      </c>
      <c r="O474" s="12" t="s">
        <v>204</v>
      </c>
      <c r="P474" s="12" t="s">
        <v>204</v>
      </c>
      <c r="Q474" s="12" t="s">
        <v>204</v>
      </c>
      <c r="R474" s="12" t="s">
        <v>204</v>
      </c>
      <c r="S474" s="12" t="s">
        <v>204</v>
      </c>
      <c r="T474" s="12" t="s">
        <v>204</v>
      </c>
      <c r="U474" s="12" t="s">
        <v>204</v>
      </c>
    </row>
    <row r="475" spans="1:21" s="14" customFormat="1" x14ac:dyDescent="0.15">
      <c r="A475" s="36"/>
      <c r="B475" s="31"/>
      <c r="C475" s="13">
        <v>100</v>
      </c>
      <c r="D475" s="13">
        <v>10</v>
      </c>
      <c r="E475" s="13">
        <v>31.044776119402982</v>
      </c>
      <c r="F475" s="13">
        <v>18.955223880597014</v>
      </c>
      <c r="G475" s="13">
        <v>23.880597014925371</v>
      </c>
      <c r="H475" s="13">
        <v>13.582089552238804</v>
      </c>
      <c r="I475" s="13">
        <v>2.5373134328358207</v>
      </c>
      <c r="J475" s="13" t="s">
        <v>204</v>
      </c>
      <c r="K475" s="13" t="s">
        <v>204</v>
      </c>
      <c r="L475" s="13" t="s">
        <v>204</v>
      </c>
      <c r="M475" s="13" t="s">
        <v>204</v>
      </c>
      <c r="N475" s="13" t="s">
        <v>204</v>
      </c>
      <c r="O475" s="13" t="s">
        <v>204</v>
      </c>
      <c r="P475" s="13" t="s">
        <v>204</v>
      </c>
      <c r="Q475" s="13" t="s">
        <v>204</v>
      </c>
      <c r="R475" s="13" t="s">
        <v>204</v>
      </c>
      <c r="S475" s="13" t="s">
        <v>204</v>
      </c>
      <c r="T475" s="13" t="s">
        <v>204</v>
      </c>
      <c r="U475" s="13" t="s">
        <v>204</v>
      </c>
    </row>
    <row r="476" spans="1:21" s="12" customFormat="1" x14ac:dyDescent="0.15">
      <c r="A476" s="36"/>
      <c r="B476" s="37" t="s">
        <v>307</v>
      </c>
      <c r="C476" s="12">
        <v>279</v>
      </c>
      <c r="D476" s="12">
        <v>33</v>
      </c>
      <c r="E476" s="12">
        <v>82</v>
      </c>
      <c r="F476" s="12">
        <v>55</v>
      </c>
      <c r="G476" s="12">
        <v>66</v>
      </c>
      <c r="H476" s="12">
        <v>36</v>
      </c>
      <c r="I476" s="12">
        <v>7</v>
      </c>
      <c r="J476" s="12" t="s">
        <v>204</v>
      </c>
      <c r="K476" s="12" t="s">
        <v>204</v>
      </c>
      <c r="L476" s="12" t="s">
        <v>204</v>
      </c>
      <c r="M476" s="12" t="s">
        <v>204</v>
      </c>
      <c r="N476" s="12" t="s">
        <v>204</v>
      </c>
      <c r="O476" s="12" t="s">
        <v>204</v>
      </c>
      <c r="P476" s="12" t="s">
        <v>204</v>
      </c>
      <c r="Q476" s="12" t="s">
        <v>204</v>
      </c>
      <c r="R476" s="12" t="s">
        <v>204</v>
      </c>
      <c r="S476" s="12" t="s">
        <v>204</v>
      </c>
      <c r="T476" s="12" t="s">
        <v>204</v>
      </c>
      <c r="U476" s="12" t="s">
        <v>204</v>
      </c>
    </row>
    <row r="477" spans="1:21" s="14" customFormat="1" x14ac:dyDescent="0.15">
      <c r="A477" s="36"/>
      <c r="B477" s="37"/>
      <c r="C477" s="13">
        <v>100</v>
      </c>
      <c r="D477" s="13">
        <v>11.827956989247312</v>
      </c>
      <c r="E477" s="13">
        <v>29.390681003584231</v>
      </c>
      <c r="F477" s="13">
        <v>19.713261648745519</v>
      </c>
      <c r="G477" s="13">
        <v>23.655913978494624</v>
      </c>
      <c r="H477" s="13">
        <v>12.903225806451612</v>
      </c>
      <c r="I477" s="13">
        <v>2.5089605734767026</v>
      </c>
      <c r="J477" s="13" t="s">
        <v>204</v>
      </c>
      <c r="K477" s="13" t="s">
        <v>204</v>
      </c>
      <c r="L477" s="13" t="s">
        <v>204</v>
      </c>
      <c r="M477" s="13" t="s">
        <v>204</v>
      </c>
      <c r="N477" s="13" t="s">
        <v>204</v>
      </c>
      <c r="O477" s="13" t="s">
        <v>204</v>
      </c>
      <c r="P477" s="13" t="s">
        <v>204</v>
      </c>
      <c r="Q477" s="13" t="s">
        <v>204</v>
      </c>
      <c r="R477" s="13" t="s">
        <v>204</v>
      </c>
      <c r="S477" s="13" t="s">
        <v>204</v>
      </c>
      <c r="T477" s="13" t="s">
        <v>204</v>
      </c>
      <c r="U477" s="13" t="s">
        <v>204</v>
      </c>
    </row>
    <row r="478" spans="1:21" s="12" customFormat="1" x14ac:dyDescent="0.15">
      <c r="A478" s="36"/>
      <c r="B478" s="37" t="s">
        <v>308</v>
      </c>
      <c r="C478" s="12">
        <v>309</v>
      </c>
      <c r="D478" s="12">
        <v>23</v>
      </c>
      <c r="E478" s="12">
        <v>99</v>
      </c>
      <c r="F478" s="12">
        <v>55</v>
      </c>
      <c r="G478" s="12">
        <v>80</v>
      </c>
      <c r="H478" s="12">
        <v>43</v>
      </c>
      <c r="I478" s="12">
        <v>9</v>
      </c>
      <c r="J478" s="12" t="s">
        <v>204</v>
      </c>
      <c r="K478" s="12" t="s">
        <v>204</v>
      </c>
      <c r="L478" s="12" t="s">
        <v>204</v>
      </c>
      <c r="M478" s="12" t="s">
        <v>204</v>
      </c>
      <c r="N478" s="12" t="s">
        <v>204</v>
      </c>
      <c r="O478" s="12" t="s">
        <v>204</v>
      </c>
      <c r="P478" s="12" t="s">
        <v>204</v>
      </c>
      <c r="Q478" s="12" t="s">
        <v>204</v>
      </c>
      <c r="R478" s="12" t="s">
        <v>204</v>
      </c>
      <c r="S478" s="12" t="s">
        <v>204</v>
      </c>
      <c r="T478" s="12" t="s">
        <v>204</v>
      </c>
      <c r="U478" s="12" t="s">
        <v>204</v>
      </c>
    </row>
    <row r="479" spans="1:21" s="14" customFormat="1" x14ac:dyDescent="0.15">
      <c r="A479" s="36"/>
      <c r="B479" s="37"/>
      <c r="C479" s="13">
        <v>100</v>
      </c>
      <c r="D479" s="13">
        <v>7.4433656957928811</v>
      </c>
      <c r="E479" s="13">
        <v>32.038834951456316</v>
      </c>
      <c r="F479" s="13">
        <v>17.79935275080906</v>
      </c>
      <c r="G479" s="13">
        <v>25.889967637540451</v>
      </c>
      <c r="H479" s="13">
        <v>13.915857605177994</v>
      </c>
      <c r="I479" s="13">
        <v>2.912621359223301</v>
      </c>
      <c r="J479" s="13" t="s">
        <v>204</v>
      </c>
      <c r="K479" s="13" t="s">
        <v>204</v>
      </c>
      <c r="L479" s="13" t="s">
        <v>204</v>
      </c>
      <c r="M479" s="13" t="s">
        <v>204</v>
      </c>
      <c r="N479" s="13" t="s">
        <v>204</v>
      </c>
      <c r="O479" s="13" t="s">
        <v>204</v>
      </c>
      <c r="P479" s="13" t="s">
        <v>204</v>
      </c>
      <c r="Q479" s="13" t="s">
        <v>204</v>
      </c>
      <c r="R479" s="13" t="s">
        <v>204</v>
      </c>
      <c r="S479" s="13" t="s">
        <v>204</v>
      </c>
      <c r="T479" s="13" t="s">
        <v>204</v>
      </c>
      <c r="U479" s="13" t="s">
        <v>204</v>
      </c>
    </row>
    <row r="480" spans="1:21" s="12" customFormat="1" x14ac:dyDescent="0.15">
      <c r="A480" s="36"/>
      <c r="B480" s="37" t="s">
        <v>309</v>
      </c>
      <c r="C480" s="12">
        <v>82</v>
      </c>
      <c r="D480" s="12">
        <v>11</v>
      </c>
      <c r="E480" s="12">
        <v>27</v>
      </c>
      <c r="F480" s="12">
        <v>17</v>
      </c>
      <c r="G480" s="12">
        <v>14</v>
      </c>
      <c r="H480" s="12">
        <v>12</v>
      </c>
      <c r="I480" s="12">
        <v>1</v>
      </c>
      <c r="J480" s="12" t="s">
        <v>204</v>
      </c>
      <c r="K480" s="12" t="s">
        <v>204</v>
      </c>
      <c r="L480" s="12" t="s">
        <v>204</v>
      </c>
      <c r="M480" s="12" t="s">
        <v>204</v>
      </c>
      <c r="N480" s="12" t="s">
        <v>204</v>
      </c>
      <c r="O480" s="12" t="s">
        <v>204</v>
      </c>
      <c r="P480" s="12" t="s">
        <v>204</v>
      </c>
      <c r="Q480" s="12" t="s">
        <v>204</v>
      </c>
      <c r="R480" s="12" t="s">
        <v>204</v>
      </c>
      <c r="S480" s="12" t="s">
        <v>204</v>
      </c>
      <c r="T480" s="12" t="s">
        <v>204</v>
      </c>
      <c r="U480" s="12" t="s">
        <v>204</v>
      </c>
    </row>
    <row r="481" spans="1:21" s="14" customFormat="1" x14ac:dyDescent="0.15">
      <c r="A481" s="36"/>
      <c r="B481" s="37"/>
      <c r="C481" s="13">
        <v>100</v>
      </c>
      <c r="D481" s="13">
        <v>13.414634146341465</v>
      </c>
      <c r="E481" s="13">
        <v>32.926829268292686</v>
      </c>
      <c r="F481" s="13">
        <v>20.73170731707317</v>
      </c>
      <c r="G481" s="13">
        <v>17.073170731707318</v>
      </c>
      <c r="H481" s="13">
        <v>14.634146341463413</v>
      </c>
      <c r="I481" s="13">
        <v>1.2195121951219512</v>
      </c>
      <c r="J481" s="13" t="s">
        <v>204</v>
      </c>
      <c r="K481" s="13" t="s">
        <v>204</v>
      </c>
      <c r="L481" s="13" t="s">
        <v>204</v>
      </c>
      <c r="M481" s="13" t="s">
        <v>204</v>
      </c>
      <c r="N481" s="13" t="s">
        <v>204</v>
      </c>
      <c r="O481" s="13" t="s">
        <v>204</v>
      </c>
      <c r="P481" s="13" t="s">
        <v>204</v>
      </c>
      <c r="Q481" s="13" t="s">
        <v>204</v>
      </c>
      <c r="R481" s="13" t="s">
        <v>204</v>
      </c>
      <c r="S481" s="13" t="s">
        <v>204</v>
      </c>
      <c r="T481" s="13" t="s">
        <v>204</v>
      </c>
      <c r="U481" s="13" t="s">
        <v>204</v>
      </c>
    </row>
    <row r="482" spans="1:21" s="12" customFormat="1" x14ac:dyDescent="0.15">
      <c r="A482" s="36"/>
      <c r="B482" s="31" t="s">
        <v>328</v>
      </c>
      <c r="C482" s="12">
        <v>146</v>
      </c>
      <c r="D482" s="12">
        <v>19</v>
      </c>
      <c r="E482" s="12">
        <v>40</v>
      </c>
      <c r="F482" s="12">
        <v>18</v>
      </c>
      <c r="G482" s="12">
        <v>36</v>
      </c>
      <c r="H482" s="12">
        <v>24</v>
      </c>
      <c r="I482" s="12">
        <v>9</v>
      </c>
      <c r="J482" s="12" t="s">
        <v>204</v>
      </c>
      <c r="K482" s="12" t="s">
        <v>204</v>
      </c>
      <c r="L482" s="12" t="s">
        <v>204</v>
      </c>
      <c r="M482" s="12" t="s">
        <v>204</v>
      </c>
      <c r="N482" s="12" t="s">
        <v>204</v>
      </c>
      <c r="O482" s="12" t="s">
        <v>204</v>
      </c>
      <c r="P482" s="12" t="s">
        <v>204</v>
      </c>
      <c r="Q482" s="12" t="s">
        <v>204</v>
      </c>
      <c r="R482" s="12" t="s">
        <v>204</v>
      </c>
      <c r="S482" s="12" t="s">
        <v>204</v>
      </c>
      <c r="T482" s="12" t="s">
        <v>204</v>
      </c>
      <c r="U482" s="12" t="s">
        <v>204</v>
      </c>
    </row>
    <row r="483" spans="1:21" s="14" customFormat="1" x14ac:dyDescent="0.15">
      <c r="A483" s="36"/>
      <c r="B483" s="31"/>
      <c r="C483" s="13">
        <v>100</v>
      </c>
      <c r="D483" s="13">
        <v>13.013698630136986</v>
      </c>
      <c r="E483" s="13">
        <v>27.397260273972602</v>
      </c>
      <c r="F483" s="13">
        <v>12.328767123287671</v>
      </c>
      <c r="G483" s="13">
        <v>24.657534246575342</v>
      </c>
      <c r="H483" s="13">
        <v>16.43835616438356</v>
      </c>
      <c r="I483" s="13">
        <v>6.1643835616438354</v>
      </c>
      <c r="J483" s="13" t="s">
        <v>204</v>
      </c>
      <c r="K483" s="13" t="s">
        <v>204</v>
      </c>
      <c r="L483" s="13" t="s">
        <v>204</v>
      </c>
      <c r="M483" s="13" t="s">
        <v>204</v>
      </c>
      <c r="N483" s="13" t="s">
        <v>204</v>
      </c>
      <c r="O483" s="13" t="s">
        <v>204</v>
      </c>
      <c r="P483" s="13" t="s">
        <v>204</v>
      </c>
      <c r="Q483" s="13" t="s">
        <v>204</v>
      </c>
      <c r="R483" s="13" t="s">
        <v>204</v>
      </c>
      <c r="S483" s="13" t="s">
        <v>204</v>
      </c>
      <c r="T483" s="13" t="s">
        <v>204</v>
      </c>
      <c r="U483" s="13" t="s">
        <v>204</v>
      </c>
    </row>
    <row r="484" spans="1:21" s="12" customFormat="1" x14ac:dyDescent="0.15">
      <c r="A484" s="36"/>
      <c r="B484" s="37" t="s">
        <v>310</v>
      </c>
      <c r="C484" s="12">
        <v>133</v>
      </c>
      <c r="D484" s="12">
        <v>16</v>
      </c>
      <c r="E484" s="12">
        <v>37</v>
      </c>
      <c r="F484" s="12">
        <v>18</v>
      </c>
      <c r="G484" s="12">
        <v>34</v>
      </c>
      <c r="H484" s="12">
        <v>21</v>
      </c>
      <c r="I484" s="12">
        <v>7</v>
      </c>
      <c r="J484" s="12" t="s">
        <v>204</v>
      </c>
      <c r="K484" s="12" t="s">
        <v>204</v>
      </c>
      <c r="L484" s="12" t="s">
        <v>204</v>
      </c>
      <c r="M484" s="12" t="s">
        <v>204</v>
      </c>
      <c r="N484" s="12" t="s">
        <v>204</v>
      </c>
      <c r="O484" s="12" t="s">
        <v>204</v>
      </c>
      <c r="P484" s="12" t="s">
        <v>204</v>
      </c>
      <c r="Q484" s="12" t="s">
        <v>204</v>
      </c>
      <c r="R484" s="12" t="s">
        <v>204</v>
      </c>
      <c r="S484" s="12" t="s">
        <v>204</v>
      </c>
      <c r="T484" s="12" t="s">
        <v>204</v>
      </c>
      <c r="U484" s="12" t="s">
        <v>204</v>
      </c>
    </row>
    <row r="485" spans="1:21" s="14" customFormat="1" x14ac:dyDescent="0.15">
      <c r="A485" s="36"/>
      <c r="B485" s="37"/>
      <c r="C485" s="13">
        <v>100</v>
      </c>
      <c r="D485" s="13">
        <v>12.030075187969924</v>
      </c>
      <c r="E485" s="13">
        <v>27.819548872180448</v>
      </c>
      <c r="F485" s="13">
        <v>13.533834586466165</v>
      </c>
      <c r="G485" s="13">
        <v>25.563909774436087</v>
      </c>
      <c r="H485" s="13">
        <v>15.789473684210526</v>
      </c>
      <c r="I485" s="13">
        <v>5.2631578947368416</v>
      </c>
      <c r="J485" s="13" t="s">
        <v>204</v>
      </c>
      <c r="K485" s="13" t="s">
        <v>204</v>
      </c>
      <c r="L485" s="13" t="s">
        <v>204</v>
      </c>
      <c r="M485" s="13" t="s">
        <v>204</v>
      </c>
      <c r="N485" s="13" t="s">
        <v>204</v>
      </c>
      <c r="O485" s="13" t="s">
        <v>204</v>
      </c>
      <c r="P485" s="13" t="s">
        <v>204</v>
      </c>
      <c r="Q485" s="13" t="s">
        <v>204</v>
      </c>
      <c r="R485" s="13" t="s">
        <v>204</v>
      </c>
      <c r="S485" s="13" t="s">
        <v>204</v>
      </c>
      <c r="T485" s="13" t="s">
        <v>204</v>
      </c>
      <c r="U485" s="13" t="s">
        <v>204</v>
      </c>
    </row>
    <row r="486" spans="1:21" s="12" customFormat="1" x14ac:dyDescent="0.15">
      <c r="A486" s="36"/>
      <c r="B486" s="37" t="s">
        <v>311</v>
      </c>
      <c r="C486" s="12">
        <v>13</v>
      </c>
      <c r="D486" s="12">
        <v>3</v>
      </c>
      <c r="E486" s="12">
        <v>3</v>
      </c>
      <c r="F486" s="12">
        <v>0</v>
      </c>
      <c r="G486" s="12">
        <v>2</v>
      </c>
      <c r="H486" s="12">
        <v>3</v>
      </c>
      <c r="I486" s="12">
        <v>2</v>
      </c>
      <c r="J486" s="12" t="s">
        <v>204</v>
      </c>
      <c r="K486" s="12" t="s">
        <v>204</v>
      </c>
      <c r="L486" s="12" t="s">
        <v>204</v>
      </c>
      <c r="M486" s="12" t="s">
        <v>204</v>
      </c>
      <c r="N486" s="12" t="s">
        <v>204</v>
      </c>
      <c r="O486" s="12" t="s">
        <v>204</v>
      </c>
      <c r="P486" s="12" t="s">
        <v>204</v>
      </c>
      <c r="Q486" s="12" t="s">
        <v>204</v>
      </c>
      <c r="R486" s="12" t="s">
        <v>204</v>
      </c>
      <c r="S486" s="12" t="s">
        <v>204</v>
      </c>
      <c r="T486" s="12" t="s">
        <v>204</v>
      </c>
      <c r="U486" s="12" t="s">
        <v>204</v>
      </c>
    </row>
    <row r="487" spans="1:21" s="14" customFormat="1" x14ac:dyDescent="0.15">
      <c r="A487" s="36"/>
      <c r="B487" s="37"/>
      <c r="C487" s="13">
        <v>100</v>
      </c>
      <c r="D487" s="13">
        <v>23.076923076923077</v>
      </c>
      <c r="E487" s="13">
        <v>23.076923076923077</v>
      </c>
      <c r="F487" s="13">
        <v>0</v>
      </c>
      <c r="G487" s="13">
        <v>15.384615384615385</v>
      </c>
      <c r="H487" s="13">
        <v>23.076923076923077</v>
      </c>
      <c r="I487" s="13">
        <v>15.384615384615385</v>
      </c>
      <c r="J487" s="13" t="s">
        <v>204</v>
      </c>
      <c r="K487" s="13" t="s">
        <v>204</v>
      </c>
      <c r="L487" s="13" t="s">
        <v>204</v>
      </c>
      <c r="M487" s="13" t="s">
        <v>204</v>
      </c>
      <c r="N487" s="13" t="s">
        <v>204</v>
      </c>
      <c r="O487" s="13" t="s">
        <v>204</v>
      </c>
      <c r="P487" s="13" t="s">
        <v>204</v>
      </c>
      <c r="Q487" s="13" t="s">
        <v>204</v>
      </c>
      <c r="R487" s="13" t="s">
        <v>204</v>
      </c>
      <c r="S487" s="13" t="s">
        <v>204</v>
      </c>
      <c r="T487" s="13" t="s">
        <v>204</v>
      </c>
      <c r="U487" s="13" t="s">
        <v>204</v>
      </c>
    </row>
    <row r="488" spans="1:21" s="12" customFormat="1" x14ac:dyDescent="0.15">
      <c r="A488" s="36"/>
      <c r="B488" s="31" t="s">
        <v>329</v>
      </c>
      <c r="C488" s="12">
        <v>254</v>
      </c>
      <c r="D488" s="12">
        <v>29</v>
      </c>
      <c r="E488" s="12">
        <v>96</v>
      </c>
      <c r="F488" s="12">
        <v>35</v>
      </c>
      <c r="G488" s="12">
        <v>45</v>
      </c>
      <c r="H488" s="12">
        <v>41</v>
      </c>
      <c r="I488" s="12">
        <v>8</v>
      </c>
      <c r="J488" s="12" t="s">
        <v>204</v>
      </c>
      <c r="K488" s="12" t="s">
        <v>204</v>
      </c>
      <c r="L488" s="12" t="s">
        <v>204</v>
      </c>
      <c r="M488" s="12" t="s">
        <v>204</v>
      </c>
      <c r="N488" s="12" t="s">
        <v>204</v>
      </c>
      <c r="O488" s="12" t="s">
        <v>204</v>
      </c>
      <c r="P488" s="12" t="s">
        <v>204</v>
      </c>
      <c r="Q488" s="12" t="s">
        <v>204</v>
      </c>
      <c r="R488" s="12" t="s">
        <v>204</v>
      </c>
      <c r="S488" s="12" t="s">
        <v>204</v>
      </c>
      <c r="T488" s="12" t="s">
        <v>204</v>
      </c>
      <c r="U488" s="12" t="s">
        <v>204</v>
      </c>
    </row>
    <row r="489" spans="1:21" s="14" customFormat="1" x14ac:dyDescent="0.15">
      <c r="A489" s="36"/>
      <c r="B489" s="31"/>
      <c r="C489" s="13">
        <v>100</v>
      </c>
      <c r="D489" s="13">
        <v>11.41732283464567</v>
      </c>
      <c r="E489" s="13">
        <v>37.795275590551178</v>
      </c>
      <c r="F489" s="13">
        <v>13.779527559055119</v>
      </c>
      <c r="G489" s="13">
        <v>17.716535433070867</v>
      </c>
      <c r="H489" s="13">
        <v>16.141732283464567</v>
      </c>
      <c r="I489" s="13">
        <v>3.1496062992125982</v>
      </c>
      <c r="J489" s="13" t="s">
        <v>204</v>
      </c>
      <c r="K489" s="13" t="s">
        <v>204</v>
      </c>
      <c r="L489" s="13" t="s">
        <v>204</v>
      </c>
      <c r="M489" s="13" t="s">
        <v>204</v>
      </c>
      <c r="N489" s="13" t="s">
        <v>204</v>
      </c>
      <c r="O489" s="13" t="s">
        <v>204</v>
      </c>
      <c r="P489" s="13" t="s">
        <v>204</v>
      </c>
      <c r="Q489" s="13" t="s">
        <v>204</v>
      </c>
      <c r="R489" s="13" t="s">
        <v>204</v>
      </c>
      <c r="S489" s="13" t="s">
        <v>204</v>
      </c>
      <c r="T489" s="13" t="s">
        <v>204</v>
      </c>
      <c r="U489" s="13" t="s">
        <v>204</v>
      </c>
    </row>
    <row r="490" spans="1:21" s="12" customFormat="1" x14ac:dyDescent="0.15">
      <c r="A490" s="36"/>
      <c r="B490" s="37" t="s">
        <v>312</v>
      </c>
      <c r="C490" s="12">
        <v>69</v>
      </c>
      <c r="D490" s="12">
        <v>8</v>
      </c>
      <c r="E490" s="12">
        <v>23</v>
      </c>
      <c r="F490" s="12">
        <v>7</v>
      </c>
      <c r="G490" s="12">
        <v>19</v>
      </c>
      <c r="H490" s="12">
        <v>9</v>
      </c>
      <c r="I490" s="12">
        <v>3</v>
      </c>
      <c r="J490" s="12" t="s">
        <v>204</v>
      </c>
      <c r="K490" s="12" t="s">
        <v>204</v>
      </c>
      <c r="L490" s="12" t="s">
        <v>204</v>
      </c>
      <c r="M490" s="12" t="s">
        <v>204</v>
      </c>
      <c r="N490" s="12" t="s">
        <v>204</v>
      </c>
      <c r="O490" s="12" t="s">
        <v>204</v>
      </c>
      <c r="P490" s="12" t="s">
        <v>204</v>
      </c>
      <c r="Q490" s="12" t="s">
        <v>204</v>
      </c>
      <c r="R490" s="12" t="s">
        <v>204</v>
      </c>
      <c r="S490" s="12" t="s">
        <v>204</v>
      </c>
      <c r="T490" s="12" t="s">
        <v>204</v>
      </c>
      <c r="U490" s="12" t="s">
        <v>204</v>
      </c>
    </row>
    <row r="491" spans="1:21" s="14" customFormat="1" x14ac:dyDescent="0.15">
      <c r="A491" s="36"/>
      <c r="B491" s="37"/>
      <c r="C491" s="13">
        <v>100</v>
      </c>
      <c r="D491" s="13">
        <v>11.594202898550725</v>
      </c>
      <c r="E491" s="13">
        <v>33.333333333333329</v>
      </c>
      <c r="F491" s="13">
        <v>10.144927536231885</v>
      </c>
      <c r="G491" s="13">
        <v>27.536231884057973</v>
      </c>
      <c r="H491" s="13">
        <v>13.043478260869565</v>
      </c>
      <c r="I491" s="13">
        <v>4.3478260869565215</v>
      </c>
      <c r="J491" s="13" t="s">
        <v>204</v>
      </c>
      <c r="K491" s="13" t="s">
        <v>204</v>
      </c>
      <c r="L491" s="13" t="s">
        <v>204</v>
      </c>
      <c r="M491" s="13" t="s">
        <v>204</v>
      </c>
      <c r="N491" s="13" t="s">
        <v>204</v>
      </c>
      <c r="O491" s="13" t="s">
        <v>204</v>
      </c>
      <c r="P491" s="13" t="s">
        <v>204</v>
      </c>
      <c r="Q491" s="13" t="s">
        <v>204</v>
      </c>
      <c r="R491" s="13" t="s">
        <v>204</v>
      </c>
      <c r="S491" s="13" t="s">
        <v>204</v>
      </c>
      <c r="T491" s="13" t="s">
        <v>204</v>
      </c>
      <c r="U491" s="13" t="s">
        <v>204</v>
      </c>
    </row>
    <row r="492" spans="1:21" s="12" customFormat="1" x14ac:dyDescent="0.15">
      <c r="A492" s="36"/>
      <c r="B492" s="37" t="s">
        <v>313</v>
      </c>
      <c r="C492" s="12">
        <v>185</v>
      </c>
      <c r="D492" s="12">
        <v>21</v>
      </c>
      <c r="E492" s="12">
        <v>73</v>
      </c>
      <c r="F492" s="12">
        <v>28</v>
      </c>
      <c r="G492" s="12">
        <v>26</v>
      </c>
      <c r="H492" s="12">
        <v>32</v>
      </c>
      <c r="I492" s="12">
        <v>5</v>
      </c>
      <c r="J492" s="12" t="s">
        <v>204</v>
      </c>
      <c r="K492" s="12" t="s">
        <v>204</v>
      </c>
      <c r="L492" s="12" t="s">
        <v>204</v>
      </c>
      <c r="M492" s="12" t="s">
        <v>204</v>
      </c>
      <c r="N492" s="12" t="s">
        <v>204</v>
      </c>
      <c r="O492" s="12" t="s">
        <v>204</v>
      </c>
      <c r="P492" s="12" t="s">
        <v>204</v>
      </c>
      <c r="Q492" s="12" t="s">
        <v>204</v>
      </c>
      <c r="R492" s="12" t="s">
        <v>204</v>
      </c>
      <c r="S492" s="12" t="s">
        <v>204</v>
      </c>
      <c r="T492" s="12" t="s">
        <v>204</v>
      </c>
      <c r="U492" s="12" t="s">
        <v>204</v>
      </c>
    </row>
    <row r="493" spans="1:21" s="14" customFormat="1" x14ac:dyDescent="0.15">
      <c r="A493" s="36"/>
      <c r="B493" s="37"/>
      <c r="C493" s="13">
        <v>100</v>
      </c>
      <c r="D493" s="13">
        <v>11.351351351351353</v>
      </c>
      <c r="E493" s="13">
        <v>39.45945945945946</v>
      </c>
      <c r="F493" s="13">
        <v>15.135135135135137</v>
      </c>
      <c r="G493" s="13">
        <v>14.054054054054054</v>
      </c>
      <c r="H493" s="13">
        <v>17.297297297297298</v>
      </c>
      <c r="I493" s="13">
        <v>2.7027027027027026</v>
      </c>
      <c r="J493" s="13" t="s">
        <v>204</v>
      </c>
      <c r="K493" s="13" t="s">
        <v>204</v>
      </c>
      <c r="L493" s="13" t="s">
        <v>204</v>
      </c>
      <c r="M493" s="13" t="s">
        <v>204</v>
      </c>
      <c r="N493" s="13" t="s">
        <v>204</v>
      </c>
      <c r="O493" s="13" t="s">
        <v>204</v>
      </c>
      <c r="P493" s="13" t="s">
        <v>204</v>
      </c>
      <c r="Q493" s="13" t="s">
        <v>204</v>
      </c>
      <c r="R493" s="13" t="s">
        <v>204</v>
      </c>
      <c r="S493" s="13" t="s">
        <v>204</v>
      </c>
      <c r="T493" s="13" t="s">
        <v>204</v>
      </c>
      <c r="U493" s="13" t="s">
        <v>204</v>
      </c>
    </row>
    <row r="494" spans="1:21" s="12" customFormat="1" x14ac:dyDescent="0.15">
      <c r="A494" s="36"/>
      <c r="B494" s="31" t="s">
        <v>103</v>
      </c>
      <c r="C494" s="12">
        <v>1</v>
      </c>
      <c r="D494" s="12">
        <v>0</v>
      </c>
      <c r="E494" s="12">
        <v>0</v>
      </c>
      <c r="F494" s="12">
        <v>0</v>
      </c>
      <c r="G494" s="12">
        <v>1</v>
      </c>
      <c r="H494" s="12">
        <v>0</v>
      </c>
      <c r="I494" s="12">
        <v>0</v>
      </c>
      <c r="J494" s="12" t="s">
        <v>204</v>
      </c>
      <c r="K494" s="12" t="s">
        <v>204</v>
      </c>
      <c r="L494" s="12" t="s">
        <v>204</v>
      </c>
      <c r="M494" s="12" t="s">
        <v>204</v>
      </c>
      <c r="N494" s="12" t="s">
        <v>204</v>
      </c>
      <c r="O494" s="12" t="s">
        <v>204</v>
      </c>
      <c r="P494" s="12" t="s">
        <v>204</v>
      </c>
      <c r="Q494" s="12" t="s">
        <v>204</v>
      </c>
      <c r="R494" s="12" t="s">
        <v>204</v>
      </c>
      <c r="S494" s="12" t="s">
        <v>204</v>
      </c>
      <c r="T494" s="12" t="s">
        <v>204</v>
      </c>
      <c r="U494" s="12" t="s">
        <v>204</v>
      </c>
    </row>
    <row r="495" spans="1:21" s="14" customFormat="1" x14ac:dyDescent="0.15">
      <c r="A495" s="36"/>
      <c r="B495" s="31"/>
      <c r="C495" s="13">
        <v>100</v>
      </c>
      <c r="D495" s="13">
        <v>0</v>
      </c>
      <c r="E495" s="13">
        <v>0</v>
      </c>
      <c r="F495" s="13">
        <v>0</v>
      </c>
      <c r="G495" s="13">
        <v>100</v>
      </c>
      <c r="H495" s="13">
        <v>0</v>
      </c>
      <c r="I495" s="13">
        <v>0</v>
      </c>
      <c r="J495" s="13" t="s">
        <v>204</v>
      </c>
      <c r="K495" s="13" t="s">
        <v>204</v>
      </c>
      <c r="L495" s="13" t="s">
        <v>204</v>
      </c>
      <c r="M495" s="13" t="s">
        <v>204</v>
      </c>
      <c r="N495" s="13" t="s">
        <v>204</v>
      </c>
      <c r="O495" s="13" t="s">
        <v>204</v>
      </c>
      <c r="P495" s="13" t="s">
        <v>204</v>
      </c>
      <c r="Q495" s="13" t="s">
        <v>204</v>
      </c>
      <c r="R495" s="13" t="s">
        <v>204</v>
      </c>
      <c r="S495" s="13" t="s">
        <v>204</v>
      </c>
      <c r="T495" s="13" t="s">
        <v>204</v>
      </c>
      <c r="U495" s="13" t="s">
        <v>204</v>
      </c>
    </row>
    <row r="496" spans="1:21" s="12" customFormat="1" x14ac:dyDescent="0.15">
      <c r="A496" s="36"/>
      <c r="B496" s="31" t="s">
        <v>100</v>
      </c>
      <c r="C496" s="12">
        <v>64</v>
      </c>
      <c r="D496" s="12">
        <v>10</v>
      </c>
      <c r="E496" s="12">
        <v>17</v>
      </c>
      <c r="F496" s="12">
        <v>3</v>
      </c>
      <c r="G496" s="12">
        <v>11</v>
      </c>
      <c r="H496" s="12">
        <v>14</v>
      </c>
      <c r="I496" s="12">
        <v>9</v>
      </c>
      <c r="J496" s="12" t="s">
        <v>204</v>
      </c>
      <c r="K496" s="12" t="s">
        <v>204</v>
      </c>
      <c r="L496" s="12" t="s">
        <v>204</v>
      </c>
      <c r="M496" s="12" t="s">
        <v>204</v>
      </c>
      <c r="N496" s="12" t="s">
        <v>204</v>
      </c>
      <c r="O496" s="12" t="s">
        <v>204</v>
      </c>
      <c r="P496" s="12" t="s">
        <v>204</v>
      </c>
      <c r="Q496" s="12" t="s">
        <v>204</v>
      </c>
      <c r="R496" s="12" t="s">
        <v>204</v>
      </c>
      <c r="S496" s="12" t="s">
        <v>204</v>
      </c>
      <c r="T496" s="12" t="s">
        <v>204</v>
      </c>
      <c r="U496" s="12" t="s">
        <v>204</v>
      </c>
    </row>
    <row r="497" spans="1:21" s="14" customFormat="1" x14ac:dyDescent="0.15">
      <c r="A497" s="36"/>
      <c r="B497" s="31"/>
      <c r="C497" s="13">
        <v>100</v>
      </c>
      <c r="D497" s="13">
        <v>15.625</v>
      </c>
      <c r="E497" s="13">
        <v>26.5625</v>
      </c>
      <c r="F497" s="13">
        <v>4.6875</v>
      </c>
      <c r="G497" s="13">
        <v>17.1875</v>
      </c>
      <c r="H497" s="13">
        <v>21.875</v>
      </c>
      <c r="I497" s="13">
        <v>14.0625</v>
      </c>
      <c r="J497" s="13" t="s">
        <v>204</v>
      </c>
      <c r="K497" s="13" t="s">
        <v>204</v>
      </c>
      <c r="L497" s="13" t="s">
        <v>204</v>
      </c>
      <c r="M497" s="13" t="s">
        <v>204</v>
      </c>
      <c r="N497" s="13" t="s">
        <v>204</v>
      </c>
      <c r="O497" s="13" t="s">
        <v>204</v>
      </c>
      <c r="P497" s="13" t="s">
        <v>204</v>
      </c>
      <c r="Q497" s="13" t="s">
        <v>204</v>
      </c>
      <c r="R497" s="13" t="s">
        <v>204</v>
      </c>
      <c r="S497" s="13" t="s">
        <v>204</v>
      </c>
      <c r="T497" s="13" t="s">
        <v>204</v>
      </c>
      <c r="U497" s="13" t="s">
        <v>204</v>
      </c>
    </row>
    <row r="499" spans="1:21" x14ac:dyDescent="0.15">
      <c r="A499" s="32" t="s">
        <v>216</v>
      </c>
      <c r="B499" s="32"/>
      <c r="C499" s="32"/>
      <c r="D499" s="32"/>
      <c r="E499" s="32"/>
      <c r="F499" s="32"/>
      <c r="G499" s="32"/>
      <c r="H499" s="32"/>
      <c r="I499" s="32"/>
      <c r="J499" s="32"/>
      <c r="K499" s="32"/>
      <c r="L499" s="32"/>
      <c r="M499" s="32"/>
    </row>
    <row r="500" spans="1:21" s="11" customFormat="1" ht="36" x14ac:dyDescent="0.15">
      <c r="A500" s="39" t="s">
        <v>314</v>
      </c>
      <c r="B500" s="39"/>
      <c r="C500" s="8" t="s">
        <v>315</v>
      </c>
      <c r="D500" s="10" t="s">
        <v>68</v>
      </c>
      <c r="E500" s="10" t="s">
        <v>211</v>
      </c>
      <c r="F500" s="10" t="s">
        <v>212</v>
      </c>
      <c r="G500" s="10" t="s">
        <v>213</v>
      </c>
      <c r="H500" s="10" t="s">
        <v>132</v>
      </c>
      <c r="I500" s="10" t="s">
        <v>100</v>
      </c>
      <c r="J500" s="10" t="s">
        <v>204</v>
      </c>
      <c r="K500" s="10" t="s">
        <v>204</v>
      </c>
      <c r="L500" s="10" t="s">
        <v>204</v>
      </c>
      <c r="M500" s="10" t="s">
        <v>204</v>
      </c>
      <c r="N500" s="10" t="s">
        <v>204</v>
      </c>
      <c r="O500" s="10" t="s">
        <v>204</v>
      </c>
      <c r="P500" s="10" t="s">
        <v>204</v>
      </c>
      <c r="Q500" s="10" t="s">
        <v>204</v>
      </c>
      <c r="R500" s="10" t="s">
        <v>204</v>
      </c>
      <c r="S500" s="10" t="s">
        <v>204</v>
      </c>
      <c r="T500" s="10" t="s">
        <v>204</v>
      </c>
      <c r="U500" s="10" t="s">
        <v>204</v>
      </c>
    </row>
    <row r="501" spans="1:21" s="12" customFormat="1" x14ac:dyDescent="0.15">
      <c r="A501" s="39" t="s">
        <v>205</v>
      </c>
      <c r="B501" s="39"/>
      <c r="C501" s="12">
        <v>1135</v>
      </c>
      <c r="D501" s="12">
        <v>125</v>
      </c>
      <c r="E501" s="12">
        <v>197</v>
      </c>
      <c r="F501" s="12">
        <v>185</v>
      </c>
      <c r="G501" s="12">
        <v>227</v>
      </c>
      <c r="H501" s="12">
        <v>358</v>
      </c>
      <c r="I501" s="12">
        <v>43</v>
      </c>
      <c r="J501" s="12" t="s">
        <v>204</v>
      </c>
      <c r="K501" s="12" t="s">
        <v>204</v>
      </c>
      <c r="L501" s="12" t="s">
        <v>204</v>
      </c>
      <c r="M501" s="12" t="s">
        <v>204</v>
      </c>
      <c r="N501" s="12" t="s">
        <v>204</v>
      </c>
      <c r="O501" s="12" t="s">
        <v>204</v>
      </c>
      <c r="P501" s="12" t="s">
        <v>204</v>
      </c>
      <c r="Q501" s="12" t="s">
        <v>204</v>
      </c>
      <c r="R501" s="12" t="s">
        <v>204</v>
      </c>
      <c r="S501" s="12" t="s">
        <v>204</v>
      </c>
      <c r="T501" s="12" t="s">
        <v>204</v>
      </c>
      <c r="U501" s="12" t="s">
        <v>204</v>
      </c>
    </row>
    <row r="502" spans="1:21" s="14" customFormat="1" x14ac:dyDescent="0.15">
      <c r="A502" s="39"/>
      <c r="B502" s="39"/>
      <c r="C502" s="13">
        <v>100</v>
      </c>
      <c r="D502" s="13">
        <v>11.013215859030836</v>
      </c>
      <c r="E502" s="13">
        <v>17.356828193832598</v>
      </c>
      <c r="F502" s="13">
        <v>16.299559471365637</v>
      </c>
      <c r="G502" s="13">
        <v>20</v>
      </c>
      <c r="H502" s="13">
        <v>31.541850220264315</v>
      </c>
      <c r="I502" s="13">
        <v>3.7885462555066076</v>
      </c>
      <c r="J502" s="13" t="s">
        <v>204</v>
      </c>
      <c r="K502" s="13" t="s">
        <v>204</v>
      </c>
      <c r="L502" s="13" t="s">
        <v>204</v>
      </c>
      <c r="M502" s="13" t="s">
        <v>204</v>
      </c>
      <c r="N502" s="13" t="s">
        <v>204</v>
      </c>
      <c r="O502" s="13" t="s">
        <v>204</v>
      </c>
      <c r="P502" s="13" t="s">
        <v>204</v>
      </c>
      <c r="Q502" s="13" t="s">
        <v>204</v>
      </c>
      <c r="R502" s="13" t="s">
        <v>204</v>
      </c>
      <c r="S502" s="13" t="s">
        <v>204</v>
      </c>
      <c r="T502" s="13" t="s">
        <v>204</v>
      </c>
      <c r="U502" s="13" t="s">
        <v>204</v>
      </c>
    </row>
    <row r="503" spans="1:21" s="12" customFormat="1" x14ac:dyDescent="0.15">
      <c r="A503" s="36" t="s">
        <v>330</v>
      </c>
      <c r="B503" s="31" t="s">
        <v>327</v>
      </c>
      <c r="C503" s="12">
        <v>670</v>
      </c>
      <c r="D503" s="12">
        <v>79</v>
      </c>
      <c r="E503" s="12">
        <v>124</v>
      </c>
      <c r="F503" s="12">
        <v>113</v>
      </c>
      <c r="G503" s="12">
        <v>141</v>
      </c>
      <c r="H503" s="12">
        <v>195</v>
      </c>
      <c r="I503" s="12">
        <v>18</v>
      </c>
      <c r="J503" s="12" t="s">
        <v>204</v>
      </c>
      <c r="K503" s="12" t="s">
        <v>204</v>
      </c>
      <c r="L503" s="12" t="s">
        <v>204</v>
      </c>
      <c r="M503" s="12" t="s">
        <v>204</v>
      </c>
      <c r="N503" s="12" t="s">
        <v>204</v>
      </c>
      <c r="O503" s="12" t="s">
        <v>204</v>
      </c>
      <c r="P503" s="12" t="s">
        <v>204</v>
      </c>
      <c r="Q503" s="12" t="s">
        <v>204</v>
      </c>
      <c r="R503" s="12" t="s">
        <v>204</v>
      </c>
      <c r="S503" s="12" t="s">
        <v>204</v>
      </c>
      <c r="T503" s="12" t="s">
        <v>204</v>
      </c>
      <c r="U503" s="12" t="s">
        <v>204</v>
      </c>
    </row>
    <row r="504" spans="1:21" s="14" customFormat="1" x14ac:dyDescent="0.15">
      <c r="A504" s="36"/>
      <c r="B504" s="31"/>
      <c r="C504" s="13">
        <v>100</v>
      </c>
      <c r="D504" s="13">
        <v>11.791044776119403</v>
      </c>
      <c r="E504" s="13">
        <v>18.507462686567163</v>
      </c>
      <c r="F504" s="13">
        <v>16.865671641791042</v>
      </c>
      <c r="G504" s="13">
        <v>21.044776119402986</v>
      </c>
      <c r="H504" s="13">
        <v>29.1044776119403</v>
      </c>
      <c r="I504" s="13">
        <v>2.6865671641791042</v>
      </c>
      <c r="J504" s="13" t="s">
        <v>204</v>
      </c>
      <c r="K504" s="13" t="s">
        <v>204</v>
      </c>
      <c r="L504" s="13" t="s">
        <v>204</v>
      </c>
      <c r="M504" s="13" t="s">
        <v>204</v>
      </c>
      <c r="N504" s="13" t="s">
        <v>204</v>
      </c>
      <c r="O504" s="13" t="s">
        <v>204</v>
      </c>
      <c r="P504" s="13" t="s">
        <v>204</v>
      </c>
      <c r="Q504" s="13" t="s">
        <v>204</v>
      </c>
      <c r="R504" s="13" t="s">
        <v>204</v>
      </c>
      <c r="S504" s="13" t="s">
        <v>204</v>
      </c>
      <c r="T504" s="13" t="s">
        <v>204</v>
      </c>
      <c r="U504" s="13" t="s">
        <v>204</v>
      </c>
    </row>
    <row r="505" spans="1:21" s="12" customFormat="1" x14ac:dyDescent="0.15">
      <c r="A505" s="36"/>
      <c r="B505" s="37" t="s">
        <v>307</v>
      </c>
      <c r="C505" s="12">
        <v>279</v>
      </c>
      <c r="D505" s="12">
        <v>33</v>
      </c>
      <c r="E505" s="12">
        <v>56</v>
      </c>
      <c r="F505" s="12">
        <v>48</v>
      </c>
      <c r="G505" s="12">
        <v>60</v>
      </c>
      <c r="H505" s="12">
        <v>75</v>
      </c>
      <c r="I505" s="12">
        <v>7</v>
      </c>
      <c r="J505" s="12" t="s">
        <v>204</v>
      </c>
      <c r="K505" s="12" t="s">
        <v>204</v>
      </c>
      <c r="L505" s="12" t="s">
        <v>204</v>
      </c>
      <c r="M505" s="12" t="s">
        <v>204</v>
      </c>
      <c r="N505" s="12" t="s">
        <v>204</v>
      </c>
      <c r="O505" s="12" t="s">
        <v>204</v>
      </c>
      <c r="P505" s="12" t="s">
        <v>204</v>
      </c>
      <c r="Q505" s="12" t="s">
        <v>204</v>
      </c>
      <c r="R505" s="12" t="s">
        <v>204</v>
      </c>
      <c r="S505" s="12" t="s">
        <v>204</v>
      </c>
      <c r="T505" s="12" t="s">
        <v>204</v>
      </c>
      <c r="U505" s="12" t="s">
        <v>204</v>
      </c>
    </row>
    <row r="506" spans="1:21" s="14" customFormat="1" x14ac:dyDescent="0.15">
      <c r="A506" s="36"/>
      <c r="B506" s="37"/>
      <c r="C506" s="13">
        <v>100</v>
      </c>
      <c r="D506" s="13">
        <v>11.827956989247312</v>
      </c>
      <c r="E506" s="13">
        <v>20.071684587813621</v>
      </c>
      <c r="F506" s="13">
        <v>17.20430107526882</v>
      </c>
      <c r="G506" s="13">
        <v>21.50537634408602</v>
      </c>
      <c r="H506" s="13">
        <v>26.881720430107524</v>
      </c>
      <c r="I506" s="13">
        <v>2.5089605734767026</v>
      </c>
      <c r="J506" s="13" t="s">
        <v>204</v>
      </c>
      <c r="K506" s="13" t="s">
        <v>204</v>
      </c>
      <c r="L506" s="13" t="s">
        <v>204</v>
      </c>
      <c r="M506" s="13" t="s">
        <v>204</v>
      </c>
      <c r="N506" s="13" t="s">
        <v>204</v>
      </c>
      <c r="O506" s="13" t="s">
        <v>204</v>
      </c>
      <c r="P506" s="13" t="s">
        <v>204</v>
      </c>
      <c r="Q506" s="13" t="s">
        <v>204</v>
      </c>
      <c r="R506" s="13" t="s">
        <v>204</v>
      </c>
      <c r="S506" s="13" t="s">
        <v>204</v>
      </c>
      <c r="T506" s="13" t="s">
        <v>204</v>
      </c>
      <c r="U506" s="13" t="s">
        <v>204</v>
      </c>
    </row>
    <row r="507" spans="1:21" s="12" customFormat="1" x14ac:dyDescent="0.15">
      <c r="A507" s="36"/>
      <c r="B507" s="37" t="s">
        <v>308</v>
      </c>
      <c r="C507" s="12">
        <v>309</v>
      </c>
      <c r="D507" s="12">
        <v>34</v>
      </c>
      <c r="E507" s="12">
        <v>48</v>
      </c>
      <c r="F507" s="12">
        <v>54</v>
      </c>
      <c r="G507" s="12">
        <v>67</v>
      </c>
      <c r="H507" s="12">
        <v>97</v>
      </c>
      <c r="I507" s="12">
        <v>9</v>
      </c>
      <c r="J507" s="12" t="s">
        <v>204</v>
      </c>
      <c r="K507" s="12" t="s">
        <v>204</v>
      </c>
      <c r="L507" s="12" t="s">
        <v>204</v>
      </c>
      <c r="M507" s="12" t="s">
        <v>204</v>
      </c>
      <c r="N507" s="12" t="s">
        <v>204</v>
      </c>
      <c r="O507" s="12" t="s">
        <v>204</v>
      </c>
      <c r="P507" s="12" t="s">
        <v>204</v>
      </c>
      <c r="Q507" s="12" t="s">
        <v>204</v>
      </c>
      <c r="R507" s="12" t="s">
        <v>204</v>
      </c>
      <c r="S507" s="12" t="s">
        <v>204</v>
      </c>
      <c r="T507" s="12" t="s">
        <v>204</v>
      </c>
      <c r="U507" s="12" t="s">
        <v>204</v>
      </c>
    </row>
    <row r="508" spans="1:21" s="14" customFormat="1" x14ac:dyDescent="0.15">
      <c r="A508" s="36"/>
      <c r="B508" s="37"/>
      <c r="C508" s="13">
        <v>100</v>
      </c>
      <c r="D508" s="13">
        <v>11.003236245954692</v>
      </c>
      <c r="E508" s="13">
        <v>15.53398058252427</v>
      </c>
      <c r="F508" s="13">
        <v>17.475728155339805</v>
      </c>
      <c r="G508" s="13">
        <v>21.68284789644013</v>
      </c>
      <c r="H508" s="13">
        <v>31.391585760517799</v>
      </c>
      <c r="I508" s="13">
        <v>2.912621359223301</v>
      </c>
      <c r="J508" s="13" t="s">
        <v>204</v>
      </c>
      <c r="K508" s="13" t="s">
        <v>204</v>
      </c>
      <c r="L508" s="13" t="s">
        <v>204</v>
      </c>
      <c r="M508" s="13" t="s">
        <v>204</v>
      </c>
      <c r="N508" s="13" t="s">
        <v>204</v>
      </c>
      <c r="O508" s="13" t="s">
        <v>204</v>
      </c>
      <c r="P508" s="13" t="s">
        <v>204</v>
      </c>
      <c r="Q508" s="13" t="s">
        <v>204</v>
      </c>
      <c r="R508" s="13" t="s">
        <v>204</v>
      </c>
      <c r="S508" s="13" t="s">
        <v>204</v>
      </c>
      <c r="T508" s="13" t="s">
        <v>204</v>
      </c>
      <c r="U508" s="13" t="s">
        <v>204</v>
      </c>
    </row>
    <row r="509" spans="1:21" s="12" customFormat="1" x14ac:dyDescent="0.15">
      <c r="A509" s="36"/>
      <c r="B509" s="37" t="s">
        <v>309</v>
      </c>
      <c r="C509" s="12">
        <v>82</v>
      </c>
      <c r="D509" s="12">
        <v>12</v>
      </c>
      <c r="E509" s="12">
        <v>20</v>
      </c>
      <c r="F509" s="12">
        <v>11</v>
      </c>
      <c r="G509" s="12">
        <v>14</v>
      </c>
      <c r="H509" s="12">
        <v>23</v>
      </c>
      <c r="I509" s="12">
        <v>2</v>
      </c>
      <c r="J509" s="12" t="s">
        <v>204</v>
      </c>
      <c r="K509" s="12" t="s">
        <v>204</v>
      </c>
      <c r="L509" s="12" t="s">
        <v>204</v>
      </c>
      <c r="M509" s="12" t="s">
        <v>204</v>
      </c>
      <c r="N509" s="12" t="s">
        <v>204</v>
      </c>
      <c r="O509" s="12" t="s">
        <v>204</v>
      </c>
      <c r="P509" s="12" t="s">
        <v>204</v>
      </c>
      <c r="Q509" s="12" t="s">
        <v>204</v>
      </c>
      <c r="R509" s="12" t="s">
        <v>204</v>
      </c>
      <c r="S509" s="12" t="s">
        <v>204</v>
      </c>
      <c r="T509" s="12" t="s">
        <v>204</v>
      </c>
      <c r="U509" s="12" t="s">
        <v>204</v>
      </c>
    </row>
    <row r="510" spans="1:21" s="14" customFormat="1" x14ac:dyDescent="0.15">
      <c r="A510" s="36"/>
      <c r="B510" s="37"/>
      <c r="C510" s="13">
        <v>100</v>
      </c>
      <c r="D510" s="13">
        <v>14.634146341463413</v>
      </c>
      <c r="E510" s="13">
        <v>24.390243902439025</v>
      </c>
      <c r="F510" s="13">
        <v>13.414634146341465</v>
      </c>
      <c r="G510" s="13">
        <v>17.073170731707318</v>
      </c>
      <c r="H510" s="13">
        <v>28.04878048780488</v>
      </c>
      <c r="I510" s="13">
        <v>2.4390243902439024</v>
      </c>
      <c r="J510" s="13" t="s">
        <v>204</v>
      </c>
      <c r="K510" s="13" t="s">
        <v>204</v>
      </c>
      <c r="L510" s="13" t="s">
        <v>204</v>
      </c>
      <c r="M510" s="13" t="s">
        <v>204</v>
      </c>
      <c r="N510" s="13" t="s">
        <v>204</v>
      </c>
      <c r="O510" s="13" t="s">
        <v>204</v>
      </c>
      <c r="P510" s="13" t="s">
        <v>204</v>
      </c>
      <c r="Q510" s="13" t="s">
        <v>204</v>
      </c>
      <c r="R510" s="13" t="s">
        <v>204</v>
      </c>
      <c r="S510" s="13" t="s">
        <v>204</v>
      </c>
      <c r="T510" s="13" t="s">
        <v>204</v>
      </c>
      <c r="U510" s="13" t="s">
        <v>204</v>
      </c>
    </row>
    <row r="511" spans="1:21" s="12" customFormat="1" x14ac:dyDescent="0.15">
      <c r="A511" s="36"/>
      <c r="B511" s="31" t="s">
        <v>328</v>
      </c>
      <c r="C511" s="12">
        <v>146</v>
      </c>
      <c r="D511" s="12">
        <v>5</v>
      </c>
      <c r="E511" s="12">
        <v>18</v>
      </c>
      <c r="F511" s="12">
        <v>23</v>
      </c>
      <c r="G511" s="12">
        <v>30</v>
      </c>
      <c r="H511" s="12">
        <v>62</v>
      </c>
      <c r="I511" s="12">
        <v>8</v>
      </c>
      <c r="J511" s="12" t="s">
        <v>204</v>
      </c>
      <c r="K511" s="12" t="s">
        <v>204</v>
      </c>
      <c r="L511" s="12" t="s">
        <v>204</v>
      </c>
      <c r="M511" s="12" t="s">
        <v>204</v>
      </c>
      <c r="N511" s="12" t="s">
        <v>204</v>
      </c>
      <c r="O511" s="12" t="s">
        <v>204</v>
      </c>
      <c r="P511" s="12" t="s">
        <v>204</v>
      </c>
      <c r="Q511" s="12" t="s">
        <v>204</v>
      </c>
      <c r="R511" s="12" t="s">
        <v>204</v>
      </c>
      <c r="S511" s="12" t="s">
        <v>204</v>
      </c>
      <c r="T511" s="12" t="s">
        <v>204</v>
      </c>
      <c r="U511" s="12" t="s">
        <v>204</v>
      </c>
    </row>
    <row r="512" spans="1:21" s="14" customFormat="1" x14ac:dyDescent="0.15">
      <c r="A512" s="36"/>
      <c r="B512" s="31"/>
      <c r="C512" s="13">
        <v>100</v>
      </c>
      <c r="D512" s="13">
        <v>3.4246575342465753</v>
      </c>
      <c r="E512" s="13">
        <v>12.328767123287671</v>
      </c>
      <c r="F512" s="13">
        <v>15.753424657534246</v>
      </c>
      <c r="G512" s="13">
        <v>20.547945205479451</v>
      </c>
      <c r="H512" s="13">
        <v>42.465753424657535</v>
      </c>
      <c r="I512" s="13">
        <v>5.4794520547945202</v>
      </c>
      <c r="J512" s="13" t="s">
        <v>204</v>
      </c>
      <c r="K512" s="13" t="s">
        <v>204</v>
      </c>
      <c r="L512" s="13" t="s">
        <v>204</v>
      </c>
      <c r="M512" s="13" t="s">
        <v>204</v>
      </c>
      <c r="N512" s="13" t="s">
        <v>204</v>
      </c>
      <c r="O512" s="13" t="s">
        <v>204</v>
      </c>
      <c r="P512" s="13" t="s">
        <v>204</v>
      </c>
      <c r="Q512" s="13" t="s">
        <v>204</v>
      </c>
      <c r="R512" s="13" t="s">
        <v>204</v>
      </c>
      <c r="S512" s="13" t="s">
        <v>204</v>
      </c>
      <c r="T512" s="13" t="s">
        <v>204</v>
      </c>
      <c r="U512" s="13" t="s">
        <v>204</v>
      </c>
    </row>
    <row r="513" spans="1:21" s="12" customFormat="1" x14ac:dyDescent="0.15">
      <c r="A513" s="36"/>
      <c r="B513" s="37" t="s">
        <v>310</v>
      </c>
      <c r="C513" s="12">
        <v>133</v>
      </c>
      <c r="D513" s="12">
        <v>5</v>
      </c>
      <c r="E513" s="12">
        <v>17</v>
      </c>
      <c r="F513" s="12">
        <v>21</v>
      </c>
      <c r="G513" s="12">
        <v>25</v>
      </c>
      <c r="H513" s="12">
        <v>59</v>
      </c>
      <c r="I513" s="12">
        <v>6</v>
      </c>
      <c r="J513" s="12" t="s">
        <v>204</v>
      </c>
      <c r="K513" s="12" t="s">
        <v>204</v>
      </c>
      <c r="L513" s="12" t="s">
        <v>204</v>
      </c>
      <c r="M513" s="12" t="s">
        <v>204</v>
      </c>
      <c r="N513" s="12" t="s">
        <v>204</v>
      </c>
      <c r="O513" s="12" t="s">
        <v>204</v>
      </c>
      <c r="P513" s="12" t="s">
        <v>204</v>
      </c>
      <c r="Q513" s="12" t="s">
        <v>204</v>
      </c>
      <c r="R513" s="12" t="s">
        <v>204</v>
      </c>
      <c r="S513" s="12" t="s">
        <v>204</v>
      </c>
      <c r="T513" s="12" t="s">
        <v>204</v>
      </c>
      <c r="U513" s="12" t="s">
        <v>204</v>
      </c>
    </row>
    <row r="514" spans="1:21" s="14" customFormat="1" x14ac:dyDescent="0.15">
      <c r="A514" s="36"/>
      <c r="B514" s="37"/>
      <c r="C514" s="13">
        <v>100</v>
      </c>
      <c r="D514" s="13">
        <v>3.7593984962406015</v>
      </c>
      <c r="E514" s="13">
        <v>12.781954887218044</v>
      </c>
      <c r="F514" s="13">
        <v>15.789473684210526</v>
      </c>
      <c r="G514" s="13">
        <v>18.796992481203006</v>
      </c>
      <c r="H514" s="13">
        <v>44.360902255639097</v>
      </c>
      <c r="I514" s="13">
        <v>4.5112781954887211</v>
      </c>
      <c r="J514" s="13" t="s">
        <v>204</v>
      </c>
      <c r="K514" s="13" t="s">
        <v>204</v>
      </c>
      <c r="L514" s="13" t="s">
        <v>204</v>
      </c>
      <c r="M514" s="13" t="s">
        <v>204</v>
      </c>
      <c r="N514" s="13" t="s">
        <v>204</v>
      </c>
      <c r="O514" s="13" t="s">
        <v>204</v>
      </c>
      <c r="P514" s="13" t="s">
        <v>204</v>
      </c>
      <c r="Q514" s="13" t="s">
        <v>204</v>
      </c>
      <c r="R514" s="13" t="s">
        <v>204</v>
      </c>
      <c r="S514" s="13" t="s">
        <v>204</v>
      </c>
      <c r="T514" s="13" t="s">
        <v>204</v>
      </c>
      <c r="U514" s="13" t="s">
        <v>204</v>
      </c>
    </row>
    <row r="515" spans="1:21" s="12" customFormat="1" x14ac:dyDescent="0.15">
      <c r="A515" s="36"/>
      <c r="B515" s="37" t="s">
        <v>311</v>
      </c>
      <c r="C515" s="12">
        <v>13</v>
      </c>
      <c r="D515" s="12">
        <v>0</v>
      </c>
      <c r="E515" s="12">
        <v>1</v>
      </c>
      <c r="F515" s="12">
        <v>2</v>
      </c>
      <c r="G515" s="12">
        <v>5</v>
      </c>
      <c r="H515" s="12">
        <v>3</v>
      </c>
      <c r="I515" s="12">
        <v>2</v>
      </c>
      <c r="J515" s="12" t="s">
        <v>204</v>
      </c>
      <c r="K515" s="12" t="s">
        <v>204</v>
      </c>
      <c r="L515" s="12" t="s">
        <v>204</v>
      </c>
      <c r="M515" s="12" t="s">
        <v>204</v>
      </c>
      <c r="N515" s="12" t="s">
        <v>204</v>
      </c>
      <c r="O515" s="12" t="s">
        <v>204</v>
      </c>
      <c r="P515" s="12" t="s">
        <v>204</v>
      </c>
      <c r="Q515" s="12" t="s">
        <v>204</v>
      </c>
      <c r="R515" s="12" t="s">
        <v>204</v>
      </c>
      <c r="S515" s="12" t="s">
        <v>204</v>
      </c>
      <c r="T515" s="12" t="s">
        <v>204</v>
      </c>
      <c r="U515" s="12" t="s">
        <v>204</v>
      </c>
    </row>
    <row r="516" spans="1:21" s="14" customFormat="1" x14ac:dyDescent="0.15">
      <c r="A516" s="36"/>
      <c r="B516" s="37"/>
      <c r="C516" s="13">
        <v>100</v>
      </c>
      <c r="D516" s="13">
        <v>0</v>
      </c>
      <c r="E516" s="13">
        <v>7.6923076923076925</v>
      </c>
      <c r="F516" s="13">
        <v>15.384615384615385</v>
      </c>
      <c r="G516" s="13">
        <v>38.461538461538467</v>
      </c>
      <c r="H516" s="13">
        <v>23.076923076923077</v>
      </c>
      <c r="I516" s="13">
        <v>15.384615384615385</v>
      </c>
      <c r="J516" s="13" t="s">
        <v>204</v>
      </c>
      <c r="K516" s="13" t="s">
        <v>204</v>
      </c>
      <c r="L516" s="13" t="s">
        <v>204</v>
      </c>
      <c r="M516" s="13" t="s">
        <v>204</v>
      </c>
      <c r="N516" s="13" t="s">
        <v>204</v>
      </c>
      <c r="O516" s="13" t="s">
        <v>204</v>
      </c>
      <c r="P516" s="13" t="s">
        <v>204</v>
      </c>
      <c r="Q516" s="13" t="s">
        <v>204</v>
      </c>
      <c r="R516" s="13" t="s">
        <v>204</v>
      </c>
      <c r="S516" s="13" t="s">
        <v>204</v>
      </c>
      <c r="T516" s="13" t="s">
        <v>204</v>
      </c>
      <c r="U516" s="13" t="s">
        <v>204</v>
      </c>
    </row>
    <row r="517" spans="1:21" s="12" customFormat="1" x14ac:dyDescent="0.15">
      <c r="A517" s="36"/>
      <c r="B517" s="31" t="s">
        <v>329</v>
      </c>
      <c r="C517" s="12">
        <v>254</v>
      </c>
      <c r="D517" s="12">
        <v>29</v>
      </c>
      <c r="E517" s="12">
        <v>44</v>
      </c>
      <c r="F517" s="12">
        <v>41</v>
      </c>
      <c r="G517" s="12">
        <v>49</v>
      </c>
      <c r="H517" s="12">
        <v>83</v>
      </c>
      <c r="I517" s="12">
        <v>8</v>
      </c>
      <c r="J517" s="12" t="s">
        <v>204</v>
      </c>
      <c r="K517" s="12" t="s">
        <v>204</v>
      </c>
      <c r="L517" s="12" t="s">
        <v>204</v>
      </c>
      <c r="M517" s="12" t="s">
        <v>204</v>
      </c>
      <c r="N517" s="12" t="s">
        <v>204</v>
      </c>
      <c r="O517" s="12" t="s">
        <v>204</v>
      </c>
      <c r="P517" s="12" t="s">
        <v>204</v>
      </c>
      <c r="Q517" s="12" t="s">
        <v>204</v>
      </c>
      <c r="R517" s="12" t="s">
        <v>204</v>
      </c>
      <c r="S517" s="12" t="s">
        <v>204</v>
      </c>
      <c r="T517" s="12" t="s">
        <v>204</v>
      </c>
      <c r="U517" s="12" t="s">
        <v>204</v>
      </c>
    </row>
    <row r="518" spans="1:21" s="14" customFormat="1" x14ac:dyDescent="0.15">
      <c r="A518" s="36"/>
      <c r="B518" s="31"/>
      <c r="C518" s="13">
        <v>100</v>
      </c>
      <c r="D518" s="13">
        <v>11.41732283464567</v>
      </c>
      <c r="E518" s="13">
        <v>17.322834645669293</v>
      </c>
      <c r="F518" s="13">
        <v>16.141732283464567</v>
      </c>
      <c r="G518" s="13">
        <v>19.291338582677163</v>
      </c>
      <c r="H518" s="13">
        <v>32.677165354330704</v>
      </c>
      <c r="I518" s="13">
        <v>3.1496062992125982</v>
      </c>
      <c r="J518" s="13" t="s">
        <v>204</v>
      </c>
      <c r="K518" s="13" t="s">
        <v>204</v>
      </c>
      <c r="L518" s="13" t="s">
        <v>204</v>
      </c>
      <c r="M518" s="13" t="s">
        <v>204</v>
      </c>
      <c r="N518" s="13" t="s">
        <v>204</v>
      </c>
      <c r="O518" s="13" t="s">
        <v>204</v>
      </c>
      <c r="P518" s="13" t="s">
        <v>204</v>
      </c>
      <c r="Q518" s="13" t="s">
        <v>204</v>
      </c>
      <c r="R518" s="13" t="s">
        <v>204</v>
      </c>
      <c r="S518" s="13" t="s">
        <v>204</v>
      </c>
      <c r="T518" s="13" t="s">
        <v>204</v>
      </c>
      <c r="U518" s="13" t="s">
        <v>204</v>
      </c>
    </row>
    <row r="519" spans="1:21" s="12" customFormat="1" x14ac:dyDescent="0.15">
      <c r="A519" s="36"/>
      <c r="B519" s="37" t="s">
        <v>312</v>
      </c>
      <c r="C519" s="12">
        <v>69</v>
      </c>
      <c r="D519" s="12">
        <v>8</v>
      </c>
      <c r="E519" s="12">
        <v>13</v>
      </c>
      <c r="F519" s="12">
        <v>13</v>
      </c>
      <c r="G519" s="12">
        <v>13</v>
      </c>
      <c r="H519" s="12">
        <v>18</v>
      </c>
      <c r="I519" s="12">
        <v>4</v>
      </c>
      <c r="J519" s="12" t="s">
        <v>204</v>
      </c>
      <c r="K519" s="12" t="s">
        <v>204</v>
      </c>
      <c r="L519" s="12" t="s">
        <v>204</v>
      </c>
      <c r="M519" s="12" t="s">
        <v>204</v>
      </c>
      <c r="N519" s="12" t="s">
        <v>204</v>
      </c>
      <c r="O519" s="12" t="s">
        <v>204</v>
      </c>
      <c r="P519" s="12" t="s">
        <v>204</v>
      </c>
      <c r="Q519" s="12" t="s">
        <v>204</v>
      </c>
      <c r="R519" s="12" t="s">
        <v>204</v>
      </c>
      <c r="S519" s="12" t="s">
        <v>204</v>
      </c>
      <c r="T519" s="12" t="s">
        <v>204</v>
      </c>
      <c r="U519" s="12" t="s">
        <v>204</v>
      </c>
    </row>
    <row r="520" spans="1:21" s="14" customFormat="1" x14ac:dyDescent="0.15">
      <c r="A520" s="36"/>
      <c r="B520" s="37"/>
      <c r="C520" s="13">
        <v>100</v>
      </c>
      <c r="D520" s="13">
        <v>11.594202898550725</v>
      </c>
      <c r="E520" s="13">
        <v>18.840579710144929</v>
      </c>
      <c r="F520" s="13">
        <v>18.840579710144929</v>
      </c>
      <c r="G520" s="13">
        <v>18.840579710144929</v>
      </c>
      <c r="H520" s="13">
        <v>26.086956521739129</v>
      </c>
      <c r="I520" s="13">
        <v>5.7971014492753623</v>
      </c>
      <c r="J520" s="13" t="s">
        <v>204</v>
      </c>
      <c r="K520" s="13" t="s">
        <v>204</v>
      </c>
      <c r="L520" s="13" t="s">
        <v>204</v>
      </c>
      <c r="M520" s="13" t="s">
        <v>204</v>
      </c>
      <c r="N520" s="13" t="s">
        <v>204</v>
      </c>
      <c r="O520" s="13" t="s">
        <v>204</v>
      </c>
      <c r="P520" s="13" t="s">
        <v>204</v>
      </c>
      <c r="Q520" s="13" t="s">
        <v>204</v>
      </c>
      <c r="R520" s="13" t="s">
        <v>204</v>
      </c>
      <c r="S520" s="13" t="s">
        <v>204</v>
      </c>
      <c r="T520" s="13" t="s">
        <v>204</v>
      </c>
      <c r="U520" s="13" t="s">
        <v>204</v>
      </c>
    </row>
    <row r="521" spans="1:21" s="12" customFormat="1" x14ac:dyDescent="0.15">
      <c r="A521" s="36"/>
      <c r="B521" s="37" t="s">
        <v>313</v>
      </c>
      <c r="C521" s="12">
        <v>185</v>
      </c>
      <c r="D521" s="12">
        <v>21</v>
      </c>
      <c r="E521" s="12">
        <v>31</v>
      </c>
      <c r="F521" s="12">
        <v>28</v>
      </c>
      <c r="G521" s="12">
        <v>36</v>
      </c>
      <c r="H521" s="12">
        <v>65</v>
      </c>
      <c r="I521" s="12">
        <v>4</v>
      </c>
      <c r="J521" s="12" t="s">
        <v>204</v>
      </c>
      <c r="K521" s="12" t="s">
        <v>204</v>
      </c>
      <c r="L521" s="12" t="s">
        <v>204</v>
      </c>
      <c r="M521" s="12" t="s">
        <v>204</v>
      </c>
      <c r="N521" s="12" t="s">
        <v>204</v>
      </c>
      <c r="O521" s="12" t="s">
        <v>204</v>
      </c>
      <c r="P521" s="12" t="s">
        <v>204</v>
      </c>
      <c r="Q521" s="12" t="s">
        <v>204</v>
      </c>
      <c r="R521" s="12" t="s">
        <v>204</v>
      </c>
      <c r="S521" s="12" t="s">
        <v>204</v>
      </c>
      <c r="T521" s="12" t="s">
        <v>204</v>
      </c>
      <c r="U521" s="12" t="s">
        <v>204</v>
      </c>
    </row>
    <row r="522" spans="1:21" s="14" customFormat="1" x14ac:dyDescent="0.15">
      <c r="A522" s="36"/>
      <c r="B522" s="37"/>
      <c r="C522" s="13">
        <v>100</v>
      </c>
      <c r="D522" s="13">
        <v>11.351351351351353</v>
      </c>
      <c r="E522" s="13">
        <v>16.756756756756758</v>
      </c>
      <c r="F522" s="13">
        <v>15.135135135135137</v>
      </c>
      <c r="G522" s="13">
        <v>19.45945945945946</v>
      </c>
      <c r="H522" s="13">
        <v>35.135135135135137</v>
      </c>
      <c r="I522" s="13">
        <v>2.1621621621621623</v>
      </c>
      <c r="J522" s="13" t="s">
        <v>204</v>
      </c>
      <c r="K522" s="13" t="s">
        <v>204</v>
      </c>
      <c r="L522" s="13" t="s">
        <v>204</v>
      </c>
      <c r="M522" s="13" t="s">
        <v>204</v>
      </c>
      <c r="N522" s="13" t="s">
        <v>204</v>
      </c>
      <c r="O522" s="13" t="s">
        <v>204</v>
      </c>
      <c r="P522" s="13" t="s">
        <v>204</v>
      </c>
      <c r="Q522" s="13" t="s">
        <v>204</v>
      </c>
      <c r="R522" s="13" t="s">
        <v>204</v>
      </c>
      <c r="S522" s="13" t="s">
        <v>204</v>
      </c>
      <c r="T522" s="13" t="s">
        <v>204</v>
      </c>
      <c r="U522" s="13" t="s">
        <v>204</v>
      </c>
    </row>
    <row r="523" spans="1:21" s="12" customFormat="1" x14ac:dyDescent="0.15">
      <c r="A523" s="36"/>
      <c r="B523" s="31" t="s">
        <v>103</v>
      </c>
      <c r="C523" s="12">
        <v>1</v>
      </c>
      <c r="D523" s="12">
        <v>0</v>
      </c>
      <c r="E523" s="12">
        <v>1</v>
      </c>
      <c r="F523" s="12">
        <v>0</v>
      </c>
      <c r="G523" s="12">
        <v>0</v>
      </c>
      <c r="H523" s="12">
        <v>0</v>
      </c>
      <c r="I523" s="12">
        <v>0</v>
      </c>
      <c r="J523" s="12" t="s">
        <v>204</v>
      </c>
      <c r="K523" s="12" t="s">
        <v>204</v>
      </c>
      <c r="L523" s="12" t="s">
        <v>204</v>
      </c>
      <c r="M523" s="12" t="s">
        <v>204</v>
      </c>
      <c r="N523" s="12" t="s">
        <v>204</v>
      </c>
      <c r="O523" s="12" t="s">
        <v>204</v>
      </c>
      <c r="P523" s="12" t="s">
        <v>204</v>
      </c>
      <c r="Q523" s="12" t="s">
        <v>204</v>
      </c>
      <c r="R523" s="12" t="s">
        <v>204</v>
      </c>
      <c r="S523" s="12" t="s">
        <v>204</v>
      </c>
      <c r="T523" s="12" t="s">
        <v>204</v>
      </c>
      <c r="U523" s="12" t="s">
        <v>204</v>
      </c>
    </row>
    <row r="524" spans="1:21" s="14" customFormat="1" x14ac:dyDescent="0.15">
      <c r="A524" s="36"/>
      <c r="B524" s="31"/>
      <c r="C524" s="13">
        <v>100</v>
      </c>
      <c r="D524" s="13">
        <v>0</v>
      </c>
      <c r="E524" s="13">
        <v>100</v>
      </c>
      <c r="F524" s="13">
        <v>0</v>
      </c>
      <c r="G524" s="13">
        <v>0</v>
      </c>
      <c r="H524" s="13">
        <v>0</v>
      </c>
      <c r="I524" s="13">
        <v>0</v>
      </c>
      <c r="J524" s="13" t="s">
        <v>204</v>
      </c>
      <c r="K524" s="13" t="s">
        <v>204</v>
      </c>
      <c r="L524" s="13" t="s">
        <v>204</v>
      </c>
      <c r="M524" s="13" t="s">
        <v>204</v>
      </c>
      <c r="N524" s="13" t="s">
        <v>204</v>
      </c>
      <c r="O524" s="13" t="s">
        <v>204</v>
      </c>
      <c r="P524" s="13" t="s">
        <v>204</v>
      </c>
      <c r="Q524" s="13" t="s">
        <v>204</v>
      </c>
      <c r="R524" s="13" t="s">
        <v>204</v>
      </c>
      <c r="S524" s="13" t="s">
        <v>204</v>
      </c>
      <c r="T524" s="13" t="s">
        <v>204</v>
      </c>
      <c r="U524" s="13" t="s">
        <v>204</v>
      </c>
    </row>
    <row r="525" spans="1:21" s="12" customFormat="1" x14ac:dyDescent="0.15">
      <c r="A525" s="36"/>
      <c r="B525" s="31" t="s">
        <v>100</v>
      </c>
      <c r="C525" s="12">
        <v>64</v>
      </c>
      <c r="D525" s="12">
        <v>12</v>
      </c>
      <c r="E525" s="12">
        <v>10</v>
      </c>
      <c r="F525" s="12">
        <v>8</v>
      </c>
      <c r="G525" s="12">
        <v>7</v>
      </c>
      <c r="H525" s="12">
        <v>18</v>
      </c>
      <c r="I525" s="12">
        <v>9</v>
      </c>
      <c r="J525" s="12" t="s">
        <v>204</v>
      </c>
      <c r="K525" s="12" t="s">
        <v>204</v>
      </c>
      <c r="L525" s="12" t="s">
        <v>204</v>
      </c>
      <c r="M525" s="12" t="s">
        <v>204</v>
      </c>
      <c r="N525" s="12" t="s">
        <v>204</v>
      </c>
      <c r="O525" s="12" t="s">
        <v>204</v>
      </c>
      <c r="P525" s="12" t="s">
        <v>204</v>
      </c>
      <c r="Q525" s="12" t="s">
        <v>204</v>
      </c>
      <c r="R525" s="12" t="s">
        <v>204</v>
      </c>
      <c r="S525" s="12" t="s">
        <v>204</v>
      </c>
      <c r="T525" s="12" t="s">
        <v>204</v>
      </c>
      <c r="U525" s="12" t="s">
        <v>204</v>
      </c>
    </row>
    <row r="526" spans="1:21" s="14" customFormat="1" x14ac:dyDescent="0.15">
      <c r="A526" s="36"/>
      <c r="B526" s="31"/>
      <c r="C526" s="13">
        <v>100</v>
      </c>
      <c r="D526" s="13">
        <v>18.75</v>
      </c>
      <c r="E526" s="13">
        <v>15.625</v>
      </c>
      <c r="F526" s="13">
        <v>12.5</v>
      </c>
      <c r="G526" s="13">
        <v>10.9375</v>
      </c>
      <c r="H526" s="13">
        <v>28.125</v>
      </c>
      <c r="I526" s="13">
        <v>14.0625</v>
      </c>
      <c r="J526" s="13" t="s">
        <v>204</v>
      </c>
      <c r="K526" s="13" t="s">
        <v>204</v>
      </c>
      <c r="L526" s="13" t="s">
        <v>204</v>
      </c>
      <c r="M526" s="13" t="s">
        <v>204</v>
      </c>
      <c r="N526" s="13" t="s">
        <v>204</v>
      </c>
      <c r="O526" s="13" t="s">
        <v>204</v>
      </c>
      <c r="P526" s="13" t="s">
        <v>204</v>
      </c>
      <c r="Q526" s="13" t="s">
        <v>204</v>
      </c>
      <c r="R526" s="13" t="s">
        <v>204</v>
      </c>
      <c r="S526" s="13" t="s">
        <v>204</v>
      </c>
      <c r="T526" s="13" t="s">
        <v>204</v>
      </c>
      <c r="U526" s="13" t="s">
        <v>204</v>
      </c>
    </row>
    <row r="527" spans="1:21" x14ac:dyDescent="0.15">
      <c r="A527" s="7" t="s">
        <v>204</v>
      </c>
    </row>
    <row r="528" spans="1:21" x14ac:dyDescent="0.15">
      <c r="A528" s="32" t="s">
        <v>217</v>
      </c>
      <c r="B528" s="32"/>
      <c r="C528" s="32"/>
      <c r="D528" s="32"/>
      <c r="E528" s="32"/>
      <c r="F528" s="32"/>
      <c r="G528" s="32"/>
      <c r="H528" s="32"/>
      <c r="I528" s="32"/>
      <c r="J528" s="32"/>
      <c r="K528" s="32"/>
      <c r="L528" s="32"/>
      <c r="M528" s="32"/>
    </row>
    <row r="529" spans="1:21" s="11" customFormat="1" ht="36" x14ac:dyDescent="0.15">
      <c r="A529" s="39" t="s">
        <v>314</v>
      </c>
      <c r="B529" s="39"/>
      <c r="C529" s="8" t="s">
        <v>315</v>
      </c>
      <c r="D529" s="10" t="s">
        <v>68</v>
      </c>
      <c r="E529" s="10" t="s">
        <v>211</v>
      </c>
      <c r="F529" s="10" t="s">
        <v>212</v>
      </c>
      <c r="G529" s="10" t="s">
        <v>213</v>
      </c>
      <c r="H529" s="10" t="s">
        <v>132</v>
      </c>
      <c r="I529" s="10" t="s">
        <v>100</v>
      </c>
      <c r="J529" s="10" t="s">
        <v>204</v>
      </c>
      <c r="K529" s="10" t="s">
        <v>204</v>
      </c>
      <c r="L529" s="10" t="s">
        <v>204</v>
      </c>
      <c r="M529" s="10" t="s">
        <v>204</v>
      </c>
      <c r="N529" s="10" t="s">
        <v>204</v>
      </c>
      <c r="O529" s="10" t="s">
        <v>204</v>
      </c>
      <c r="P529" s="10" t="s">
        <v>204</v>
      </c>
      <c r="Q529" s="10" t="s">
        <v>204</v>
      </c>
      <c r="R529" s="10" t="s">
        <v>204</v>
      </c>
      <c r="S529" s="10" t="s">
        <v>204</v>
      </c>
      <c r="T529" s="10" t="s">
        <v>204</v>
      </c>
      <c r="U529" s="10" t="s">
        <v>204</v>
      </c>
    </row>
    <row r="530" spans="1:21" s="12" customFormat="1" x14ac:dyDescent="0.15">
      <c r="A530" s="39" t="s">
        <v>205</v>
      </c>
      <c r="B530" s="39"/>
      <c r="C530" s="12">
        <v>1135</v>
      </c>
      <c r="D530" s="12">
        <v>305</v>
      </c>
      <c r="E530" s="12">
        <v>487</v>
      </c>
      <c r="F530" s="12">
        <v>191</v>
      </c>
      <c r="G530" s="12">
        <v>64</v>
      </c>
      <c r="H530" s="12">
        <v>41</v>
      </c>
      <c r="I530" s="12">
        <v>47</v>
      </c>
      <c r="J530" s="12" t="s">
        <v>204</v>
      </c>
      <c r="K530" s="12" t="s">
        <v>204</v>
      </c>
      <c r="L530" s="12" t="s">
        <v>204</v>
      </c>
      <c r="M530" s="12" t="s">
        <v>204</v>
      </c>
      <c r="N530" s="12" t="s">
        <v>204</v>
      </c>
      <c r="O530" s="12" t="s">
        <v>204</v>
      </c>
      <c r="P530" s="12" t="s">
        <v>204</v>
      </c>
      <c r="Q530" s="12" t="s">
        <v>204</v>
      </c>
      <c r="R530" s="12" t="s">
        <v>204</v>
      </c>
      <c r="S530" s="12" t="s">
        <v>204</v>
      </c>
      <c r="T530" s="12" t="s">
        <v>204</v>
      </c>
      <c r="U530" s="12" t="s">
        <v>204</v>
      </c>
    </row>
    <row r="531" spans="1:21" s="14" customFormat="1" x14ac:dyDescent="0.15">
      <c r="A531" s="39"/>
      <c r="B531" s="39"/>
      <c r="C531" s="13">
        <v>100</v>
      </c>
      <c r="D531" s="13">
        <v>26.872246696035241</v>
      </c>
      <c r="E531" s="13">
        <v>42.907488986784145</v>
      </c>
      <c r="F531" s="13">
        <v>16.828193832599119</v>
      </c>
      <c r="G531" s="13">
        <v>5.6387665198237888</v>
      </c>
      <c r="H531" s="13">
        <v>3.6123348017621146</v>
      </c>
      <c r="I531" s="13">
        <v>4.1409691629955949</v>
      </c>
      <c r="J531" s="13" t="s">
        <v>204</v>
      </c>
      <c r="K531" s="13" t="s">
        <v>204</v>
      </c>
      <c r="L531" s="13" t="s">
        <v>204</v>
      </c>
      <c r="M531" s="13" t="s">
        <v>204</v>
      </c>
      <c r="N531" s="13" t="s">
        <v>204</v>
      </c>
      <c r="O531" s="13" t="s">
        <v>204</v>
      </c>
      <c r="P531" s="13" t="s">
        <v>204</v>
      </c>
      <c r="Q531" s="13" t="s">
        <v>204</v>
      </c>
      <c r="R531" s="13" t="s">
        <v>204</v>
      </c>
      <c r="S531" s="13" t="s">
        <v>204</v>
      </c>
      <c r="T531" s="13" t="s">
        <v>204</v>
      </c>
      <c r="U531" s="13" t="s">
        <v>204</v>
      </c>
    </row>
    <row r="532" spans="1:21" s="12" customFormat="1" x14ac:dyDescent="0.15">
      <c r="A532" s="36" t="s">
        <v>330</v>
      </c>
      <c r="B532" s="31" t="s">
        <v>327</v>
      </c>
      <c r="C532" s="12">
        <v>670</v>
      </c>
      <c r="D532" s="12">
        <v>184</v>
      </c>
      <c r="E532" s="12">
        <v>299</v>
      </c>
      <c r="F532" s="12">
        <v>107</v>
      </c>
      <c r="G532" s="12">
        <v>35</v>
      </c>
      <c r="H532" s="12">
        <v>25</v>
      </c>
      <c r="I532" s="12">
        <v>20</v>
      </c>
      <c r="J532" s="12" t="s">
        <v>204</v>
      </c>
      <c r="K532" s="12" t="s">
        <v>204</v>
      </c>
      <c r="L532" s="12" t="s">
        <v>204</v>
      </c>
      <c r="M532" s="12" t="s">
        <v>204</v>
      </c>
      <c r="N532" s="12" t="s">
        <v>204</v>
      </c>
      <c r="O532" s="12" t="s">
        <v>204</v>
      </c>
      <c r="P532" s="12" t="s">
        <v>204</v>
      </c>
      <c r="Q532" s="12" t="s">
        <v>204</v>
      </c>
      <c r="R532" s="12" t="s">
        <v>204</v>
      </c>
      <c r="S532" s="12" t="s">
        <v>204</v>
      </c>
      <c r="T532" s="12" t="s">
        <v>204</v>
      </c>
      <c r="U532" s="12" t="s">
        <v>204</v>
      </c>
    </row>
    <row r="533" spans="1:21" s="14" customFormat="1" x14ac:dyDescent="0.15">
      <c r="A533" s="36"/>
      <c r="B533" s="31"/>
      <c r="C533" s="13">
        <v>100</v>
      </c>
      <c r="D533" s="13">
        <v>27.46268656716418</v>
      </c>
      <c r="E533" s="13">
        <v>44.626865671641788</v>
      </c>
      <c r="F533" s="13">
        <v>15.970149253731345</v>
      </c>
      <c r="G533" s="13">
        <v>5.2238805970149249</v>
      </c>
      <c r="H533" s="13">
        <v>3.7313432835820892</v>
      </c>
      <c r="I533" s="13">
        <v>2.9850746268656714</v>
      </c>
      <c r="J533" s="13" t="s">
        <v>204</v>
      </c>
      <c r="K533" s="13" t="s">
        <v>204</v>
      </c>
      <c r="L533" s="13" t="s">
        <v>204</v>
      </c>
      <c r="M533" s="13" t="s">
        <v>204</v>
      </c>
      <c r="N533" s="13" t="s">
        <v>204</v>
      </c>
      <c r="O533" s="13" t="s">
        <v>204</v>
      </c>
      <c r="P533" s="13" t="s">
        <v>204</v>
      </c>
      <c r="Q533" s="13" t="s">
        <v>204</v>
      </c>
      <c r="R533" s="13" t="s">
        <v>204</v>
      </c>
      <c r="S533" s="13" t="s">
        <v>204</v>
      </c>
      <c r="T533" s="13" t="s">
        <v>204</v>
      </c>
      <c r="U533" s="13" t="s">
        <v>204</v>
      </c>
    </row>
    <row r="534" spans="1:21" s="12" customFormat="1" x14ac:dyDescent="0.15">
      <c r="A534" s="36"/>
      <c r="B534" s="37" t="s">
        <v>307</v>
      </c>
      <c r="C534" s="12">
        <v>279</v>
      </c>
      <c r="D534" s="12">
        <v>79</v>
      </c>
      <c r="E534" s="12">
        <v>123</v>
      </c>
      <c r="F534" s="12">
        <v>48</v>
      </c>
      <c r="G534" s="12">
        <v>13</v>
      </c>
      <c r="H534" s="12">
        <v>9</v>
      </c>
      <c r="I534" s="12">
        <v>7</v>
      </c>
      <c r="J534" s="12" t="s">
        <v>204</v>
      </c>
      <c r="K534" s="12" t="s">
        <v>204</v>
      </c>
      <c r="L534" s="12" t="s">
        <v>204</v>
      </c>
      <c r="M534" s="12" t="s">
        <v>204</v>
      </c>
      <c r="N534" s="12" t="s">
        <v>204</v>
      </c>
      <c r="O534" s="12" t="s">
        <v>204</v>
      </c>
      <c r="P534" s="12" t="s">
        <v>204</v>
      </c>
      <c r="Q534" s="12" t="s">
        <v>204</v>
      </c>
      <c r="R534" s="12" t="s">
        <v>204</v>
      </c>
      <c r="S534" s="12" t="s">
        <v>204</v>
      </c>
      <c r="T534" s="12" t="s">
        <v>204</v>
      </c>
      <c r="U534" s="12" t="s">
        <v>204</v>
      </c>
    </row>
    <row r="535" spans="1:21" s="14" customFormat="1" x14ac:dyDescent="0.15">
      <c r="A535" s="36"/>
      <c r="B535" s="37"/>
      <c r="C535" s="13">
        <v>100</v>
      </c>
      <c r="D535" s="13">
        <v>28.31541218637993</v>
      </c>
      <c r="E535" s="13">
        <v>44.086021505376344</v>
      </c>
      <c r="F535" s="13">
        <v>17.20430107526882</v>
      </c>
      <c r="G535" s="13">
        <v>4.6594982078853047</v>
      </c>
      <c r="H535" s="13">
        <v>3.225806451612903</v>
      </c>
      <c r="I535" s="13">
        <v>2.5089605734767026</v>
      </c>
      <c r="J535" s="13" t="s">
        <v>204</v>
      </c>
      <c r="K535" s="13" t="s">
        <v>204</v>
      </c>
      <c r="L535" s="13" t="s">
        <v>204</v>
      </c>
      <c r="M535" s="13" t="s">
        <v>204</v>
      </c>
      <c r="N535" s="13" t="s">
        <v>204</v>
      </c>
      <c r="O535" s="13" t="s">
        <v>204</v>
      </c>
      <c r="P535" s="13" t="s">
        <v>204</v>
      </c>
      <c r="Q535" s="13" t="s">
        <v>204</v>
      </c>
      <c r="R535" s="13" t="s">
        <v>204</v>
      </c>
      <c r="S535" s="13" t="s">
        <v>204</v>
      </c>
      <c r="T535" s="13" t="s">
        <v>204</v>
      </c>
      <c r="U535" s="13" t="s">
        <v>204</v>
      </c>
    </row>
    <row r="536" spans="1:21" s="12" customFormat="1" x14ac:dyDescent="0.15">
      <c r="A536" s="36"/>
      <c r="B536" s="37" t="s">
        <v>308</v>
      </c>
      <c r="C536" s="12">
        <v>309</v>
      </c>
      <c r="D536" s="12">
        <v>74</v>
      </c>
      <c r="E536" s="12">
        <v>144</v>
      </c>
      <c r="F536" s="12">
        <v>47</v>
      </c>
      <c r="G536" s="12">
        <v>19</v>
      </c>
      <c r="H536" s="12">
        <v>13</v>
      </c>
      <c r="I536" s="12">
        <v>12</v>
      </c>
      <c r="J536" s="12" t="s">
        <v>204</v>
      </c>
      <c r="K536" s="12" t="s">
        <v>204</v>
      </c>
      <c r="L536" s="12" t="s">
        <v>204</v>
      </c>
      <c r="M536" s="12" t="s">
        <v>204</v>
      </c>
      <c r="N536" s="12" t="s">
        <v>204</v>
      </c>
      <c r="O536" s="12" t="s">
        <v>204</v>
      </c>
      <c r="P536" s="12" t="s">
        <v>204</v>
      </c>
      <c r="Q536" s="12" t="s">
        <v>204</v>
      </c>
      <c r="R536" s="12" t="s">
        <v>204</v>
      </c>
      <c r="S536" s="12" t="s">
        <v>204</v>
      </c>
      <c r="T536" s="12" t="s">
        <v>204</v>
      </c>
      <c r="U536" s="12" t="s">
        <v>204</v>
      </c>
    </row>
    <row r="537" spans="1:21" s="14" customFormat="1" x14ac:dyDescent="0.15">
      <c r="A537" s="36"/>
      <c r="B537" s="37"/>
      <c r="C537" s="13">
        <v>100</v>
      </c>
      <c r="D537" s="13">
        <v>23.948220064724918</v>
      </c>
      <c r="E537" s="13">
        <v>46.601941747572816</v>
      </c>
      <c r="F537" s="13">
        <v>15.210355987055015</v>
      </c>
      <c r="G537" s="13">
        <v>6.1488673139158578</v>
      </c>
      <c r="H537" s="13">
        <v>4.2071197411003238</v>
      </c>
      <c r="I537" s="13">
        <v>3.8834951456310676</v>
      </c>
      <c r="J537" s="13" t="s">
        <v>204</v>
      </c>
      <c r="K537" s="13" t="s">
        <v>204</v>
      </c>
      <c r="L537" s="13" t="s">
        <v>204</v>
      </c>
      <c r="M537" s="13" t="s">
        <v>204</v>
      </c>
      <c r="N537" s="13" t="s">
        <v>204</v>
      </c>
      <c r="O537" s="13" t="s">
        <v>204</v>
      </c>
      <c r="P537" s="13" t="s">
        <v>204</v>
      </c>
      <c r="Q537" s="13" t="s">
        <v>204</v>
      </c>
      <c r="R537" s="13" t="s">
        <v>204</v>
      </c>
      <c r="S537" s="13" t="s">
        <v>204</v>
      </c>
      <c r="T537" s="13" t="s">
        <v>204</v>
      </c>
      <c r="U537" s="13" t="s">
        <v>204</v>
      </c>
    </row>
    <row r="538" spans="1:21" s="12" customFormat="1" x14ac:dyDescent="0.15">
      <c r="A538" s="36"/>
      <c r="B538" s="37" t="s">
        <v>309</v>
      </c>
      <c r="C538" s="12">
        <v>82</v>
      </c>
      <c r="D538" s="12">
        <v>31</v>
      </c>
      <c r="E538" s="12">
        <v>32</v>
      </c>
      <c r="F538" s="12">
        <v>12</v>
      </c>
      <c r="G538" s="12">
        <v>3</v>
      </c>
      <c r="H538" s="12">
        <v>3</v>
      </c>
      <c r="I538" s="12">
        <v>1</v>
      </c>
      <c r="J538" s="12" t="s">
        <v>204</v>
      </c>
      <c r="K538" s="12" t="s">
        <v>204</v>
      </c>
      <c r="L538" s="12" t="s">
        <v>204</v>
      </c>
      <c r="M538" s="12" t="s">
        <v>204</v>
      </c>
      <c r="N538" s="12" t="s">
        <v>204</v>
      </c>
      <c r="O538" s="12" t="s">
        <v>204</v>
      </c>
      <c r="P538" s="12" t="s">
        <v>204</v>
      </c>
      <c r="Q538" s="12" t="s">
        <v>204</v>
      </c>
      <c r="R538" s="12" t="s">
        <v>204</v>
      </c>
      <c r="S538" s="12" t="s">
        <v>204</v>
      </c>
      <c r="T538" s="12" t="s">
        <v>204</v>
      </c>
      <c r="U538" s="12" t="s">
        <v>204</v>
      </c>
    </row>
    <row r="539" spans="1:21" s="14" customFormat="1" x14ac:dyDescent="0.15">
      <c r="A539" s="36"/>
      <c r="B539" s="37"/>
      <c r="C539" s="13">
        <v>100</v>
      </c>
      <c r="D539" s="13">
        <v>37.804878048780488</v>
      </c>
      <c r="E539" s="13">
        <v>39.024390243902438</v>
      </c>
      <c r="F539" s="13">
        <v>14.634146341463413</v>
      </c>
      <c r="G539" s="13">
        <v>3.6585365853658534</v>
      </c>
      <c r="H539" s="13">
        <v>3.6585365853658534</v>
      </c>
      <c r="I539" s="13">
        <v>1.2195121951219512</v>
      </c>
      <c r="J539" s="13" t="s">
        <v>204</v>
      </c>
      <c r="K539" s="13" t="s">
        <v>204</v>
      </c>
      <c r="L539" s="13" t="s">
        <v>204</v>
      </c>
      <c r="M539" s="13" t="s">
        <v>204</v>
      </c>
      <c r="N539" s="13" t="s">
        <v>204</v>
      </c>
      <c r="O539" s="13" t="s">
        <v>204</v>
      </c>
      <c r="P539" s="13" t="s">
        <v>204</v>
      </c>
      <c r="Q539" s="13" t="s">
        <v>204</v>
      </c>
      <c r="R539" s="13" t="s">
        <v>204</v>
      </c>
      <c r="S539" s="13" t="s">
        <v>204</v>
      </c>
      <c r="T539" s="13" t="s">
        <v>204</v>
      </c>
      <c r="U539" s="13" t="s">
        <v>204</v>
      </c>
    </row>
    <row r="540" spans="1:21" s="12" customFormat="1" x14ac:dyDescent="0.15">
      <c r="A540" s="36"/>
      <c r="B540" s="31" t="s">
        <v>328</v>
      </c>
      <c r="C540" s="12">
        <v>146</v>
      </c>
      <c r="D540" s="12">
        <v>44</v>
      </c>
      <c r="E540" s="12">
        <v>68</v>
      </c>
      <c r="F540" s="12">
        <v>20</v>
      </c>
      <c r="G540" s="12">
        <v>3</v>
      </c>
      <c r="H540" s="12">
        <v>2</v>
      </c>
      <c r="I540" s="12">
        <v>9</v>
      </c>
      <c r="J540" s="12" t="s">
        <v>204</v>
      </c>
      <c r="K540" s="12" t="s">
        <v>204</v>
      </c>
      <c r="L540" s="12" t="s">
        <v>204</v>
      </c>
      <c r="M540" s="12" t="s">
        <v>204</v>
      </c>
      <c r="N540" s="12" t="s">
        <v>204</v>
      </c>
      <c r="O540" s="12" t="s">
        <v>204</v>
      </c>
      <c r="P540" s="12" t="s">
        <v>204</v>
      </c>
      <c r="Q540" s="12" t="s">
        <v>204</v>
      </c>
      <c r="R540" s="12" t="s">
        <v>204</v>
      </c>
      <c r="S540" s="12" t="s">
        <v>204</v>
      </c>
      <c r="T540" s="12" t="s">
        <v>204</v>
      </c>
      <c r="U540" s="12" t="s">
        <v>204</v>
      </c>
    </row>
    <row r="541" spans="1:21" s="14" customFormat="1" x14ac:dyDescent="0.15">
      <c r="A541" s="36"/>
      <c r="B541" s="31"/>
      <c r="C541" s="13">
        <v>100</v>
      </c>
      <c r="D541" s="13">
        <v>30.136986301369863</v>
      </c>
      <c r="E541" s="13">
        <v>46.575342465753423</v>
      </c>
      <c r="F541" s="13">
        <v>13.698630136986301</v>
      </c>
      <c r="G541" s="13">
        <v>2.054794520547945</v>
      </c>
      <c r="H541" s="13">
        <v>1.3698630136986301</v>
      </c>
      <c r="I541" s="13">
        <v>6.1643835616438354</v>
      </c>
      <c r="J541" s="13" t="s">
        <v>204</v>
      </c>
      <c r="K541" s="13" t="s">
        <v>204</v>
      </c>
      <c r="L541" s="13" t="s">
        <v>204</v>
      </c>
      <c r="M541" s="13" t="s">
        <v>204</v>
      </c>
      <c r="N541" s="13" t="s">
        <v>204</v>
      </c>
      <c r="O541" s="13" t="s">
        <v>204</v>
      </c>
      <c r="P541" s="13" t="s">
        <v>204</v>
      </c>
      <c r="Q541" s="13" t="s">
        <v>204</v>
      </c>
      <c r="R541" s="13" t="s">
        <v>204</v>
      </c>
      <c r="S541" s="13" t="s">
        <v>204</v>
      </c>
      <c r="T541" s="13" t="s">
        <v>204</v>
      </c>
      <c r="U541" s="13" t="s">
        <v>204</v>
      </c>
    </row>
    <row r="542" spans="1:21" s="12" customFormat="1" x14ac:dyDescent="0.15">
      <c r="A542" s="36"/>
      <c r="B542" s="37" t="s">
        <v>310</v>
      </c>
      <c r="C542" s="12">
        <v>133</v>
      </c>
      <c r="D542" s="12">
        <v>43</v>
      </c>
      <c r="E542" s="12">
        <v>59</v>
      </c>
      <c r="F542" s="12">
        <v>19</v>
      </c>
      <c r="G542" s="12">
        <v>3</v>
      </c>
      <c r="H542" s="12">
        <v>2</v>
      </c>
      <c r="I542" s="12">
        <v>7</v>
      </c>
      <c r="J542" s="12" t="s">
        <v>204</v>
      </c>
      <c r="K542" s="12" t="s">
        <v>204</v>
      </c>
      <c r="L542" s="12" t="s">
        <v>204</v>
      </c>
      <c r="M542" s="12" t="s">
        <v>204</v>
      </c>
      <c r="N542" s="12" t="s">
        <v>204</v>
      </c>
      <c r="O542" s="12" t="s">
        <v>204</v>
      </c>
      <c r="P542" s="12" t="s">
        <v>204</v>
      </c>
      <c r="Q542" s="12" t="s">
        <v>204</v>
      </c>
      <c r="R542" s="12" t="s">
        <v>204</v>
      </c>
      <c r="S542" s="12" t="s">
        <v>204</v>
      </c>
      <c r="T542" s="12" t="s">
        <v>204</v>
      </c>
      <c r="U542" s="12" t="s">
        <v>204</v>
      </c>
    </row>
    <row r="543" spans="1:21" s="14" customFormat="1" x14ac:dyDescent="0.15">
      <c r="A543" s="36"/>
      <c r="B543" s="37"/>
      <c r="C543" s="13">
        <v>100</v>
      </c>
      <c r="D543" s="13">
        <v>32.330827067669169</v>
      </c>
      <c r="E543" s="13">
        <v>44.360902255639097</v>
      </c>
      <c r="F543" s="13">
        <v>14.285714285714285</v>
      </c>
      <c r="G543" s="13">
        <v>2.2556390977443606</v>
      </c>
      <c r="H543" s="13">
        <v>1.5037593984962405</v>
      </c>
      <c r="I543" s="13">
        <v>5.2631578947368416</v>
      </c>
      <c r="J543" s="13" t="s">
        <v>204</v>
      </c>
      <c r="K543" s="13" t="s">
        <v>204</v>
      </c>
      <c r="L543" s="13" t="s">
        <v>204</v>
      </c>
      <c r="M543" s="13" t="s">
        <v>204</v>
      </c>
      <c r="N543" s="13" t="s">
        <v>204</v>
      </c>
      <c r="O543" s="13" t="s">
        <v>204</v>
      </c>
      <c r="P543" s="13" t="s">
        <v>204</v>
      </c>
      <c r="Q543" s="13" t="s">
        <v>204</v>
      </c>
      <c r="R543" s="13" t="s">
        <v>204</v>
      </c>
      <c r="S543" s="13" t="s">
        <v>204</v>
      </c>
      <c r="T543" s="13" t="s">
        <v>204</v>
      </c>
      <c r="U543" s="13" t="s">
        <v>204</v>
      </c>
    </row>
    <row r="544" spans="1:21" s="12" customFormat="1" x14ac:dyDescent="0.15">
      <c r="A544" s="36"/>
      <c r="B544" s="37" t="s">
        <v>311</v>
      </c>
      <c r="C544" s="12">
        <v>13</v>
      </c>
      <c r="D544" s="12">
        <v>1</v>
      </c>
      <c r="E544" s="12">
        <v>9</v>
      </c>
      <c r="F544" s="12">
        <v>1</v>
      </c>
      <c r="G544" s="12">
        <v>0</v>
      </c>
      <c r="H544" s="12">
        <v>0</v>
      </c>
      <c r="I544" s="12">
        <v>2</v>
      </c>
      <c r="J544" s="12" t="s">
        <v>204</v>
      </c>
      <c r="K544" s="12" t="s">
        <v>204</v>
      </c>
      <c r="L544" s="12" t="s">
        <v>204</v>
      </c>
      <c r="M544" s="12" t="s">
        <v>204</v>
      </c>
      <c r="N544" s="12" t="s">
        <v>204</v>
      </c>
      <c r="O544" s="12" t="s">
        <v>204</v>
      </c>
      <c r="P544" s="12" t="s">
        <v>204</v>
      </c>
      <c r="Q544" s="12" t="s">
        <v>204</v>
      </c>
      <c r="R544" s="12" t="s">
        <v>204</v>
      </c>
      <c r="S544" s="12" t="s">
        <v>204</v>
      </c>
      <c r="T544" s="12" t="s">
        <v>204</v>
      </c>
      <c r="U544" s="12" t="s">
        <v>204</v>
      </c>
    </row>
    <row r="545" spans="1:21" s="14" customFormat="1" x14ac:dyDescent="0.15">
      <c r="A545" s="36"/>
      <c r="B545" s="37"/>
      <c r="C545" s="13">
        <v>100</v>
      </c>
      <c r="D545" s="13">
        <v>7.6923076923076925</v>
      </c>
      <c r="E545" s="13">
        <v>69.230769230769226</v>
      </c>
      <c r="F545" s="13">
        <v>7.6923076923076925</v>
      </c>
      <c r="G545" s="13">
        <v>0</v>
      </c>
      <c r="H545" s="13">
        <v>0</v>
      </c>
      <c r="I545" s="13">
        <v>15.384615384615385</v>
      </c>
      <c r="J545" s="13" t="s">
        <v>204</v>
      </c>
      <c r="K545" s="13" t="s">
        <v>204</v>
      </c>
      <c r="L545" s="13" t="s">
        <v>204</v>
      </c>
      <c r="M545" s="13" t="s">
        <v>204</v>
      </c>
      <c r="N545" s="13" t="s">
        <v>204</v>
      </c>
      <c r="O545" s="13" t="s">
        <v>204</v>
      </c>
      <c r="P545" s="13" t="s">
        <v>204</v>
      </c>
      <c r="Q545" s="13" t="s">
        <v>204</v>
      </c>
      <c r="R545" s="13" t="s">
        <v>204</v>
      </c>
      <c r="S545" s="13" t="s">
        <v>204</v>
      </c>
      <c r="T545" s="13" t="s">
        <v>204</v>
      </c>
      <c r="U545" s="13" t="s">
        <v>204</v>
      </c>
    </row>
    <row r="546" spans="1:21" s="12" customFormat="1" x14ac:dyDescent="0.15">
      <c r="A546" s="36"/>
      <c r="B546" s="31" t="s">
        <v>329</v>
      </c>
      <c r="C546" s="12">
        <v>254</v>
      </c>
      <c r="D546" s="12">
        <v>64</v>
      </c>
      <c r="E546" s="12">
        <v>103</v>
      </c>
      <c r="F546" s="12">
        <v>48</v>
      </c>
      <c r="G546" s="12">
        <v>22</v>
      </c>
      <c r="H546" s="12">
        <v>10</v>
      </c>
      <c r="I546" s="12">
        <v>7</v>
      </c>
      <c r="J546" s="12" t="s">
        <v>204</v>
      </c>
      <c r="K546" s="12" t="s">
        <v>204</v>
      </c>
      <c r="L546" s="12" t="s">
        <v>204</v>
      </c>
      <c r="M546" s="12" t="s">
        <v>204</v>
      </c>
      <c r="N546" s="12" t="s">
        <v>204</v>
      </c>
      <c r="O546" s="12" t="s">
        <v>204</v>
      </c>
      <c r="P546" s="12" t="s">
        <v>204</v>
      </c>
      <c r="Q546" s="12" t="s">
        <v>204</v>
      </c>
      <c r="R546" s="12" t="s">
        <v>204</v>
      </c>
      <c r="S546" s="12" t="s">
        <v>204</v>
      </c>
      <c r="T546" s="12" t="s">
        <v>204</v>
      </c>
      <c r="U546" s="12" t="s">
        <v>204</v>
      </c>
    </row>
    <row r="547" spans="1:21" s="14" customFormat="1" x14ac:dyDescent="0.15">
      <c r="A547" s="36"/>
      <c r="B547" s="31"/>
      <c r="C547" s="13">
        <v>100</v>
      </c>
      <c r="D547" s="13">
        <v>25.196850393700785</v>
      </c>
      <c r="E547" s="13">
        <v>40.551181102362207</v>
      </c>
      <c r="F547" s="13">
        <v>18.897637795275589</v>
      </c>
      <c r="G547" s="13">
        <v>8.6614173228346463</v>
      </c>
      <c r="H547" s="13">
        <v>3.9370078740157481</v>
      </c>
      <c r="I547" s="13">
        <v>2.7559055118110236</v>
      </c>
      <c r="J547" s="13" t="s">
        <v>204</v>
      </c>
      <c r="K547" s="13" t="s">
        <v>204</v>
      </c>
      <c r="L547" s="13" t="s">
        <v>204</v>
      </c>
      <c r="M547" s="13" t="s">
        <v>204</v>
      </c>
      <c r="N547" s="13" t="s">
        <v>204</v>
      </c>
      <c r="O547" s="13" t="s">
        <v>204</v>
      </c>
      <c r="P547" s="13" t="s">
        <v>204</v>
      </c>
      <c r="Q547" s="13" t="s">
        <v>204</v>
      </c>
      <c r="R547" s="13" t="s">
        <v>204</v>
      </c>
      <c r="S547" s="13" t="s">
        <v>204</v>
      </c>
      <c r="T547" s="13" t="s">
        <v>204</v>
      </c>
      <c r="U547" s="13" t="s">
        <v>204</v>
      </c>
    </row>
    <row r="548" spans="1:21" s="12" customFormat="1" x14ac:dyDescent="0.15">
      <c r="A548" s="36"/>
      <c r="B548" s="37" t="s">
        <v>312</v>
      </c>
      <c r="C548" s="12">
        <v>69</v>
      </c>
      <c r="D548" s="12">
        <v>14</v>
      </c>
      <c r="E548" s="12">
        <v>30</v>
      </c>
      <c r="F548" s="12">
        <v>16</v>
      </c>
      <c r="G548" s="12">
        <v>3</v>
      </c>
      <c r="H548" s="12">
        <v>3</v>
      </c>
      <c r="I548" s="12">
        <v>3</v>
      </c>
      <c r="J548" s="12" t="s">
        <v>204</v>
      </c>
      <c r="K548" s="12" t="s">
        <v>204</v>
      </c>
      <c r="L548" s="12" t="s">
        <v>204</v>
      </c>
      <c r="M548" s="12" t="s">
        <v>204</v>
      </c>
      <c r="N548" s="12" t="s">
        <v>204</v>
      </c>
      <c r="O548" s="12" t="s">
        <v>204</v>
      </c>
      <c r="P548" s="12" t="s">
        <v>204</v>
      </c>
      <c r="Q548" s="12" t="s">
        <v>204</v>
      </c>
      <c r="R548" s="12" t="s">
        <v>204</v>
      </c>
      <c r="S548" s="12" t="s">
        <v>204</v>
      </c>
      <c r="T548" s="12" t="s">
        <v>204</v>
      </c>
      <c r="U548" s="12" t="s">
        <v>204</v>
      </c>
    </row>
    <row r="549" spans="1:21" s="14" customFormat="1" x14ac:dyDescent="0.15">
      <c r="A549" s="36"/>
      <c r="B549" s="37"/>
      <c r="C549" s="13">
        <v>100</v>
      </c>
      <c r="D549" s="13">
        <v>20.289855072463769</v>
      </c>
      <c r="E549" s="13">
        <v>43.478260869565219</v>
      </c>
      <c r="F549" s="13">
        <v>23.188405797101449</v>
      </c>
      <c r="G549" s="13">
        <v>4.3478260869565215</v>
      </c>
      <c r="H549" s="13">
        <v>4.3478260869565215</v>
      </c>
      <c r="I549" s="13">
        <v>4.3478260869565215</v>
      </c>
      <c r="J549" s="13" t="s">
        <v>204</v>
      </c>
      <c r="K549" s="13" t="s">
        <v>204</v>
      </c>
      <c r="L549" s="13" t="s">
        <v>204</v>
      </c>
      <c r="M549" s="13" t="s">
        <v>204</v>
      </c>
      <c r="N549" s="13" t="s">
        <v>204</v>
      </c>
      <c r="O549" s="13" t="s">
        <v>204</v>
      </c>
      <c r="P549" s="13" t="s">
        <v>204</v>
      </c>
      <c r="Q549" s="13" t="s">
        <v>204</v>
      </c>
      <c r="R549" s="13" t="s">
        <v>204</v>
      </c>
      <c r="S549" s="13" t="s">
        <v>204</v>
      </c>
      <c r="T549" s="13" t="s">
        <v>204</v>
      </c>
      <c r="U549" s="13" t="s">
        <v>204</v>
      </c>
    </row>
    <row r="550" spans="1:21" s="12" customFormat="1" x14ac:dyDescent="0.15">
      <c r="A550" s="36"/>
      <c r="B550" s="37" t="s">
        <v>313</v>
      </c>
      <c r="C550" s="12">
        <v>185</v>
      </c>
      <c r="D550" s="12">
        <v>50</v>
      </c>
      <c r="E550" s="12">
        <v>73</v>
      </c>
      <c r="F550" s="12">
        <v>32</v>
      </c>
      <c r="G550" s="12">
        <v>19</v>
      </c>
      <c r="H550" s="12">
        <v>7</v>
      </c>
      <c r="I550" s="12">
        <v>4</v>
      </c>
      <c r="J550" s="12" t="s">
        <v>204</v>
      </c>
      <c r="K550" s="12" t="s">
        <v>204</v>
      </c>
      <c r="L550" s="12" t="s">
        <v>204</v>
      </c>
      <c r="M550" s="12" t="s">
        <v>204</v>
      </c>
      <c r="N550" s="12" t="s">
        <v>204</v>
      </c>
      <c r="O550" s="12" t="s">
        <v>204</v>
      </c>
      <c r="P550" s="12" t="s">
        <v>204</v>
      </c>
      <c r="Q550" s="12" t="s">
        <v>204</v>
      </c>
      <c r="R550" s="12" t="s">
        <v>204</v>
      </c>
      <c r="S550" s="12" t="s">
        <v>204</v>
      </c>
      <c r="T550" s="12" t="s">
        <v>204</v>
      </c>
      <c r="U550" s="12" t="s">
        <v>204</v>
      </c>
    </row>
    <row r="551" spans="1:21" s="14" customFormat="1" x14ac:dyDescent="0.15">
      <c r="A551" s="36"/>
      <c r="B551" s="37"/>
      <c r="C551" s="13">
        <v>100</v>
      </c>
      <c r="D551" s="13">
        <v>27.027027027027028</v>
      </c>
      <c r="E551" s="13">
        <v>39.45945945945946</v>
      </c>
      <c r="F551" s="13">
        <v>17.297297297297298</v>
      </c>
      <c r="G551" s="13">
        <v>10.27027027027027</v>
      </c>
      <c r="H551" s="13">
        <v>3.7837837837837842</v>
      </c>
      <c r="I551" s="13">
        <v>2.1621621621621623</v>
      </c>
      <c r="J551" s="13" t="s">
        <v>204</v>
      </c>
      <c r="K551" s="13" t="s">
        <v>204</v>
      </c>
      <c r="L551" s="13" t="s">
        <v>204</v>
      </c>
      <c r="M551" s="13" t="s">
        <v>204</v>
      </c>
      <c r="N551" s="13" t="s">
        <v>204</v>
      </c>
      <c r="O551" s="13" t="s">
        <v>204</v>
      </c>
      <c r="P551" s="13" t="s">
        <v>204</v>
      </c>
      <c r="Q551" s="13" t="s">
        <v>204</v>
      </c>
      <c r="R551" s="13" t="s">
        <v>204</v>
      </c>
      <c r="S551" s="13" t="s">
        <v>204</v>
      </c>
      <c r="T551" s="13" t="s">
        <v>204</v>
      </c>
      <c r="U551" s="13" t="s">
        <v>204</v>
      </c>
    </row>
    <row r="552" spans="1:21" s="12" customFormat="1" x14ac:dyDescent="0.15">
      <c r="A552" s="36"/>
      <c r="B552" s="31" t="s">
        <v>103</v>
      </c>
      <c r="C552" s="12">
        <v>1</v>
      </c>
      <c r="D552" s="12">
        <v>0</v>
      </c>
      <c r="E552" s="12">
        <v>1</v>
      </c>
      <c r="F552" s="12">
        <v>0</v>
      </c>
      <c r="G552" s="12">
        <v>0</v>
      </c>
      <c r="H552" s="12">
        <v>0</v>
      </c>
      <c r="I552" s="12">
        <v>0</v>
      </c>
      <c r="J552" s="12" t="s">
        <v>204</v>
      </c>
      <c r="K552" s="12" t="s">
        <v>204</v>
      </c>
      <c r="L552" s="12" t="s">
        <v>204</v>
      </c>
      <c r="M552" s="12" t="s">
        <v>204</v>
      </c>
      <c r="N552" s="12" t="s">
        <v>204</v>
      </c>
      <c r="O552" s="12" t="s">
        <v>204</v>
      </c>
      <c r="P552" s="12" t="s">
        <v>204</v>
      </c>
      <c r="Q552" s="12" t="s">
        <v>204</v>
      </c>
      <c r="R552" s="12" t="s">
        <v>204</v>
      </c>
      <c r="S552" s="12" t="s">
        <v>204</v>
      </c>
      <c r="T552" s="12" t="s">
        <v>204</v>
      </c>
      <c r="U552" s="12" t="s">
        <v>204</v>
      </c>
    </row>
    <row r="553" spans="1:21" s="14" customFormat="1" x14ac:dyDescent="0.15">
      <c r="A553" s="36"/>
      <c r="B553" s="31"/>
      <c r="C553" s="13">
        <v>100</v>
      </c>
      <c r="D553" s="13">
        <v>0</v>
      </c>
      <c r="E553" s="13">
        <v>100</v>
      </c>
      <c r="F553" s="13">
        <v>0</v>
      </c>
      <c r="G553" s="13">
        <v>0</v>
      </c>
      <c r="H553" s="13">
        <v>0</v>
      </c>
      <c r="I553" s="13">
        <v>0</v>
      </c>
      <c r="J553" s="13" t="s">
        <v>204</v>
      </c>
      <c r="K553" s="13" t="s">
        <v>204</v>
      </c>
      <c r="L553" s="13" t="s">
        <v>204</v>
      </c>
      <c r="M553" s="13" t="s">
        <v>204</v>
      </c>
      <c r="N553" s="13" t="s">
        <v>204</v>
      </c>
      <c r="O553" s="13" t="s">
        <v>204</v>
      </c>
      <c r="P553" s="13" t="s">
        <v>204</v>
      </c>
      <c r="Q553" s="13" t="s">
        <v>204</v>
      </c>
      <c r="R553" s="13" t="s">
        <v>204</v>
      </c>
      <c r="S553" s="13" t="s">
        <v>204</v>
      </c>
      <c r="T553" s="13" t="s">
        <v>204</v>
      </c>
      <c r="U553" s="13" t="s">
        <v>204</v>
      </c>
    </row>
    <row r="554" spans="1:21" s="12" customFormat="1" x14ac:dyDescent="0.15">
      <c r="A554" s="36"/>
      <c r="B554" s="31" t="s">
        <v>100</v>
      </c>
      <c r="C554" s="12">
        <v>64</v>
      </c>
      <c r="D554" s="12">
        <v>13</v>
      </c>
      <c r="E554" s="12">
        <v>16</v>
      </c>
      <c r="F554" s="12">
        <v>16</v>
      </c>
      <c r="G554" s="12">
        <v>4</v>
      </c>
      <c r="H554" s="12">
        <v>4</v>
      </c>
      <c r="I554" s="12">
        <v>11</v>
      </c>
      <c r="J554" s="12" t="s">
        <v>204</v>
      </c>
      <c r="K554" s="12" t="s">
        <v>204</v>
      </c>
      <c r="L554" s="12" t="s">
        <v>204</v>
      </c>
      <c r="M554" s="12" t="s">
        <v>204</v>
      </c>
      <c r="N554" s="12" t="s">
        <v>204</v>
      </c>
      <c r="O554" s="12" t="s">
        <v>204</v>
      </c>
      <c r="P554" s="12" t="s">
        <v>204</v>
      </c>
      <c r="Q554" s="12" t="s">
        <v>204</v>
      </c>
      <c r="R554" s="12" t="s">
        <v>204</v>
      </c>
      <c r="S554" s="12" t="s">
        <v>204</v>
      </c>
      <c r="T554" s="12" t="s">
        <v>204</v>
      </c>
      <c r="U554" s="12" t="s">
        <v>204</v>
      </c>
    </row>
    <row r="555" spans="1:21" s="14" customFormat="1" x14ac:dyDescent="0.15">
      <c r="A555" s="36"/>
      <c r="B555" s="31"/>
      <c r="C555" s="13">
        <v>100</v>
      </c>
      <c r="D555" s="13">
        <v>20.3125</v>
      </c>
      <c r="E555" s="13">
        <v>25</v>
      </c>
      <c r="F555" s="13">
        <v>25</v>
      </c>
      <c r="G555" s="13">
        <v>6.25</v>
      </c>
      <c r="H555" s="13">
        <v>6.25</v>
      </c>
      <c r="I555" s="13">
        <v>17.1875</v>
      </c>
      <c r="J555" s="13" t="s">
        <v>204</v>
      </c>
      <c r="K555" s="13" t="s">
        <v>204</v>
      </c>
      <c r="L555" s="13" t="s">
        <v>204</v>
      </c>
      <c r="M555" s="13" t="s">
        <v>204</v>
      </c>
      <c r="N555" s="13" t="s">
        <v>204</v>
      </c>
      <c r="O555" s="13" t="s">
        <v>204</v>
      </c>
      <c r="P555" s="13" t="s">
        <v>204</v>
      </c>
      <c r="Q555" s="13" t="s">
        <v>204</v>
      </c>
      <c r="R555" s="13" t="s">
        <v>204</v>
      </c>
      <c r="S555" s="13" t="s">
        <v>204</v>
      </c>
      <c r="T555" s="13" t="s">
        <v>204</v>
      </c>
      <c r="U555" s="13" t="s">
        <v>204</v>
      </c>
    </row>
    <row r="557" spans="1:21" x14ac:dyDescent="0.15">
      <c r="A557" s="32" t="s">
        <v>218</v>
      </c>
      <c r="B557" s="32"/>
      <c r="C557" s="32"/>
      <c r="D557" s="32"/>
      <c r="E557" s="32"/>
      <c r="F557" s="32"/>
      <c r="G557" s="32"/>
      <c r="H557" s="32"/>
      <c r="I557" s="32"/>
      <c r="J557" s="32"/>
      <c r="K557" s="32"/>
      <c r="L557" s="32"/>
      <c r="M557" s="32"/>
    </row>
    <row r="558" spans="1:21" s="11" customFormat="1" ht="36" x14ac:dyDescent="0.15">
      <c r="A558" s="39" t="s">
        <v>314</v>
      </c>
      <c r="B558" s="39"/>
      <c r="C558" s="8" t="s">
        <v>315</v>
      </c>
      <c r="D558" s="10" t="s">
        <v>68</v>
      </c>
      <c r="E558" s="10" t="s">
        <v>211</v>
      </c>
      <c r="F558" s="10" t="s">
        <v>212</v>
      </c>
      <c r="G558" s="10" t="s">
        <v>213</v>
      </c>
      <c r="H558" s="10" t="s">
        <v>132</v>
      </c>
      <c r="I558" s="10" t="s">
        <v>100</v>
      </c>
      <c r="J558" s="10" t="s">
        <v>204</v>
      </c>
      <c r="K558" s="10" t="s">
        <v>204</v>
      </c>
      <c r="L558" s="10" t="s">
        <v>204</v>
      </c>
      <c r="M558" s="10" t="s">
        <v>204</v>
      </c>
      <c r="N558" s="10" t="s">
        <v>204</v>
      </c>
      <c r="O558" s="10" t="s">
        <v>204</v>
      </c>
      <c r="P558" s="10" t="s">
        <v>204</v>
      </c>
      <c r="Q558" s="10" t="s">
        <v>204</v>
      </c>
      <c r="R558" s="10" t="s">
        <v>204</v>
      </c>
      <c r="S558" s="10" t="s">
        <v>204</v>
      </c>
      <c r="T558" s="10" t="s">
        <v>204</v>
      </c>
      <c r="U558" s="10" t="s">
        <v>204</v>
      </c>
    </row>
    <row r="559" spans="1:21" s="12" customFormat="1" x14ac:dyDescent="0.15">
      <c r="A559" s="39" t="s">
        <v>205</v>
      </c>
      <c r="B559" s="39"/>
      <c r="C559" s="12">
        <v>1135</v>
      </c>
      <c r="D559" s="12">
        <v>277</v>
      </c>
      <c r="E559" s="12">
        <v>509</v>
      </c>
      <c r="F559" s="12">
        <v>221</v>
      </c>
      <c r="G559" s="12">
        <v>56</v>
      </c>
      <c r="H559" s="12">
        <v>28</v>
      </c>
      <c r="I559" s="12">
        <v>44</v>
      </c>
      <c r="J559" s="12" t="s">
        <v>204</v>
      </c>
      <c r="K559" s="12" t="s">
        <v>204</v>
      </c>
      <c r="L559" s="12" t="s">
        <v>204</v>
      </c>
      <c r="M559" s="12" t="s">
        <v>204</v>
      </c>
      <c r="N559" s="12" t="s">
        <v>204</v>
      </c>
      <c r="O559" s="12" t="s">
        <v>204</v>
      </c>
      <c r="P559" s="12" t="s">
        <v>204</v>
      </c>
      <c r="Q559" s="12" t="s">
        <v>204</v>
      </c>
      <c r="R559" s="12" t="s">
        <v>204</v>
      </c>
      <c r="S559" s="12" t="s">
        <v>204</v>
      </c>
      <c r="T559" s="12" t="s">
        <v>204</v>
      </c>
      <c r="U559" s="12" t="s">
        <v>204</v>
      </c>
    </row>
    <row r="560" spans="1:21" s="14" customFormat="1" x14ac:dyDescent="0.15">
      <c r="A560" s="39"/>
      <c r="B560" s="39"/>
      <c r="C560" s="13">
        <v>100</v>
      </c>
      <c r="D560" s="13">
        <v>24.405286343612335</v>
      </c>
      <c r="E560" s="13">
        <v>44.845814977973568</v>
      </c>
      <c r="F560" s="13">
        <v>19.471365638766517</v>
      </c>
      <c r="G560" s="13">
        <v>4.9339207048458151</v>
      </c>
      <c r="H560" s="13">
        <v>2.4669603524229076</v>
      </c>
      <c r="I560" s="13">
        <v>3.8766519823788546</v>
      </c>
      <c r="J560" s="13" t="s">
        <v>204</v>
      </c>
      <c r="K560" s="13" t="s">
        <v>204</v>
      </c>
      <c r="L560" s="13" t="s">
        <v>204</v>
      </c>
      <c r="M560" s="13" t="s">
        <v>204</v>
      </c>
      <c r="N560" s="13" t="s">
        <v>204</v>
      </c>
      <c r="O560" s="13" t="s">
        <v>204</v>
      </c>
      <c r="P560" s="13" t="s">
        <v>204</v>
      </c>
      <c r="Q560" s="13" t="s">
        <v>204</v>
      </c>
      <c r="R560" s="13" t="s">
        <v>204</v>
      </c>
      <c r="S560" s="13" t="s">
        <v>204</v>
      </c>
      <c r="T560" s="13" t="s">
        <v>204</v>
      </c>
      <c r="U560" s="13" t="s">
        <v>204</v>
      </c>
    </row>
    <row r="561" spans="1:21" s="12" customFormat="1" x14ac:dyDescent="0.15">
      <c r="A561" s="36" t="s">
        <v>330</v>
      </c>
      <c r="B561" s="31" t="s">
        <v>327</v>
      </c>
      <c r="C561" s="12">
        <v>670</v>
      </c>
      <c r="D561" s="12">
        <v>164</v>
      </c>
      <c r="E561" s="12">
        <v>309</v>
      </c>
      <c r="F561" s="12">
        <v>129</v>
      </c>
      <c r="G561" s="12">
        <v>32</v>
      </c>
      <c r="H561" s="12">
        <v>17</v>
      </c>
      <c r="I561" s="12">
        <v>19</v>
      </c>
      <c r="J561" s="12" t="s">
        <v>204</v>
      </c>
      <c r="K561" s="12" t="s">
        <v>204</v>
      </c>
      <c r="L561" s="12" t="s">
        <v>204</v>
      </c>
      <c r="M561" s="12" t="s">
        <v>204</v>
      </c>
      <c r="N561" s="12" t="s">
        <v>204</v>
      </c>
      <c r="O561" s="12" t="s">
        <v>204</v>
      </c>
      <c r="P561" s="12" t="s">
        <v>204</v>
      </c>
      <c r="Q561" s="12" t="s">
        <v>204</v>
      </c>
      <c r="R561" s="12" t="s">
        <v>204</v>
      </c>
      <c r="S561" s="12" t="s">
        <v>204</v>
      </c>
      <c r="T561" s="12" t="s">
        <v>204</v>
      </c>
      <c r="U561" s="12" t="s">
        <v>204</v>
      </c>
    </row>
    <row r="562" spans="1:21" s="14" customFormat="1" x14ac:dyDescent="0.15">
      <c r="A562" s="36"/>
      <c r="B562" s="31"/>
      <c r="C562" s="13">
        <v>100</v>
      </c>
      <c r="D562" s="13">
        <v>24.477611940298509</v>
      </c>
      <c r="E562" s="13">
        <v>46.119402985074629</v>
      </c>
      <c r="F562" s="13">
        <v>19.253731343283579</v>
      </c>
      <c r="G562" s="13">
        <v>4.7761194029850751</v>
      </c>
      <c r="H562" s="13">
        <v>2.5373134328358207</v>
      </c>
      <c r="I562" s="13">
        <v>2.8358208955223883</v>
      </c>
      <c r="J562" s="13" t="s">
        <v>204</v>
      </c>
      <c r="K562" s="13" t="s">
        <v>204</v>
      </c>
      <c r="L562" s="13" t="s">
        <v>204</v>
      </c>
      <c r="M562" s="13" t="s">
        <v>204</v>
      </c>
      <c r="N562" s="13" t="s">
        <v>204</v>
      </c>
      <c r="O562" s="13" t="s">
        <v>204</v>
      </c>
      <c r="P562" s="13" t="s">
        <v>204</v>
      </c>
      <c r="Q562" s="13" t="s">
        <v>204</v>
      </c>
      <c r="R562" s="13" t="s">
        <v>204</v>
      </c>
      <c r="S562" s="13" t="s">
        <v>204</v>
      </c>
      <c r="T562" s="13" t="s">
        <v>204</v>
      </c>
      <c r="U562" s="13" t="s">
        <v>204</v>
      </c>
    </row>
    <row r="563" spans="1:21" s="12" customFormat="1" x14ac:dyDescent="0.15">
      <c r="A563" s="36"/>
      <c r="B563" s="37" t="s">
        <v>307</v>
      </c>
      <c r="C563" s="12">
        <v>279</v>
      </c>
      <c r="D563" s="12">
        <v>64</v>
      </c>
      <c r="E563" s="12">
        <v>133</v>
      </c>
      <c r="F563" s="12">
        <v>54</v>
      </c>
      <c r="G563" s="12">
        <v>14</v>
      </c>
      <c r="H563" s="12">
        <v>6</v>
      </c>
      <c r="I563" s="12">
        <v>8</v>
      </c>
      <c r="J563" s="12" t="s">
        <v>204</v>
      </c>
      <c r="K563" s="12" t="s">
        <v>204</v>
      </c>
      <c r="L563" s="12" t="s">
        <v>204</v>
      </c>
      <c r="M563" s="12" t="s">
        <v>204</v>
      </c>
      <c r="N563" s="12" t="s">
        <v>204</v>
      </c>
      <c r="O563" s="12" t="s">
        <v>204</v>
      </c>
      <c r="P563" s="12" t="s">
        <v>204</v>
      </c>
      <c r="Q563" s="12" t="s">
        <v>204</v>
      </c>
      <c r="R563" s="12" t="s">
        <v>204</v>
      </c>
      <c r="S563" s="12" t="s">
        <v>204</v>
      </c>
      <c r="T563" s="12" t="s">
        <v>204</v>
      </c>
      <c r="U563" s="12" t="s">
        <v>204</v>
      </c>
    </row>
    <row r="564" spans="1:21" s="14" customFormat="1" x14ac:dyDescent="0.15">
      <c r="A564" s="36"/>
      <c r="B564" s="37"/>
      <c r="C564" s="13">
        <v>100</v>
      </c>
      <c r="D564" s="13">
        <v>22.939068100358423</v>
      </c>
      <c r="E564" s="13">
        <v>47.670250896057347</v>
      </c>
      <c r="F564" s="13">
        <v>19.35483870967742</v>
      </c>
      <c r="G564" s="13">
        <v>5.0179211469534053</v>
      </c>
      <c r="H564" s="13">
        <v>2.1505376344086025</v>
      </c>
      <c r="I564" s="13">
        <v>2.8673835125448028</v>
      </c>
      <c r="J564" s="13" t="s">
        <v>204</v>
      </c>
      <c r="K564" s="13" t="s">
        <v>204</v>
      </c>
      <c r="L564" s="13" t="s">
        <v>204</v>
      </c>
      <c r="M564" s="13" t="s">
        <v>204</v>
      </c>
      <c r="N564" s="13" t="s">
        <v>204</v>
      </c>
      <c r="O564" s="13" t="s">
        <v>204</v>
      </c>
      <c r="P564" s="13" t="s">
        <v>204</v>
      </c>
      <c r="Q564" s="13" t="s">
        <v>204</v>
      </c>
      <c r="R564" s="13" t="s">
        <v>204</v>
      </c>
      <c r="S564" s="13" t="s">
        <v>204</v>
      </c>
      <c r="T564" s="13" t="s">
        <v>204</v>
      </c>
      <c r="U564" s="13" t="s">
        <v>204</v>
      </c>
    </row>
    <row r="565" spans="1:21" s="12" customFormat="1" x14ac:dyDescent="0.15">
      <c r="A565" s="36"/>
      <c r="B565" s="37" t="s">
        <v>308</v>
      </c>
      <c r="C565" s="12">
        <v>309</v>
      </c>
      <c r="D565" s="12">
        <v>75</v>
      </c>
      <c r="E565" s="12">
        <v>140</v>
      </c>
      <c r="F565" s="12">
        <v>61</v>
      </c>
      <c r="G565" s="12">
        <v>16</v>
      </c>
      <c r="H565" s="12">
        <v>8</v>
      </c>
      <c r="I565" s="12">
        <v>9</v>
      </c>
      <c r="J565" s="12" t="s">
        <v>204</v>
      </c>
      <c r="K565" s="12" t="s">
        <v>204</v>
      </c>
      <c r="L565" s="12" t="s">
        <v>204</v>
      </c>
      <c r="M565" s="12" t="s">
        <v>204</v>
      </c>
      <c r="N565" s="12" t="s">
        <v>204</v>
      </c>
      <c r="O565" s="12" t="s">
        <v>204</v>
      </c>
      <c r="P565" s="12" t="s">
        <v>204</v>
      </c>
      <c r="Q565" s="12" t="s">
        <v>204</v>
      </c>
      <c r="R565" s="12" t="s">
        <v>204</v>
      </c>
      <c r="S565" s="12" t="s">
        <v>204</v>
      </c>
      <c r="T565" s="12" t="s">
        <v>204</v>
      </c>
      <c r="U565" s="12" t="s">
        <v>204</v>
      </c>
    </row>
    <row r="566" spans="1:21" s="14" customFormat="1" x14ac:dyDescent="0.15">
      <c r="A566" s="36"/>
      <c r="B566" s="37"/>
      <c r="C566" s="13">
        <v>100</v>
      </c>
      <c r="D566" s="13">
        <v>24.271844660194176</v>
      </c>
      <c r="E566" s="13">
        <v>45.307443365695796</v>
      </c>
      <c r="F566" s="13">
        <v>19.741100323624593</v>
      </c>
      <c r="G566" s="13">
        <v>5.1779935275080913</v>
      </c>
      <c r="H566" s="13">
        <v>2.5889967637540456</v>
      </c>
      <c r="I566" s="13">
        <v>2.912621359223301</v>
      </c>
      <c r="J566" s="13" t="s">
        <v>204</v>
      </c>
      <c r="K566" s="13" t="s">
        <v>204</v>
      </c>
      <c r="L566" s="13" t="s">
        <v>204</v>
      </c>
      <c r="M566" s="13" t="s">
        <v>204</v>
      </c>
      <c r="N566" s="13" t="s">
        <v>204</v>
      </c>
      <c r="O566" s="13" t="s">
        <v>204</v>
      </c>
      <c r="P566" s="13" t="s">
        <v>204</v>
      </c>
      <c r="Q566" s="13" t="s">
        <v>204</v>
      </c>
      <c r="R566" s="13" t="s">
        <v>204</v>
      </c>
      <c r="S566" s="13" t="s">
        <v>204</v>
      </c>
      <c r="T566" s="13" t="s">
        <v>204</v>
      </c>
      <c r="U566" s="13" t="s">
        <v>204</v>
      </c>
    </row>
    <row r="567" spans="1:21" s="12" customFormat="1" x14ac:dyDescent="0.15">
      <c r="A567" s="36"/>
      <c r="B567" s="37" t="s">
        <v>309</v>
      </c>
      <c r="C567" s="12">
        <v>82</v>
      </c>
      <c r="D567" s="12">
        <v>25</v>
      </c>
      <c r="E567" s="12">
        <v>36</v>
      </c>
      <c r="F567" s="12">
        <v>14</v>
      </c>
      <c r="G567" s="12">
        <v>2</v>
      </c>
      <c r="H567" s="12">
        <v>3</v>
      </c>
      <c r="I567" s="12">
        <v>2</v>
      </c>
      <c r="J567" s="12" t="s">
        <v>204</v>
      </c>
      <c r="K567" s="12" t="s">
        <v>204</v>
      </c>
      <c r="L567" s="12" t="s">
        <v>204</v>
      </c>
      <c r="M567" s="12" t="s">
        <v>204</v>
      </c>
      <c r="N567" s="12" t="s">
        <v>204</v>
      </c>
      <c r="O567" s="12" t="s">
        <v>204</v>
      </c>
      <c r="P567" s="12" t="s">
        <v>204</v>
      </c>
      <c r="Q567" s="12" t="s">
        <v>204</v>
      </c>
      <c r="R567" s="12" t="s">
        <v>204</v>
      </c>
      <c r="S567" s="12" t="s">
        <v>204</v>
      </c>
      <c r="T567" s="12" t="s">
        <v>204</v>
      </c>
      <c r="U567" s="12" t="s">
        <v>204</v>
      </c>
    </row>
    <row r="568" spans="1:21" s="14" customFormat="1" x14ac:dyDescent="0.15">
      <c r="A568" s="36"/>
      <c r="B568" s="37"/>
      <c r="C568" s="13">
        <v>100</v>
      </c>
      <c r="D568" s="13">
        <v>30.487804878048781</v>
      </c>
      <c r="E568" s="13">
        <v>43.902439024390247</v>
      </c>
      <c r="F568" s="13">
        <v>17.073170731707318</v>
      </c>
      <c r="G568" s="13">
        <v>2.4390243902439024</v>
      </c>
      <c r="H568" s="13">
        <v>3.6585365853658534</v>
      </c>
      <c r="I568" s="13">
        <v>2.4390243902439024</v>
      </c>
      <c r="J568" s="13" t="s">
        <v>204</v>
      </c>
      <c r="K568" s="13" t="s">
        <v>204</v>
      </c>
      <c r="L568" s="13" t="s">
        <v>204</v>
      </c>
      <c r="M568" s="13" t="s">
        <v>204</v>
      </c>
      <c r="N568" s="13" t="s">
        <v>204</v>
      </c>
      <c r="O568" s="13" t="s">
        <v>204</v>
      </c>
      <c r="P568" s="13" t="s">
        <v>204</v>
      </c>
      <c r="Q568" s="13" t="s">
        <v>204</v>
      </c>
      <c r="R568" s="13" t="s">
        <v>204</v>
      </c>
      <c r="S568" s="13" t="s">
        <v>204</v>
      </c>
      <c r="T568" s="13" t="s">
        <v>204</v>
      </c>
      <c r="U568" s="13" t="s">
        <v>204</v>
      </c>
    </row>
    <row r="569" spans="1:21" s="12" customFormat="1" x14ac:dyDescent="0.15">
      <c r="A569" s="36"/>
      <c r="B569" s="31" t="s">
        <v>328</v>
      </c>
      <c r="C569" s="12">
        <v>146</v>
      </c>
      <c r="D569" s="12">
        <v>44</v>
      </c>
      <c r="E569" s="12">
        <v>66</v>
      </c>
      <c r="F569" s="12">
        <v>21</v>
      </c>
      <c r="G569" s="12">
        <v>6</v>
      </c>
      <c r="H569" s="12">
        <v>0</v>
      </c>
      <c r="I569" s="12">
        <v>9</v>
      </c>
      <c r="J569" s="12" t="s">
        <v>204</v>
      </c>
      <c r="K569" s="12" t="s">
        <v>204</v>
      </c>
      <c r="L569" s="12" t="s">
        <v>204</v>
      </c>
      <c r="M569" s="12" t="s">
        <v>204</v>
      </c>
      <c r="N569" s="12" t="s">
        <v>204</v>
      </c>
      <c r="O569" s="12" t="s">
        <v>204</v>
      </c>
      <c r="P569" s="12" t="s">
        <v>204</v>
      </c>
      <c r="Q569" s="12" t="s">
        <v>204</v>
      </c>
      <c r="R569" s="12" t="s">
        <v>204</v>
      </c>
      <c r="S569" s="12" t="s">
        <v>204</v>
      </c>
      <c r="T569" s="12" t="s">
        <v>204</v>
      </c>
      <c r="U569" s="12" t="s">
        <v>204</v>
      </c>
    </row>
    <row r="570" spans="1:21" s="14" customFormat="1" x14ac:dyDescent="0.15">
      <c r="A570" s="36"/>
      <c r="B570" s="31"/>
      <c r="C570" s="13">
        <v>100</v>
      </c>
      <c r="D570" s="13">
        <v>30.136986301369863</v>
      </c>
      <c r="E570" s="13">
        <v>45.205479452054789</v>
      </c>
      <c r="F570" s="13">
        <v>14.383561643835616</v>
      </c>
      <c r="G570" s="13">
        <v>4.10958904109589</v>
      </c>
      <c r="H570" s="13">
        <v>0</v>
      </c>
      <c r="I570" s="13">
        <v>6.1643835616438354</v>
      </c>
      <c r="J570" s="13" t="s">
        <v>204</v>
      </c>
      <c r="K570" s="13" t="s">
        <v>204</v>
      </c>
      <c r="L570" s="13" t="s">
        <v>204</v>
      </c>
      <c r="M570" s="13" t="s">
        <v>204</v>
      </c>
      <c r="N570" s="13" t="s">
        <v>204</v>
      </c>
      <c r="O570" s="13" t="s">
        <v>204</v>
      </c>
      <c r="P570" s="13" t="s">
        <v>204</v>
      </c>
      <c r="Q570" s="13" t="s">
        <v>204</v>
      </c>
      <c r="R570" s="13" t="s">
        <v>204</v>
      </c>
      <c r="S570" s="13" t="s">
        <v>204</v>
      </c>
      <c r="T570" s="13" t="s">
        <v>204</v>
      </c>
      <c r="U570" s="13" t="s">
        <v>204</v>
      </c>
    </row>
    <row r="571" spans="1:21" s="12" customFormat="1" x14ac:dyDescent="0.15">
      <c r="A571" s="36"/>
      <c r="B571" s="37" t="s">
        <v>310</v>
      </c>
      <c r="C571" s="12">
        <v>133</v>
      </c>
      <c r="D571" s="12">
        <v>44</v>
      </c>
      <c r="E571" s="12">
        <v>57</v>
      </c>
      <c r="F571" s="12">
        <v>19</v>
      </c>
      <c r="G571" s="12">
        <v>6</v>
      </c>
      <c r="H571" s="12">
        <v>0</v>
      </c>
      <c r="I571" s="12">
        <v>7</v>
      </c>
      <c r="J571" s="12" t="s">
        <v>204</v>
      </c>
      <c r="K571" s="12" t="s">
        <v>204</v>
      </c>
      <c r="L571" s="12" t="s">
        <v>204</v>
      </c>
      <c r="M571" s="12" t="s">
        <v>204</v>
      </c>
      <c r="N571" s="12" t="s">
        <v>204</v>
      </c>
      <c r="O571" s="12" t="s">
        <v>204</v>
      </c>
      <c r="P571" s="12" t="s">
        <v>204</v>
      </c>
      <c r="Q571" s="12" t="s">
        <v>204</v>
      </c>
      <c r="R571" s="12" t="s">
        <v>204</v>
      </c>
      <c r="S571" s="12" t="s">
        <v>204</v>
      </c>
      <c r="T571" s="12" t="s">
        <v>204</v>
      </c>
      <c r="U571" s="12" t="s">
        <v>204</v>
      </c>
    </row>
    <row r="572" spans="1:21" s="14" customFormat="1" x14ac:dyDescent="0.15">
      <c r="A572" s="36"/>
      <c r="B572" s="37"/>
      <c r="C572" s="13">
        <v>100</v>
      </c>
      <c r="D572" s="13">
        <v>33.082706766917291</v>
      </c>
      <c r="E572" s="13">
        <v>42.857142857142854</v>
      </c>
      <c r="F572" s="13">
        <v>14.285714285714285</v>
      </c>
      <c r="G572" s="13">
        <v>4.5112781954887211</v>
      </c>
      <c r="H572" s="13">
        <v>0</v>
      </c>
      <c r="I572" s="13">
        <v>5.2631578947368416</v>
      </c>
      <c r="J572" s="13" t="s">
        <v>204</v>
      </c>
      <c r="K572" s="13" t="s">
        <v>204</v>
      </c>
      <c r="L572" s="13" t="s">
        <v>204</v>
      </c>
      <c r="M572" s="13" t="s">
        <v>204</v>
      </c>
      <c r="N572" s="13" t="s">
        <v>204</v>
      </c>
      <c r="O572" s="13" t="s">
        <v>204</v>
      </c>
      <c r="P572" s="13" t="s">
        <v>204</v>
      </c>
      <c r="Q572" s="13" t="s">
        <v>204</v>
      </c>
      <c r="R572" s="13" t="s">
        <v>204</v>
      </c>
      <c r="S572" s="13" t="s">
        <v>204</v>
      </c>
      <c r="T572" s="13" t="s">
        <v>204</v>
      </c>
      <c r="U572" s="13" t="s">
        <v>204</v>
      </c>
    </row>
    <row r="573" spans="1:21" s="12" customFormat="1" x14ac:dyDescent="0.15">
      <c r="A573" s="36"/>
      <c r="B573" s="37" t="s">
        <v>311</v>
      </c>
      <c r="C573" s="12">
        <v>13</v>
      </c>
      <c r="D573" s="12">
        <v>0</v>
      </c>
      <c r="E573" s="12">
        <v>9</v>
      </c>
      <c r="F573" s="12">
        <v>2</v>
      </c>
      <c r="G573" s="12">
        <v>0</v>
      </c>
      <c r="H573" s="12">
        <v>0</v>
      </c>
      <c r="I573" s="12">
        <v>2</v>
      </c>
      <c r="J573" s="12" t="s">
        <v>204</v>
      </c>
      <c r="K573" s="12" t="s">
        <v>204</v>
      </c>
      <c r="L573" s="12" t="s">
        <v>204</v>
      </c>
      <c r="M573" s="12" t="s">
        <v>204</v>
      </c>
      <c r="N573" s="12" t="s">
        <v>204</v>
      </c>
      <c r="O573" s="12" t="s">
        <v>204</v>
      </c>
      <c r="P573" s="12" t="s">
        <v>204</v>
      </c>
      <c r="Q573" s="12" t="s">
        <v>204</v>
      </c>
      <c r="R573" s="12" t="s">
        <v>204</v>
      </c>
      <c r="S573" s="12" t="s">
        <v>204</v>
      </c>
      <c r="T573" s="12" t="s">
        <v>204</v>
      </c>
      <c r="U573" s="12" t="s">
        <v>204</v>
      </c>
    </row>
    <row r="574" spans="1:21" s="14" customFormat="1" x14ac:dyDescent="0.15">
      <c r="A574" s="36"/>
      <c r="B574" s="37"/>
      <c r="C574" s="13">
        <v>100</v>
      </c>
      <c r="D574" s="13">
        <v>0</v>
      </c>
      <c r="E574" s="13">
        <v>69.230769230769226</v>
      </c>
      <c r="F574" s="13">
        <v>15.384615384615385</v>
      </c>
      <c r="G574" s="13">
        <v>0</v>
      </c>
      <c r="H574" s="13">
        <v>0</v>
      </c>
      <c r="I574" s="13">
        <v>15.384615384615385</v>
      </c>
      <c r="J574" s="13" t="s">
        <v>204</v>
      </c>
      <c r="K574" s="13" t="s">
        <v>204</v>
      </c>
      <c r="L574" s="13" t="s">
        <v>204</v>
      </c>
      <c r="M574" s="13" t="s">
        <v>204</v>
      </c>
      <c r="N574" s="13" t="s">
        <v>204</v>
      </c>
      <c r="O574" s="13" t="s">
        <v>204</v>
      </c>
      <c r="P574" s="13" t="s">
        <v>204</v>
      </c>
      <c r="Q574" s="13" t="s">
        <v>204</v>
      </c>
      <c r="R574" s="13" t="s">
        <v>204</v>
      </c>
      <c r="S574" s="13" t="s">
        <v>204</v>
      </c>
      <c r="T574" s="13" t="s">
        <v>204</v>
      </c>
      <c r="U574" s="13" t="s">
        <v>204</v>
      </c>
    </row>
    <row r="575" spans="1:21" s="12" customFormat="1" x14ac:dyDescent="0.15">
      <c r="A575" s="36"/>
      <c r="B575" s="31" t="s">
        <v>329</v>
      </c>
      <c r="C575" s="12">
        <v>254</v>
      </c>
      <c r="D575" s="12">
        <v>56</v>
      </c>
      <c r="E575" s="12">
        <v>112</v>
      </c>
      <c r="F575" s="12">
        <v>58</v>
      </c>
      <c r="G575" s="12">
        <v>15</v>
      </c>
      <c r="H575" s="12">
        <v>7</v>
      </c>
      <c r="I575" s="12">
        <v>6</v>
      </c>
      <c r="J575" s="12" t="s">
        <v>204</v>
      </c>
      <c r="K575" s="12" t="s">
        <v>204</v>
      </c>
      <c r="L575" s="12" t="s">
        <v>204</v>
      </c>
      <c r="M575" s="12" t="s">
        <v>204</v>
      </c>
      <c r="N575" s="12" t="s">
        <v>204</v>
      </c>
      <c r="O575" s="12" t="s">
        <v>204</v>
      </c>
      <c r="P575" s="12" t="s">
        <v>204</v>
      </c>
      <c r="Q575" s="12" t="s">
        <v>204</v>
      </c>
      <c r="R575" s="12" t="s">
        <v>204</v>
      </c>
      <c r="S575" s="12" t="s">
        <v>204</v>
      </c>
      <c r="T575" s="12" t="s">
        <v>204</v>
      </c>
      <c r="U575" s="12" t="s">
        <v>204</v>
      </c>
    </row>
    <row r="576" spans="1:21" s="14" customFormat="1" x14ac:dyDescent="0.15">
      <c r="A576" s="36"/>
      <c r="B576" s="31"/>
      <c r="C576" s="13">
        <v>100</v>
      </c>
      <c r="D576" s="13">
        <v>22.047244094488189</v>
      </c>
      <c r="E576" s="13">
        <v>44.094488188976378</v>
      </c>
      <c r="F576" s="13">
        <v>22.834645669291341</v>
      </c>
      <c r="G576" s="13">
        <v>5.9055118110236222</v>
      </c>
      <c r="H576" s="13">
        <v>2.7559055118110236</v>
      </c>
      <c r="I576" s="13">
        <v>2.3622047244094486</v>
      </c>
      <c r="J576" s="13" t="s">
        <v>204</v>
      </c>
      <c r="K576" s="13" t="s">
        <v>204</v>
      </c>
      <c r="L576" s="13" t="s">
        <v>204</v>
      </c>
      <c r="M576" s="13" t="s">
        <v>204</v>
      </c>
      <c r="N576" s="13" t="s">
        <v>204</v>
      </c>
      <c r="O576" s="13" t="s">
        <v>204</v>
      </c>
      <c r="P576" s="13" t="s">
        <v>204</v>
      </c>
      <c r="Q576" s="13" t="s">
        <v>204</v>
      </c>
      <c r="R576" s="13" t="s">
        <v>204</v>
      </c>
      <c r="S576" s="13" t="s">
        <v>204</v>
      </c>
      <c r="T576" s="13" t="s">
        <v>204</v>
      </c>
      <c r="U576" s="13" t="s">
        <v>204</v>
      </c>
    </row>
    <row r="577" spans="1:21" s="12" customFormat="1" x14ac:dyDescent="0.15">
      <c r="A577" s="36"/>
      <c r="B577" s="37" t="s">
        <v>312</v>
      </c>
      <c r="C577" s="12">
        <v>69</v>
      </c>
      <c r="D577" s="12">
        <v>12</v>
      </c>
      <c r="E577" s="12">
        <v>29</v>
      </c>
      <c r="F577" s="12">
        <v>18</v>
      </c>
      <c r="G577" s="12">
        <v>4</v>
      </c>
      <c r="H577" s="12">
        <v>3</v>
      </c>
      <c r="I577" s="12">
        <v>3</v>
      </c>
      <c r="J577" s="12" t="s">
        <v>204</v>
      </c>
      <c r="K577" s="12" t="s">
        <v>204</v>
      </c>
      <c r="L577" s="12" t="s">
        <v>204</v>
      </c>
      <c r="M577" s="12" t="s">
        <v>204</v>
      </c>
      <c r="N577" s="12" t="s">
        <v>204</v>
      </c>
      <c r="O577" s="12" t="s">
        <v>204</v>
      </c>
      <c r="P577" s="12" t="s">
        <v>204</v>
      </c>
      <c r="Q577" s="12" t="s">
        <v>204</v>
      </c>
      <c r="R577" s="12" t="s">
        <v>204</v>
      </c>
      <c r="S577" s="12" t="s">
        <v>204</v>
      </c>
      <c r="T577" s="12" t="s">
        <v>204</v>
      </c>
      <c r="U577" s="12" t="s">
        <v>204</v>
      </c>
    </row>
    <row r="578" spans="1:21" s="14" customFormat="1" x14ac:dyDescent="0.15">
      <c r="A578" s="36"/>
      <c r="B578" s="37"/>
      <c r="C578" s="13">
        <v>100</v>
      </c>
      <c r="D578" s="13">
        <v>17.391304347826086</v>
      </c>
      <c r="E578" s="13">
        <v>42.028985507246375</v>
      </c>
      <c r="F578" s="13">
        <v>26.086956521739129</v>
      </c>
      <c r="G578" s="13">
        <v>5.7971014492753623</v>
      </c>
      <c r="H578" s="13">
        <v>4.3478260869565215</v>
      </c>
      <c r="I578" s="13">
        <v>4.3478260869565215</v>
      </c>
      <c r="J578" s="13" t="s">
        <v>204</v>
      </c>
      <c r="K578" s="13" t="s">
        <v>204</v>
      </c>
      <c r="L578" s="13" t="s">
        <v>204</v>
      </c>
      <c r="M578" s="13" t="s">
        <v>204</v>
      </c>
      <c r="N578" s="13" t="s">
        <v>204</v>
      </c>
      <c r="O578" s="13" t="s">
        <v>204</v>
      </c>
      <c r="P578" s="13" t="s">
        <v>204</v>
      </c>
      <c r="Q578" s="13" t="s">
        <v>204</v>
      </c>
      <c r="R578" s="13" t="s">
        <v>204</v>
      </c>
      <c r="S578" s="13" t="s">
        <v>204</v>
      </c>
      <c r="T578" s="13" t="s">
        <v>204</v>
      </c>
      <c r="U578" s="13" t="s">
        <v>204</v>
      </c>
    </row>
    <row r="579" spans="1:21" s="12" customFormat="1" x14ac:dyDescent="0.15">
      <c r="A579" s="36"/>
      <c r="B579" s="37" t="s">
        <v>313</v>
      </c>
      <c r="C579" s="12">
        <v>185</v>
      </c>
      <c r="D579" s="12">
        <v>44</v>
      </c>
      <c r="E579" s="12">
        <v>83</v>
      </c>
      <c r="F579" s="12">
        <v>40</v>
      </c>
      <c r="G579" s="12">
        <v>11</v>
      </c>
      <c r="H579" s="12">
        <v>4</v>
      </c>
      <c r="I579" s="12">
        <v>3</v>
      </c>
      <c r="J579" s="12" t="s">
        <v>204</v>
      </c>
      <c r="K579" s="12" t="s">
        <v>204</v>
      </c>
      <c r="L579" s="12" t="s">
        <v>204</v>
      </c>
      <c r="M579" s="12" t="s">
        <v>204</v>
      </c>
      <c r="N579" s="12" t="s">
        <v>204</v>
      </c>
      <c r="O579" s="12" t="s">
        <v>204</v>
      </c>
      <c r="P579" s="12" t="s">
        <v>204</v>
      </c>
      <c r="Q579" s="12" t="s">
        <v>204</v>
      </c>
      <c r="R579" s="12" t="s">
        <v>204</v>
      </c>
      <c r="S579" s="12" t="s">
        <v>204</v>
      </c>
      <c r="T579" s="12" t="s">
        <v>204</v>
      </c>
      <c r="U579" s="12" t="s">
        <v>204</v>
      </c>
    </row>
    <row r="580" spans="1:21" s="14" customFormat="1" x14ac:dyDescent="0.15">
      <c r="A580" s="36"/>
      <c r="B580" s="37"/>
      <c r="C580" s="13">
        <v>100</v>
      </c>
      <c r="D580" s="13">
        <v>23.783783783783786</v>
      </c>
      <c r="E580" s="13">
        <v>44.86486486486487</v>
      </c>
      <c r="F580" s="13">
        <v>21.621621621621621</v>
      </c>
      <c r="G580" s="13">
        <v>5.9459459459459465</v>
      </c>
      <c r="H580" s="13">
        <v>2.1621621621621623</v>
      </c>
      <c r="I580" s="13">
        <v>1.6216216216216217</v>
      </c>
      <c r="J580" s="13" t="s">
        <v>204</v>
      </c>
      <c r="K580" s="13" t="s">
        <v>204</v>
      </c>
      <c r="L580" s="13" t="s">
        <v>204</v>
      </c>
      <c r="M580" s="13" t="s">
        <v>204</v>
      </c>
      <c r="N580" s="13" t="s">
        <v>204</v>
      </c>
      <c r="O580" s="13" t="s">
        <v>204</v>
      </c>
      <c r="P580" s="13" t="s">
        <v>204</v>
      </c>
      <c r="Q580" s="13" t="s">
        <v>204</v>
      </c>
      <c r="R580" s="13" t="s">
        <v>204</v>
      </c>
      <c r="S580" s="13" t="s">
        <v>204</v>
      </c>
      <c r="T580" s="13" t="s">
        <v>204</v>
      </c>
      <c r="U580" s="13" t="s">
        <v>204</v>
      </c>
    </row>
    <row r="581" spans="1:21" s="12" customFormat="1" x14ac:dyDescent="0.15">
      <c r="A581" s="36"/>
      <c r="B581" s="31" t="s">
        <v>103</v>
      </c>
      <c r="C581" s="12">
        <v>1</v>
      </c>
      <c r="D581" s="12">
        <v>0</v>
      </c>
      <c r="E581" s="12">
        <v>1</v>
      </c>
      <c r="F581" s="12">
        <v>0</v>
      </c>
      <c r="G581" s="12">
        <v>0</v>
      </c>
      <c r="H581" s="12">
        <v>0</v>
      </c>
      <c r="I581" s="12">
        <v>0</v>
      </c>
      <c r="J581" s="12" t="s">
        <v>204</v>
      </c>
      <c r="K581" s="12" t="s">
        <v>204</v>
      </c>
      <c r="L581" s="12" t="s">
        <v>204</v>
      </c>
      <c r="M581" s="12" t="s">
        <v>204</v>
      </c>
      <c r="N581" s="12" t="s">
        <v>204</v>
      </c>
      <c r="O581" s="12" t="s">
        <v>204</v>
      </c>
      <c r="P581" s="12" t="s">
        <v>204</v>
      </c>
      <c r="Q581" s="12" t="s">
        <v>204</v>
      </c>
      <c r="R581" s="12" t="s">
        <v>204</v>
      </c>
      <c r="S581" s="12" t="s">
        <v>204</v>
      </c>
      <c r="T581" s="12" t="s">
        <v>204</v>
      </c>
      <c r="U581" s="12" t="s">
        <v>204</v>
      </c>
    </row>
    <row r="582" spans="1:21" s="14" customFormat="1" x14ac:dyDescent="0.15">
      <c r="A582" s="36"/>
      <c r="B582" s="31"/>
      <c r="C582" s="13">
        <v>100</v>
      </c>
      <c r="D582" s="13">
        <v>0</v>
      </c>
      <c r="E582" s="13">
        <v>100</v>
      </c>
      <c r="F582" s="13">
        <v>0</v>
      </c>
      <c r="G582" s="13">
        <v>0</v>
      </c>
      <c r="H582" s="13">
        <v>0</v>
      </c>
      <c r="I582" s="13">
        <v>0</v>
      </c>
      <c r="J582" s="13" t="s">
        <v>204</v>
      </c>
      <c r="K582" s="13" t="s">
        <v>204</v>
      </c>
      <c r="L582" s="13" t="s">
        <v>204</v>
      </c>
      <c r="M582" s="13" t="s">
        <v>204</v>
      </c>
      <c r="N582" s="13" t="s">
        <v>204</v>
      </c>
      <c r="O582" s="13" t="s">
        <v>204</v>
      </c>
      <c r="P582" s="13" t="s">
        <v>204</v>
      </c>
      <c r="Q582" s="13" t="s">
        <v>204</v>
      </c>
      <c r="R582" s="13" t="s">
        <v>204</v>
      </c>
      <c r="S582" s="13" t="s">
        <v>204</v>
      </c>
      <c r="T582" s="13" t="s">
        <v>204</v>
      </c>
      <c r="U582" s="13" t="s">
        <v>204</v>
      </c>
    </row>
    <row r="583" spans="1:21" s="12" customFormat="1" x14ac:dyDescent="0.15">
      <c r="A583" s="36"/>
      <c r="B583" s="31" t="s">
        <v>100</v>
      </c>
      <c r="C583" s="12">
        <v>64</v>
      </c>
      <c r="D583" s="12">
        <v>13</v>
      </c>
      <c r="E583" s="12">
        <v>21</v>
      </c>
      <c r="F583" s="12">
        <v>13</v>
      </c>
      <c r="G583" s="12">
        <v>3</v>
      </c>
      <c r="H583" s="12">
        <v>4</v>
      </c>
      <c r="I583" s="12">
        <v>10</v>
      </c>
      <c r="J583" s="12" t="s">
        <v>204</v>
      </c>
      <c r="K583" s="12" t="s">
        <v>204</v>
      </c>
      <c r="L583" s="12" t="s">
        <v>204</v>
      </c>
      <c r="M583" s="12" t="s">
        <v>204</v>
      </c>
      <c r="N583" s="12" t="s">
        <v>204</v>
      </c>
      <c r="O583" s="12" t="s">
        <v>204</v>
      </c>
      <c r="P583" s="12" t="s">
        <v>204</v>
      </c>
      <c r="Q583" s="12" t="s">
        <v>204</v>
      </c>
      <c r="R583" s="12" t="s">
        <v>204</v>
      </c>
      <c r="S583" s="12" t="s">
        <v>204</v>
      </c>
      <c r="T583" s="12" t="s">
        <v>204</v>
      </c>
      <c r="U583" s="12" t="s">
        <v>204</v>
      </c>
    </row>
    <row r="584" spans="1:21" s="14" customFormat="1" x14ac:dyDescent="0.15">
      <c r="A584" s="36"/>
      <c r="B584" s="31"/>
      <c r="C584" s="13">
        <v>100</v>
      </c>
      <c r="D584" s="13">
        <v>20.3125</v>
      </c>
      <c r="E584" s="13">
        <v>32.8125</v>
      </c>
      <c r="F584" s="13">
        <v>20.3125</v>
      </c>
      <c r="G584" s="13">
        <v>4.6875</v>
      </c>
      <c r="H584" s="13">
        <v>6.25</v>
      </c>
      <c r="I584" s="13">
        <v>15.625</v>
      </c>
      <c r="J584" s="13" t="s">
        <v>204</v>
      </c>
      <c r="K584" s="13" t="s">
        <v>204</v>
      </c>
      <c r="L584" s="13" t="s">
        <v>204</v>
      </c>
      <c r="M584" s="13" t="s">
        <v>204</v>
      </c>
      <c r="N584" s="13" t="s">
        <v>204</v>
      </c>
      <c r="O584" s="13" t="s">
        <v>204</v>
      </c>
      <c r="P584" s="13" t="s">
        <v>204</v>
      </c>
      <c r="Q584" s="13" t="s">
        <v>204</v>
      </c>
      <c r="R584" s="13" t="s">
        <v>204</v>
      </c>
      <c r="S584" s="13" t="s">
        <v>204</v>
      </c>
      <c r="T584" s="13" t="s">
        <v>204</v>
      </c>
      <c r="U584" s="13" t="s">
        <v>204</v>
      </c>
    </row>
    <row r="586" spans="1:21" x14ac:dyDescent="0.15">
      <c r="A586" s="32" t="s">
        <v>219</v>
      </c>
      <c r="B586" s="32"/>
      <c r="C586" s="32"/>
      <c r="D586" s="32"/>
      <c r="E586" s="32"/>
      <c r="F586" s="32"/>
      <c r="G586" s="32"/>
      <c r="H586" s="32"/>
      <c r="I586" s="32"/>
      <c r="J586" s="32"/>
      <c r="K586" s="32"/>
      <c r="L586" s="32"/>
      <c r="M586" s="32"/>
    </row>
    <row r="587" spans="1:21" s="11" customFormat="1" ht="36" x14ac:dyDescent="0.15">
      <c r="A587" s="39" t="s">
        <v>314</v>
      </c>
      <c r="B587" s="39"/>
      <c r="C587" s="8" t="s">
        <v>315</v>
      </c>
      <c r="D587" s="10" t="s">
        <v>68</v>
      </c>
      <c r="E587" s="10" t="s">
        <v>211</v>
      </c>
      <c r="F587" s="10" t="s">
        <v>212</v>
      </c>
      <c r="G587" s="10" t="s">
        <v>213</v>
      </c>
      <c r="H587" s="10" t="s">
        <v>132</v>
      </c>
      <c r="I587" s="10" t="s">
        <v>100</v>
      </c>
      <c r="J587" s="10" t="s">
        <v>204</v>
      </c>
      <c r="K587" s="10" t="s">
        <v>204</v>
      </c>
      <c r="L587" s="10" t="s">
        <v>204</v>
      </c>
      <c r="M587" s="10" t="s">
        <v>204</v>
      </c>
      <c r="N587" s="10" t="s">
        <v>204</v>
      </c>
      <c r="O587" s="10" t="s">
        <v>204</v>
      </c>
      <c r="P587" s="10" t="s">
        <v>204</v>
      </c>
      <c r="Q587" s="10" t="s">
        <v>204</v>
      </c>
      <c r="R587" s="10" t="s">
        <v>204</v>
      </c>
      <c r="S587" s="10" t="s">
        <v>204</v>
      </c>
      <c r="T587" s="10" t="s">
        <v>204</v>
      </c>
      <c r="U587" s="10" t="s">
        <v>204</v>
      </c>
    </row>
    <row r="588" spans="1:21" s="12" customFormat="1" x14ac:dyDescent="0.15">
      <c r="A588" s="39" t="s">
        <v>205</v>
      </c>
      <c r="B588" s="39"/>
      <c r="C588" s="12">
        <v>1135</v>
      </c>
      <c r="D588" s="12">
        <v>125</v>
      </c>
      <c r="E588" s="12">
        <v>387</v>
      </c>
      <c r="F588" s="12">
        <v>347</v>
      </c>
      <c r="G588" s="12">
        <v>160</v>
      </c>
      <c r="H588" s="12">
        <v>74</v>
      </c>
      <c r="I588" s="12">
        <v>42</v>
      </c>
      <c r="J588" s="12" t="s">
        <v>204</v>
      </c>
      <c r="K588" s="12" t="s">
        <v>204</v>
      </c>
      <c r="L588" s="12" t="s">
        <v>204</v>
      </c>
      <c r="M588" s="12" t="s">
        <v>204</v>
      </c>
      <c r="N588" s="12" t="s">
        <v>204</v>
      </c>
      <c r="O588" s="12" t="s">
        <v>204</v>
      </c>
      <c r="P588" s="12" t="s">
        <v>204</v>
      </c>
      <c r="Q588" s="12" t="s">
        <v>204</v>
      </c>
      <c r="R588" s="12" t="s">
        <v>204</v>
      </c>
      <c r="S588" s="12" t="s">
        <v>204</v>
      </c>
      <c r="T588" s="12" t="s">
        <v>204</v>
      </c>
      <c r="U588" s="12" t="s">
        <v>204</v>
      </c>
    </row>
    <row r="589" spans="1:21" s="14" customFormat="1" x14ac:dyDescent="0.15">
      <c r="A589" s="39"/>
      <c r="B589" s="39"/>
      <c r="C589" s="13">
        <v>100</v>
      </c>
      <c r="D589" s="13">
        <v>11.013215859030836</v>
      </c>
      <c r="E589" s="13">
        <v>34.096916299559474</v>
      </c>
      <c r="F589" s="13">
        <v>30.572687224669604</v>
      </c>
      <c r="G589" s="13">
        <v>14.096916299559473</v>
      </c>
      <c r="H589" s="13">
        <v>6.5198237885462555</v>
      </c>
      <c r="I589" s="13">
        <v>3.7004405286343611</v>
      </c>
      <c r="J589" s="13" t="s">
        <v>204</v>
      </c>
      <c r="K589" s="13" t="s">
        <v>204</v>
      </c>
      <c r="L589" s="13" t="s">
        <v>204</v>
      </c>
      <c r="M589" s="13" t="s">
        <v>204</v>
      </c>
      <c r="N589" s="13" t="s">
        <v>204</v>
      </c>
      <c r="O589" s="13" t="s">
        <v>204</v>
      </c>
      <c r="P589" s="13" t="s">
        <v>204</v>
      </c>
      <c r="Q589" s="13" t="s">
        <v>204</v>
      </c>
      <c r="R589" s="13" t="s">
        <v>204</v>
      </c>
      <c r="S589" s="13" t="s">
        <v>204</v>
      </c>
      <c r="T589" s="13" t="s">
        <v>204</v>
      </c>
      <c r="U589" s="13" t="s">
        <v>204</v>
      </c>
    </row>
    <row r="590" spans="1:21" s="12" customFormat="1" x14ac:dyDescent="0.15">
      <c r="A590" s="36" t="s">
        <v>330</v>
      </c>
      <c r="B590" s="31" t="s">
        <v>327</v>
      </c>
      <c r="C590" s="12">
        <v>670</v>
      </c>
      <c r="D590" s="12">
        <v>78</v>
      </c>
      <c r="E590" s="12">
        <v>230</v>
      </c>
      <c r="F590" s="12">
        <v>199</v>
      </c>
      <c r="G590" s="12">
        <v>94</v>
      </c>
      <c r="H590" s="12">
        <v>52</v>
      </c>
      <c r="I590" s="12">
        <v>17</v>
      </c>
      <c r="J590" s="12" t="s">
        <v>204</v>
      </c>
      <c r="K590" s="12" t="s">
        <v>204</v>
      </c>
      <c r="L590" s="12" t="s">
        <v>204</v>
      </c>
      <c r="M590" s="12" t="s">
        <v>204</v>
      </c>
      <c r="N590" s="12" t="s">
        <v>204</v>
      </c>
      <c r="O590" s="12" t="s">
        <v>204</v>
      </c>
      <c r="P590" s="12" t="s">
        <v>204</v>
      </c>
      <c r="Q590" s="12" t="s">
        <v>204</v>
      </c>
      <c r="R590" s="12" t="s">
        <v>204</v>
      </c>
      <c r="S590" s="12" t="s">
        <v>204</v>
      </c>
      <c r="T590" s="12" t="s">
        <v>204</v>
      </c>
      <c r="U590" s="12" t="s">
        <v>204</v>
      </c>
    </row>
    <row r="591" spans="1:21" s="14" customFormat="1" x14ac:dyDescent="0.15">
      <c r="A591" s="36"/>
      <c r="B591" s="31"/>
      <c r="C591" s="13">
        <v>100</v>
      </c>
      <c r="D591" s="13">
        <v>11.641791044776118</v>
      </c>
      <c r="E591" s="13">
        <v>34.328358208955223</v>
      </c>
      <c r="F591" s="13">
        <v>29.701492537313435</v>
      </c>
      <c r="G591" s="13">
        <v>14.029850746268657</v>
      </c>
      <c r="H591" s="13">
        <v>7.7611940298507456</v>
      </c>
      <c r="I591" s="13">
        <v>2.5373134328358207</v>
      </c>
      <c r="J591" s="13" t="s">
        <v>204</v>
      </c>
      <c r="K591" s="13" t="s">
        <v>204</v>
      </c>
      <c r="L591" s="13" t="s">
        <v>204</v>
      </c>
      <c r="M591" s="13" t="s">
        <v>204</v>
      </c>
      <c r="N591" s="13" t="s">
        <v>204</v>
      </c>
      <c r="O591" s="13" t="s">
        <v>204</v>
      </c>
      <c r="P591" s="13" t="s">
        <v>204</v>
      </c>
      <c r="Q591" s="13" t="s">
        <v>204</v>
      </c>
      <c r="R591" s="13" t="s">
        <v>204</v>
      </c>
      <c r="S591" s="13" t="s">
        <v>204</v>
      </c>
      <c r="T591" s="13" t="s">
        <v>204</v>
      </c>
      <c r="U591" s="13" t="s">
        <v>204</v>
      </c>
    </row>
    <row r="592" spans="1:21" s="12" customFormat="1" x14ac:dyDescent="0.15">
      <c r="A592" s="36"/>
      <c r="B592" s="37" t="s">
        <v>307</v>
      </c>
      <c r="C592" s="12">
        <v>279</v>
      </c>
      <c r="D592" s="12">
        <v>35</v>
      </c>
      <c r="E592" s="12">
        <v>96</v>
      </c>
      <c r="F592" s="12">
        <v>85</v>
      </c>
      <c r="G592" s="12">
        <v>39</v>
      </c>
      <c r="H592" s="12">
        <v>17</v>
      </c>
      <c r="I592" s="12">
        <v>7</v>
      </c>
      <c r="J592" s="12" t="s">
        <v>204</v>
      </c>
      <c r="K592" s="12" t="s">
        <v>204</v>
      </c>
      <c r="L592" s="12" t="s">
        <v>204</v>
      </c>
      <c r="M592" s="12" t="s">
        <v>204</v>
      </c>
      <c r="N592" s="12" t="s">
        <v>204</v>
      </c>
      <c r="O592" s="12" t="s">
        <v>204</v>
      </c>
      <c r="P592" s="12" t="s">
        <v>204</v>
      </c>
      <c r="Q592" s="12" t="s">
        <v>204</v>
      </c>
      <c r="R592" s="12" t="s">
        <v>204</v>
      </c>
      <c r="S592" s="12" t="s">
        <v>204</v>
      </c>
      <c r="T592" s="12" t="s">
        <v>204</v>
      </c>
      <c r="U592" s="12" t="s">
        <v>204</v>
      </c>
    </row>
    <row r="593" spans="1:21" s="14" customFormat="1" x14ac:dyDescent="0.15">
      <c r="A593" s="36"/>
      <c r="B593" s="37"/>
      <c r="C593" s="13">
        <v>100</v>
      </c>
      <c r="D593" s="13">
        <v>12.544802867383511</v>
      </c>
      <c r="E593" s="13">
        <v>34.408602150537639</v>
      </c>
      <c r="F593" s="13">
        <v>30.465949820788531</v>
      </c>
      <c r="G593" s="13">
        <v>13.978494623655912</v>
      </c>
      <c r="H593" s="13">
        <v>6.0931899641577063</v>
      </c>
      <c r="I593" s="13">
        <v>2.5089605734767026</v>
      </c>
      <c r="J593" s="13" t="s">
        <v>204</v>
      </c>
      <c r="K593" s="13" t="s">
        <v>204</v>
      </c>
      <c r="L593" s="13" t="s">
        <v>204</v>
      </c>
      <c r="M593" s="13" t="s">
        <v>204</v>
      </c>
      <c r="N593" s="13" t="s">
        <v>204</v>
      </c>
      <c r="O593" s="13" t="s">
        <v>204</v>
      </c>
      <c r="P593" s="13" t="s">
        <v>204</v>
      </c>
      <c r="Q593" s="13" t="s">
        <v>204</v>
      </c>
      <c r="R593" s="13" t="s">
        <v>204</v>
      </c>
      <c r="S593" s="13" t="s">
        <v>204</v>
      </c>
      <c r="T593" s="13" t="s">
        <v>204</v>
      </c>
      <c r="U593" s="13" t="s">
        <v>204</v>
      </c>
    </row>
    <row r="594" spans="1:21" s="12" customFormat="1" x14ac:dyDescent="0.15">
      <c r="A594" s="36"/>
      <c r="B594" s="37" t="s">
        <v>308</v>
      </c>
      <c r="C594" s="12">
        <v>309</v>
      </c>
      <c r="D594" s="12">
        <v>34</v>
      </c>
      <c r="E594" s="12">
        <v>107</v>
      </c>
      <c r="F594" s="12">
        <v>91</v>
      </c>
      <c r="G594" s="12">
        <v>41</v>
      </c>
      <c r="H594" s="12">
        <v>27</v>
      </c>
      <c r="I594" s="12">
        <v>9</v>
      </c>
      <c r="J594" s="12" t="s">
        <v>204</v>
      </c>
      <c r="K594" s="12" t="s">
        <v>204</v>
      </c>
      <c r="L594" s="12" t="s">
        <v>204</v>
      </c>
      <c r="M594" s="12" t="s">
        <v>204</v>
      </c>
      <c r="N594" s="12" t="s">
        <v>204</v>
      </c>
      <c r="O594" s="12" t="s">
        <v>204</v>
      </c>
      <c r="P594" s="12" t="s">
        <v>204</v>
      </c>
      <c r="Q594" s="12" t="s">
        <v>204</v>
      </c>
      <c r="R594" s="12" t="s">
        <v>204</v>
      </c>
      <c r="S594" s="12" t="s">
        <v>204</v>
      </c>
      <c r="T594" s="12" t="s">
        <v>204</v>
      </c>
      <c r="U594" s="12" t="s">
        <v>204</v>
      </c>
    </row>
    <row r="595" spans="1:21" s="14" customFormat="1" x14ac:dyDescent="0.15">
      <c r="A595" s="36"/>
      <c r="B595" s="37"/>
      <c r="C595" s="13">
        <v>100</v>
      </c>
      <c r="D595" s="13">
        <v>11.003236245954692</v>
      </c>
      <c r="E595" s="13">
        <v>34.627831715210355</v>
      </c>
      <c r="F595" s="13">
        <v>29.449838187702266</v>
      </c>
      <c r="G595" s="13">
        <v>13.268608414239482</v>
      </c>
      <c r="H595" s="13">
        <v>8.7378640776699026</v>
      </c>
      <c r="I595" s="13">
        <v>2.912621359223301</v>
      </c>
      <c r="J595" s="13" t="s">
        <v>204</v>
      </c>
      <c r="K595" s="13" t="s">
        <v>204</v>
      </c>
      <c r="L595" s="13" t="s">
        <v>204</v>
      </c>
      <c r="M595" s="13" t="s">
        <v>204</v>
      </c>
      <c r="N595" s="13" t="s">
        <v>204</v>
      </c>
      <c r="O595" s="13" t="s">
        <v>204</v>
      </c>
      <c r="P595" s="13" t="s">
        <v>204</v>
      </c>
      <c r="Q595" s="13" t="s">
        <v>204</v>
      </c>
      <c r="R595" s="13" t="s">
        <v>204</v>
      </c>
      <c r="S595" s="13" t="s">
        <v>204</v>
      </c>
      <c r="T595" s="13" t="s">
        <v>204</v>
      </c>
      <c r="U595" s="13" t="s">
        <v>204</v>
      </c>
    </row>
    <row r="596" spans="1:21" s="12" customFormat="1" x14ac:dyDescent="0.15">
      <c r="A596" s="36"/>
      <c r="B596" s="37" t="s">
        <v>309</v>
      </c>
      <c r="C596" s="12">
        <v>82</v>
      </c>
      <c r="D596" s="12">
        <v>9</v>
      </c>
      <c r="E596" s="12">
        <v>27</v>
      </c>
      <c r="F596" s="12">
        <v>23</v>
      </c>
      <c r="G596" s="12">
        <v>14</v>
      </c>
      <c r="H596" s="12">
        <v>8</v>
      </c>
      <c r="I596" s="12">
        <v>1</v>
      </c>
      <c r="J596" s="12" t="s">
        <v>204</v>
      </c>
      <c r="K596" s="12" t="s">
        <v>204</v>
      </c>
      <c r="L596" s="12" t="s">
        <v>204</v>
      </c>
      <c r="M596" s="12" t="s">
        <v>204</v>
      </c>
      <c r="N596" s="12" t="s">
        <v>204</v>
      </c>
      <c r="O596" s="12" t="s">
        <v>204</v>
      </c>
      <c r="P596" s="12" t="s">
        <v>204</v>
      </c>
      <c r="Q596" s="12" t="s">
        <v>204</v>
      </c>
      <c r="R596" s="12" t="s">
        <v>204</v>
      </c>
      <c r="S596" s="12" t="s">
        <v>204</v>
      </c>
      <c r="T596" s="12" t="s">
        <v>204</v>
      </c>
      <c r="U596" s="12" t="s">
        <v>204</v>
      </c>
    </row>
    <row r="597" spans="1:21" s="14" customFormat="1" x14ac:dyDescent="0.15">
      <c r="A597" s="36"/>
      <c r="B597" s="37"/>
      <c r="C597" s="13">
        <v>100</v>
      </c>
      <c r="D597" s="13">
        <v>10.975609756097562</v>
      </c>
      <c r="E597" s="13">
        <v>32.926829268292686</v>
      </c>
      <c r="F597" s="13">
        <v>28.04878048780488</v>
      </c>
      <c r="G597" s="13">
        <v>17.073170731707318</v>
      </c>
      <c r="H597" s="13">
        <v>9.7560975609756095</v>
      </c>
      <c r="I597" s="13">
        <v>1.2195121951219512</v>
      </c>
      <c r="J597" s="13" t="s">
        <v>204</v>
      </c>
      <c r="K597" s="13" t="s">
        <v>204</v>
      </c>
      <c r="L597" s="13" t="s">
        <v>204</v>
      </c>
      <c r="M597" s="13" t="s">
        <v>204</v>
      </c>
      <c r="N597" s="13" t="s">
        <v>204</v>
      </c>
      <c r="O597" s="13" t="s">
        <v>204</v>
      </c>
      <c r="P597" s="13" t="s">
        <v>204</v>
      </c>
      <c r="Q597" s="13" t="s">
        <v>204</v>
      </c>
      <c r="R597" s="13" t="s">
        <v>204</v>
      </c>
      <c r="S597" s="13" t="s">
        <v>204</v>
      </c>
      <c r="T597" s="13" t="s">
        <v>204</v>
      </c>
      <c r="U597" s="13" t="s">
        <v>204</v>
      </c>
    </row>
    <row r="598" spans="1:21" s="12" customFormat="1" x14ac:dyDescent="0.15">
      <c r="A598" s="36"/>
      <c r="B598" s="31" t="s">
        <v>328</v>
      </c>
      <c r="C598" s="12">
        <v>146</v>
      </c>
      <c r="D598" s="12">
        <v>18</v>
      </c>
      <c r="E598" s="12">
        <v>57</v>
      </c>
      <c r="F598" s="12">
        <v>44</v>
      </c>
      <c r="G598" s="12">
        <v>18</v>
      </c>
      <c r="H598" s="12">
        <v>1</v>
      </c>
      <c r="I598" s="12">
        <v>8</v>
      </c>
      <c r="J598" s="12" t="s">
        <v>204</v>
      </c>
      <c r="K598" s="12" t="s">
        <v>204</v>
      </c>
      <c r="L598" s="12" t="s">
        <v>204</v>
      </c>
      <c r="M598" s="12" t="s">
        <v>204</v>
      </c>
      <c r="N598" s="12" t="s">
        <v>204</v>
      </c>
      <c r="O598" s="12" t="s">
        <v>204</v>
      </c>
      <c r="P598" s="12" t="s">
        <v>204</v>
      </c>
      <c r="Q598" s="12" t="s">
        <v>204</v>
      </c>
      <c r="R598" s="12" t="s">
        <v>204</v>
      </c>
      <c r="S598" s="12" t="s">
        <v>204</v>
      </c>
      <c r="T598" s="12" t="s">
        <v>204</v>
      </c>
      <c r="U598" s="12" t="s">
        <v>204</v>
      </c>
    </row>
    <row r="599" spans="1:21" s="14" customFormat="1" x14ac:dyDescent="0.15">
      <c r="A599" s="36"/>
      <c r="B599" s="31"/>
      <c r="C599" s="13">
        <v>100</v>
      </c>
      <c r="D599" s="13">
        <v>12.328767123287671</v>
      </c>
      <c r="E599" s="13">
        <v>39.041095890410958</v>
      </c>
      <c r="F599" s="13">
        <v>30.136986301369863</v>
      </c>
      <c r="G599" s="13">
        <v>12.328767123287671</v>
      </c>
      <c r="H599" s="13">
        <v>0.68493150684931503</v>
      </c>
      <c r="I599" s="13">
        <v>5.4794520547945202</v>
      </c>
      <c r="J599" s="13" t="s">
        <v>204</v>
      </c>
      <c r="K599" s="13" t="s">
        <v>204</v>
      </c>
      <c r="L599" s="13" t="s">
        <v>204</v>
      </c>
      <c r="M599" s="13" t="s">
        <v>204</v>
      </c>
      <c r="N599" s="13" t="s">
        <v>204</v>
      </c>
      <c r="O599" s="13" t="s">
        <v>204</v>
      </c>
      <c r="P599" s="13" t="s">
        <v>204</v>
      </c>
      <c r="Q599" s="13" t="s">
        <v>204</v>
      </c>
      <c r="R599" s="13" t="s">
        <v>204</v>
      </c>
      <c r="S599" s="13" t="s">
        <v>204</v>
      </c>
      <c r="T599" s="13" t="s">
        <v>204</v>
      </c>
      <c r="U599" s="13" t="s">
        <v>204</v>
      </c>
    </row>
    <row r="600" spans="1:21" s="12" customFormat="1" x14ac:dyDescent="0.15">
      <c r="A600" s="36"/>
      <c r="B600" s="37" t="s">
        <v>310</v>
      </c>
      <c r="C600" s="12">
        <v>133</v>
      </c>
      <c r="D600" s="12">
        <v>17</v>
      </c>
      <c r="E600" s="12">
        <v>51</v>
      </c>
      <c r="F600" s="12">
        <v>41</v>
      </c>
      <c r="G600" s="12">
        <v>17</v>
      </c>
      <c r="H600" s="12">
        <v>1</v>
      </c>
      <c r="I600" s="12">
        <v>6</v>
      </c>
      <c r="J600" s="12" t="s">
        <v>204</v>
      </c>
      <c r="K600" s="12" t="s">
        <v>204</v>
      </c>
      <c r="L600" s="12" t="s">
        <v>204</v>
      </c>
      <c r="M600" s="12" t="s">
        <v>204</v>
      </c>
      <c r="N600" s="12" t="s">
        <v>204</v>
      </c>
      <c r="O600" s="12" t="s">
        <v>204</v>
      </c>
      <c r="P600" s="12" t="s">
        <v>204</v>
      </c>
      <c r="Q600" s="12" t="s">
        <v>204</v>
      </c>
      <c r="R600" s="12" t="s">
        <v>204</v>
      </c>
      <c r="S600" s="12" t="s">
        <v>204</v>
      </c>
      <c r="T600" s="12" t="s">
        <v>204</v>
      </c>
      <c r="U600" s="12" t="s">
        <v>204</v>
      </c>
    </row>
    <row r="601" spans="1:21" s="14" customFormat="1" x14ac:dyDescent="0.15">
      <c r="A601" s="36"/>
      <c r="B601" s="37"/>
      <c r="C601" s="13">
        <v>100</v>
      </c>
      <c r="D601" s="13">
        <v>12.781954887218044</v>
      </c>
      <c r="E601" s="13">
        <v>38.345864661654133</v>
      </c>
      <c r="F601" s="13">
        <v>30.82706766917293</v>
      </c>
      <c r="G601" s="13">
        <v>12.781954887218044</v>
      </c>
      <c r="H601" s="13">
        <v>0.75187969924812026</v>
      </c>
      <c r="I601" s="13">
        <v>4.5112781954887211</v>
      </c>
      <c r="J601" s="13" t="s">
        <v>204</v>
      </c>
      <c r="K601" s="13" t="s">
        <v>204</v>
      </c>
      <c r="L601" s="13" t="s">
        <v>204</v>
      </c>
      <c r="M601" s="13" t="s">
        <v>204</v>
      </c>
      <c r="N601" s="13" t="s">
        <v>204</v>
      </c>
      <c r="O601" s="13" t="s">
        <v>204</v>
      </c>
      <c r="P601" s="13" t="s">
        <v>204</v>
      </c>
      <c r="Q601" s="13" t="s">
        <v>204</v>
      </c>
      <c r="R601" s="13" t="s">
        <v>204</v>
      </c>
      <c r="S601" s="13" t="s">
        <v>204</v>
      </c>
      <c r="T601" s="13" t="s">
        <v>204</v>
      </c>
      <c r="U601" s="13" t="s">
        <v>204</v>
      </c>
    </row>
    <row r="602" spans="1:21" s="12" customFormat="1" x14ac:dyDescent="0.15">
      <c r="A602" s="36"/>
      <c r="B602" s="37" t="s">
        <v>311</v>
      </c>
      <c r="C602" s="12">
        <v>13</v>
      </c>
      <c r="D602" s="12">
        <v>1</v>
      </c>
      <c r="E602" s="12">
        <v>6</v>
      </c>
      <c r="F602" s="12">
        <v>3</v>
      </c>
      <c r="G602" s="12">
        <v>1</v>
      </c>
      <c r="H602" s="12">
        <v>0</v>
      </c>
      <c r="I602" s="12">
        <v>2</v>
      </c>
      <c r="J602" s="12" t="s">
        <v>204</v>
      </c>
      <c r="K602" s="12" t="s">
        <v>204</v>
      </c>
      <c r="L602" s="12" t="s">
        <v>204</v>
      </c>
      <c r="M602" s="12" t="s">
        <v>204</v>
      </c>
      <c r="N602" s="12" t="s">
        <v>204</v>
      </c>
      <c r="O602" s="12" t="s">
        <v>204</v>
      </c>
      <c r="P602" s="12" t="s">
        <v>204</v>
      </c>
      <c r="Q602" s="12" t="s">
        <v>204</v>
      </c>
      <c r="R602" s="12" t="s">
        <v>204</v>
      </c>
      <c r="S602" s="12" t="s">
        <v>204</v>
      </c>
      <c r="T602" s="12" t="s">
        <v>204</v>
      </c>
      <c r="U602" s="12" t="s">
        <v>204</v>
      </c>
    </row>
    <row r="603" spans="1:21" s="14" customFormat="1" x14ac:dyDescent="0.15">
      <c r="A603" s="36"/>
      <c r="B603" s="37"/>
      <c r="C603" s="13">
        <v>100</v>
      </c>
      <c r="D603" s="13">
        <v>7.6923076923076925</v>
      </c>
      <c r="E603" s="13">
        <v>46.153846153846153</v>
      </c>
      <c r="F603" s="13">
        <v>23.076923076923077</v>
      </c>
      <c r="G603" s="13">
        <v>7.6923076923076925</v>
      </c>
      <c r="H603" s="13">
        <v>0</v>
      </c>
      <c r="I603" s="13">
        <v>15.384615384615385</v>
      </c>
      <c r="J603" s="13" t="s">
        <v>204</v>
      </c>
      <c r="K603" s="13" t="s">
        <v>204</v>
      </c>
      <c r="L603" s="13" t="s">
        <v>204</v>
      </c>
      <c r="M603" s="13" t="s">
        <v>204</v>
      </c>
      <c r="N603" s="13" t="s">
        <v>204</v>
      </c>
      <c r="O603" s="13" t="s">
        <v>204</v>
      </c>
      <c r="P603" s="13" t="s">
        <v>204</v>
      </c>
      <c r="Q603" s="13" t="s">
        <v>204</v>
      </c>
      <c r="R603" s="13" t="s">
        <v>204</v>
      </c>
      <c r="S603" s="13" t="s">
        <v>204</v>
      </c>
      <c r="T603" s="13" t="s">
        <v>204</v>
      </c>
      <c r="U603" s="13" t="s">
        <v>204</v>
      </c>
    </row>
    <row r="604" spans="1:21" s="12" customFormat="1" x14ac:dyDescent="0.15">
      <c r="A604" s="36"/>
      <c r="B604" s="31" t="s">
        <v>329</v>
      </c>
      <c r="C604" s="12">
        <v>254</v>
      </c>
      <c r="D604" s="12">
        <v>19</v>
      </c>
      <c r="E604" s="12">
        <v>83</v>
      </c>
      <c r="F604" s="12">
        <v>90</v>
      </c>
      <c r="G604" s="12">
        <v>38</v>
      </c>
      <c r="H604" s="12">
        <v>18</v>
      </c>
      <c r="I604" s="12">
        <v>6</v>
      </c>
      <c r="J604" s="12" t="s">
        <v>204</v>
      </c>
      <c r="K604" s="12" t="s">
        <v>204</v>
      </c>
      <c r="L604" s="12" t="s">
        <v>204</v>
      </c>
      <c r="M604" s="12" t="s">
        <v>204</v>
      </c>
      <c r="N604" s="12" t="s">
        <v>204</v>
      </c>
      <c r="O604" s="12" t="s">
        <v>204</v>
      </c>
      <c r="P604" s="12" t="s">
        <v>204</v>
      </c>
      <c r="Q604" s="12" t="s">
        <v>204</v>
      </c>
      <c r="R604" s="12" t="s">
        <v>204</v>
      </c>
      <c r="S604" s="12" t="s">
        <v>204</v>
      </c>
      <c r="T604" s="12" t="s">
        <v>204</v>
      </c>
      <c r="U604" s="12" t="s">
        <v>204</v>
      </c>
    </row>
    <row r="605" spans="1:21" s="14" customFormat="1" x14ac:dyDescent="0.15">
      <c r="A605" s="36"/>
      <c r="B605" s="31"/>
      <c r="C605" s="13">
        <v>100</v>
      </c>
      <c r="D605" s="13">
        <v>7.4803149606299222</v>
      </c>
      <c r="E605" s="13">
        <v>32.677165354330704</v>
      </c>
      <c r="F605" s="13">
        <v>35.433070866141733</v>
      </c>
      <c r="G605" s="13">
        <v>14.960629921259844</v>
      </c>
      <c r="H605" s="13">
        <v>7.0866141732283463</v>
      </c>
      <c r="I605" s="13">
        <v>2.3622047244094486</v>
      </c>
      <c r="J605" s="13" t="s">
        <v>204</v>
      </c>
      <c r="K605" s="13" t="s">
        <v>204</v>
      </c>
      <c r="L605" s="13" t="s">
        <v>204</v>
      </c>
      <c r="M605" s="13" t="s">
        <v>204</v>
      </c>
      <c r="N605" s="13" t="s">
        <v>204</v>
      </c>
      <c r="O605" s="13" t="s">
        <v>204</v>
      </c>
      <c r="P605" s="13" t="s">
        <v>204</v>
      </c>
      <c r="Q605" s="13" t="s">
        <v>204</v>
      </c>
      <c r="R605" s="13" t="s">
        <v>204</v>
      </c>
      <c r="S605" s="13" t="s">
        <v>204</v>
      </c>
      <c r="T605" s="13" t="s">
        <v>204</v>
      </c>
      <c r="U605" s="13" t="s">
        <v>204</v>
      </c>
    </row>
    <row r="606" spans="1:21" s="12" customFormat="1" x14ac:dyDescent="0.15">
      <c r="A606" s="36"/>
      <c r="B606" s="37" t="s">
        <v>312</v>
      </c>
      <c r="C606" s="12">
        <v>69</v>
      </c>
      <c r="D606" s="12">
        <v>7</v>
      </c>
      <c r="E606" s="12">
        <v>20</v>
      </c>
      <c r="F606" s="12">
        <v>24</v>
      </c>
      <c r="G606" s="12">
        <v>10</v>
      </c>
      <c r="H606" s="12">
        <v>5</v>
      </c>
      <c r="I606" s="12">
        <v>3</v>
      </c>
      <c r="J606" s="12" t="s">
        <v>204</v>
      </c>
      <c r="K606" s="12" t="s">
        <v>204</v>
      </c>
      <c r="L606" s="12" t="s">
        <v>204</v>
      </c>
      <c r="M606" s="12" t="s">
        <v>204</v>
      </c>
      <c r="N606" s="12" t="s">
        <v>204</v>
      </c>
      <c r="O606" s="12" t="s">
        <v>204</v>
      </c>
      <c r="P606" s="12" t="s">
        <v>204</v>
      </c>
      <c r="Q606" s="12" t="s">
        <v>204</v>
      </c>
      <c r="R606" s="12" t="s">
        <v>204</v>
      </c>
      <c r="S606" s="12" t="s">
        <v>204</v>
      </c>
      <c r="T606" s="12" t="s">
        <v>204</v>
      </c>
      <c r="U606" s="12" t="s">
        <v>204</v>
      </c>
    </row>
    <row r="607" spans="1:21" s="14" customFormat="1" x14ac:dyDescent="0.15">
      <c r="A607" s="36"/>
      <c r="B607" s="37"/>
      <c r="C607" s="13">
        <v>100</v>
      </c>
      <c r="D607" s="13">
        <v>10.144927536231885</v>
      </c>
      <c r="E607" s="13">
        <v>28.985507246376812</v>
      </c>
      <c r="F607" s="13">
        <v>34.782608695652172</v>
      </c>
      <c r="G607" s="13">
        <v>14.492753623188406</v>
      </c>
      <c r="H607" s="13">
        <v>7.2463768115942031</v>
      </c>
      <c r="I607" s="13">
        <v>4.3478260869565215</v>
      </c>
      <c r="J607" s="13" t="s">
        <v>204</v>
      </c>
      <c r="K607" s="13" t="s">
        <v>204</v>
      </c>
      <c r="L607" s="13" t="s">
        <v>204</v>
      </c>
      <c r="M607" s="13" t="s">
        <v>204</v>
      </c>
      <c r="N607" s="13" t="s">
        <v>204</v>
      </c>
      <c r="O607" s="13" t="s">
        <v>204</v>
      </c>
      <c r="P607" s="13" t="s">
        <v>204</v>
      </c>
      <c r="Q607" s="13" t="s">
        <v>204</v>
      </c>
      <c r="R607" s="13" t="s">
        <v>204</v>
      </c>
      <c r="S607" s="13" t="s">
        <v>204</v>
      </c>
      <c r="T607" s="13" t="s">
        <v>204</v>
      </c>
      <c r="U607" s="13" t="s">
        <v>204</v>
      </c>
    </row>
    <row r="608" spans="1:21" s="12" customFormat="1" x14ac:dyDescent="0.15">
      <c r="A608" s="36"/>
      <c r="B608" s="37" t="s">
        <v>313</v>
      </c>
      <c r="C608" s="12">
        <v>185</v>
      </c>
      <c r="D608" s="12">
        <v>12</v>
      </c>
      <c r="E608" s="12">
        <v>63</v>
      </c>
      <c r="F608" s="12">
        <v>66</v>
      </c>
      <c r="G608" s="12">
        <v>28</v>
      </c>
      <c r="H608" s="12">
        <v>13</v>
      </c>
      <c r="I608" s="12">
        <v>3</v>
      </c>
      <c r="J608" s="12" t="s">
        <v>204</v>
      </c>
      <c r="K608" s="12" t="s">
        <v>204</v>
      </c>
      <c r="L608" s="12" t="s">
        <v>204</v>
      </c>
      <c r="M608" s="12" t="s">
        <v>204</v>
      </c>
      <c r="N608" s="12" t="s">
        <v>204</v>
      </c>
      <c r="O608" s="12" t="s">
        <v>204</v>
      </c>
      <c r="P608" s="12" t="s">
        <v>204</v>
      </c>
      <c r="Q608" s="12" t="s">
        <v>204</v>
      </c>
      <c r="R608" s="12" t="s">
        <v>204</v>
      </c>
      <c r="S608" s="12" t="s">
        <v>204</v>
      </c>
      <c r="T608" s="12" t="s">
        <v>204</v>
      </c>
      <c r="U608" s="12" t="s">
        <v>204</v>
      </c>
    </row>
    <row r="609" spans="1:21" s="14" customFormat="1" x14ac:dyDescent="0.15">
      <c r="A609" s="36"/>
      <c r="B609" s="37"/>
      <c r="C609" s="13">
        <v>100</v>
      </c>
      <c r="D609" s="13">
        <v>6.4864864864864868</v>
      </c>
      <c r="E609" s="13">
        <v>34.054054054054056</v>
      </c>
      <c r="F609" s="13">
        <v>35.675675675675677</v>
      </c>
      <c r="G609" s="13">
        <v>15.135135135135137</v>
      </c>
      <c r="H609" s="13">
        <v>7.0270270270270272</v>
      </c>
      <c r="I609" s="13">
        <v>1.6216216216216217</v>
      </c>
      <c r="J609" s="13" t="s">
        <v>204</v>
      </c>
      <c r="K609" s="13" t="s">
        <v>204</v>
      </c>
      <c r="L609" s="13" t="s">
        <v>204</v>
      </c>
      <c r="M609" s="13" t="s">
        <v>204</v>
      </c>
      <c r="N609" s="13" t="s">
        <v>204</v>
      </c>
      <c r="O609" s="13" t="s">
        <v>204</v>
      </c>
      <c r="P609" s="13" t="s">
        <v>204</v>
      </c>
      <c r="Q609" s="13" t="s">
        <v>204</v>
      </c>
      <c r="R609" s="13" t="s">
        <v>204</v>
      </c>
      <c r="S609" s="13" t="s">
        <v>204</v>
      </c>
      <c r="T609" s="13" t="s">
        <v>204</v>
      </c>
      <c r="U609" s="13" t="s">
        <v>204</v>
      </c>
    </row>
    <row r="610" spans="1:21" s="12" customFormat="1" x14ac:dyDescent="0.15">
      <c r="A610" s="36"/>
      <c r="B610" s="31" t="s">
        <v>103</v>
      </c>
      <c r="C610" s="12">
        <v>1</v>
      </c>
      <c r="D610" s="12">
        <v>0</v>
      </c>
      <c r="E610" s="12">
        <v>0</v>
      </c>
      <c r="F610" s="12">
        <v>0</v>
      </c>
      <c r="G610" s="12">
        <v>1</v>
      </c>
      <c r="H610" s="12">
        <v>0</v>
      </c>
      <c r="I610" s="12">
        <v>0</v>
      </c>
      <c r="J610" s="12" t="s">
        <v>204</v>
      </c>
      <c r="K610" s="12" t="s">
        <v>204</v>
      </c>
      <c r="L610" s="12" t="s">
        <v>204</v>
      </c>
      <c r="M610" s="12" t="s">
        <v>204</v>
      </c>
      <c r="N610" s="12" t="s">
        <v>204</v>
      </c>
      <c r="O610" s="12" t="s">
        <v>204</v>
      </c>
      <c r="P610" s="12" t="s">
        <v>204</v>
      </c>
      <c r="Q610" s="12" t="s">
        <v>204</v>
      </c>
      <c r="R610" s="12" t="s">
        <v>204</v>
      </c>
      <c r="S610" s="12" t="s">
        <v>204</v>
      </c>
      <c r="T610" s="12" t="s">
        <v>204</v>
      </c>
      <c r="U610" s="12" t="s">
        <v>204</v>
      </c>
    </row>
    <row r="611" spans="1:21" s="14" customFormat="1" x14ac:dyDescent="0.15">
      <c r="A611" s="36"/>
      <c r="B611" s="31"/>
      <c r="C611" s="13">
        <v>100</v>
      </c>
      <c r="D611" s="13">
        <v>0</v>
      </c>
      <c r="E611" s="13">
        <v>0</v>
      </c>
      <c r="F611" s="13">
        <v>0</v>
      </c>
      <c r="G611" s="13">
        <v>100</v>
      </c>
      <c r="H611" s="13">
        <v>0</v>
      </c>
      <c r="I611" s="13">
        <v>0</v>
      </c>
      <c r="J611" s="13" t="s">
        <v>204</v>
      </c>
      <c r="K611" s="13" t="s">
        <v>204</v>
      </c>
      <c r="L611" s="13" t="s">
        <v>204</v>
      </c>
      <c r="M611" s="13" t="s">
        <v>204</v>
      </c>
      <c r="N611" s="13" t="s">
        <v>204</v>
      </c>
      <c r="O611" s="13" t="s">
        <v>204</v>
      </c>
      <c r="P611" s="13" t="s">
        <v>204</v>
      </c>
      <c r="Q611" s="13" t="s">
        <v>204</v>
      </c>
      <c r="R611" s="13" t="s">
        <v>204</v>
      </c>
      <c r="S611" s="13" t="s">
        <v>204</v>
      </c>
      <c r="T611" s="13" t="s">
        <v>204</v>
      </c>
      <c r="U611" s="13" t="s">
        <v>204</v>
      </c>
    </row>
    <row r="612" spans="1:21" s="12" customFormat="1" x14ac:dyDescent="0.15">
      <c r="A612" s="36"/>
      <c r="B612" s="31" t="s">
        <v>100</v>
      </c>
      <c r="C612" s="12">
        <v>64</v>
      </c>
      <c r="D612" s="12">
        <v>10</v>
      </c>
      <c r="E612" s="12">
        <v>17</v>
      </c>
      <c r="F612" s="12">
        <v>14</v>
      </c>
      <c r="G612" s="12">
        <v>9</v>
      </c>
      <c r="H612" s="12">
        <v>3</v>
      </c>
      <c r="I612" s="12">
        <v>11</v>
      </c>
      <c r="J612" s="12" t="s">
        <v>204</v>
      </c>
      <c r="K612" s="12" t="s">
        <v>204</v>
      </c>
      <c r="L612" s="12" t="s">
        <v>204</v>
      </c>
      <c r="M612" s="12" t="s">
        <v>204</v>
      </c>
      <c r="N612" s="12" t="s">
        <v>204</v>
      </c>
      <c r="O612" s="12" t="s">
        <v>204</v>
      </c>
      <c r="P612" s="12" t="s">
        <v>204</v>
      </c>
      <c r="Q612" s="12" t="s">
        <v>204</v>
      </c>
      <c r="R612" s="12" t="s">
        <v>204</v>
      </c>
      <c r="S612" s="12" t="s">
        <v>204</v>
      </c>
      <c r="T612" s="12" t="s">
        <v>204</v>
      </c>
      <c r="U612" s="12" t="s">
        <v>204</v>
      </c>
    </row>
    <row r="613" spans="1:21" s="14" customFormat="1" x14ac:dyDescent="0.15">
      <c r="A613" s="36"/>
      <c r="B613" s="31"/>
      <c r="C613" s="13">
        <v>100</v>
      </c>
      <c r="D613" s="13">
        <v>15.625</v>
      </c>
      <c r="E613" s="13">
        <v>26.5625</v>
      </c>
      <c r="F613" s="13">
        <v>21.875</v>
      </c>
      <c r="G613" s="13">
        <v>14.0625</v>
      </c>
      <c r="H613" s="13">
        <v>4.6875</v>
      </c>
      <c r="I613" s="13">
        <v>17.1875</v>
      </c>
      <c r="J613" s="13" t="s">
        <v>204</v>
      </c>
      <c r="K613" s="13" t="s">
        <v>204</v>
      </c>
      <c r="L613" s="13" t="s">
        <v>204</v>
      </c>
      <c r="M613" s="13" t="s">
        <v>204</v>
      </c>
      <c r="N613" s="13" t="s">
        <v>204</v>
      </c>
      <c r="O613" s="13" t="s">
        <v>204</v>
      </c>
      <c r="P613" s="13" t="s">
        <v>204</v>
      </c>
      <c r="Q613" s="13" t="s">
        <v>204</v>
      </c>
      <c r="R613" s="13" t="s">
        <v>204</v>
      </c>
      <c r="S613" s="13" t="s">
        <v>204</v>
      </c>
      <c r="T613" s="13" t="s">
        <v>204</v>
      </c>
      <c r="U613" s="13" t="s">
        <v>204</v>
      </c>
    </row>
    <row r="615" spans="1:21" x14ac:dyDescent="0.15">
      <c r="A615" s="32" t="s">
        <v>220</v>
      </c>
      <c r="B615" s="32"/>
      <c r="C615" s="32"/>
      <c r="D615" s="32"/>
      <c r="E615" s="32"/>
      <c r="F615" s="32"/>
      <c r="G615" s="32"/>
      <c r="H615" s="32"/>
      <c r="I615" s="32"/>
      <c r="J615" s="32"/>
      <c r="K615" s="32"/>
      <c r="L615" s="32"/>
      <c r="M615" s="32"/>
    </row>
    <row r="616" spans="1:21" s="11" customFormat="1" ht="36" x14ac:dyDescent="0.15">
      <c r="A616" s="39" t="s">
        <v>314</v>
      </c>
      <c r="B616" s="39"/>
      <c r="C616" s="8" t="s">
        <v>315</v>
      </c>
      <c r="D616" s="10" t="s">
        <v>68</v>
      </c>
      <c r="E616" s="10" t="s">
        <v>211</v>
      </c>
      <c r="F616" s="10" t="s">
        <v>212</v>
      </c>
      <c r="G616" s="10" t="s">
        <v>213</v>
      </c>
      <c r="H616" s="10" t="s">
        <v>132</v>
      </c>
      <c r="I616" s="10" t="s">
        <v>100</v>
      </c>
      <c r="J616" s="10" t="s">
        <v>204</v>
      </c>
      <c r="K616" s="10" t="s">
        <v>204</v>
      </c>
      <c r="L616" s="10" t="s">
        <v>204</v>
      </c>
      <c r="M616" s="10" t="s">
        <v>204</v>
      </c>
      <c r="N616" s="10" t="s">
        <v>204</v>
      </c>
      <c r="O616" s="10" t="s">
        <v>204</v>
      </c>
      <c r="P616" s="10" t="s">
        <v>204</v>
      </c>
      <c r="Q616" s="10" t="s">
        <v>204</v>
      </c>
      <c r="R616" s="10" t="s">
        <v>204</v>
      </c>
      <c r="S616" s="10" t="s">
        <v>204</v>
      </c>
      <c r="T616" s="10" t="s">
        <v>204</v>
      </c>
      <c r="U616" s="10" t="s">
        <v>204</v>
      </c>
    </row>
    <row r="617" spans="1:21" s="12" customFormat="1" x14ac:dyDescent="0.15">
      <c r="A617" s="39" t="s">
        <v>205</v>
      </c>
      <c r="B617" s="39"/>
      <c r="C617" s="12">
        <v>1135</v>
      </c>
      <c r="D617" s="12">
        <v>216</v>
      </c>
      <c r="E617" s="12">
        <v>267</v>
      </c>
      <c r="F617" s="12">
        <v>235</v>
      </c>
      <c r="G617" s="12">
        <v>234</v>
      </c>
      <c r="H617" s="12">
        <v>141</v>
      </c>
      <c r="I617" s="12">
        <v>42</v>
      </c>
      <c r="J617" s="12" t="s">
        <v>204</v>
      </c>
      <c r="K617" s="12" t="s">
        <v>204</v>
      </c>
      <c r="L617" s="12" t="s">
        <v>204</v>
      </c>
      <c r="M617" s="12" t="s">
        <v>204</v>
      </c>
      <c r="N617" s="12" t="s">
        <v>204</v>
      </c>
      <c r="O617" s="12" t="s">
        <v>204</v>
      </c>
      <c r="P617" s="12" t="s">
        <v>204</v>
      </c>
      <c r="Q617" s="12" t="s">
        <v>204</v>
      </c>
      <c r="R617" s="12" t="s">
        <v>204</v>
      </c>
      <c r="S617" s="12" t="s">
        <v>204</v>
      </c>
      <c r="T617" s="12" t="s">
        <v>204</v>
      </c>
      <c r="U617" s="12" t="s">
        <v>204</v>
      </c>
    </row>
    <row r="618" spans="1:21" s="14" customFormat="1" x14ac:dyDescent="0.15">
      <c r="A618" s="39"/>
      <c r="B618" s="39"/>
      <c r="C618" s="13">
        <v>100</v>
      </c>
      <c r="D618" s="13">
        <v>19.030837004405289</v>
      </c>
      <c r="E618" s="13">
        <v>23.524229074889867</v>
      </c>
      <c r="F618" s="13">
        <v>20.704845814977972</v>
      </c>
      <c r="G618" s="13">
        <v>20.616740088105725</v>
      </c>
      <c r="H618" s="13">
        <v>12.422907488986784</v>
      </c>
      <c r="I618" s="13">
        <v>3.7004405286343611</v>
      </c>
      <c r="J618" s="13" t="s">
        <v>204</v>
      </c>
      <c r="K618" s="13" t="s">
        <v>204</v>
      </c>
      <c r="L618" s="13" t="s">
        <v>204</v>
      </c>
      <c r="M618" s="13" t="s">
        <v>204</v>
      </c>
      <c r="N618" s="13" t="s">
        <v>204</v>
      </c>
      <c r="O618" s="13" t="s">
        <v>204</v>
      </c>
      <c r="P618" s="13" t="s">
        <v>204</v>
      </c>
      <c r="Q618" s="13" t="s">
        <v>204</v>
      </c>
      <c r="R618" s="13" t="s">
        <v>204</v>
      </c>
      <c r="S618" s="13" t="s">
        <v>204</v>
      </c>
      <c r="T618" s="13" t="s">
        <v>204</v>
      </c>
      <c r="U618" s="13" t="s">
        <v>204</v>
      </c>
    </row>
    <row r="619" spans="1:21" s="12" customFormat="1" x14ac:dyDescent="0.15">
      <c r="A619" s="36" t="s">
        <v>330</v>
      </c>
      <c r="B619" s="31" t="s">
        <v>327</v>
      </c>
      <c r="C619" s="12">
        <v>670</v>
      </c>
      <c r="D619" s="12">
        <v>113</v>
      </c>
      <c r="E619" s="12">
        <v>154</v>
      </c>
      <c r="F619" s="12">
        <v>147</v>
      </c>
      <c r="G619" s="12">
        <v>160</v>
      </c>
      <c r="H619" s="12">
        <v>77</v>
      </c>
      <c r="I619" s="12">
        <v>19</v>
      </c>
      <c r="J619" s="12" t="s">
        <v>204</v>
      </c>
      <c r="K619" s="12" t="s">
        <v>204</v>
      </c>
      <c r="L619" s="12" t="s">
        <v>204</v>
      </c>
      <c r="M619" s="12" t="s">
        <v>204</v>
      </c>
      <c r="N619" s="12" t="s">
        <v>204</v>
      </c>
      <c r="O619" s="12" t="s">
        <v>204</v>
      </c>
      <c r="P619" s="12" t="s">
        <v>204</v>
      </c>
      <c r="Q619" s="12" t="s">
        <v>204</v>
      </c>
      <c r="R619" s="12" t="s">
        <v>204</v>
      </c>
      <c r="S619" s="12" t="s">
        <v>204</v>
      </c>
      <c r="T619" s="12" t="s">
        <v>204</v>
      </c>
      <c r="U619" s="12" t="s">
        <v>204</v>
      </c>
    </row>
    <row r="620" spans="1:21" s="14" customFormat="1" x14ac:dyDescent="0.15">
      <c r="A620" s="36"/>
      <c r="B620" s="31"/>
      <c r="C620" s="13">
        <v>100</v>
      </c>
      <c r="D620" s="13">
        <v>16.865671641791042</v>
      </c>
      <c r="E620" s="13">
        <v>22.985074626865671</v>
      </c>
      <c r="F620" s="13">
        <v>21.940298507462686</v>
      </c>
      <c r="G620" s="13">
        <v>23.880597014925371</v>
      </c>
      <c r="H620" s="13">
        <v>11.492537313432836</v>
      </c>
      <c r="I620" s="13">
        <v>2.8358208955223883</v>
      </c>
      <c r="J620" s="13" t="s">
        <v>204</v>
      </c>
      <c r="K620" s="13" t="s">
        <v>204</v>
      </c>
      <c r="L620" s="13" t="s">
        <v>204</v>
      </c>
      <c r="M620" s="13" t="s">
        <v>204</v>
      </c>
      <c r="N620" s="13" t="s">
        <v>204</v>
      </c>
      <c r="O620" s="13" t="s">
        <v>204</v>
      </c>
      <c r="P620" s="13" t="s">
        <v>204</v>
      </c>
      <c r="Q620" s="13" t="s">
        <v>204</v>
      </c>
      <c r="R620" s="13" t="s">
        <v>204</v>
      </c>
      <c r="S620" s="13" t="s">
        <v>204</v>
      </c>
      <c r="T620" s="13" t="s">
        <v>204</v>
      </c>
      <c r="U620" s="13" t="s">
        <v>204</v>
      </c>
    </row>
    <row r="621" spans="1:21" s="12" customFormat="1" x14ac:dyDescent="0.15">
      <c r="A621" s="36"/>
      <c r="B621" s="37" t="s">
        <v>307</v>
      </c>
      <c r="C621" s="12">
        <v>279</v>
      </c>
      <c r="D621" s="12">
        <v>44</v>
      </c>
      <c r="E621" s="12">
        <v>60</v>
      </c>
      <c r="F621" s="12">
        <v>65</v>
      </c>
      <c r="G621" s="12">
        <v>72</v>
      </c>
      <c r="H621" s="12">
        <v>32</v>
      </c>
      <c r="I621" s="12">
        <v>6</v>
      </c>
      <c r="J621" s="12" t="s">
        <v>204</v>
      </c>
      <c r="K621" s="12" t="s">
        <v>204</v>
      </c>
      <c r="L621" s="12" t="s">
        <v>204</v>
      </c>
      <c r="M621" s="12" t="s">
        <v>204</v>
      </c>
      <c r="N621" s="12" t="s">
        <v>204</v>
      </c>
      <c r="O621" s="12" t="s">
        <v>204</v>
      </c>
      <c r="P621" s="12" t="s">
        <v>204</v>
      </c>
      <c r="Q621" s="12" t="s">
        <v>204</v>
      </c>
      <c r="R621" s="12" t="s">
        <v>204</v>
      </c>
      <c r="S621" s="12" t="s">
        <v>204</v>
      </c>
      <c r="T621" s="12" t="s">
        <v>204</v>
      </c>
      <c r="U621" s="12" t="s">
        <v>204</v>
      </c>
    </row>
    <row r="622" spans="1:21" s="14" customFormat="1" x14ac:dyDescent="0.15">
      <c r="A622" s="36"/>
      <c r="B622" s="37"/>
      <c r="C622" s="13">
        <v>100</v>
      </c>
      <c r="D622" s="13">
        <v>15.770609318996415</v>
      </c>
      <c r="E622" s="13">
        <v>21.50537634408602</v>
      </c>
      <c r="F622" s="13">
        <v>23.297491039426525</v>
      </c>
      <c r="G622" s="13">
        <v>25.806451612903224</v>
      </c>
      <c r="H622" s="13">
        <v>11.469534050179211</v>
      </c>
      <c r="I622" s="13">
        <v>2.1505376344086025</v>
      </c>
      <c r="J622" s="13" t="s">
        <v>204</v>
      </c>
      <c r="K622" s="13" t="s">
        <v>204</v>
      </c>
      <c r="L622" s="13" t="s">
        <v>204</v>
      </c>
      <c r="M622" s="13" t="s">
        <v>204</v>
      </c>
      <c r="N622" s="13" t="s">
        <v>204</v>
      </c>
      <c r="O622" s="13" t="s">
        <v>204</v>
      </c>
      <c r="P622" s="13" t="s">
        <v>204</v>
      </c>
      <c r="Q622" s="13" t="s">
        <v>204</v>
      </c>
      <c r="R622" s="13" t="s">
        <v>204</v>
      </c>
      <c r="S622" s="13" t="s">
        <v>204</v>
      </c>
      <c r="T622" s="13" t="s">
        <v>204</v>
      </c>
      <c r="U622" s="13" t="s">
        <v>204</v>
      </c>
    </row>
    <row r="623" spans="1:21" s="12" customFormat="1" x14ac:dyDescent="0.15">
      <c r="A623" s="36"/>
      <c r="B623" s="37" t="s">
        <v>308</v>
      </c>
      <c r="C623" s="12">
        <v>309</v>
      </c>
      <c r="D623" s="12">
        <v>45</v>
      </c>
      <c r="E623" s="12">
        <v>75</v>
      </c>
      <c r="F623" s="12">
        <v>70</v>
      </c>
      <c r="G623" s="12">
        <v>72</v>
      </c>
      <c r="H623" s="12">
        <v>35</v>
      </c>
      <c r="I623" s="12">
        <v>12</v>
      </c>
      <c r="J623" s="12" t="s">
        <v>204</v>
      </c>
      <c r="K623" s="12" t="s">
        <v>204</v>
      </c>
      <c r="L623" s="12" t="s">
        <v>204</v>
      </c>
      <c r="M623" s="12" t="s">
        <v>204</v>
      </c>
      <c r="N623" s="12" t="s">
        <v>204</v>
      </c>
      <c r="O623" s="12" t="s">
        <v>204</v>
      </c>
      <c r="P623" s="12" t="s">
        <v>204</v>
      </c>
      <c r="Q623" s="12" t="s">
        <v>204</v>
      </c>
      <c r="R623" s="12" t="s">
        <v>204</v>
      </c>
      <c r="S623" s="12" t="s">
        <v>204</v>
      </c>
      <c r="T623" s="12" t="s">
        <v>204</v>
      </c>
      <c r="U623" s="12" t="s">
        <v>204</v>
      </c>
    </row>
    <row r="624" spans="1:21" s="14" customFormat="1" x14ac:dyDescent="0.15">
      <c r="A624" s="36"/>
      <c r="B624" s="37"/>
      <c r="C624" s="13">
        <v>100</v>
      </c>
      <c r="D624" s="13">
        <v>14.563106796116504</v>
      </c>
      <c r="E624" s="13">
        <v>24.271844660194176</v>
      </c>
      <c r="F624" s="13">
        <v>22.653721682847898</v>
      </c>
      <c r="G624" s="13">
        <v>23.300970873786408</v>
      </c>
      <c r="H624" s="13">
        <v>11.326860841423949</v>
      </c>
      <c r="I624" s="13">
        <v>3.8834951456310676</v>
      </c>
      <c r="J624" s="13" t="s">
        <v>204</v>
      </c>
      <c r="K624" s="13" t="s">
        <v>204</v>
      </c>
      <c r="L624" s="13" t="s">
        <v>204</v>
      </c>
      <c r="M624" s="13" t="s">
        <v>204</v>
      </c>
      <c r="N624" s="13" t="s">
        <v>204</v>
      </c>
      <c r="O624" s="13" t="s">
        <v>204</v>
      </c>
      <c r="P624" s="13" t="s">
        <v>204</v>
      </c>
      <c r="Q624" s="13" t="s">
        <v>204</v>
      </c>
      <c r="R624" s="13" t="s">
        <v>204</v>
      </c>
      <c r="S624" s="13" t="s">
        <v>204</v>
      </c>
      <c r="T624" s="13" t="s">
        <v>204</v>
      </c>
      <c r="U624" s="13" t="s">
        <v>204</v>
      </c>
    </row>
    <row r="625" spans="1:21" s="12" customFormat="1" x14ac:dyDescent="0.15">
      <c r="A625" s="36"/>
      <c r="B625" s="37" t="s">
        <v>309</v>
      </c>
      <c r="C625" s="12">
        <v>82</v>
      </c>
      <c r="D625" s="12">
        <v>24</v>
      </c>
      <c r="E625" s="12">
        <v>19</v>
      </c>
      <c r="F625" s="12">
        <v>12</v>
      </c>
      <c r="G625" s="12">
        <v>16</v>
      </c>
      <c r="H625" s="12">
        <v>10</v>
      </c>
      <c r="I625" s="12">
        <v>1</v>
      </c>
      <c r="J625" s="12" t="s">
        <v>204</v>
      </c>
      <c r="K625" s="12" t="s">
        <v>204</v>
      </c>
      <c r="L625" s="12" t="s">
        <v>204</v>
      </c>
      <c r="M625" s="12" t="s">
        <v>204</v>
      </c>
      <c r="N625" s="12" t="s">
        <v>204</v>
      </c>
      <c r="O625" s="12" t="s">
        <v>204</v>
      </c>
      <c r="P625" s="12" t="s">
        <v>204</v>
      </c>
      <c r="Q625" s="12" t="s">
        <v>204</v>
      </c>
      <c r="R625" s="12" t="s">
        <v>204</v>
      </c>
      <c r="S625" s="12" t="s">
        <v>204</v>
      </c>
      <c r="T625" s="12" t="s">
        <v>204</v>
      </c>
      <c r="U625" s="12" t="s">
        <v>204</v>
      </c>
    </row>
    <row r="626" spans="1:21" s="14" customFormat="1" x14ac:dyDescent="0.15">
      <c r="A626" s="36"/>
      <c r="B626" s="37"/>
      <c r="C626" s="13">
        <v>100</v>
      </c>
      <c r="D626" s="13">
        <v>29.268292682926827</v>
      </c>
      <c r="E626" s="13">
        <v>23.170731707317074</v>
      </c>
      <c r="F626" s="13">
        <v>14.634146341463413</v>
      </c>
      <c r="G626" s="13">
        <v>19.512195121951219</v>
      </c>
      <c r="H626" s="13">
        <v>12.195121951219512</v>
      </c>
      <c r="I626" s="13">
        <v>1.2195121951219512</v>
      </c>
      <c r="J626" s="13" t="s">
        <v>204</v>
      </c>
      <c r="K626" s="13" t="s">
        <v>204</v>
      </c>
      <c r="L626" s="13" t="s">
        <v>204</v>
      </c>
      <c r="M626" s="13" t="s">
        <v>204</v>
      </c>
      <c r="N626" s="13" t="s">
        <v>204</v>
      </c>
      <c r="O626" s="13" t="s">
        <v>204</v>
      </c>
      <c r="P626" s="13" t="s">
        <v>204</v>
      </c>
      <c r="Q626" s="13" t="s">
        <v>204</v>
      </c>
      <c r="R626" s="13" t="s">
        <v>204</v>
      </c>
      <c r="S626" s="13" t="s">
        <v>204</v>
      </c>
      <c r="T626" s="13" t="s">
        <v>204</v>
      </c>
      <c r="U626" s="13" t="s">
        <v>204</v>
      </c>
    </row>
    <row r="627" spans="1:21" s="12" customFormat="1" x14ac:dyDescent="0.15">
      <c r="A627" s="36"/>
      <c r="B627" s="31" t="s">
        <v>328</v>
      </c>
      <c r="C627" s="12">
        <v>146</v>
      </c>
      <c r="D627" s="12">
        <v>26</v>
      </c>
      <c r="E627" s="12">
        <v>33</v>
      </c>
      <c r="F627" s="12">
        <v>29</v>
      </c>
      <c r="G627" s="12">
        <v>23</v>
      </c>
      <c r="H627" s="12">
        <v>26</v>
      </c>
      <c r="I627" s="12">
        <v>9</v>
      </c>
      <c r="J627" s="12" t="s">
        <v>204</v>
      </c>
      <c r="K627" s="12" t="s">
        <v>204</v>
      </c>
      <c r="L627" s="12" t="s">
        <v>204</v>
      </c>
      <c r="M627" s="12" t="s">
        <v>204</v>
      </c>
      <c r="N627" s="12" t="s">
        <v>204</v>
      </c>
      <c r="O627" s="12" t="s">
        <v>204</v>
      </c>
      <c r="P627" s="12" t="s">
        <v>204</v>
      </c>
      <c r="Q627" s="12" t="s">
        <v>204</v>
      </c>
      <c r="R627" s="12" t="s">
        <v>204</v>
      </c>
      <c r="S627" s="12" t="s">
        <v>204</v>
      </c>
      <c r="T627" s="12" t="s">
        <v>204</v>
      </c>
      <c r="U627" s="12" t="s">
        <v>204</v>
      </c>
    </row>
    <row r="628" spans="1:21" s="14" customFormat="1" x14ac:dyDescent="0.15">
      <c r="A628" s="36"/>
      <c r="B628" s="31"/>
      <c r="C628" s="13">
        <v>100</v>
      </c>
      <c r="D628" s="13">
        <v>17.80821917808219</v>
      </c>
      <c r="E628" s="13">
        <v>22.602739726027394</v>
      </c>
      <c r="F628" s="13">
        <v>19.863013698630137</v>
      </c>
      <c r="G628" s="13">
        <v>15.753424657534246</v>
      </c>
      <c r="H628" s="13">
        <v>17.80821917808219</v>
      </c>
      <c r="I628" s="13">
        <v>6.1643835616438354</v>
      </c>
      <c r="J628" s="13" t="s">
        <v>204</v>
      </c>
      <c r="K628" s="13" t="s">
        <v>204</v>
      </c>
      <c r="L628" s="13" t="s">
        <v>204</v>
      </c>
      <c r="M628" s="13" t="s">
        <v>204</v>
      </c>
      <c r="N628" s="13" t="s">
        <v>204</v>
      </c>
      <c r="O628" s="13" t="s">
        <v>204</v>
      </c>
      <c r="P628" s="13" t="s">
        <v>204</v>
      </c>
      <c r="Q628" s="13" t="s">
        <v>204</v>
      </c>
      <c r="R628" s="13" t="s">
        <v>204</v>
      </c>
      <c r="S628" s="13" t="s">
        <v>204</v>
      </c>
      <c r="T628" s="13" t="s">
        <v>204</v>
      </c>
      <c r="U628" s="13" t="s">
        <v>204</v>
      </c>
    </row>
    <row r="629" spans="1:21" s="12" customFormat="1" x14ac:dyDescent="0.15">
      <c r="A629" s="36"/>
      <c r="B629" s="37" t="s">
        <v>310</v>
      </c>
      <c r="C629" s="12">
        <v>133</v>
      </c>
      <c r="D629" s="12">
        <v>22</v>
      </c>
      <c r="E629" s="12">
        <v>32</v>
      </c>
      <c r="F629" s="12">
        <v>27</v>
      </c>
      <c r="G629" s="12">
        <v>21</v>
      </c>
      <c r="H629" s="12">
        <v>24</v>
      </c>
      <c r="I629" s="12">
        <v>7</v>
      </c>
      <c r="J629" s="12" t="s">
        <v>204</v>
      </c>
      <c r="K629" s="12" t="s">
        <v>204</v>
      </c>
      <c r="L629" s="12" t="s">
        <v>204</v>
      </c>
      <c r="M629" s="12" t="s">
        <v>204</v>
      </c>
      <c r="N629" s="12" t="s">
        <v>204</v>
      </c>
      <c r="O629" s="12" t="s">
        <v>204</v>
      </c>
      <c r="P629" s="12" t="s">
        <v>204</v>
      </c>
      <c r="Q629" s="12" t="s">
        <v>204</v>
      </c>
      <c r="R629" s="12" t="s">
        <v>204</v>
      </c>
      <c r="S629" s="12" t="s">
        <v>204</v>
      </c>
      <c r="T629" s="12" t="s">
        <v>204</v>
      </c>
      <c r="U629" s="12" t="s">
        <v>204</v>
      </c>
    </row>
    <row r="630" spans="1:21" s="14" customFormat="1" x14ac:dyDescent="0.15">
      <c r="A630" s="36"/>
      <c r="B630" s="37"/>
      <c r="C630" s="13">
        <v>100</v>
      </c>
      <c r="D630" s="13">
        <v>16.541353383458645</v>
      </c>
      <c r="E630" s="13">
        <v>24.060150375939848</v>
      </c>
      <c r="F630" s="13">
        <v>20.300751879699249</v>
      </c>
      <c r="G630" s="13">
        <v>15.789473684210526</v>
      </c>
      <c r="H630" s="13">
        <v>18.045112781954884</v>
      </c>
      <c r="I630" s="13">
        <v>5.2631578947368416</v>
      </c>
      <c r="J630" s="13" t="s">
        <v>204</v>
      </c>
      <c r="K630" s="13" t="s">
        <v>204</v>
      </c>
      <c r="L630" s="13" t="s">
        <v>204</v>
      </c>
      <c r="M630" s="13" t="s">
        <v>204</v>
      </c>
      <c r="N630" s="13" t="s">
        <v>204</v>
      </c>
      <c r="O630" s="13" t="s">
        <v>204</v>
      </c>
      <c r="P630" s="13" t="s">
        <v>204</v>
      </c>
      <c r="Q630" s="13" t="s">
        <v>204</v>
      </c>
      <c r="R630" s="13" t="s">
        <v>204</v>
      </c>
      <c r="S630" s="13" t="s">
        <v>204</v>
      </c>
      <c r="T630" s="13" t="s">
        <v>204</v>
      </c>
      <c r="U630" s="13" t="s">
        <v>204</v>
      </c>
    </row>
    <row r="631" spans="1:21" s="12" customFormat="1" x14ac:dyDescent="0.15">
      <c r="A631" s="36"/>
      <c r="B631" s="37" t="s">
        <v>311</v>
      </c>
      <c r="C631" s="12">
        <v>13</v>
      </c>
      <c r="D631" s="12">
        <v>4</v>
      </c>
      <c r="E631" s="12">
        <v>1</v>
      </c>
      <c r="F631" s="12">
        <v>2</v>
      </c>
      <c r="G631" s="12">
        <v>2</v>
      </c>
      <c r="H631" s="12">
        <v>2</v>
      </c>
      <c r="I631" s="12">
        <v>2</v>
      </c>
      <c r="J631" s="12" t="s">
        <v>204</v>
      </c>
      <c r="K631" s="12" t="s">
        <v>204</v>
      </c>
      <c r="L631" s="12" t="s">
        <v>204</v>
      </c>
      <c r="M631" s="12" t="s">
        <v>204</v>
      </c>
      <c r="N631" s="12" t="s">
        <v>204</v>
      </c>
      <c r="O631" s="12" t="s">
        <v>204</v>
      </c>
      <c r="P631" s="12" t="s">
        <v>204</v>
      </c>
      <c r="Q631" s="12" t="s">
        <v>204</v>
      </c>
      <c r="R631" s="12" t="s">
        <v>204</v>
      </c>
      <c r="S631" s="12" t="s">
        <v>204</v>
      </c>
      <c r="T631" s="12" t="s">
        <v>204</v>
      </c>
      <c r="U631" s="12" t="s">
        <v>204</v>
      </c>
    </row>
    <row r="632" spans="1:21" s="14" customFormat="1" x14ac:dyDescent="0.15">
      <c r="A632" s="36"/>
      <c r="B632" s="37"/>
      <c r="C632" s="13">
        <v>100</v>
      </c>
      <c r="D632" s="13">
        <v>30.76923076923077</v>
      </c>
      <c r="E632" s="13">
        <v>7.6923076923076925</v>
      </c>
      <c r="F632" s="13">
        <v>15.384615384615385</v>
      </c>
      <c r="G632" s="13">
        <v>15.384615384615385</v>
      </c>
      <c r="H632" s="13">
        <v>15.384615384615385</v>
      </c>
      <c r="I632" s="13">
        <v>15.384615384615385</v>
      </c>
      <c r="J632" s="13" t="s">
        <v>204</v>
      </c>
      <c r="K632" s="13" t="s">
        <v>204</v>
      </c>
      <c r="L632" s="13" t="s">
        <v>204</v>
      </c>
      <c r="M632" s="13" t="s">
        <v>204</v>
      </c>
      <c r="N632" s="13" t="s">
        <v>204</v>
      </c>
      <c r="O632" s="13" t="s">
        <v>204</v>
      </c>
      <c r="P632" s="13" t="s">
        <v>204</v>
      </c>
      <c r="Q632" s="13" t="s">
        <v>204</v>
      </c>
      <c r="R632" s="13" t="s">
        <v>204</v>
      </c>
      <c r="S632" s="13" t="s">
        <v>204</v>
      </c>
      <c r="T632" s="13" t="s">
        <v>204</v>
      </c>
      <c r="U632" s="13" t="s">
        <v>204</v>
      </c>
    </row>
    <row r="633" spans="1:21" s="12" customFormat="1" x14ac:dyDescent="0.15">
      <c r="A633" s="36"/>
      <c r="B633" s="31" t="s">
        <v>329</v>
      </c>
      <c r="C633" s="12">
        <v>254</v>
      </c>
      <c r="D633" s="12">
        <v>69</v>
      </c>
      <c r="E633" s="12">
        <v>69</v>
      </c>
      <c r="F633" s="12">
        <v>42</v>
      </c>
      <c r="G633" s="12">
        <v>39</v>
      </c>
      <c r="H633" s="12">
        <v>29</v>
      </c>
      <c r="I633" s="12">
        <v>6</v>
      </c>
      <c r="J633" s="12" t="s">
        <v>204</v>
      </c>
      <c r="K633" s="12" t="s">
        <v>204</v>
      </c>
      <c r="L633" s="12" t="s">
        <v>204</v>
      </c>
      <c r="M633" s="12" t="s">
        <v>204</v>
      </c>
      <c r="N633" s="12" t="s">
        <v>204</v>
      </c>
      <c r="O633" s="12" t="s">
        <v>204</v>
      </c>
      <c r="P633" s="12" t="s">
        <v>204</v>
      </c>
      <c r="Q633" s="12" t="s">
        <v>204</v>
      </c>
      <c r="R633" s="12" t="s">
        <v>204</v>
      </c>
      <c r="S633" s="12" t="s">
        <v>204</v>
      </c>
      <c r="T633" s="12" t="s">
        <v>204</v>
      </c>
      <c r="U633" s="12" t="s">
        <v>204</v>
      </c>
    </row>
    <row r="634" spans="1:21" s="14" customFormat="1" x14ac:dyDescent="0.15">
      <c r="A634" s="36"/>
      <c r="B634" s="31"/>
      <c r="C634" s="13">
        <v>100</v>
      </c>
      <c r="D634" s="13">
        <v>27.165354330708663</v>
      </c>
      <c r="E634" s="13">
        <v>27.165354330708663</v>
      </c>
      <c r="F634" s="13">
        <v>16.535433070866144</v>
      </c>
      <c r="G634" s="13">
        <v>15.354330708661418</v>
      </c>
      <c r="H634" s="13">
        <v>11.41732283464567</v>
      </c>
      <c r="I634" s="13">
        <v>2.3622047244094486</v>
      </c>
      <c r="J634" s="13" t="s">
        <v>204</v>
      </c>
      <c r="K634" s="13" t="s">
        <v>204</v>
      </c>
      <c r="L634" s="13" t="s">
        <v>204</v>
      </c>
      <c r="M634" s="13" t="s">
        <v>204</v>
      </c>
      <c r="N634" s="13" t="s">
        <v>204</v>
      </c>
      <c r="O634" s="13" t="s">
        <v>204</v>
      </c>
      <c r="P634" s="13" t="s">
        <v>204</v>
      </c>
      <c r="Q634" s="13" t="s">
        <v>204</v>
      </c>
      <c r="R634" s="13" t="s">
        <v>204</v>
      </c>
      <c r="S634" s="13" t="s">
        <v>204</v>
      </c>
      <c r="T634" s="13" t="s">
        <v>204</v>
      </c>
      <c r="U634" s="13" t="s">
        <v>204</v>
      </c>
    </row>
    <row r="635" spans="1:21" s="12" customFormat="1" x14ac:dyDescent="0.15">
      <c r="A635" s="36"/>
      <c r="B635" s="37" t="s">
        <v>312</v>
      </c>
      <c r="C635" s="12">
        <v>69</v>
      </c>
      <c r="D635" s="12">
        <v>22</v>
      </c>
      <c r="E635" s="12">
        <v>19</v>
      </c>
      <c r="F635" s="12">
        <v>11</v>
      </c>
      <c r="G635" s="12">
        <v>7</v>
      </c>
      <c r="H635" s="12">
        <v>8</v>
      </c>
      <c r="I635" s="12">
        <v>2</v>
      </c>
      <c r="J635" s="12" t="s">
        <v>204</v>
      </c>
      <c r="K635" s="12" t="s">
        <v>204</v>
      </c>
      <c r="L635" s="12" t="s">
        <v>204</v>
      </c>
      <c r="M635" s="12" t="s">
        <v>204</v>
      </c>
      <c r="N635" s="12" t="s">
        <v>204</v>
      </c>
      <c r="O635" s="12" t="s">
        <v>204</v>
      </c>
      <c r="P635" s="12" t="s">
        <v>204</v>
      </c>
      <c r="Q635" s="12" t="s">
        <v>204</v>
      </c>
      <c r="R635" s="12" t="s">
        <v>204</v>
      </c>
      <c r="S635" s="12" t="s">
        <v>204</v>
      </c>
      <c r="T635" s="12" t="s">
        <v>204</v>
      </c>
      <c r="U635" s="12" t="s">
        <v>204</v>
      </c>
    </row>
    <row r="636" spans="1:21" s="14" customFormat="1" x14ac:dyDescent="0.15">
      <c r="A636" s="36"/>
      <c r="B636" s="37"/>
      <c r="C636" s="13">
        <v>100</v>
      </c>
      <c r="D636" s="13">
        <v>31.884057971014489</v>
      </c>
      <c r="E636" s="13">
        <v>27.536231884057973</v>
      </c>
      <c r="F636" s="13">
        <v>15.942028985507244</v>
      </c>
      <c r="G636" s="13">
        <v>10.144927536231885</v>
      </c>
      <c r="H636" s="13">
        <v>11.594202898550725</v>
      </c>
      <c r="I636" s="13">
        <v>2.8985507246376812</v>
      </c>
      <c r="J636" s="13" t="s">
        <v>204</v>
      </c>
      <c r="K636" s="13" t="s">
        <v>204</v>
      </c>
      <c r="L636" s="13" t="s">
        <v>204</v>
      </c>
      <c r="M636" s="13" t="s">
        <v>204</v>
      </c>
      <c r="N636" s="13" t="s">
        <v>204</v>
      </c>
      <c r="O636" s="13" t="s">
        <v>204</v>
      </c>
      <c r="P636" s="13" t="s">
        <v>204</v>
      </c>
      <c r="Q636" s="13" t="s">
        <v>204</v>
      </c>
      <c r="R636" s="13" t="s">
        <v>204</v>
      </c>
      <c r="S636" s="13" t="s">
        <v>204</v>
      </c>
      <c r="T636" s="13" t="s">
        <v>204</v>
      </c>
      <c r="U636" s="13" t="s">
        <v>204</v>
      </c>
    </row>
    <row r="637" spans="1:21" s="12" customFormat="1" x14ac:dyDescent="0.15">
      <c r="A637" s="36"/>
      <c r="B637" s="37" t="s">
        <v>313</v>
      </c>
      <c r="C637" s="12">
        <v>185</v>
      </c>
      <c r="D637" s="12">
        <v>47</v>
      </c>
      <c r="E637" s="12">
        <v>50</v>
      </c>
      <c r="F637" s="12">
        <v>31</v>
      </c>
      <c r="G637" s="12">
        <v>32</v>
      </c>
      <c r="H637" s="12">
        <v>21</v>
      </c>
      <c r="I637" s="12">
        <v>4</v>
      </c>
      <c r="J637" s="12" t="s">
        <v>204</v>
      </c>
      <c r="K637" s="12" t="s">
        <v>204</v>
      </c>
      <c r="L637" s="12" t="s">
        <v>204</v>
      </c>
      <c r="M637" s="12" t="s">
        <v>204</v>
      </c>
      <c r="N637" s="12" t="s">
        <v>204</v>
      </c>
      <c r="O637" s="12" t="s">
        <v>204</v>
      </c>
      <c r="P637" s="12" t="s">
        <v>204</v>
      </c>
      <c r="Q637" s="12" t="s">
        <v>204</v>
      </c>
      <c r="R637" s="12" t="s">
        <v>204</v>
      </c>
      <c r="S637" s="12" t="s">
        <v>204</v>
      </c>
      <c r="T637" s="12" t="s">
        <v>204</v>
      </c>
      <c r="U637" s="12" t="s">
        <v>204</v>
      </c>
    </row>
    <row r="638" spans="1:21" s="14" customFormat="1" x14ac:dyDescent="0.15">
      <c r="A638" s="36"/>
      <c r="B638" s="37"/>
      <c r="C638" s="13">
        <v>100</v>
      </c>
      <c r="D638" s="13">
        <v>25.405405405405407</v>
      </c>
      <c r="E638" s="13">
        <v>27.027027027027028</v>
      </c>
      <c r="F638" s="13">
        <v>16.756756756756758</v>
      </c>
      <c r="G638" s="13">
        <v>17.297297297297298</v>
      </c>
      <c r="H638" s="13">
        <v>11.351351351351353</v>
      </c>
      <c r="I638" s="13">
        <v>2.1621621621621623</v>
      </c>
      <c r="J638" s="13" t="s">
        <v>204</v>
      </c>
      <c r="K638" s="13" t="s">
        <v>204</v>
      </c>
      <c r="L638" s="13" t="s">
        <v>204</v>
      </c>
      <c r="M638" s="13" t="s">
        <v>204</v>
      </c>
      <c r="N638" s="13" t="s">
        <v>204</v>
      </c>
      <c r="O638" s="13" t="s">
        <v>204</v>
      </c>
      <c r="P638" s="13" t="s">
        <v>204</v>
      </c>
      <c r="Q638" s="13" t="s">
        <v>204</v>
      </c>
      <c r="R638" s="13" t="s">
        <v>204</v>
      </c>
      <c r="S638" s="13" t="s">
        <v>204</v>
      </c>
      <c r="T638" s="13" t="s">
        <v>204</v>
      </c>
      <c r="U638" s="13" t="s">
        <v>204</v>
      </c>
    </row>
    <row r="639" spans="1:21" s="12" customFormat="1" x14ac:dyDescent="0.15">
      <c r="A639" s="36"/>
      <c r="B639" s="31" t="s">
        <v>103</v>
      </c>
      <c r="C639" s="12">
        <v>1</v>
      </c>
      <c r="D639" s="12">
        <v>0</v>
      </c>
      <c r="E639" s="12">
        <v>0</v>
      </c>
      <c r="F639" s="12">
        <v>0</v>
      </c>
      <c r="G639" s="12">
        <v>1</v>
      </c>
      <c r="H639" s="12">
        <v>0</v>
      </c>
      <c r="I639" s="12">
        <v>0</v>
      </c>
      <c r="J639" s="12" t="s">
        <v>204</v>
      </c>
      <c r="K639" s="12" t="s">
        <v>204</v>
      </c>
      <c r="L639" s="12" t="s">
        <v>204</v>
      </c>
      <c r="M639" s="12" t="s">
        <v>204</v>
      </c>
      <c r="N639" s="12" t="s">
        <v>204</v>
      </c>
      <c r="O639" s="12" t="s">
        <v>204</v>
      </c>
      <c r="P639" s="12" t="s">
        <v>204</v>
      </c>
      <c r="Q639" s="12" t="s">
        <v>204</v>
      </c>
      <c r="R639" s="12" t="s">
        <v>204</v>
      </c>
      <c r="S639" s="12" t="s">
        <v>204</v>
      </c>
      <c r="T639" s="12" t="s">
        <v>204</v>
      </c>
      <c r="U639" s="12" t="s">
        <v>204</v>
      </c>
    </row>
    <row r="640" spans="1:21" s="14" customFormat="1" x14ac:dyDescent="0.15">
      <c r="A640" s="36"/>
      <c r="B640" s="31"/>
      <c r="C640" s="13">
        <v>100</v>
      </c>
      <c r="D640" s="13">
        <v>0</v>
      </c>
      <c r="E640" s="13">
        <v>0</v>
      </c>
      <c r="F640" s="13">
        <v>0</v>
      </c>
      <c r="G640" s="13">
        <v>100</v>
      </c>
      <c r="H640" s="13">
        <v>0</v>
      </c>
      <c r="I640" s="13">
        <v>0</v>
      </c>
      <c r="J640" s="13" t="s">
        <v>204</v>
      </c>
      <c r="K640" s="13" t="s">
        <v>204</v>
      </c>
      <c r="L640" s="13" t="s">
        <v>204</v>
      </c>
      <c r="M640" s="13" t="s">
        <v>204</v>
      </c>
      <c r="N640" s="13" t="s">
        <v>204</v>
      </c>
      <c r="O640" s="13" t="s">
        <v>204</v>
      </c>
      <c r="P640" s="13" t="s">
        <v>204</v>
      </c>
      <c r="Q640" s="13" t="s">
        <v>204</v>
      </c>
      <c r="R640" s="13" t="s">
        <v>204</v>
      </c>
      <c r="S640" s="13" t="s">
        <v>204</v>
      </c>
      <c r="T640" s="13" t="s">
        <v>204</v>
      </c>
      <c r="U640" s="13" t="s">
        <v>204</v>
      </c>
    </row>
    <row r="641" spans="1:21" s="12" customFormat="1" x14ac:dyDescent="0.15">
      <c r="A641" s="36"/>
      <c r="B641" s="31" t="s">
        <v>100</v>
      </c>
      <c r="C641" s="12">
        <v>64</v>
      </c>
      <c r="D641" s="12">
        <v>8</v>
      </c>
      <c r="E641" s="12">
        <v>11</v>
      </c>
      <c r="F641" s="12">
        <v>17</v>
      </c>
      <c r="G641" s="12">
        <v>11</v>
      </c>
      <c r="H641" s="12">
        <v>9</v>
      </c>
      <c r="I641" s="12">
        <v>8</v>
      </c>
      <c r="J641" s="12" t="s">
        <v>204</v>
      </c>
      <c r="K641" s="12" t="s">
        <v>204</v>
      </c>
      <c r="L641" s="12" t="s">
        <v>204</v>
      </c>
      <c r="M641" s="12" t="s">
        <v>204</v>
      </c>
      <c r="N641" s="12" t="s">
        <v>204</v>
      </c>
      <c r="O641" s="12" t="s">
        <v>204</v>
      </c>
      <c r="P641" s="12" t="s">
        <v>204</v>
      </c>
      <c r="Q641" s="12" t="s">
        <v>204</v>
      </c>
      <c r="R641" s="12" t="s">
        <v>204</v>
      </c>
      <c r="S641" s="12" t="s">
        <v>204</v>
      </c>
      <c r="T641" s="12" t="s">
        <v>204</v>
      </c>
      <c r="U641" s="12" t="s">
        <v>204</v>
      </c>
    </row>
    <row r="642" spans="1:21" s="14" customFormat="1" x14ac:dyDescent="0.15">
      <c r="A642" s="36"/>
      <c r="B642" s="31"/>
      <c r="C642" s="13">
        <v>100</v>
      </c>
      <c r="D642" s="13">
        <v>12.5</v>
      </c>
      <c r="E642" s="13">
        <v>17.1875</v>
      </c>
      <c r="F642" s="13">
        <v>26.5625</v>
      </c>
      <c r="G642" s="13">
        <v>17.1875</v>
      </c>
      <c r="H642" s="13">
        <v>14.0625</v>
      </c>
      <c r="I642" s="13">
        <v>12.5</v>
      </c>
      <c r="J642" s="13" t="s">
        <v>204</v>
      </c>
      <c r="K642" s="13" t="s">
        <v>204</v>
      </c>
      <c r="L642" s="13" t="s">
        <v>204</v>
      </c>
      <c r="M642" s="13" t="s">
        <v>204</v>
      </c>
      <c r="N642" s="13" t="s">
        <v>204</v>
      </c>
      <c r="O642" s="13" t="s">
        <v>204</v>
      </c>
      <c r="P642" s="13" t="s">
        <v>204</v>
      </c>
      <c r="Q642" s="13" t="s">
        <v>204</v>
      </c>
      <c r="R642" s="13" t="s">
        <v>204</v>
      </c>
      <c r="S642" s="13" t="s">
        <v>204</v>
      </c>
      <c r="T642" s="13" t="s">
        <v>204</v>
      </c>
      <c r="U642" s="13" t="s">
        <v>204</v>
      </c>
    </row>
    <row r="644" spans="1:21" x14ac:dyDescent="0.15">
      <c r="A644" s="32" t="s">
        <v>221</v>
      </c>
      <c r="B644" s="32"/>
      <c r="C644" s="32"/>
      <c r="D644" s="32"/>
      <c r="E644" s="32"/>
      <c r="F644" s="32"/>
      <c r="G644" s="32"/>
      <c r="H644" s="32"/>
      <c r="I644" s="32"/>
      <c r="J644" s="32"/>
      <c r="K644" s="32"/>
      <c r="L644" s="32"/>
      <c r="M644" s="32"/>
    </row>
    <row r="645" spans="1:21" s="11" customFormat="1" ht="36" x14ac:dyDescent="0.15">
      <c r="A645" s="39" t="s">
        <v>314</v>
      </c>
      <c r="B645" s="39"/>
      <c r="C645" s="8" t="s">
        <v>315</v>
      </c>
      <c r="D645" s="10" t="s">
        <v>68</v>
      </c>
      <c r="E645" s="10" t="s">
        <v>211</v>
      </c>
      <c r="F645" s="10" t="s">
        <v>212</v>
      </c>
      <c r="G645" s="10" t="s">
        <v>213</v>
      </c>
      <c r="H645" s="10" t="s">
        <v>132</v>
      </c>
      <c r="I645" s="10" t="s">
        <v>100</v>
      </c>
      <c r="J645" s="10" t="s">
        <v>204</v>
      </c>
      <c r="K645" s="10" t="s">
        <v>204</v>
      </c>
      <c r="L645" s="10" t="s">
        <v>204</v>
      </c>
      <c r="M645" s="10" t="s">
        <v>204</v>
      </c>
      <c r="N645" s="10" t="s">
        <v>204</v>
      </c>
      <c r="O645" s="10" t="s">
        <v>204</v>
      </c>
      <c r="P645" s="10" t="s">
        <v>204</v>
      </c>
      <c r="Q645" s="10" t="s">
        <v>204</v>
      </c>
      <c r="R645" s="10" t="s">
        <v>204</v>
      </c>
      <c r="S645" s="10" t="s">
        <v>204</v>
      </c>
      <c r="T645" s="10" t="s">
        <v>204</v>
      </c>
      <c r="U645" s="10" t="s">
        <v>204</v>
      </c>
    </row>
    <row r="646" spans="1:21" s="12" customFormat="1" x14ac:dyDescent="0.15">
      <c r="A646" s="39" t="s">
        <v>205</v>
      </c>
      <c r="B646" s="39"/>
      <c r="C646" s="12">
        <v>1135</v>
      </c>
      <c r="D646" s="12">
        <v>386</v>
      </c>
      <c r="E646" s="12">
        <v>422</v>
      </c>
      <c r="F646" s="12">
        <v>152</v>
      </c>
      <c r="G646" s="12">
        <v>82</v>
      </c>
      <c r="H646" s="12">
        <v>54</v>
      </c>
      <c r="I646" s="12">
        <v>39</v>
      </c>
      <c r="J646" s="12" t="s">
        <v>204</v>
      </c>
      <c r="K646" s="12" t="s">
        <v>204</v>
      </c>
      <c r="L646" s="12" t="s">
        <v>204</v>
      </c>
      <c r="M646" s="12" t="s">
        <v>204</v>
      </c>
      <c r="N646" s="12" t="s">
        <v>204</v>
      </c>
      <c r="O646" s="12" t="s">
        <v>204</v>
      </c>
      <c r="P646" s="12" t="s">
        <v>204</v>
      </c>
      <c r="Q646" s="12" t="s">
        <v>204</v>
      </c>
      <c r="R646" s="12" t="s">
        <v>204</v>
      </c>
      <c r="S646" s="12" t="s">
        <v>204</v>
      </c>
      <c r="T646" s="12" t="s">
        <v>204</v>
      </c>
      <c r="U646" s="12" t="s">
        <v>204</v>
      </c>
    </row>
    <row r="647" spans="1:21" s="14" customFormat="1" x14ac:dyDescent="0.15">
      <c r="A647" s="39"/>
      <c r="B647" s="39"/>
      <c r="C647" s="13">
        <v>100</v>
      </c>
      <c r="D647" s="13">
        <v>34.008810572687224</v>
      </c>
      <c r="E647" s="13">
        <v>37.180616740088105</v>
      </c>
      <c r="F647" s="13">
        <v>13.392070484581497</v>
      </c>
      <c r="G647" s="13">
        <v>7.2246696035242293</v>
      </c>
      <c r="H647" s="13">
        <v>4.7577092511013221</v>
      </c>
      <c r="I647" s="13">
        <v>3.4361233480176208</v>
      </c>
      <c r="J647" s="13" t="s">
        <v>204</v>
      </c>
      <c r="K647" s="13" t="s">
        <v>204</v>
      </c>
      <c r="L647" s="13" t="s">
        <v>204</v>
      </c>
      <c r="M647" s="13" t="s">
        <v>204</v>
      </c>
      <c r="N647" s="13" t="s">
        <v>204</v>
      </c>
      <c r="O647" s="13" t="s">
        <v>204</v>
      </c>
      <c r="P647" s="13" t="s">
        <v>204</v>
      </c>
      <c r="Q647" s="13" t="s">
        <v>204</v>
      </c>
      <c r="R647" s="13" t="s">
        <v>204</v>
      </c>
      <c r="S647" s="13" t="s">
        <v>204</v>
      </c>
      <c r="T647" s="13" t="s">
        <v>204</v>
      </c>
      <c r="U647" s="13" t="s">
        <v>204</v>
      </c>
    </row>
    <row r="648" spans="1:21" s="12" customFormat="1" x14ac:dyDescent="0.15">
      <c r="A648" s="36" t="s">
        <v>330</v>
      </c>
      <c r="B648" s="31" t="s">
        <v>327</v>
      </c>
      <c r="C648" s="12">
        <v>670</v>
      </c>
      <c r="D648" s="12">
        <v>225</v>
      </c>
      <c r="E648" s="12">
        <v>255</v>
      </c>
      <c r="F648" s="12">
        <v>93</v>
      </c>
      <c r="G648" s="12">
        <v>55</v>
      </c>
      <c r="H648" s="12">
        <v>25</v>
      </c>
      <c r="I648" s="12">
        <v>17</v>
      </c>
      <c r="J648" s="12" t="s">
        <v>204</v>
      </c>
      <c r="K648" s="12" t="s">
        <v>204</v>
      </c>
      <c r="L648" s="12" t="s">
        <v>204</v>
      </c>
      <c r="M648" s="12" t="s">
        <v>204</v>
      </c>
      <c r="N648" s="12" t="s">
        <v>204</v>
      </c>
      <c r="O648" s="12" t="s">
        <v>204</v>
      </c>
      <c r="P648" s="12" t="s">
        <v>204</v>
      </c>
      <c r="Q648" s="12" t="s">
        <v>204</v>
      </c>
      <c r="R648" s="12" t="s">
        <v>204</v>
      </c>
      <c r="S648" s="12" t="s">
        <v>204</v>
      </c>
      <c r="T648" s="12" t="s">
        <v>204</v>
      </c>
      <c r="U648" s="12" t="s">
        <v>204</v>
      </c>
    </row>
    <row r="649" spans="1:21" s="14" customFormat="1" x14ac:dyDescent="0.15">
      <c r="A649" s="36"/>
      <c r="B649" s="31"/>
      <c r="C649" s="13">
        <v>100</v>
      </c>
      <c r="D649" s="13">
        <v>33.582089552238806</v>
      </c>
      <c r="E649" s="13">
        <v>38.059701492537314</v>
      </c>
      <c r="F649" s="13">
        <v>13.880597014925373</v>
      </c>
      <c r="G649" s="13">
        <v>8.2089552238805972</v>
      </c>
      <c r="H649" s="13">
        <v>3.7313432835820892</v>
      </c>
      <c r="I649" s="13">
        <v>2.5373134328358207</v>
      </c>
      <c r="J649" s="13" t="s">
        <v>204</v>
      </c>
      <c r="K649" s="13" t="s">
        <v>204</v>
      </c>
      <c r="L649" s="13" t="s">
        <v>204</v>
      </c>
      <c r="M649" s="13" t="s">
        <v>204</v>
      </c>
      <c r="N649" s="13" t="s">
        <v>204</v>
      </c>
      <c r="O649" s="13" t="s">
        <v>204</v>
      </c>
      <c r="P649" s="13" t="s">
        <v>204</v>
      </c>
      <c r="Q649" s="13" t="s">
        <v>204</v>
      </c>
      <c r="R649" s="13" t="s">
        <v>204</v>
      </c>
      <c r="S649" s="13" t="s">
        <v>204</v>
      </c>
      <c r="T649" s="13" t="s">
        <v>204</v>
      </c>
      <c r="U649" s="13" t="s">
        <v>204</v>
      </c>
    </row>
    <row r="650" spans="1:21" s="12" customFormat="1" x14ac:dyDescent="0.15">
      <c r="A650" s="36"/>
      <c r="B650" s="37" t="s">
        <v>307</v>
      </c>
      <c r="C650" s="12">
        <v>279</v>
      </c>
      <c r="D650" s="12">
        <v>87</v>
      </c>
      <c r="E650" s="12">
        <v>109</v>
      </c>
      <c r="F650" s="12">
        <v>40</v>
      </c>
      <c r="G650" s="12">
        <v>26</v>
      </c>
      <c r="H650" s="12">
        <v>10</v>
      </c>
      <c r="I650" s="12">
        <v>7</v>
      </c>
      <c r="J650" s="12" t="s">
        <v>204</v>
      </c>
      <c r="K650" s="12" t="s">
        <v>204</v>
      </c>
      <c r="L650" s="12" t="s">
        <v>204</v>
      </c>
      <c r="M650" s="12" t="s">
        <v>204</v>
      </c>
      <c r="N650" s="12" t="s">
        <v>204</v>
      </c>
      <c r="O650" s="12" t="s">
        <v>204</v>
      </c>
      <c r="P650" s="12" t="s">
        <v>204</v>
      </c>
      <c r="Q650" s="12" t="s">
        <v>204</v>
      </c>
      <c r="R650" s="12" t="s">
        <v>204</v>
      </c>
      <c r="S650" s="12" t="s">
        <v>204</v>
      </c>
      <c r="T650" s="12" t="s">
        <v>204</v>
      </c>
      <c r="U650" s="12" t="s">
        <v>204</v>
      </c>
    </row>
    <row r="651" spans="1:21" s="14" customFormat="1" x14ac:dyDescent="0.15">
      <c r="A651" s="36"/>
      <c r="B651" s="37"/>
      <c r="C651" s="13">
        <v>100</v>
      </c>
      <c r="D651" s="13">
        <v>31.182795698924732</v>
      </c>
      <c r="E651" s="13">
        <v>39.068100358422939</v>
      </c>
      <c r="F651" s="13">
        <v>14.336917562724013</v>
      </c>
      <c r="G651" s="13">
        <v>9.3189964157706093</v>
      </c>
      <c r="H651" s="13">
        <v>3.5842293906810032</v>
      </c>
      <c r="I651" s="13">
        <v>2.5089605734767026</v>
      </c>
      <c r="J651" s="13" t="s">
        <v>204</v>
      </c>
      <c r="K651" s="13" t="s">
        <v>204</v>
      </c>
      <c r="L651" s="13" t="s">
        <v>204</v>
      </c>
      <c r="M651" s="13" t="s">
        <v>204</v>
      </c>
      <c r="N651" s="13" t="s">
        <v>204</v>
      </c>
      <c r="O651" s="13" t="s">
        <v>204</v>
      </c>
      <c r="P651" s="13" t="s">
        <v>204</v>
      </c>
      <c r="Q651" s="13" t="s">
        <v>204</v>
      </c>
      <c r="R651" s="13" t="s">
        <v>204</v>
      </c>
      <c r="S651" s="13" t="s">
        <v>204</v>
      </c>
      <c r="T651" s="13" t="s">
        <v>204</v>
      </c>
      <c r="U651" s="13" t="s">
        <v>204</v>
      </c>
    </row>
    <row r="652" spans="1:21" s="12" customFormat="1" x14ac:dyDescent="0.15">
      <c r="A652" s="36"/>
      <c r="B652" s="37" t="s">
        <v>308</v>
      </c>
      <c r="C652" s="12">
        <v>309</v>
      </c>
      <c r="D652" s="12">
        <v>106</v>
      </c>
      <c r="E652" s="12">
        <v>119</v>
      </c>
      <c r="F652" s="12">
        <v>40</v>
      </c>
      <c r="G652" s="12">
        <v>24</v>
      </c>
      <c r="H652" s="12">
        <v>11</v>
      </c>
      <c r="I652" s="12">
        <v>9</v>
      </c>
      <c r="J652" s="12" t="s">
        <v>204</v>
      </c>
      <c r="K652" s="12" t="s">
        <v>204</v>
      </c>
      <c r="L652" s="12" t="s">
        <v>204</v>
      </c>
      <c r="M652" s="12" t="s">
        <v>204</v>
      </c>
      <c r="N652" s="12" t="s">
        <v>204</v>
      </c>
      <c r="O652" s="12" t="s">
        <v>204</v>
      </c>
      <c r="P652" s="12" t="s">
        <v>204</v>
      </c>
      <c r="Q652" s="12" t="s">
        <v>204</v>
      </c>
      <c r="R652" s="12" t="s">
        <v>204</v>
      </c>
      <c r="S652" s="12" t="s">
        <v>204</v>
      </c>
      <c r="T652" s="12" t="s">
        <v>204</v>
      </c>
      <c r="U652" s="12" t="s">
        <v>204</v>
      </c>
    </row>
    <row r="653" spans="1:21" s="14" customFormat="1" x14ac:dyDescent="0.15">
      <c r="A653" s="36"/>
      <c r="B653" s="37"/>
      <c r="C653" s="13">
        <v>100</v>
      </c>
      <c r="D653" s="13">
        <v>34.3042071197411</v>
      </c>
      <c r="E653" s="13">
        <v>38.511326860841422</v>
      </c>
      <c r="F653" s="13">
        <v>12.944983818770226</v>
      </c>
      <c r="G653" s="13">
        <v>7.7669902912621351</v>
      </c>
      <c r="H653" s="13">
        <v>3.5598705501618122</v>
      </c>
      <c r="I653" s="13">
        <v>2.912621359223301</v>
      </c>
      <c r="J653" s="13" t="s">
        <v>204</v>
      </c>
      <c r="K653" s="13" t="s">
        <v>204</v>
      </c>
      <c r="L653" s="13" t="s">
        <v>204</v>
      </c>
      <c r="M653" s="13" t="s">
        <v>204</v>
      </c>
      <c r="N653" s="13" t="s">
        <v>204</v>
      </c>
      <c r="O653" s="13" t="s">
        <v>204</v>
      </c>
      <c r="P653" s="13" t="s">
        <v>204</v>
      </c>
      <c r="Q653" s="13" t="s">
        <v>204</v>
      </c>
      <c r="R653" s="13" t="s">
        <v>204</v>
      </c>
      <c r="S653" s="13" t="s">
        <v>204</v>
      </c>
      <c r="T653" s="13" t="s">
        <v>204</v>
      </c>
      <c r="U653" s="13" t="s">
        <v>204</v>
      </c>
    </row>
    <row r="654" spans="1:21" s="12" customFormat="1" x14ac:dyDescent="0.15">
      <c r="A654" s="36"/>
      <c r="B654" s="37" t="s">
        <v>309</v>
      </c>
      <c r="C654" s="12">
        <v>82</v>
      </c>
      <c r="D654" s="12">
        <v>32</v>
      </c>
      <c r="E654" s="12">
        <v>27</v>
      </c>
      <c r="F654" s="12">
        <v>13</v>
      </c>
      <c r="G654" s="12">
        <v>5</v>
      </c>
      <c r="H654" s="12">
        <v>4</v>
      </c>
      <c r="I654" s="12">
        <v>1</v>
      </c>
      <c r="J654" s="12" t="s">
        <v>204</v>
      </c>
      <c r="K654" s="12" t="s">
        <v>204</v>
      </c>
      <c r="L654" s="12" t="s">
        <v>204</v>
      </c>
      <c r="M654" s="12" t="s">
        <v>204</v>
      </c>
      <c r="N654" s="12" t="s">
        <v>204</v>
      </c>
      <c r="O654" s="12" t="s">
        <v>204</v>
      </c>
      <c r="P654" s="12" t="s">
        <v>204</v>
      </c>
      <c r="Q654" s="12" t="s">
        <v>204</v>
      </c>
      <c r="R654" s="12" t="s">
        <v>204</v>
      </c>
      <c r="S654" s="12" t="s">
        <v>204</v>
      </c>
      <c r="T654" s="12" t="s">
        <v>204</v>
      </c>
      <c r="U654" s="12" t="s">
        <v>204</v>
      </c>
    </row>
    <row r="655" spans="1:21" s="14" customFormat="1" x14ac:dyDescent="0.15">
      <c r="A655" s="36"/>
      <c r="B655" s="37"/>
      <c r="C655" s="13">
        <v>100</v>
      </c>
      <c r="D655" s="13">
        <v>39.024390243902438</v>
      </c>
      <c r="E655" s="13">
        <v>32.926829268292686</v>
      </c>
      <c r="F655" s="13">
        <v>15.853658536585366</v>
      </c>
      <c r="G655" s="13">
        <v>6.0975609756097562</v>
      </c>
      <c r="H655" s="13">
        <v>4.8780487804878048</v>
      </c>
      <c r="I655" s="13">
        <v>1.2195121951219512</v>
      </c>
      <c r="J655" s="13" t="s">
        <v>204</v>
      </c>
      <c r="K655" s="13" t="s">
        <v>204</v>
      </c>
      <c r="L655" s="13" t="s">
        <v>204</v>
      </c>
      <c r="M655" s="13" t="s">
        <v>204</v>
      </c>
      <c r="N655" s="13" t="s">
        <v>204</v>
      </c>
      <c r="O655" s="13" t="s">
        <v>204</v>
      </c>
      <c r="P655" s="13" t="s">
        <v>204</v>
      </c>
      <c r="Q655" s="13" t="s">
        <v>204</v>
      </c>
      <c r="R655" s="13" t="s">
        <v>204</v>
      </c>
      <c r="S655" s="13" t="s">
        <v>204</v>
      </c>
      <c r="T655" s="13" t="s">
        <v>204</v>
      </c>
      <c r="U655" s="13" t="s">
        <v>204</v>
      </c>
    </row>
    <row r="656" spans="1:21" s="12" customFormat="1" x14ac:dyDescent="0.15">
      <c r="A656" s="36"/>
      <c r="B656" s="31" t="s">
        <v>328</v>
      </c>
      <c r="C656" s="12">
        <v>146</v>
      </c>
      <c r="D656" s="12">
        <v>52</v>
      </c>
      <c r="E656" s="12">
        <v>57</v>
      </c>
      <c r="F656" s="12">
        <v>15</v>
      </c>
      <c r="G656" s="12">
        <v>7</v>
      </c>
      <c r="H656" s="12">
        <v>6</v>
      </c>
      <c r="I656" s="12">
        <v>9</v>
      </c>
      <c r="J656" s="12" t="s">
        <v>204</v>
      </c>
      <c r="K656" s="12" t="s">
        <v>204</v>
      </c>
      <c r="L656" s="12" t="s">
        <v>204</v>
      </c>
      <c r="M656" s="12" t="s">
        <v>204</v>
      </c>
      <c r="N656" s="12" t="s">
        <v>204</v>
      </c>
      <c r="O656" s="12" t="s">
        <v>204</v>
      </c>
      <c r="P656" s="12" t="s">
        <v>204</v>
      </c>
      <c r="Q656" s="12" t="s">
        <v>204</v>
      </c>
      <c r="R656" s="12" t="s">
        <v>204</v>
      </c>
      <c r="S656" s="12" t="s">
        <v>204</v>
      </c>
      <c r="T656" s="12" t="s">
        <v>204</v>
      </c>
      <c r="U656" s="12" t="s">
        <v>204</v>
      </c>
    </row>
    <row r="657" spans="1:21" s="14" customFormat="1" x14ac:dyDescent="0.15">
      <c r="A657" s="36"/>
      <c r="B657" s="31"/>
      <c r="C657" s="13">
        <v>100</v>
      </c>
      <c r="D657" s="13">
        <v>35.61643835616438</v>
      </c>
      <c r="E657" s="13">
        <v>39.041095890410958</v>
      </c>
      <c r="F657" s="13">
        <v>10.273972602739725</v>
      </c>
      <c r="G657" s="13">
        <v>4.7945205479452051</v>
      </c>
      <c r="H657" s="13">
        <v>4.10958904109589</v>
      </c>
      <c r="I657" s="13">
        <v>6.1643835616438354</v>
      </c>
      <c r="J657" s="13" t="s">
        <v>204</v>
      </c>
      <c r="K657" s="13" t="s">
        <v>204</v>
      </c>
      <c r="L657" s="13" t="s">
        <v>204</v>
      </c>
      <c r="M657" s="13" t="s">
        <v>204</v>
      </c>
      <c r="N657" s="13" t="s">
        <v>204</v>
      </c>
      <c r="O657" s="13" t="s">
        <v>204</v>
      </c>
      <c r="P657" s="13" t="s">
        <v>204</v>
      </c>
      <c r="Q657" s="13" t="s">
        <v>204</v>
      </c>
      <c r="R657" s="13" t="s">
        <v>204</v>
      </c>
      <c r="S657" s="13" t="s">
        <v>204</v>
      </c>
      <c r="T657" s="13" t="s">
        <v>204</v>
      </c>
      <c r="U657" s="13" t="s">
        <v>204</v>
      </c>
    </row>
    <row r="658" spans="1:21" s="12" customFormat="1" x14ac:dyDescent="0.15">
      <c r="A658" s="36"/>
      <c r="B658" s="37" t="s">
        <v>310</v>
      </c>
      <c r="C658" s="12">
        <v>133</v>
      </c>
      <c r="D658" s="12">
        <v>50</v>
      </c>
      <c r="E658" s="12">
        <v>49</v>
      </c>
      <c r="F658" s="12">
        <v>14</v>
      </c>
      <c r="G658" s="12">
        <v>7</v>
      </c>
      <c r="H658" s="12">
        <v>6</v>
      </c>
      <c r="I658" s="12">
        <v>7</v>
      </c>
      <c r="J658" s="12" t="s">
        <v>204</v>
      </c>
      <c r="K658" s="12" t="s">
        <v>204</v>
      </c>
      <c r="L658" s="12" t="s">
        <v>204</v>
      </c>
      <c r="M658" s="12" t="s">
        <v>204</v>
      </c>
      <c r="N658" s="12" t="s">
        <v>204</v>
      </c>
      <c r="O658" s="12" t="s">
        <v>204</v>
      </c>
      <c r="P658" s="12" t="s">
        <v>204</v>
      </c>
      <c r="Q658" s="12" t="s">
        <v>204</v>
      </c>
      <c r="R658" s="12" t="s">
        <v>204</v>
      </c>
      <c r="S658" s="12" t="s">
        <v>204</v>
      </c>
      <c r="T658" s="12" t="s">
        <v>204</v>
      </c>
      <c r="U658" s="12" t="s">
        <v>204</v>
      </c>
    </row>
    <row r="659" spans="1:21" s="14" customFormat="1" x14ac:dyDescent="0.15">
      <c r="A659" s="36"/>
      <c r="B659" s="37"/>
      <c r="C659" s="13">
        <v>100</v>
      </c>
      <c r="D659" s="13">
        <v>37.593984962406012</v>
      </c>
      <c r="E659" s="13">
        <v>36.84210526315789</v>
      </c>
      <c r="F659" s="13">
        <v>10.526315789473683</v>
      </c>
      <c r="G659" s="13">
        <v>5.2631578947368416</v>
      </c>
      <c r="H659" s="13">
        <v>4.5112781954887211</v>
      </c>
      <c r="I659" s="13">
        <v>5.2631578947368416</v>
      </c>
      <c r="J659" s="13" t="s">
        <v>204</v>
      </c>
      <c r="K659" s="13" t="s">
        <v>204</v>
      </c>
      <c r="L659" s="13" t="s">
        <v>204</v>
      </c>
      <c r="M659" s="13" t="s">
        <v>204</v>
      </c>
      <c r="N659" s="13" t="s">
        <v>204</v>
      </c>
      <c r="O659" s="13" t="s">
        <v>204</v>
      </c>
      <c r="P659" s="13" t="s">
        <v>204</v>
      </c>
      <c r="Q659" s="13" t="s">
        <v>204</v>
      </c>
      <c r="R659" s="13" t="s">
        <v>204</v>
      </c>
      <c r="S659" s="13" t="s">
        <v>204</v>
      </c>
      <c r="T659" s="13" t="s">
        <v>204</v>
      </c>
      <c r="U659" s="13" t="s">
        <v>204</v>
      </c>
    </row>
    <row r="660" spans="1:21" s="12" customFormat="1" x14ac:dyDescent="0.15">
      <c r="A660" s="36"/>
      <c r="B660" s="37" t="s">
        <v>311</v>
      </c>
      <c r="C660" s="12">
        <v>13</v>
      </c>
      <c r="D660" s="12">
        <v>2</v>
      </c>
      <c r="E660" s="12">
        <v>8</v>
      </c>
      <c r="F660" s="12">
        <v>1</v>
      </c>
      <c r="G660" s="12">
        <v>0</v>
      </c>
      <c r="H660" s="12">
        <v>0</v>
      </c>
      <c r="I660" s="12">
        <v>2</v>
      </c>
      <c r="J660" s="12" t="s">
        <v>204</v>
      </c>
      <c r="K660" s="12" t="s">
        <v>204</v>
      </c>
      <c r="L660" s="12" t="s">
        <v>204</v>
      </c>
      <c r="M660" s="12" t="s">
        <v>204</v>
      </c>
      <c r="N660" s="12" t="s">
        <v>204</v>
      </c>
      <c r="O660" s="12" t="s">
        <v>204</v>
      </c>
      <c r="P660" s="12" t="s">
        <v>204</v>
      </c>
      <c r="Q660" s="12" t="s">
        <v>204</v>
      </c>
      <c r="R660" s="12" t="s">
        <v>204</v>
      </c>
      <c r="S660" s="12" t="s">
        <v>204</v>
      </c>
      <c r="T660" s="12" t="s">
        <v>204</v>
      </c>
      <c r="U660" s="12" t="s">
        <v>204</v>
      </c>
    </row>
    <row r="661" spans="1:21" s="14" customFormat="1" x14ac:dyDescent="0.15">
      <c r="A661" s="36"/>
      <c r="B661" s="37"/>
      <c r="C661" s="13">
        <v>100</v>
      </c>
      <c r="D661" s="13">
        <v>15.384615384615385</v>
      </c>
      <c r="E661" s="13">
        <v>61.53846153846154</v>
      </c>
      <c r="F661" s="13">
        <v>7.6923076923076925</v>
      </c>
      <c r="G661" s="13">
        <v>0</v>
      </c>
      <c r="H661" s="13">
        <v>0</v>
      </c>
      <c r="I661" s="13">
        <v>15.384615384615385</v>
      </c>
      <c r="J661" s="13" t="s">
        <v>204</v>
      </c>
      <c r="K661" s="13" t="s">
        <v>204</v>
      </c>
      <c r="L661" s="13" t="s">
        <v>204</v>
      </c>
      <c r="M661" s="13" t="s">
        <v>204</v>
      </c>
      <c r="N661" s="13" t="s">
        <v>204</v>
      </c>
      <c r="O661" s="13" t="s">
        <v>204</v>
      </c>
      <c r="P661" s="13" t="s">
        <v>204</v>
      </c>
      <c r="Q661" s="13" t="s">
        <v>204</v>
      </c>
      <c r="R661" s="13" t="s">
        <v>204</v>
      </c>
      <c r="S661" s="13" t="s">
        <v>204</v>
      </c>
      <c r="T661" s="13" t="s">
        <v>204</v>
      </c>
      <c r="U661" s="13" t="s">
        <v>204</v>
      </c>
    </row>
    <row r="662" spans="1:21" s="12" customFormat="1" x14ac:dyDescent="0.15">
      <c r="A662" s="36"/>
      <c r="B662" s="31" t="s">
        <v>329</v>
      </c>
      <c r="C662" s="12">
        <v>254</v>
      </c>
      <c r="D662" s="12">
        <v>89</v>
      </c>
      <c r="E662" s="12">
        <v>95</v>
      </c>
      <c r="F662" s="12">
        <v>35</v>
      </c>
      <c r="G662" s="12">
        <v>13</v>
      </c>
      <c r="H662" s="12">
        <v>17</v>
      </c>
      <c r="I662" s="12">
        <v>5</v>
      </c>
      <c r="J662" s="12" t="s">
        <v>204</v>
      </c>
      <c r="K662" s="12" t="s">
        <v>204</v>
      </c>
      <c r="L662" s="12" t="s">
        <v>204</v>
      </c>
      <c r="M662" s="12" t="s">
        <v>204</v>
      </c>
      <c r="N662" s="12" t="s">
        <v>204</v>
      </c>
      <c r="O662" s="12" t="s">
        <v>204</v>
      </c>
      <c r="P662" s="12" t="s">
        <v>204</v>
      </c>
      <c r="Q662" s="12" t="s">
        <v>204</v>
      </c>
      <c r="R662" s="12" t="s">
        <v>204</v>
      </c>
      <c r="S662" s="12" t="s">
        <v>204</v>
      </c>
      <c r="T662" s="12" t="s">
        <v>204</v>
      </c>
      <c r="U662" s="12" t="s">
        <v>204</v>
      </c>
    </row>
    <row r="663" spans="1:21" s="14" customFormat="1" x14ac:dyDescent="0.15">
      <c r="A663" s="36"/>
      <c r="B663" s="31"/>
      <c r="C663" s="13">
        <v>100</v>
      </c>
      <c r="D663" s="13">
        <v>35.039370078740156</v>
      </c>
      <c r="E663" s="13">
        <v>37.401574803149607</v>
      </c>
      <c r="F663" s="13">
        <v>13.779527559055119</v>
      </c>
      <c r="G663" s="13">
        <v>5.1181102362204722</v>
      </c>
      <c r="H663" s="13">
        <v>6.6929133858267722</v>
      </c>
      <c r="I663" s="13">
        <v>1.9685039370078741</v>
      </c>
      <c r="J663" s="13" t="s">
        <v>204</v>
      </c>
      <c r="K663" s="13" t="s">
        <v>204</v>
      </c>
      <c r="L663" s="13" t="s">
        <v>204</v>
      </c>
      <c r="M663" s="13" t="s">
        <v>204</v>
      </c>
      <c r="N663" s="13" t="s">
        <v>204</v>
      </c>
      <c r="O663" s="13" t="s">
        <v>204</v>
      </c>
      <c r="P663" s="13" t="s">
        <v>204</v>
      </c>
      <c r="Q663" s="13" t="s">
        <v>204</v>
      </c>
      <c r="R663" s="13" t="s">
        <v>204</v>
      </c>
      <c r="S663" s="13" t="s">
        <v>204</v>
      </c>
      <c r="T663" s="13" t="s">
        <v>204</v>
      </c>
      <c r="U663" s="13" t="s">
        <v>204</v>
      </c>
    </row>
    <row r="664" spans="1:21" s="12" customFormat="1" x14ac:dyDescent="0.15">
      <c r="A664" s="36"/>
      <c r="B664" s="37" t="s">
        <v>312</v>
      </c>
      <c r="C664" s="12">
        <v>69</v>
      </c>
      <c r="D664" s="12">
        <v>24</v>
      </c>
      <c r="E664" s="12">
        <v>27</v>
      </c>
      <c r="F664" s="12">
        <v>8</v>
      </c>
      <c r="G664" s="12">
        <v>2</v>
      </c>
      <c r="H664" s="12">
        <v>6</v>
      </c>
      <c r="I664" s="12">
        <v>2</v>
      </c>
      <c r="J664" s="12" t="s">
        <v>204</v>
      </c>
      <c r="K664" s="12" t="s">
        <v>204</v>
      </c>
      <c r="L664" s="12" t="s">
        <v>204</v>
      </c>
      <c r="M664" s="12" t="s">
        <v>204</v>
      </c>
      <c r="N664" s="12" t="s">
        <v>204</v>
      </c>
      <c r="O664" s="12" t="s">
        <v>204</v>
      </c>
      <c r="P664" s="12" t="s">
        <v>204</v>
      </c>
      <c r="Q664" s="12" t="s">
        <v>204</v>
      </c>
      <c r="R664" s="12" t="s">
        <v>204</v>
      </c>
      <c r="S664" s="12" t="s">
        <v>204</v>
      </c>
      <c r="T664" s="12" t="s">
        <v>204</v>
      </c>
      <c r="U664" s="12" t="s">
        <v>204</v>
      </c>
    </row>
    <row r="665" spans="1:21" s="14" customFormat="1" x14ac:dyDescent="0.15">
      <c r="A665" s="36"/>
      <c r="B665" s="37"/>
      <c r="C665" s="13">
        <v>100</v>
      </c>
      <c r="D665" s="13">
        <v>34.782608695652172</v>
      </c>
      <c r="E665" s="13">
        <v>39.130434782608695</v>
      </c>
      <c r="F665" s="13">
        <v>11.594202898550725</v>
      </c>
      <c r="G665" s="13">
        <v>2.8985507246376812</v>
      </c>
      <c r="H665" s="13">
        <v>8.695652173913043</v>
      </c>
      <c r="I665" s="13">
        <v>2.8985507246376812</v>
      </c>
      <c r="J665" s="13" t="s">
        <v>204</v>
      </c>
      <c r="K665" s="13" t="s">
        <v>204</v>
      </c>
      <c r="L665" s="13" t="s">
        <v>204</v>
      </c>
      <c r="M665" s="13" t="s">
        <v>204</v>
      </c>
      <c r="N665" s="13" t="s">
        <v>204</v>
      </c>
      <c r="O665" s="13" t="s">
        <v>204</v>
      </c>
      <c r="P665" s="13" t="s">
        <v>204</v>
      </c>
      <c r="Q665" s="13" t="s">
        <v>204</v>
      </c>
      <c r="R665" s="13" t="s">
        <v>204</v>
      </c>
      <c r="S665" s="13" t="s">
        <v>204</v>
      </c>
      <c r="T665" s="13" t="s">
        <v>204</v>
      </c>
      <c r="U665" s="13" t="s">
        <v>204</v>
      </c>
    </row>
    <row r="666" spans="1:21" s="12" customFormat="1" x14ac:dyDescent="0.15">
      <c r="A666" s="36"/>
      <c r="B666" s="37" t="s">
        <v>313</v>
      </c>
      <c r="C666" s="12">
        <v>185</v>
      </c>
      <c r="D666" s="12">
        <v>65</v>
      </c>
      <c r="E666" s="12">
        <v>68</v>
      </c>
      <c r="F666" s="12">
        <v>27</v>
      </c>
      <c r="G666" s="12">
        <v>11</v>
      </c>
      <c r="H666" s="12">
        <v>11</v>
      </c>
      <c r="I666" s="12">
        <v>3</v>
      </c>
      <c r="J666" s="12" t="s">
        <v>204</v>
      </c>
      <c r="K666" s="12" t="s">
        <v>204</v>
      </c>
      <c r="L666" s="12" t="s">
        <v>204</v>
      </c>
      <c r="M666" s="12" t="s">
        <v>204</v>
      </c>
      <c r="N666" s="12" t="s">
        <v>204</v>
      </c>
      <c r="O666" s="12" t="s">
        <v>204</v>
      </c>
      <c r="P666" s="12" t="s">
        <v>204</v>
      </c>
      <c r="Q666" s="12" t="s">
        <v>204</v>
      </c>
      <c r="R666" s="12" t="s">
        <v>204</v>
      </c>
      <c r="S666" s="12" t="s">
        <v>204</v>
      </c>
      <c r="T666" s="12" t="s">
        <v>204</v>
      </c>
      <c r="U666" s="12" t="s">
        <v>204</v>
      </c>
    </row>
    <row r="667" spans="1:21" s="14" customFormat="1" x14ac:dyDescent="0.15">
      <c r="A667" s="36"/>
      <c r="B667" s="37"/>
      <c r="C667" s="13">
        <v>100</v>
      </c>
      <c r="D667" s="13">
        <v>35.135135135135137</v>
      </c>
      <c r="E667" s="13">
        <v>36.756756756756758</v>
      </c>
      <c r="F667" s="13">
        <v>14.594594594594595</v>
      </c>
      <c r="G667" s="13">
        <v>5.9459459459459465</v>
      </c>
      <c r="H667" s="13">
        <v>5.9459459459459465</v>
      </c>
      <c r="I667" s="13">
        <v>1.6216216216216217</v>
      </c>
      <c r="J667" s="13" t="s">
        <v>204</v>
      </c>
      <c r="K667" s="13" t="s">
        <v>204</v>
      </c>
      <c r="L667" s="13" t="s">
        <v>204</v>
      </c>
      <c r="M667" s="13" t="s">
        <v>204</v>
      </c>
      <c r="N667" s="13" t="s">
        <v>204</v>
      </c>
      <c r="O667" s="13" t="s">
        <v>204</v>
      </c>
      <c r="P667" s="13" t="s">
        <v>204</v>
      </c>
      <c r="Q667" s="13" t="s">
        <v>204</v>
      </c>
      <c r="R667" s="13" t="s">
        <v>204</v>
      </c>
      <c r="S667" s="13" t="s">
        <v>204</v>
      </c>
      <c r="T667" s="13" t="s">
        <v>204</v>
      </c>
      <c r="U667" s="13" t="s">
        <v>204</v>
      </c>
    </row>
    <row r="668" spans="1:21" s="12" customFormat="1" x14ac:dyDescent="0.15">
      <c r="A668" s="36"/>
      <c r="B668" s="31" t="s">
        <v>103</v>
      </c>
      <c r="C668" s="12">
        <v>1</v>
      </c>
      <c r="D668" s="12">
        <v>0</v>
      </c>
      <c r="E668" s="12">
        <v>1</v>
      </c>
      <c r="F668" s="12">
        <v>0</v>
      </c>
      <c r="G668" s="12">
        <v>0</v>
      </c>
      <c r="H668" s="12">
        <v>0</v>
      </c>
      <c r="I668" s="12">
        <v>0</v>
      </c>
      <c r="J668" s="12" t="s">
        <v>204</v>
      </c>
      <c r="K668" s="12" t="s">
        <v>204</v>
      </c>
      <c r="L668" s="12" t="s">
        <v>204</v>
      </c>
      <c r="M668" s="12" t="s">
        <v>204</v>
      </c>
      <c r="N668" s="12" t="s">
        <v>204</v>
      </c>
      <c r="O668" s="12" t="s">
        <v>204</v>
      </c>
      <c r="P668" s="12" t="s">
        <v>204</v>
      </c>
      <c r="Q668" s="12" t="s">
        <v>204</v>
      </c>
      <c r="R668" s="12" t="s">
        <v>204</v>
      </c>
      <c r="S668" s="12" t="s">
        <v>204</v>
      </c>
      <c r="T668" s="12" t="s">
        <v>204</v>
      </c>
      <c r="U668" s="12" t="s">
        <v>204</v>
      </c>
    </row>
    <row r="669" spans="1:21" s="14" customFormat="1" x14ac:dyDescent="0.15">
      <c r="A669" s="36"/>
      <c r="B669" s="31"/>
      <c r="C669" s="13">
        <v>100</v>
      </c>
      <c r="D669" s="13">
        <v>0</v>
      </c>
      <c r="E669" s="13">
        <v>100</v>
      </c>
      <c r="F669" s="13">
        <v>0</v>
      </c>
      <c r="G669" s="13">
        <v>0</v>
      </c>
      <c r="H669" s="13">
        <v>0</v>
      </c>
      <c r="I669" s="13">
        <v>0</v>
      </c>
      <c r="J669" s="13" t="s">
        <v>204</v>
      </c>
      <c r="K669" s="13" t="s">
        <v>204</v>
      </c>
      <c r="L669" s="13" t="s">
        <v>204</v>
      </c>
      <c r="M669" s="13" t="s">
        <v>204</v>
      </c>
      <c r="N669" s="13" t="s">
        <v>204</v>
      </c>
      <c r="O669" s="13" t="s">
        <v>204</v>
      </c>
      <c r="P669" s="13" t="s">
        <v>204</v>
      </c>
      <c r="Q669" s="13" t="s">
        <v>204</v>
      </c>
      <c r="R669" s="13" t="s">
        <v>204</v>
      </c>
      <c r="S669" s="13" t="s">
        <v>204</v>
      </c>
      <c r="T669" s="13" t="s">
        <v>204</v>
      </c>
      <c r="U669" s="13" t="s">
        <v>204</v>
      </c>
    </row>
    <row r="670" spans="1:21" s="12" customFormat="1" x14ac:dyDescent="0.15">
      <c r="A670" s="36"/>
      <c r="B670" s="31" t="s">
        <v>100</v>
      </c>
      <c r="C670" s="12">
        <v>64</v>
      </c>
      <c r="D670" s="12">
        <v>20</v>
      </c>
      <c r="E670" s="12">
        <v>14</v>
      </c>
      <c r="F670" s="12">
        <v>9</v>
      </c>
      <c r="G670" s="12">
        <v>7</v>
      </c>
      <c r="H670" s="12">
        <v>6</v>
      </c>
      <c r="I670" s="12">
        <v>8</v>
      </c>
      <c r="J670" s="12" t="s">
        <v>204</v>
      </c>
      <c r="K670" s="12" t="s">
        <v>204</v>
      </c>
      <c r="L670" s="12" t="s">
        <v>204</v>
      </c>
      <c r="M670" s="12" t="s">
        <v>204</v>
      </c>
      <c r="N670" s="12" t="s">
        <v>204</v>
      </c>
      <c r="O670" s="12" t="s">
        <v>204</v>
      </c>
      <c r="P670" s="12" t="s">
        <v>204</v>
      </c>
      <c r="Q670" s="12" t="s">
        <v>204</v>
      </c>
      <c r="R670" s="12" t="s">
        <v>204</v>
      </c>
      <c r="S670" s="12" t="s">
        <v>204</v>
      </c>
      <c r="T670" s="12" t="s">
        <v>204</v>
      </c>
      <c r="U670" s="12" t="s">
        <v>204</v>
      </c>
    </row>
    <row r="671" spans="1:21" s="14" customFormat="1" x14ac:dyDescent="0.15">
      <c r="A671" s="36"/>
      <c r="B671" s="31"/>
      <c r="C671" s="13">
        <v>100</v>
      </c>
      <c r="D671" s="13">
        <v>31.25</v>
      </c>
      <c r="E671" s="13">
        <v>21.875</v>
      </c>
      <c r="F671" s="13">
        <v>14.0625</v>
      </c>
      <c r="G671" s="13">
        <v>10.9375</v>
      </c>
      <c r="H671" s="13">
        <v>9.375</v>
      </c>
      <c r="I671" s="13">
        <v>12.5</v>
      </c>
      <c r="J671" s="13" t="s">
        <v>204</v>
      </c>
      <c r="K671" s="13" t="s">
        <v>204</v>
      </c>
      <c r="L671" s="13" t="s">
        <v>204</v>
      </c>
      <c r="M671" s="13" t="s">
        <v>204</v>
      </c>
      <c r="N671" s="13" t="s">
        <v>204</v>
      </c>
      <c r="O671" s="13" t="s">
        <v>204</v>
      </c>
      <c r="P671" s="13" t="s">
        <v>204</v>
      </c>
      <c r="Q671" s="13" t="s">
        <v>204</v>
      </c>
      <c r="R671" s="13" t="s">
        <v>204</v>
      </c>
      <c r="S671" s="13" t="s">
        <v>204</v>
      </c>
      <c r="T671" s="13" t="s">
        <v>204</v>
      </c>
      <c r="U671" s="13" t="s">
        <v>204</v>
      </c>
    </row>
    <row r="673" spans="1:21" x14ac:dyDescent="0.15">
      <c r="A673" s="32" t="s">
        <v>222</v>
      </c>
      <c r="B673" s="32"/>
      <c r="C673" s="32"/>
      <c r="D673" s="32"/>
      <c r="E673" s="32"/>
      <c r="F673" s="32"/>
      <c r="G673" s="32"/>
      <c r="H673" s="32"/>
      <c r="I673" s="32"/>
      <c r="J673" s="32"/>
      <c r="K673" s="32"/>
      <c r="L673" s="32"/>
      <c r="M673" s="32"/>
    </row>
    <row r="674" spans="1:21" s="11" customFormat="1" ht="36" x14ac:dyDescent="0.15">
      <c r="A674" s="39" t="s">
        <v>314</v>
      </c>
      <c r="B674" s="39"/>
      <c r="C674" s="8" t="s">
        <v>315</v>
      </c>
      <c r="D674" s="10" t="s">
        <v>68</v>
      </c>
      <c r="E674" s="10" t="s">
        <v>211</v>
      </c>
      <c r="F674" s="10" t="s">
        <v>212</v>
      </c>
      <c r="G674" s="10" t="s">
        <v>213</v>
      </c>
      <c r="H674" s="10" t="s">
        <v>132</v>
      </c>
      <c r="I674" s="10" t="s">
        <v>100</v>
      </c>
      <c r="J674" s="10" t="s">
        <v>204</v>
      </c>
      <c r="K674" s="10" t="s">
        <v>204</v>
      </c>
      <c r="L674" s="10" t="s">
        <v>204</v>
      </c>
      <c r="M674" s="10" t="s">
        <v>204</v>
      </c>
      <c r="N674" s="10" t="s">
        <v>204</v>
      </c>
      <c r="O674" s="10" t="s">
        <v>204</v>
      </c>
      <c r="P674" s="10" t="s">
        <v>204</v>
      </c>
      <c r="Q674" s="10" t="s">
        <v>204</v>
      </c>
      <c r="R674" s="10" t="s">
        <v>204</v>
      </c>
      <c r="S674" s="10" t="s">
        <v>204</v>
      </c>
      <c r="T674" s="10" t="s">
        <v>204</v>
      </c>
      <c r="U674" s="10" t="s">
        <v>204</v>
      </c>
    </row>
    <row r="675" spans="1:21" s="12" customFormat="1" x14ac:dyDescent="0.15">
      <c r="A675" s="39" t="s">
        <v>205</v>
      </c>
      <c r="B675" s="39"/>
      <c r="C675" s="12">
        <v>1135</v>
      </c>
      <c r="D675" s="12">
        <v>348</v>
      </c>
      <c r="E675" s="12">
        <v>461</v>
      </c>
      <c r="F675" s="12">
        <v>183</v>
      </c>
      <c r="G675" s="12">
        <v>64</v>
      </c>
      <c r="H675" s="12">
        <v>38</v>
      </c>
      <c r="I675" s="12">
        <v>41</v>
      </c>
      <c r="J675" s="12" t="s">
        <v>204</v>
      </c>
      <c r="K675" s="12" t="s">
        <v>204</v>
      </c>
      <c r="L675" s="12" t="s">
        <v>204</v>
      </c>
      <c r="M675" s="12" t="s">
        <v>204</v>
      </c>
      <c r="N675" s="12" t="s">
        <v>204</v>
      </c>
      <c r="O675" s="12" t="s">
        <v>204</v>
      </c>
      <c r="P675" s="12" t="s">
        <v>204</v>
      </c>
      <c r="Q675" s="12" t="s">
        <v>204</v>
      </c>
      <c r="R675" s="12" t="s">
        <v>204</v>
      </c>
      <c r="S675" s="12" t="s">
        <v>204</v>
      </c>
      <c r="T675" s="12" t="s">
        <v>204</v>
      </c>
      <c r="U675" s="12" t="s">
        <v>204</v>
      </c>
    </row>
    <row r="676" spans="1:21" s="14" customFormat="1" x14ac:dyDescent="0.15">
      <c r="A676" s="39"/>
      <c r="B676" s="39"/>
      <c r="C676" s="13">
        <v>100</v>
      </c>
      <c r="D676" s="13">
        <v>30.66079295154185</v>
      </c>
      <c r="E676" s="13">
        <v>40.616740088105729</v>
      </c>
      <c r="F676" s="13">
        <v>16.123348017621144</v>
      </c>
      <c r="G676" s="13">
        <v>5.6387665198237888</v>
      </c>
      <c r="H676" s="13">
        <v>3.3480176211453743</v>
      </c>
      <c r="I676" s="13">
        <v>3.6123348017621146</v>
      </c>
      <c r="J676" s="13" t="s">
        <v>204</v>
      </c>
      <c r="K676" s="13" t="s">
        <v>204</v>
      </c>
      <c r="L676" s="13" t="s">
        <v>204</v>
      </c>
      <c r="M676" s="13" t="s">
        <v>204</v>
      </c>
      <c r="N676" s="13" t="s">
        <v>204</v>
      </c>
      <c r="O676" s="13" t="s">
        <v>204</v>
      </c>
      <c r="P676" s="13" t="s">
        <v>204</v>
      </c>
      <c r="Q676" s="13" t="s">
        <v>204</v>
      </c>
      <c r="R676" s="13" t="s">
        <v>204</v>
      </c>
      <c r="S676" s="13" t="s">
        <v>204</v>
      </c>
      <c r="T676" s="13" t="s">
        <v>204</v>
      </c>
      <c r="U676" s="13" t="s">
        <v>204</v>
      </c>
    </row>
    <row r="677" spans="1:21" s="12" customFormat="1" x14ac:dyDescent="0.15">
      <c r="A677" s="36" t="s">
        <v>330</v>
      </c>
      <c r="B677" s="31" t="s">
        <v>327</v>
      </c>
      <c r="C677" s="12">
        <v>670</v>
      </c>
      <c r="D677" s="12">
        <v>205</v>
      </c>
      <c r="E677" s="12">
        <v>270</v>
      </c>
      <c r="F677" s="12">
        <v>114</v>
      </c>
      <c r="G677" s="12">
        <v>44</v>
      </c>
      <c r="H677" s="12">
        <v>19</v>
      </c>
      <c r="I677" s="12">
        <v>18</v>
      </c>
      <c r="J677" s="12" t="s">
        <v>204</v>
      </c>
      <c r="K677" s="12" t="s">
        <v>204</v>
      </c>
      <c r="L677" s="12" t="s">
        <v>204</v>
      </c>
      <c r="M677" s="12" t="s">
        <v>204</v>
      </c>
      <c r="N677" s="12" t="s">
        <v>204</v>
      </c>
      <c r="O677" s="12" t="s">
        <v>204</v>
      </c>
      <c r="P677" s="12" t="s">
        <v>204</v>
      </c>
      <c r="Q677" s="12" t="s">
        <v>204</v>
      </c>
      <c r="R677" s="12" t="s">
        <v>204</v>
      </c>
      <c r="S677" s="12" t="s">
        <v>204</v>
      </c>
      <c r="T677" s="12" t="s">
        <v>204</v>
      </c>
      <c r="U677" s="12" t="s">
        <v>204</v>
      </c>
    </row>
    <row r="678" spans="1:21" s="14" customFormat="1" x14ac:dyDescent="0.15">
      <c r="A678" s="36"/>
      <c r="B678" s="31"/>
      <c r="C678" s="13">
        <v>100</v>
      </c>
      <c r="D678" s="13">
        <v>30.597014925373134</v>
      </c>
      <c r="E678" s="13">
        <v>40.298507462686565</v>
      </c>
      <c r="F678" s="13">
        <v>17.014925373134329</v>
      </c>
      <c r="G678" s="13">
        <v>6.567164179104477</v>
      </c>
      <c r="H678" s="13">
        <v>2.8358208955223883</v>
      </c>
      <c r="I678" s="13">
        <v>2.6865671641791042</v>
      </c>
      <c r="J678" s="13" t="s">
        <v>204</v>
      </c>
      <c r="K678" s="13" t="s">
        <v>204</v>
      </c>
      <c r="L678" s="13" t="s">
        <v>204</v>
      </c>
      <c r="M678" s="13" t="s">
        <v>204</v>
      </c>
      <c r="N678" s="13" t="s">
        <v>204</v>
      </c>
      <c r="O678" s="13" t="s">
        <v>204</v>
      </c>
      <c r="P678" s="13" t="s">
        <v>204</v>
      </c>
      <c r="Q678" s="13" t="s">
        <v>204</v>
      </c>
      <c r="R678" s="13" t="s">
        <v>204</v>
      </c>
      <c r="S678" s="13" t="s">
        <v>204</v>
      </c>
      <c r="T678" s="13" t="s">
        <v>204</v>
      </c>
      <c r="U678" s="13" t="s">
        <v>204</v>
      </c>
    </row>
    <row r="679" spans="1:21" s="12" customFormat="1" x14ac:dyDescent="0.15">
      <c r="A679" s="36"/>
      <c r="B679" s="37" t="s">
        <v>307</v>
      </c>
      <c r="C679" s="12">
        <v>279</v>
      </c>
      <c r="D679" s="12">
        <v>87</v>
      </c>
      <c r="E679" s="12">
        <v>119</v>
      </c>
      <c r="F679" s="12">
        <v>39</v>
      </c>
      <c r="G679" s="12">
        <v>21</v>
      </c>
      <c r="H679" s="12">
        <v>7</v>
      </c>
      <c r="I679" s="12">
        <v>6</v>
      </c>
      <c r="J679" s="12" t="s">
        <v>204</v>
      </c>
      <c r="K679" s="12" t="s">
        <v>204</v>
      </c>
      <c r="L679" s="12" t="s">
        <v>204</v>
      </c>
      <c r="M679" s="12" t="s">
        <v>204</v>
      </c>
      <c r="N679" s="12" t="s">
        <v>204</v>
      </c>
      <c r="O679" s="12" t="s">
        <v>204</v>
      </c>
      <c r="P679" s="12" t="s">
        <v>204</v>
      </c>
      <c r="Q679" s="12" t="s">
        <v>204</v>
      </c>
      <c r="R679" s="12" t="s">
        <v>204</v>
      </c>
      <c r="S679" s="12" t="s">
        <v>204</v>
      </c>
      <c r="T679" s="12" t="s">
        <v>204</v>
      </c>
      <c r="U679" s="12" t="s">
        <v>204</v>
      </c>
    </row>
    <row r="680" spans="1:21" s="14" customFormat="1" x14ac:dyDescent="0.15">
      <c r="A680" s="36"/>
      <c r="B680" s="37"/>
      <c r="C680" s="13">
        <v>100</v>
      </c>
      <c r="D680" s="13">
        <v>31.182795698924732</v>
      </c>
      <c r="E680" s="13">
        <v>42.652329749103941</v>
      </c>
      <c r="F680" s="13">
        <v>13.978494623655912</v>
      </c>
      <c r="G680" s="13">
        <v>7.5268817204301079</v>
      </c>
      <c r="H680" s="13">
        <v>2.5089605734767026</v>
      </c>
      <c r="I680" s="13">
        <v>2.1505376344086025</v>
      </c>
      <c r="J680" s="13" t="s">
        <v>204</v>
      </c>
      <c r="K680" s="13" t="s">
        <v>204</v>
      </c>
      <c r="L680" s="13" t="s">
        <v>204</v>
      </c>
      <c r="M680" s="13" t="s">
        <v>204</v>
      </c>
      <c r="N680" s="13" t="s">
        <v>204</v>
      </c>
      <c r="O680" s="13" t="s">
        <v>204</v>
      </c>
      <c r="P680" s="13" t="s">
        <v>204</v>
      </c>
      <c r="Q680" s="13" t="s">
        <v>204</v>
      </c>
      <c r="R680" s="13" t="s">
        <v>204</v>
      </c>
      <c r="S680" s="13" t="s">
        <v>204</v>
      </c>
      <c r="T680" s="13" t="s">
        <v>204</v>
      </c>
      <c r="U680" s="13" t="s">
        <v>204</v>
      </c>
    </row>
    <row r="681" spans="1:21" s="12" customFormat="1" x14ac:dyDescent="0.15">
      <c r="A681" s="36"/>
      <c r="B681" s="37" t="s">
        <v>308</v>
      </c>
      <c r="C681" s="12">
        <v>309</v>
      </c>
      <c r="D681" s="12">
        <v>87</v>
      </c>
      <c r="E681" s="12">
        <v>120</v>
      </c>
      <c r="F681" s="12">
        <v>62</v>
      </c>
      <c r="G681" s="12">
        <v>18</v>
      </c>
      <c r="H681" s="12">
        <v>11</v>
      </c>
      <c r="I681" s="12">
        <v>11</v>
      </c>
      <c r="J681" s="12" t="s">
        <v>204</v>
      </c>
      <c r="K681" s="12" t="s">
        <v>204</v>
      </c>
      <c r="L681" s="12" t="s">
        <v>204</v>
      </c>
      <c r="M681" s="12" t="s">
        <v>204</v>
      </c>
      <c r="N681" s="12" t="s">
        <v>204</v>
      </c>
      <c r="O681" s="12" t="s">
        <v>204</v>
      </c>
      <c r="P681" s="12" t="s">
        <v>204</v>
      </c>
      <c r="Q681" s="12" t="s">
        <v>204</v>
      </c>
      <c r="R681" s="12" t="s">
        <v>204</v>
      </c>
      <c r="S681" s="12" t="s">
        <v>204</v>
      </c>
      <c r="T681" s="12" t="s">
        <v>204</v>
      </c>
      <c r="U681" s="12" t="s">
        <v>204</v>
      </c>
    </row>
    <row r="682" spans="1:21" s="14" customFormat="1" x14ac:dyDescent="0.15">
      <c r="A682" s="36"/>
      <c r="B682" s="37"/>
      <c r="C682" s="13">
        <v>100</v>
      </c>
      <c r="D682" s="13">
        <v>28.155339805825243</v>
      </c>
      <c r="E682" s="13">
        <v>38.834951456310677</v>
      </c>
      <c r="F682" s="13">
        <v>20.064724919093852</v>
      </c>
      <c r="G682" s="13">
        <v>5.825242718446602</v>
      </c>
      <c r="H682" s="13">
        <v>3.5598705501618122</v>
      </c>
      <c r="I682" s="13">
        <v>3.5598705501618122</v>
      </c>
      <c r="J682" s="13" t="s">
        <v>204</v>
      </c>
      <c r="K682" s="13" t="s">
        <v>204</v>
      </c>
      <c r="L682" s="13" t="s">
        <v>204</v>
      </c>
      <c r="M682" s="13" t="s">
        <v>204</v>
      </c>
      <c r="N682" s="13" t="s">
        <v>204</v>
      </c>
      <c r="O682" s="13" t="s">
        <v>204</v>
      </c>
      <c r="P682" s="13" t="s">
        <v>204</v>
      </c>
      <c r="Q682" s="13" t="s">
        <v>204</v>
      </c>
      <c r="R682" s="13" t="s">
        <v>204</v>
      </c>
      <c r="S682" s="13" t="s">
        <v>204</v>
      </c>
      <c r="T682" s="13" t="s">
        <v>204</v>
      </c>
      <c r="U682" s="13" t="s">
        <v>204</v>
      </c>
    </row>
    <row r="683" spans="1:21" s="12" customFormat="1" x14ac:dyDescent="0.15">
      <c r="A683" s="36"/>
      <c r="B683" s="37" t="s">
        <v>309</v>
      </c>
      <c r="C683" s="12">
        <v>82</v>
      </c>
      <c r="D683" s="12">
        <v>31</v>
      </c>
      <c r="E683" s="12">
        <v>31</v>
      </c>
      <c r="F683" s="12">
        <v>13</v>
      </c>
      <c r="G683" s="12">
        <v>5</v>
      </c>
      <c r="H683" s="12">
        <v>1</v>
      </c>
      <c r="I683" s="12">
        <v>1</v>
      </c>
      <c r="J683" s="12" t="s">
        <v>204</v>
      </c>
      <c r="K683" s="12" t="s">
        <v>204</v>
      </c>
      <c r="L683" s="12" t="s">
        <v>204</v>
      </c>
      <c r="M683" s="12" t="s">
        <v>204</v>
      </c>
      <c r="N683" s="12" t="s">
        <v>204</v>
      </c>
      <c r="O683" s="12" t="s">
        <v>204</v>
      </c>
      <c r="P683" s="12" t="s">
        <v>204</v>
      </c>
      <c r="Q683" s="12" t="s">
        <v>204</v>
      </c>
      <c r="R683" s="12" t="s">
        <v>204</v>
      </c>
      <c r="S683" s="12" t="s">
        <v>204</v>
      </c>
      <c r="T683" s="12" t="s">
        <v>204</v>
      </c>
      <c r="U683" s="12" t="s">
        <v>204</v>
      </c>
    </row>
    <row r="684" spans="1:21" s="14" customFormat="1" x14ac:dyDescent="0.15">
      <c r="A684" s="36"/>
      <c r="B684" s="37"/>
      <c r="C684" s="13">
        <v>100</v>
      </c>
      <c r="D684" s="13">
        <v>37.804878048780488</v>
      </c>
      <c r="E684" s="13">
        <v>37.804878048780488</v>
      </c>
      <c r="F684" s="13">
        <v>15.853658536585366</v>
      </c>
      <c r="G684" s="13">
        <v>6.0975609756097562</v>
      </c>
      <c r="H684" s="13">
        <v>1.2195121951219512</v>
      </c>
      <c r="I684" s="13">
        <v>1.2195121951219512</v>
      </c>
      <c r="J684" s="13" t="s">
        <v>204</v>
      </c>
      <c r="K684" s="13" t="s">
        <v>204</v>
      </c>
      <c r="L684" s="13" t="s">
        <v>204</v>
      </c>
      <c r="M684" s="13" t="s">
        <v>204</v>
      </c>
      <c r="N684" s="13" t="s">
        <v>204</v>
      </c>
      <c r="O684" s="13" t="s">
        <v>204</v>
      </c>
      <c r="P684" s="13" t="s">
        <v>204</v>
      </c>
      <c r="Q684" s="13" t="s">
        <v>204</v>
      </c>
      <c r="R684" s="13" t="s">
        <v>204</v>
      </c>
      <c r="S684" s="13" t="s">
        <v>204</v>
      </c>
      <c r="T684" s="13" t="s">
        <v>204</v>
      </c>
      <c r="U684" s="13" t="s">
        <v>204</v>
      </c>
    </row>
    <row r="685" spans="1:21" s="12" customFormat="1" x14ac:dyDescent="0.15">
      <c r="A685" s="36"/>
      <c r="B685" s="31" t="s">
        <v>328</v>
      </c>
      <c r="C685" s="12">
        <v>146</v>
      </c>
      <c r="D685" s="12">
        <v>54</v>
      </c>
      <c r="E685" s="12">
        <v>66</v>
      </c>
      <c r="F685" s="12">
        <v>11</v>
      </c>
      <c r="G685" s="12">
        <v>6</v>
      </c>
      <c r="H685" s="12">
        <v>0</v>
      </c>
      <c r="I685" s="12">
        <v>9</v>
      </c>
      <c r="J685" s="12" t="s">
        <v>204</v>
      </c>
      <c r="K685" s="12" t="s">
        <v>204</v>
      </c>
      <c r="L685" s="12" t="s">
        <v>204</v>
      </c>
      <c r="M685" s="12" t="s">
        <v>204</v>
      </c>
      <c r="N685" s="12" t="s">
        <v>204</v>
      </c>
      <c r="O685" s="12" t="s">
        <v>204</v>
      </c>
      <c r="P685" s="12" t="s">
        <v>204</v>
      </c>
      <c r="Q685" s="12" t="s">
        <v>204</v>
      </c>
      <c r="R685" s="12" t="s">
        <v>204</v>
      </c>
      <c r="S685" s="12" t="s">
        <v>204</v>
      </c>
      <c r="T685" s="12" t="s">
        <v>204</v>
      </c>
      <c r="U685" s="12" t="s">
        <v>204</v>
      </c>
    </row>
    <row r="686" spans="1:21" s="14" customFormat="1" x14ac:dyDescent="0.15">
      <c r="A686" s="36"/>
      <c r="B686" s="31"/>
      <c r="C686" s="13">
        <v>100</v>
      </c>
      <c r="D686" s="13">
        <v>36.986301369863014</v>
      </c>
      <c r="E686" s="13">
        <v>45.205479452054789</v>
      </c>
      <c r="F686" s="13">
        <v>7.5342465753424657</v>
      </c>
      <c r="G686" s="13">
        <v>4.10958904109589</v>
      </c>
      <c r="H686" s="13">
        <v>0</v>
      </c>
      <c r="I686" s="13">
        <v>6.1643835616438354</v>
      </c>
      <c r="J686" s="13" t="s">
        <v>204</v>
      </c>
      <c r="K686" s="13" t="s">
        <v>204</v>
      </c>
      <c r="L686" s="13" t="s">
        <v>204</v>
      </c>
      <c r="M686" s="13" t="s">
        <v>204</v>
      </c>
      <c r="N686" s="13" t="s">
        <v>204</v>
      </c>
      <c r="O686" s="13" t="s">
        <v>204</v>
      </c>
      <c r="P686" s="13" t="s">
        <v>204</v>
      </c>
      <c r="Q686" s="13" t="s">
        <v>204</v>
      </c>
      <c r="R686" s="13" t="s">
        <v>204</v>
      </c>
      <c r="S686" s="13" t="s">
        <v>204</v>
      </c>
      <c r="T686" s="13" t="s">
        <v>204</v>
      </c>
      <c r="U686" s="13" t="s">
        <v>204</v>
      </c>
    </row>
    <row r="687" spans="1:21" s="12" customFormat="1" x14ac:dyDescent="0.15">
      <c r="A687" s="36"/>
      <c r="B687" s="37" t="s">
        <v>310</v>
      </c>
      <c r="C687" s="12">
        <v>133</v>
      </c>
      <c r="D687" s="12">
        <v>51</v>
      </c>
      <c r="E687" s="12">
        <v>59</v>
      </c>
      <c r="F687" s="12">
        <v>10</v>
      </c>
      <c r="G687" s="12">
        <v>6</v>
      </c>
      <c r="H687" s="12">
        <v>0</v>
      </c>
      <c r="I687" s="12">
        <v>7</v>
      </c>
      <c r="J687" s="12" t="s">
        <v>204</v>
      </c>
      <c r="K687" s="12" t="s">
        <v>204</v>
      </c>
      <c r="L687" s="12" t="s">
        <v>204</v>
      </c>
      <c r="M687" s="12" t="s">
        <v>204</v>
      </c>
      <c r="N687" s="12" t="s">
        <v>204</v>
      </c>
      <c r="O687" s="12" t="s">
        <v>204</v>
      </c>
      <c r="P687" s="12" t="s">
        <v>204</v>
      </c>
      <c r="Q687" s="12" t="s">
        <v>204</v>
      </c>
      <c r="R687" s="12" t="s">
        <v>204</v>
      </c>
      <c r="S687" s="12" t="s">
        <v>204</v>
      </c>
      <c r="T687" s="12" t="s">
        <v>204</v>
      </c>
      <c r="U687" s="12" t="s">
        <v>204</v>
      </c>
    </row>
    <row r="688" spans="1:21" s="14" customFormat="1" x14ac:dyDescent="0.15">
      <c r="A688" s="36"/>
      <c r="B688" s="37"/>
      <c r="C688" s="13">
        <v>100</v>
      </c>
      <c r="D688" s="13">
        <v>38.345864661654133</v>
      </c>
      <c r="E688" s="13">
        <v>44.360902255639097</v>
      </c>
      <c r="F688" s="13">
        <v>7.518796992481203</v>
      </c>
      <c r="G688" s="13">
        <v>4.5112781954887211</v>
      </c>
      <c r="H688" s="13">
        <v>0</v>
      </c>
      <c r="I688" s="13">
        <v>5.2631578947368416</v>
      </c>
      <c r="J688" s="13" t="s">
        <v>204</v>
      </c>
      <c r="K688" s="13" t="s">
        <v>204</v>
      </c>
      <c r="L688" s="13" t="s">
        <v>204</v>
      </c>
      <c r="M688" s="13" t="s">
        <v>204</v>
      </c>
      <c r="N688" s="13" t="s">
        <v>204</v>
      </c>
      <c r="O688" s="13" t="s">
        <v>204</v>
      </c>
      <c r="P688" s="13" t="s">
        <v>204</v>
      </c>
      <c r="Q688" s="13" t="s">
        <v>204</v>
      </c>
      <c r="R688" s="13" t="s">
        <v>204</v>
      </c>
      <c r="S688" s="13" t="s">
        <v>204</v>
      </c>
      <c r="T688" s="13" t="s">
        <v>204</v>
      </c>
      <c r="U688" s="13" t="s">
        <v>204</v>
      </c>
    </row>
    <row r="689" spans="1:21" s="12" customFormat="1" x14ac:dyDescent="0.15">
      <c r="A689" s="36"/>
      <c r="B689" s="37" t="s">
        <v>311</v>
      </c>
      <c r="C689" s="12">
        <v>13</v>
      </c>
      <c r="D689" s="12">
        <v>3</v>
      </c>
      <c r="E689" s="12">
        <v>7</v>
      </c>
      <c r="F689" s="12">
        <v>1</v>
      </c>
      <c r="G689" s="12">
        <v>0</v>
      </c>
      <c r="H689" s="12">
        <v>0</v>
      </c>
      <c r="I689" s="12">
        <v>2</v>
      </c>
      <c r="J689" s="12" t="s">
        <v>204</v>
      </c>
      <c r="K689" s="12" t="s">
        <v>204</v>
      </c>
      <c r="L689" s="12" t="s">
        <v>204</v>
      </c>
      <c r="M689" s="12" t="s">
        <v>204</v>
      </c>
      <c r="N689" s="12" t="s">
        <v>204</v>
      </c>
      <c r="O689" s="12" t="s">
        <v>204</v>
      </c>
      <c r="P689" s="12" t="s">
        <v>204</v>
      </c>
      <c r="Q689" s="12" t="s">
        <v>204</v>
      </c>
      <c r="R689" s="12" t="s">
        <v>204</v>
      </c>
      <c r="S689" s="12" t="s">
        <v>204</v>
      </c>
      <c r="T689" s="12" t="s">
        <v>204</v>
      </c>
      <c r="U689" s="12" t="s">
        <v>204</v>
      </c>
    </row>
    <row r="690" spans="1:21" s="14" customFormat="1" x14ac:dyDescent="0.15">
      <c r="A690" s="36"/>
      <c r="B690" s="37"/>
      <c r="C690" s="13">
        <v>100</v>
      </c>
      <c r="D690" s="13">
        <v>23.076923076923077</v>
      </c>
      <c r="E690" s="13">
        <v>53.846153846153847</v>
      </c>
      <c r="F690" s="13">
        <v>7.6923076923076925</v>
      </c>
      <c r="G690" s="13">
        <v>0</v>
      </c>
      <c r="H690" s="13">
        <v>0</v>
      </c>
      <c r="I690" s="13">
        <v>15.384615384615385</v>
      </c>
      <c r="J690" s="13" t="s">
        <v>204</v>
      </c>
      <c r="K690" s="13" t="s">
        <v>204</v>
      </c>
      <c r="L690" s="13" t="s">
        <v>204</v>
      </c>
      <c r="M690" s="13" t="s">
        <v>204</v>
      </c>
      <c r="N690" s="13" t="s">
        <v>204</v>
      </c>
      <c r="O690" s="13" t="s">
        <v>204</v>
      </c>
      <c r="P690" s="13" t="s">
        <v>204</v>
      </c>
      <c r="Q690" s="13" t="s">
        <v>204</v>
      </c>
      <c r="R690" s="13" t="s">
        <v>204</v>
      </c>
      <c r="S690" s="13" t="s">
        <v>204</v>
      </c>
      <c r="T690" s="13" t="s">
        <v>204</v>
      </c>
      <c r="U690" s="13" t="s">
        <v>204</v>
      </c>
    </row>
    <row r="691" spans="1:21" s="12" customFormat="1" x14ac:dyDescent="0.15">
      <c r="A691" s="36"/>
      <c r="B691" s="31" t="s">
        <v>329</v>
      </c>
      <c r="C691" s="12">
        <v>254</v>
      </c>
      <c r="D691" s="12">
        <v>73</v>
      </c>
      <c r="E691" s="12">
        <v>107</v>
      </c>
      <c r="F691" s="12">
        <v>47</v>
      </c>
      <c r="G691" s="12">
        <v>9</v>
      </c>
      <c r="H691" s="12">
        <v>13</v>
      </c>
      <c r="I691" s="12">
        <v>5</v>
      </c>
      <c r="J691" s="12" t="s">
        <v>204</v>
      </c>
      <c r="K691" s="12" t="s">
        <v>204</v>
      </c>
      <c r="L691" s="12" t="s">
        <v>204</v>
      </c>
      <c r="M691" s="12" t="s">
        <v>204</v>
      </c>
      <c r="N691" s="12" t="s">
        <v>204</v>
      </c>
      <c r="O691" s="12" t="s">
        <v>204</v>
      </c>
      <c r="P691" s="12" t="s">
        <v>204</v>
      </c>
      <c r="Q691" s="12" t="s">
        <v>204</v>
      </c>
      <c r="R691" s="12" t="s">
        <v>204</v>
      </c>
      <c r="S691" s="12" t="s">
        <v>204</v>
      </c>
      <c r="T691" s="12" t="s">
        <v>204</v>
      </c>
      <c r="U691" s="12" t="s">
        <v>204</v>
      </c>
    </row>
    <row r="692" spans="1:21" s="14" customFormat="1" x14ac:dyDescent="0.15">
      <c r="A692" s="36"/>
      <c r="B692" s="31"/>
      <c r="C692" s="13">
        <v>100</v>
      </c>
      <c r="D692" s="13">
        <v>28.740157480314959</v>
      </c>
      <c r="E692" s="13">
        <v>42.125984251968504</v>
      </c>
      <c r="F692" s="13">
        <v>18.503937007874015</v>
      </c>
      <c r="G692" s="13">
        <v>3.5433070866141732</v>
      </c>
      <c r="H692" s="13">
        <v>5.1181102362204722</v>
      </c>
      <c r="I692" s="13">
        <v>1.9685039370078741</v>
      </c>
      <c r="J692" s="13" t="s">
        <v>204</v>
      </c>
      <c r="K692" s="13" t="s">
        <v>204</v>
      </c>
      <c r="L692" s="13" t="s">
        <v>204</v>
      </c>
      <c r="M692" s="13" t="s">
        <v>204</v>
      </c>
      <c r="N692" s="13" t="s">
        <v>204</v>
      </c>
      <c r="O692" s="13" t="s">
        <v>204</v>
      </c>
      <c r="P692" s="13" t="s">
        <v>204</v>
      </c>
      <c r="Q692" s="13" t="s">
        <v>204</v>
      </c>
      <c r="R692" s="13" t="s">
        <v>204</v>
      </c>
      <c r="S692" s="13" t="s">
        <v>204</v>
      </c>
      <c r="T692" s="13" t="s">
        <v>204</v>
      </c>
      <c r="U692" s="13" t="s">
        <v>204</v>
      </c>
    </row>
    <row r="693" spans="1:21" s="12" customFormat="1" x14ac:dyDescent="0.15">
      <c r="A693" s="36"/>
      <c r="B693" s="37" t="s">
        <v>312</v>
      </c>
      <c r="C693" s="12">
        <v>69</v>
      </c>
      <c r="D693" s="12">
        <v>14</v>
      </c>
      <c r="E693" s="12">
        <v>28</v>
      </c>
      <c r="F693" s="12">
        <v>13</v>
      </c>
      <c r="G693" s="12">
        <v>4</v>
      </c>
      <c r="H693" s="12">
        <v>8</v>
      </c>
      <c r="I693" s="12">
        <v>2</v>
      </c>
      <c r="J693" s="12" t="s">
        <v>204</v>
      </c>
      <c r="K693" s="12" t="s">
        <v>204</v>
      </c>
      <c r="L693" s="12" t="s">
        <v>204</v>
      </c>
      <c r="M693" s="12" t="s">
        <v>204</v>
      </c>
      <c r="N693" s="12" t="s">
        <v>204</v>
      </c>
      <c r="O693" s="12" t="s">
        <v>204</v>
      </c>
      <c r="P693" s="12" t="s">
        <v>204</v>
      </c>
      <c r="Q693" s="12" t="s">
        <v>204</v>
      </c>
      <c r="R693" s="12" t="s">
        <v>204</v>
      </c>
      <c r="S693" s="12" t="s">
        <v>204</v>
      </c>
      <c r="T693" s="12" t="s">
        <v>204</v>
      </c>
      <c r="U693" s="12" t="s">
        <v>204</v>
      </c>
    </row>
    <row r="694" spans="1:21" s="14" customFormat="1" x14ac:dyDescent="0.15">
      <c r="A694" s="36"/>
      <c r="B694" s="37"/>
      <c r="C694" s="13">
        <v>100</v>
      </c>
      <c r="D694" s="13">
        <v>20.289855072463769</v>
      </c>
      <c r="E694" s="13">
        <v>40.579710144927539</v>
      </c>
      <c r="F694" s="13">
        <v>18.840579710144929</v>
      </c>
      <c r="G694" s="13">
        <v>5.7971014492753623</v>
      </c>
      <c r="H694" s="13">
        <v>11.594202898550725</v>
      </c>
      <c r="I694" s="13">
        <v>2.8985507246376812</v>
      </c>
      <c r="J694" s="13" t="s">
        <v>204</v>
      </c>
      <c r="K694" s="13" t="s">
        <v>204</v>
      </c>
      <c r="L694" s="13" t="s">
        <v>204</v>
      </c>
      <c r="M694" s="13" t="s">
        <v>204</v>
      </c>
      <c r="N694" s="13" t="s">
        <v>204</v>
      </c>
      <c r="O694" s="13" t="s">
        <v>204</v>
      </c>
      <c r="P694" s="13" t="s">
        <v>204</v>
      </c>
      <c r="Q694" s="13" t="s">
        <v>204</v>
      </c>
      <c r="R694" s="13" t="s">
        <v>204</v>
      </c>
      <c r="S694" s="13" t="s">
        <v>204</v>
      </c>
      <c r="T694" s="13" t="s">
        <v>204</v>
      </c>
      <c r="U694" s="13" t="s">
        <v>204</v>
      </c>
    </row>
    <row r="695" spans="1:21" s="12" customFormat="1" x14ac:dyDescent="0.15">
      <c r="A695" s="36"/>
      <c r="B695" s="37" t="s">
        <v>313</v>
      </c>
      <c r="C695" s="12">
        <v>185</v>
      </c>
      <c r="D695" s="12">
        <v>59</v>
      </c>
      <c r="E695" s="12">
        <v>79</v>
      </c>
      <c r="F695" s="12">
        <v>34</v>
      </c>
      <c r="G695" s="12">
        <v>5</v>
      </c>
      <c r="H695" s="12">
        <v>5</v>
      </c>
      <c r="I695" s="12">
        <v>3</v>
      </c>
      <c r="J695" s="12" t="s">
        <v>204</v>
      </c>
      <c r="K695" s="12" t="s">
        <v>204</v>
      </c>
      <c r="L695" s="12" t="s">
        <v>204</v>
      </c>
      <c r="M695" s="12" t="s">
        <v>204</v>
      </c>
      <c r="N695" s="12" t="s">
        <v>204</v>
      </c>
      <c r="O695" s="12" t="s">
        <v>204</v>
      </c>
      <c r="P695" s="12" t="s">
        <v>204</v>
      </c>
      <c r="Q695" s="12" t="s">
        <v>204</v>
      </c>
      <c r="R695" s="12" t="s">
        <v>204</v>
      </c>
      <c r="S695" s="12" t="s">
        <v>204</v>
      </c>
      <c r="T695" s="12" t="s">
        <v>204</v>
      </c>
      <c r="U695" s="12" t="s">
        <v>204</v>
      </c>
    </row>
    <row r="696" spans="1:21" s="14" customFormat="1" x14ac:dyDescent="0.15">
      <c r="A696" s="36"/>
      <c r="B696" s="37"/>
      <c r="C696" s="13">
        <v>100</v>
      </c>
      <c r="D696" s="13">
        <v>31.891891891891895</v>
      </c>
      <c r="E696" s="13">
        <v>42.702702702702702</v>
      </c>
      <c r="F696" s="13">
        <v>18.378378378378379</v>
      </c>
      <c r="G696" s="13">
        <v>2.7027027027027026</v>
      </c>
      <c r="H696" s="13">
        <v>2.7027027027027026</v>
      </c>
      <c r="I696" s="13">
        <v>1.6216216216216217</v>
      </c>
      <c r="J696" s="13" t="s">
        <v>204</v>
      </c>
      <c r="K696" s="13" t="s">
        <v>204</v>
      </c>
      <c r="L696" s="13" t="s">
        <v>204</v>
      </c>
      <c r="M696" s="13" t="s">
        <v>204</v>
      </c>
      <c r="N696" s="13" t="s">
        <v>204</v>
      </c>
      <c r="O696" s="13" t="s">
        <v>204</v>
      </c>
      <c r="P696" s="13" t="s">
        <v>204</v>
      </c>
      <c r="Q696" s="13" t="s">
        <v>204</v>
      </c>
      <c r="R696" s="13" t="s">
        <v>204</v>
      </c>
      <c r="S696" s="13" t="s">
        <v>204</v>
      </c>
      <c r="T696" s="13" t="s">
        <v>204</v>
      </c>
      <c r="U696" s="13" t="s">
        <v>204</v>
      </c>
    </row>
    <row r="697" spans="1:21" s="12" customFormat="1" x14ac:dyDescent="0.15">
      <c r="A697" s="36"/>
      <c r="B697" s="31" t="s">
        <v>103</v>
      </c>
      <c r="C697" s="12">
        <v>1</v>
      </c>
      <c r="D697" s="12">
        <v>0</v>
      </c>
      <c r="E697" s="12">
        <v>1</v>
      </c>
      <c r="F697" s="12">
        <v>0</v>
      </c>
      <c r="G697" s="12">
        <v>0</v>
      </c>
      <c r="H697" s="12">
        <v>0</v>
      </c>
      <c r="I697" s="12">
        <v>0</v>
      </c>
      <c r="J697" s="12" t="s">
        <v>204</v>
      </c>
      <c r="K697" s="12" t="s">
        <v>204</v>
      </c>
      <c r="L697" s="12" t="s">
        <v>204</v>
      </c>
      <c r="M697" s="12" t="s">
        <v>204</v>
      </c>
      <c r="N697" s="12" t="s">
        <v>204</v>
      </c>
      <c r="O697" s="12" t="s">
        <v>204</v>
      </c>
      <c r="P697" s="12" t="s">
        <v>204</v>
      </c>
      <c r="Q697" s="12" t="s">
        <v>204</v>
      </c>
      <c r="R697" s="12" t="s">
        <v>204</v>
      </c>
      <c r="S697" s="12" t="s">
        <v>204</v>
      </c>
      <c r="T697" s="12" t="s">
        <v>204</v>
      </c>
      <c r="U697" s="12" t="s">
        <v>204</v>
      </c>
    </row>
    <row r="698" spans="1:21" s="14" customFormat="1" x14ac:dyDescent="0.15">
      <c r="A698" s="36"/>
      <c r="B698" s="31"/>
      <c r="C698" s="13">
        <v>100</v>
      </c>
      <c r="D698" s="13">
        <v>0</v>
      </c>
      <c r="E698" s="13">
        <v>100</v>
      </c>
      <c r="F698" s="13">
        <v>0</v>
      </c>
      <c r="G698" s="13">
        <v>0</v>
      </c>
      <c r="H698" s="13">
        <v>0</v>
      </c>
      <c r="I698" s="13">
        <v>0</v>
      </c>
      <c r="J698" s="13" t="s">
        <v>204</v>
      </c>
      <c r="K698" s="13" t="s">
        <v>204</v>
      </c>
      <c r="L698" s="13" t="s">
        <v>204</v>
      </c>
      <c r="M698" s="13" t="s">
        <v>204</v>
      </c>
      <c r="N698" s="13" t="s">
        <v>204</v>
      </c>
      <c r="O698" s="13" t="s">
        <v>204</v>
      </c>
      <c r="P698" s="13" t="s">
        <v>204</v>
      </c>
      <c r="Q698" s="13" t="s">
        <v>204</v>
      </c>
      <c r="R698" s="13" t="s">
        <v>204</v>
      </c>
      <c r="S698" s="13" t="s">
        <v>204</v>
      </c>
      <c r="T698" s="13" t="s">
        <v>204</v>
      </c>
      <c r="U698" s="13" t="s">
        <v>204</v>
      </c>
    </row>
    <row r="699" spans="1:21" s="12" customFormat="1" x14ac:dyDescent="0.15">
      <c r="A699" s="36"/>
      <c r="B699" s="31" t="s">
        <v>100</v>
      </c>
      <c r="C699" s="12">
        <v>64</v>
      </c>
      <c r="D699" s="12">
        <v>16</v>
      </c>
      <c r="E699" s="12">
        <v>17</v>
      </c>
      <c r="F699" s="12">
        <v>11</v>
      </c>
      <c r="G699" s="12">
        <v>5</v>
      </c>
      <c r="H699" s="12">
        <v>6</v>
      </c>
      <c r="I699" s="12">
        <v>9</v>
      </c>
      <c r="J699" s="12" t="s">
        <v>204</v>
      </c>
      <c r="K699" s="12" t="s">
        <v>204</v>
      </c>
      <c r="L699" s="12" t="s">
        <v>204</v>
      </c>
      <c r="M699" s="12" t="s">
        <v>204</v>
      </c>
      <c r="N699" s="12" t="s">
        <v>204</v>
      </c>
      <c r="O699" s="12" t="s">
        <v>204</v>
      </c>
      <c r="P699" s="12" t="s">
        <v>204</v>
      </c>
      <c r="Q699" s="12" t="s">
        <v>204</v>
      </c>
      <c r="R699" s="12" t="s">
        <v>204</v>
      </c>
      <c r="S699" s="12" t="s">
        <v>204</v>
      </c>
      <c r="T699" s="12" t="s">
        <v>204</v>
      </c>
      <c r="U699" s="12" t="s">
        <v>204</v>
      </c>
    </row>
    <row r="700" spans="1:21" s="14" customFormat="1" x14ac:dyDescent="0.15">
      <c r="A700" s="36"/>
      <c r="B700" s="31"/>
      <c r="C700" s="13">
        <v>100</v>
      </c>
      <c r="D700" s="13">
        <v>25</v>
      </c>
      <c r="E700" s="13">
        <v>26.5625</v>
      </c>
      <c r="F700" s="13">
        <v>17.1875</v>
      </c>
      <c r="G700" s="13">
        <v>7.8125</v>
      </c>
      <c r="H700" s="13">
        <v>9.375</v>
      </c>
      <c r="I700" s="13">
        <v>14.0625</v>
      </c>
      <c r="J700" s="13" t="s">
        <v>204</v>
      </c>
      <c r="K700" s="13" t="s">
        <v>204</v>
      </c>
      <c r="L700" s="13" t="s">
        <v>204</v>
      </c>
      <c r="M700" s="13" t="s">
        <v>204</v>
      </c>
      <c r="N700" s="13" t="s">
        <v>204</v>
      </c>
      <c r="O700" s="13" t="s">
        <v>204</v>
      </c>
      <c r="P700" s="13" t="s">
        <v>204</v>
      </c>
      <c r="Q700" s="13" t="s">
        <v>204</v>
      </c>
      <c r="R700" s="13" t="s">
        <v>204</v>
      </c>
      <c r="S700" s="13" t="s">
        <v>204</v>
      </c>
      <c r="T700" s="13" t="s">
        <v>204</v>
      </c>
      <c r="U700" s="13" t="s">
        <v>204</v>
      </c>
    </row>
    <row r="702" spans="1:21" x14ac:dyDescent="0.15">
      <c r="A702" s="32" t="s">
        <v>223</v>
      </c>
      <c r="B702" s="32"/>
      <c r="C702" s="32"/>
      <c r="D702" s="32"/>
      <c r="E702" s="32"/>
      <c r="F702" s="32"/>
      <c r="G702" s="32"/>
      <c r="H702" s="32"/>
      <c r="I702" s="32"/>
      <c r="J702" s="32"/>
      <c r="K702" s="32"/>
      <c r="L702" s="32"/>
      <c r="M702" s="32"/>
    </row>
    <row r="703" spans="1:21" s="11" customFormat="1" ht="36" x14ac:dyDescent="0.15">
      <c r="A703" s="39" t="s">
        <v>314</v>
      </c>
      <c r="B703" s="39"/>
      <c r="C703" s="8" t="s">
        <v>315</v>
      </c>
      <c r="D703" s="10" t="s">
        <v>68</v>
      </c>
      <c r="E703" s="10" t="s">
        <v>211</v>
      </c>
      <c r="F703" s="10" t="s">
        <v>212</v>
      </c>
      <c r="G703" s="10" t="s">
        <v>213</v>
      </c>
      <c r="H703" s="10" t="s">
        <v>132</v>
      </c>
      <c r="I703" s="10" t="s">
        <v>100</v>
      </c>
      <c r="J703" s="10" t="s">
        <v>204</v>
      </c>
      <c r="K703" s="10" t="s">
        <v>204</v>
      </c>
      <c r="L703" s="10" t="s">
        <v>204</v>
      </c>
      <c r="M703" s="10" t="s">
        <v>204</v>
      </c>
      <c r="N703" s="10" t="s">
        <v>204</v>
      </c>
      <c r="O703" s="10" t="s">
        <v>204</v>
      </c>
      <c r="P703" s="10" t="s">
        <v>204</v>
      </c>
      <c r="Q703" s="10" t="s">
        <v>204</v>
      </c>
      <c r="R703" s="10" t="s">
        <v>204</v>
      </c>
      <c r="S703" s="10" t="s">
        <v>204</v>
      </c>
      <c r="T703" s="10" t="s">
        <v>204</v>
      </c>
      <c r="U703" s="10" t="s">
        <v>204</v>
      </c>
    </row>
    <row r="704" spans="1:21" s="12" customFormat="1" x14ac:dyDescent="0.15">
      <c r="A704" s="39" t="s">
        <v>205</v>
      </c>
      <c r="B704" s="39"/>
      <c r="C704" s="12">
        <v>1135</v>
      </c>
      <c r="D704" s="12">
        <v>92</v>
      </c>
      <c r="E704" s="12">
        <v>170</v>
      </c>
      <c r="F704" s="12">
        <v>175</v>
      </c>
      <c r="G704" s="12">
        <v>297</v>
      </c>
      <c r="H704" s="12">
        <v>360</v>
      </c>
      <c r="I704" s="12">
        <v>41</v>
      </c>
      <c r="J704" s="12" t="s">
        <v>204</v>
      </c>
      <c r="K704" s="12" t="s">
        <v>204</v>
      </c>
      <c r="L704" s="12" t="s">
        <v>204</v>
      </c>
      <c r="M704" s="12" t="s">
        <v>204</v>
      </c>
      <c r="N704" s="12" t="s">
        <v>204</v>
      </c>
      <c r="O704" s="12" t="s">
        <v>204</v>
      </c>
      <c r="P704" s="12" t="s">
        <v>204</v>
      </c>
      <c r="Q704" s="12" t="s">
        <v>204</v>
      </c>
      <c r="R704" s="12" t="s">
        <v>204</v>
      </c>
      <c r="S704" s="12" t="s">
        <v>204</v>
      </c>
      <c r="T704" s="12" t="s">
        <v>204</v>
      </c>
      <c r="U704" s="12" t="s">
        <v>204</v>
      </c>
    </row>
    <row r="705" spans="1:21" s="14" customFormat="1" x14ac:dyDescent="0.15">
      <c r="A705" s="39"/>
      <c r="B705" s="39"/>
      <c r="C705" s="13">
        <v>100</v>
      </c>
      <c r="D705" s="13">
        <v>8.1057268722466969</v>
      </c>
      <c r="E705" s="13">
        <v>14.977973568281937</v>
      </c>
      <c r="F705" s="13">
        <v>15.418502202643172</v>
      </c>
      <c r="G705" s="13">
        <v>26.167400881057269</v>
      </c>
      <c r="H705" s="13">
        <v>31.718061674008812</v>
      </c>
      <c r="I705" s="13">
        <v>3.6123348017621146</v>
      </c>
      <c r="J705" s="13" t="s">
        <v>204</v>
      </c>
      <c r="K705" s="13" t="s">
        <v>204</v>
      </c>
      <c r="L705" s="13" t="s">
        <v>204</v>
      </c>
      <c r="M705" s="13" t="s">
        <v>204</v>
      </c>
      <c r="N705" s="13" t="s">
        <v>204</v>
      </c>
      <c r="O705" s="13" t="s">
        <v>204</v>
      </c>
      <c r="P705" s="13" t="s">
        <v>204</v>
      </c>
      <c r="Q705" s="13" t="s">
        <v>204</v>
      </c>
      <c r="R705" s="13" t="s">
        <v>204</v>
      </c>
      <c r="S705" s="13" t="s">
        <v>204</v>
      </c>
      <c r="T705" s="13" t="s">
        <v>204</v>
      </c>
      <c r="U705" s="13" t="s">
        <v>204</v>
      </c>
    </row>
    <row r="706" spans="1:21" s="12" customFormat="1" x14ac:dyDescent="0.15">
      <c r="A706" s="36" t="s">
        <v>330</v>
      </c>
      <c r="B706" s="31" t="s">
        <v>327</v>
      </c>
      <c r="C706" s="12">
        <v>670</v>
      </c>
      <c r="D706" s="12">
        <v>50</v>
      </c>
      <c r="E706" s="12">
        <v>109</v>
      </c>
      <c r="F706" s="12">
        <v>105</v>
      </c>
      <c r="G706" s="12">
        <v>186</v>
      </c>
      <c r="H706" s="12">
        <v>202</v>
      </c>
      <c r="I706" s="12">
        <v>18</v>
      </c>
      <c r="J706" s="12" t="s">
        <v>204</v>
      </c>
      <c r="K706" s="12" t="s">
        <v>204</v>
      </c>
      <c r="L706" s="12" t="s">
        <v>204</v>
      </c>
      <c r="M706" s="12" t="s">
        <v>204</v>
      </c>
      <c r="N706" s="12" t="s">
        <v>204</v>
      </c>
      <c r="O706" s="12" t="s">
        <v>204</v>
      </c>
      <c r="P706" s="12" t="s">
        <v>204</v>
      </c>
      <c r="Q706" s="12" t="s">
        <v>204</v>
      </c>
      <c r="R706" s="12" t="s">
        <v>204</v>
      </c>
      <c r="S706" s="12" t="s">
        <v>204</v>
      </c>
      <c r="T706" s="12" t="s">
        <v>204</v>
      </c>
      <c r="U706" s="12" t="s">
        <v>204</v>
      </c>
    </row>
    <row r="707" spans="1:21" s="14" customFormat="1" x14ac:dyDescent="0.15">
      <c r="A707" s="36"/>
      <c r="B707" s="31"/>
      <c r="C707" s="13">
        <v>100</v>
      </c>
      <c r="D707" s="13">
        <v>7.4626865671641784</v>
      </c>
      <c r="E707" s="13">
        <v>16.268656716417908</v>
      </c>
      <c r="F707" s="13">
        <v>15.671641791044777</v>
      </c>
      <c r="G707" s="13">
        <v>27.761194029850746</v>
      </c>
      <c r="H707" s="13">
        <v>30.149253731343283</v>
      </c>
      <c r="I707" s="13">
        <v>2.6865671641791042</v>
      </c>
      <c r="J707" s="13" t="s">
        <v>204</v>
      </c>
      <c r="K707" s="13" t="s">
        <v>204</v>
      </c>
      <c r="L707" s="13" t="s">
        <v>204</v>
      </c>
      <c r="M707" s="13" t="s">
        <v>204</v>
      </c>
      <c r="N707" s="13" t="s">
        <v>204</v>
      </c>
      <c r="O707" s="13" t="s">
        <v>204</v>
      </c>
      <c r="P707" s="13" t="s">
        <v>204</v>
      </c>
      <c r="Q707" s="13" t="s">
        <v>204</v>
      </c>
      <c r="R707" s="13" t="s">
        <v>204</v>
      </c>
      <c r="S707" s="13" t="s">
        <v>204</v>
      </c>
      <c r="T707" s="13" t="s">
        <v>204</v>
      </c>
      <c r="U707" s="13" t="s">
        <v>204</v>
      </c>
    </row>
    <row r="708" spans="1:21" s="12" customFormat="1" x14ac:dyDescent="0.15">
      <c r="A708" s="36"/>
      <c r="B708" s="37" t="s">
        <v>307</v>
      </c>
      <c r="C708" s="12">
        <v>279</v>
      </c>
      <c r="D708" s="12">
        <v>17</v>
      </c>
      <c r="E708" s="12">
        <v>44</v>
      </c>
      <c r="F708" s="12">
        <v>45</v>
      </c>
      <c r="G708" s="12">
        <v>80</v>
      </c>
      <c r="H708" s="12">
        <v>87</v>
      </c>
      <c r="I708" s="12">
        <v>6</v>
      </c>
      <c r="J708" s="12" t="s">
        <v>204</v>
      </c>
      <c r="K708" s="12" t="s">
        <v>204</v>
      </c>
      <c r="L708" s="12" t="s">
        <v>204</v>
      </c>
      <c r="M708" s="12" t="s">
        <v>204</v>
      </c>
      <c r="N708" s="12" t="s">
        <v>204</v>
      </c>
      <c r="O708" s="12" t="s">
        <v>204</v>
      </c>
      <c r="P708" s="12" t="s">
        <v>204</v>
      </c>
      <c r="Q708" s="12" t="s">
        <v>204</v>
      </c>
      <c r="R708" s="12" t="s">
        <v>204</v>
      </c>
      <c r="S708" s="12" t="s">
        <v>204</v>
      </c>
      <c r="T708" s="12" t="s">
        <v>204</v>
      </c>
      <c r="U708" s="12" t="s">
        <v>204</v>
      </c>
    </row>
    <row r="709" spans="1:21" s="14" customFormat="1" x14ac:dyDescent="0.15">
      <c r="A709" s="36"/>
      <c r="B709" s="37"/>
      <c r="C709" s="13">
        <v>100</v>
      </c>
      <c r="D709" s="13">
        <v>6.0931899641577063</v>
      </c>
      <c r="E709" s="13">
        <v>15.770609318996415</v>
      </c>
      <c r="F709" s="13">
        <v>16.129032258064516</v>
      </c>
      <c r="G709" s="13">
        <v>28.673835125448026</v>
      </c>
      <c r="H709" s="13">
        <v>31.182795698924732</v>
      </c>
      <c r="I709" s="13">
        <v>2.1505376344086025</v>
      </c>
      <c r="J709" s="13" t="s">
        <v>204</v>
      </c>
      <c r="K709" s="13" t="s">
        <v>204</v>
      </c>
      <c r="L709" s="13" t="s">
        <v>204</v>
      </c>
      <c r="M709" s="13" t="s">
        <v>204</v>
      </c>
      <c r="N709" s="13" t="s">
        <v>204</v>
      </c>
      <c r="O709" s="13" t="s">
        <v>204</v>
      </c>
      <c r="P709" s="13" t="s">
        <v>204</v>
      </c>
      <c r="Q709" s="13" t="s">
        <v>204</v>
      </c>
      <c r="R709" s="13" t="s">
        <v>204</v>
      </c>
      <c r="S709" s="13" t="s">
        <v>204</v>
      </c>
      <c r="T709" s="13" t="s">
        <v>204</v>
      </c>
      <c r="U709" s="13" t="s">
        <v>204</v>
      </c>
    </row>
    <row r="710" spans="1:21" s="12" customFormat="1" x14ac:dyDescent="0.15">
      <c r="A710" s="36"/>
      <c r="B710" s="37" t="s">
        <v>308</v>
      </c>
      <c r="C710" s="12">
        <v>309</v>
      </c>
      <c r="D710" s="12">
        <v>25</v>
      </c>
      <c r="E710" s="12">
        <v>43</v>
      </c>
      <c r="F710" s="12">
        <v>53</v>
      </c>
      <c r="G710" s="12">
        <v>89</v>
      </c>
      <c r="H710" s="12">
        <v>88</v>
      </c>
      <c r="I710" s="12">
        <v>11</v>
      </c>
      <c r="J710" s="12" t="s">
        <v>204</v>
      </c>
      <c r="K710" s="12" t="s">
        <v>204</v>
      </c>
      <c r="L710" s="12" t="s">
        <v>204</v>
      </c>
      <c r="M710" s="12" t="s">
        <v>204</v>
      </c>
      <c r="N710" s="12" t="s">
        <v>204</v>
      </c>
      <c r="O710" s="12" t="s">
        <v>204</v>
      </c>
      <c r="P710" s="12" t="s">
        <v>204</v>
      </c>
      <c r="Q710" s="12" t="s">
        <v>204</v>
      </c>
      <c r="R710" s="12" t="s">
        <v>204</v>
      </c>
      <c r="S710" s="12" t="s">
        <v>204</v>
      </c>
      <c r="T710" s="12" t="s">
        <v>204</v>
      </c>
      <c r="U710" s="12" t="s">
        <v>204</v>
      </c>
    </row>
    <row r="711" spans="1:21" s="14" customFormat="1" x14ac:dyDescent="0.15">
      <c r="A711" s="36"/>
      <c r="B711" s="37"/>
      <c r="C711" s="13">
        <v>100</v>
      </c>
      <c r="D711" s="13">
        <v>8.090614886731391</v>
      </c>
      <c r="E711" s="13">
        <v>13.915857605177994</v>
      </c>
      <c r="F711" s="13">
        <v>17.15210355987055</v>
      </c>
      <c r="G711" s="13">
        <v>28.802588996763756</v>
      </c>
      <c r="H711" s="13">
        <v>28.478964401294498</v>
      </c>
      <c r="I711" s="13">
        <v>3.5598705501618122</v>
      </c>
      <c r="J711" s="13" t="s">
        <v>204</v>
      </c>
      <c r="K711" s="13" t="s">
        <v>204</v>
      </c>
      <c r="L711" s="13" t="s">
        <v>204</v>
      </c>
      <c r="M711" s="13" t="s">
        <v>204</v>
      </c>
      <c r="N711" s="13" t="s">
        <v>204</v>
      </c>
      <c r="O711" s="13" t="s">
        <v>204</v>
      </c>
      <c r="P711" s="13" t="s">
        <v>204</v>
      </c>
      <c r="Q711" s="13" t="s">
        <v>204</v>
      </c>
      <c r="R711" s="13" t="s">
        <v>204</v>
      </c>
      <c r="S711" s="13" t="s">
        <v>204</v>
      </c>
      <c r="T711" s="13" t="s">
        <v>204</v>
      </c>
      <c r="U711" s="13" t="s">
        <v>204</v>
      </c>
    </row>
    <row r="712" spans="1:21" s="12" customFormat="1" x14ac:dyDescent="0.15">
      <c r="A712" s="36"/>
      <c r="B712" s="37" t="s">
        <v>309</v>
      </c>
      <c r="C712" s="12">
        <v>82</v>
      </c>
      <c r="D712" s="12">
        <v>8</v>
      </c>
      <c r="E712" s="12">
        <v>22</v>
      </c>
      <c r="F712" s="12">
        <v>7</v>
      </c>
      <c r="G712" s="12">
        <v>17</v>
      </c>
      <c r="H712" s="12">
        <v>27</v>
      </c>
      <c r="I712" s="12">
        <v>1</v>
      </c>
      <c r="J712" s="12" t="s">
        <v>204</v>
      </c>
      <c r="K712" s="12" t="s">
        <v>204</v>
      </c>
      <c r="L712" s="12" t="s">
        <v>204</v>
      </c>
      <c r="M712" s="12" t="s">
        <v>204</v>
      </c>
      <c r="N712" s="12" t="s">
        <v>204</v>
      </c>
      <c r="O712" s="12" t="s">
        <v>204</v>
      </c>
      <c r="P712" s="12" t="s">
        <v>204</v>
      </c>
      <c r="Q712" s="12" t="s">
        <v>204</v>
      </c>
      <c r="R712" s="12" t="s">
        <v>204</v>
      </c>
      <c r="S712" s="12" t="s">
        <v>204</v>
      </c>
      <c r="T712" s="12" t="s">
        <v>204</v>
      </c>
      <c r="U712" s="12" t="s">
        <v>204</v>
      </c>
    </row>
    <row r="713" spans="1:21" s="14" customFormat="1" x14ac:dyDescent="0.15">
      <c r="A713" s="36"/>
      <c r="B713" s="37"/>
      <c r="C713" s="13">
        <v>100</v>
      </c>
      <c r="D713" s="13">
        <v>9.7560975609756095</v>
      </c>
      <c r="E713" s="13">
        <v>26.829268292682929</v>
      </c>
      <c r="F713" s="13">
        <v>8.536585365853659</v>
      </c>
      <c r="G713" s="13">
        <v>20.73170731707317</v>
      </c>
      <c r="H713" s="13">
        <v>32.926829268292686</v>
      </c>
      <c r="I713" s="13">
        <v>1.2195121951219512</v>
      </c>
      <c r="J713" s="13" t="s">
        <v>204</v>
      </c>
      <c r="K713" s="13" t="s">
        <v>204</v>
      </c>
      <c r="L713" s="13" t="s">
        <v>204</v>
      </c>
      <c r="M713" s="13" t="s">
        <v>204</v>
      </c>
      <c r="N713" s="13" t="s">
        <v>204</v>
      </c>
      <c r="O713" s="13" t="s">
        <v>204</v>
      </c>
      <c r="P713" s="13" t="s">
        <v>204</v>
      </c>
      <c r="Q713" s="13" t="s">
        <v>204</v>
      </c>
      <c r="R713" s="13" t="s">
        <v>204</v>
      </c>
      <c r="S713" s="13" t="s">
        <v>204</v>
      </c>
      <c r="T713" s="13" t="s">
        <v>204</v>
      </c>
      <c r="U713" s="13" t="s">
        <v>204</v>
      </c>
    </row>
    <row r="714" spans="1:21" s="12" customFormat="1" x14ac:dyDescent="0.15">
      <c r="A714" s="36"/>
      <c r="B714" s="31" t="s">
        <v>328</v>
      </c>
      <c r="C714" s="12">
        <v>146</v>
      </c>
      <c r="D714" s="12">
        <v>10</v>
      </c>
      <c r="E714" s="12">
        <v>14</v>
      </c>
      <c r="F714" s="12">
        <v>16</v>
      </c>
      <c r="G714" s="12">
        <v>45</v>
      </c>
      <c r="H714" s="12">
        <v>53</v>
      </c>
      <c r="I714" s="12">
        <v>8</v>
      </c>
      <c r="J714" s="12" t="s">
        <v>204</v>
      </c>
      <c r="K714" s="12" t="s">
        <v>204</v>
      </c>
      <c r="L714" s="12" t="s">
        <v>204</v>
      </c>
      <c r="M714" s="12" t="s">
        <v>204</v>
      </c>
      <c r="N714" s="12" t="s">
        <v>204</v>
      </c>
      <c r="O714" s="12" t="s">
        <v>204</v>
      </c>
      <c r="P714" s="12" t="s">
        <v>204</v>
      </c>
      <c r="Q714" s="12" t="s">
        <v>204</v>
      </c>
      <c r="R714" s="12" t="s">
        <v>204</v>
      </c>
      <c r="S714" s="12" t="s">
        <v>204</v>
      </c>
      <c r="T714" s="12" t="s">
        <v>204</v>
      </c>
      <c r="U714" s="12" t="s">
        <v>204</v>
      </c>
    </row>
    <row r="715" spans="1:21" s="14" customFormat="1" x14ac:dyDescent="0.15">
      <c r="A715" s="36"/>
      <c r="B715" s="31"/>
      <c r="C715" s="13">
        <v>100</v>
      </c>
      <c r="D715" s="13">
        <v>6.8493150684931505</v>
      </c>
      <c r="E715" s="13">
        <v>9.5890410958904102</v>
      </c>
      <c r="F715" s="13">
        <v>10.95890410958904</v>
      </c>
      <c r="G715" s="13">
        <v>30.82191780821918</v>
      </c>
      <c r="H715" s="13">
        <v>36.301369863013697</v>
      </c>
      <c r="I715" s="13">
        <v>5.4794520547945202</v>
      </c>
      <c r="J715" s="13" t="s">
        <v>204</v>
      </c>
      <c r="K715" s="13" t="s">
        <v>204</v>
      </c>
      <c r="L715" s="13" t="s">
        <v>204</v>
      </c>
      <c r="M715" s="13" t="s">
        <v>204</v>
      </c>
      <c r="N715" s="13" t="s">
        <v>204</v>
      </c>
      <c r="O715" s="13" t="s">
        <v>204</v>
      </c>
      <c r="P715" s="13" t="s">
        <v>204</v>
      </c>
      <c r="Q715" s="13" t="s">
        <v>204</v>
      </c>
      <c r="R715" s="13" t="s">
        <v>204</v>
      </c>
      <c r="S715" s="13" t="s">
        <v>204</v>
      </c>
      <c r="T715" s="13" t="s">
        <v>204</v>
      </c>
      <c r="U715" s="13" t="s">
        <v>204</v>
      </c>
    </row>
    <row r="716" spans="1:21" s="12" customFormat="1" x14ac:dyDescent="0.15">
      <c r="A716" s="36"/>
      <c r="B716" s="37" t="s">
        <v>310</v>
      </c>
      <c r="C716" s="12">
        <v>133</v>
      </c>
      <c r="D716" s="12">
        <v>10</v>
      </c>
      <c r="E716" s="12">
        <v>12</v>
      </c>
      <c r="F716" s="12">
        <v>15</v>
      </c>
      <c r="G716" s="12">
        <v>41</v>
      </c>
      <c r="H716" s="12">
        <v>49</v>
      </c>
      <c r="I716" s="12">
        <v>6</v>
      </c>
      <c r="J716" s="12" t="s">
        <v>204</v>
      </c>
      <c r="K716" s="12" t="s">
        <v>204</v>
      </c>
      <c r="L716" s="12" t="s">
        <v>204</v>
      </c>
      <c r="M716" s="12" t="s">
        <v>204</v>
      </c>
      <c r="N716" s="12" t="s">
        <v>204</v>
      </c>
      <c r="O716" s="12" t="s">
        <v>204</v>
      </c>
      <c r="P716" s="12" t="s">
        <v>204</v>
      </c>
      <c r="Q716" s="12" t="s">
        <v>204</v>
      </c>
      <c r="R716" s="12" t="s">
        <v>204</v>
      </c>
      <c r="S716" s="12" t="s">
        <v>204</v>
      </c>
      <c r="T716" s="12" t="s">
        <v>204</v>
      </c>
      <c r="U716" s="12" t="s">
        <v>204</v>
      </c>
    </row>
    <row r="717" spans="1:21" s="14" customFormat="1" x14ac:dyDescent="0.15">
      <c r="A717" s="36"/>
      <c r="B717" s="37"/>
      <c r="C717" s="13">
        <v>100</v>
      </c>
      <c r="D717" s="13">
        <v>7.518796992481203</v>
      </c>
      <c r="E717" s="13">
        <v>9.0225563909774422</v>
      </c>
      <c r="F717" s="13">
        <v>11.278195488721805</v>
      </c>
      <c r="G717" s="13">
        <v>30.82706766917293</v>
      </c>
      <c r="H717" s="13">
        <v>36.84210526315789</v>
      </c>
      <c r="I717" s="13">
        <v>4.5112781954887211</v>
      </c>
      <c r="J717" s="13" t="s">
        <v>204</v>
      </c>
      <c r="K717" s="13" t="s">
        <v>204</v>
      </c>
      <c r="L717" s="13" t="s">
        <v>204</v>
      </c>
      <c r="M717" s="13" t="s">
        <v>204</v>
      </c>
      <c r="N717" s="13" t="s">
        <v>204</v>
      </c>
      <c r="O717" s="13" t="s">
        <v>204</v>
      </c>
      <c r="P717" s="13" t="s">
        <v>204</v>
      </c>
      <c r="Q717" s="13" t="s">
        <v>204</v>
      </c>
      <c r="R717" s="13" t="s">
        <v>204</v>
      </c>
      <c r="S717" s="13" t="s">
        <v>204</v>
      </c>
      <c r="T717" s="13" t="s">
        <v>204</v>
      </c>
      <c r="U717" s="13" t="s">
        <v>204</v>
      </c>
    </row>
    <row r="718" spans="1:21" s="12" customFormat="1" x14ac:dyDescent="0.15">
      <c r="A718" s="36"/>
      <c r="B718" s="37" t="s">
        <v>311</v>
      </c>
      <c r="C718" s="12">
        <v>13</v>
      </c>
      <c r="D718" s="12">
        <v>0</v>
      </c>
      <c r="E718" s="12">
        <v>2</v>
      </c>
      <c r="F718" s="12">
        <v>1</v>
      </c>
      <c r="G718" s="12">
        <v>4</v>
      </c>
      <c r="H718" s="12">
        <v>4</v>
      </c>
      <c r="I718" s="12">
        <v>2</v>
      </c>
      <c r="J718" s="12" t="s">
        <v>204</v>
      </c>
      <c r="K718" s="12" t="s">
        <v>204</v>
      </c>
      <c r="L718" s="12" t="s">
        <v>204</v>
      </c>
      <c r="M718" s="12" t="s">
        <v>204</v>
      </c>
      <c r="N718" s="12" t="s">
        <v>204</v>
      </c>
      <c r="O718" s="12" t="s">
        <v>204</v>
      </c>
      <c r="P718" s="12" t="s">
        <v>204</v>
      </c>
      <c r="Q718" s="12" t="s">
        <v>204</v>
      </c>
      <c r="R718" s="12" t="s">
        <v>204</v>
      </c>
      <c r="S718" s="12" t="s">
        <v>204</v>
      </c>
      <c r="T718" s="12" t="s">
        <v>204</v>
      </c>
      <c r="U718" s="12" t="s">
        <v>204</v>
      </c>
    </row>
    <row r="719" spans="1:21" s="14" customFormat="1" x14ac:dyDescent="0.15">
      <c r="A719" s="36"/>
      <c r="B719" s="37"/>
      <c r="C719" s="13">
        <v>100</v>
      </c>
      <c r="D719" s="13">
        <v>0</v>
      </c>
      <c r="E719" s="13">
        <v>15.384615384615385</v>
      </c>
      <c r="F719" s="13">
        <v>7.6923076923076925</v>
      </c>
      <c r="G719" s="13">
        <v>30.76923076923077</v>
      </c>
      <c r="H719" s="13">
        <v>30.76923076923077</v>
      </c>
      <c r="I719" s="13">
        <v>15.384615384615385</v>
      </c>
      <c r="J719" s="13" t="s">
        <v>204</v>
      </c>
      <c r="K719" s="13" t="s">
        <v>204</v>
      </c>
      <c r="L719" s="13" t="s">
        <v>204</v>
      </c>
      <c r="M719" s="13" t="s">
        <v>204</v>
      </c>
      <c r="N719" s="13" t="s">
        <v>204</v>
      </c>
      <c r="O719" s="13" t="s">
        <v>204</v>
      </c>
      <c r="P719" s="13" t="s">
        <v>204</v>
      </c>
      <c r="Q719" s="13" t="s">
        <v>204</v>
      </c>
      <c r="R719" s="13" t="s">
        <v>204</v>
      </c>
      <c r="S719" s="13" t="s">
        <v>204</v>
      </c>
      <c r="T719" s="13" t="s">
        <v>204</v>
      </c>
      <c r="U719" s="13" t="s">
        <v>204</v>
      </c>
    </row>
    <row r="720" spans="1:21" s="12" customFormat="1" x14ac:dyDescent="0.15">
      <c r="A720" s="36"/>
      <c r="B720" s="31" t="s">
        <v>329</v>
      </c>
      <c r="C720" s="12">
        <v>254</v>
      </c>
      <c r="D720" s="12">
        <v>22</v>
      </c>
      <c r="E720" s="12">
        <v>39</v>
      </c>
      <c r="F720" s="12">
        <v>43</v>
      </c>
      <c r="G720" s="12">
        <v>55</v>
      </c>
      <c r="H720" s="12">
        <v>89</v>
      </c>
      <c r="I720" s="12">
        <v>6</v>
      </c>
      <c r="J720" s="12" t="s">
        <v>204</v>
      </c>
      <c r="K720" s="12" t="s">
        <v>204</v>
      </c>
      <c r="L720" s="12" t="s">
        <v>204</v>
      </c>
      <c r="M720" s="12" t="s">
        <v>204</v>
      </c>
      <c r="N720" s="12" t="s">
        <v>204</v>
      </c>
      <c r="O720" s="12" t="s">
        <v>204</v>
      </c>
      <c r="P720" s="12" t="s">
        <v>204</v>
      </c>
      <c r="Q720" s="12" t="s">
        <v>204</v>
      </c>
      <c r="R720" s="12" t="s">
        <v>204</v>
      </c>
      <c r="S720" s="12" t="s">
        <v>204</v>
      </c>
      <c r="T720" s="12" t="s">
        <v>204</v>
      </c>
      <c r="U720" s="12" t="s">
        <v>204</v>
      </c>
    </row>
    <row r="721" spans="1:21" s="14" customFormat="1" x14ac:dyDescent="0.15">
      <c r="A721" s="36"/>
      <c r="B721" s="31"/>
      <c r="C721" s="13">
        <v>100</v>
      </c>
      <c r="D721" s="13">
        <v>8.6614173228346463</v>
      </c>
      <c r="E721" s="13">
        <v>15.354330708661418</v>
      </c>
      <c r="F721" s="13">
        <v>16.929133858267718</v>
      </c>
      <c r="G721" s="13">
        <v>21.653543307086615</v>
      </c>
      <c r="H721" s="13">
        <v>35.039370078740156</v>
      </c>
      <c r="I721" s="13">
        <v>2.3622047244094486</v>
      </c>
      <c r="J721" s="13" t="s">
        <v>204</v>
      </c>
      <c r="K721" s="13" t="s">
        <v>204</v>
      </c>
      <c r="L721" s="13" t="s">
        <v>204</v>
      </c>
      <c r="M721" s="13" t="s">
        <v>204</v>
      </c>
      <c r="N721" s="13" t="s">
        <v>204</v>
      </c>
      <c r="O721" s="13" t="s">
        <v>204</v>
      </c>
      <c r="P721" s="13" t="s">
        <v>204</v>
      </c>
      <c r="Q721" s="13" t="s">
        <v>204</v>
      </c>
      <c r="R721" s="13" t="s">
        <v>204</v>
      </c>
      <c r="S721" s="13" t="s">
        <v>204</v>
      </c>
      <c r="T721" s="13" t="s">
        <v>204</v>
      </c>
      <c r="U721" s="13" t="s">
        <v>204</v>
      </c>
    </row>
    <row r="722" spans="1:21" s="12" customFormat="1" x14ac:dyDescent="0.15">
      <c r="A722" s="36"/>
      <c r="B722" s="37" t="s">
        <v>312</v>
      </c>
      <c r="C722" s="12">
        <v>69</v>
      </c>
      <c r="D722" s="12">
        <v>6</v>
      </c>
      <c r="E722" s="12">
        <v>7</v>
      </c>
      <c r="F722" s="12">
        <v>13</v>
      </c>
      <c r="G722" s="12">
        <v>21</v>
      </c>
      <c r="H722" s="12">
        <v>20</v>
      </c>
      <c r="I722" s="12">
        <v>2</v>
      </c>
      <c r="J722" s="12" t="s">
        <v>204</v>
      </c>
      <c r="K722" s="12" t="s">
        <v>204</v>
      </c>
      <c r="L722" s="12" t="s">
        <v>204</v>
      </c>
      <c r="M722" s="12" t="s">
        <v>204</v>
      </c>
      <c r="N722" s="12" t="s">
        <v>204</v>
      </c>
      <c r="O722" s="12" t="s">
        <v>204</v>
      </c>
      <c r="P722" s="12" t="s">
        <v>204</v>
      </c>
      <c r="Q722" s="12" t="s">
        <v>204</v>
      </c>
      <c r="R722" s="12" t="s">
        <v>204</v>
      </c>
      <c r="S722" s="12" t="s">
        <v>204</v>
      </c>
      <c r="T722" s="12" t="s">
        <v>204</v>
      </c>
      <c r="U722" s="12" t="s">
        <v>204</v>
      </c>
    </row>
    <row r="723" spans="1:21" s="14" customFormat="1" x14ac:dyDescent="0.15">
      <c r="A723" s="36"/>
      <c r="B723" s="37"/>
      <c r="C723" s="13">
        <v>100</v>
      </c>
      <c r="D723" s="13">
        <v>8.695652173913043</v>
      </c>
      <c r="E723" s="13">
        <v>10.144927536231885</v>
      </c>
      <c r="F723" s="13">
        <v>18.840579710144929</v>
      </c>
      <c r="G723" s="13">
        <v>30.434782608695656</v>
      </c>
      <c r="H723" s="13">
        <v>28.985507246376812</v>
      </c>
      <c r="I723" s="13">
        <v>2.8985507246376812</v>
      </c>
      <c r="J723" s="13" t="s">
        <v>204</v>
      </c>
      <c r="K723" s="13" t="s">
        <v>204</v>
      </c>
      <c r="L723" s="13" t="s">
        <v>204</v>
      </c>
      <c r="M723" s="13" t="s">
        <v>204</v>
      </c>
      <c r="N723" s="13" t="s">
        <v>204</v>
      </c>
      <c r="O723" s="13" t="s">
        <v>204</v>
      </c>
      <c r="P723" s="13" t="s">
        <v>204</v>
      </c>
      <c r="Q723" s="13" t="s">
        <v>204</v>
      </c>
      <c r="R723" s="13" t="s">
        <v>204</v>
      </c>
      <c r="S723" s="13" t="s">
        <v>204</v>
      </c>
      <c r="T723" s="13" t="s">
        <v>204</v>
      </c>
      <c r="U723" s="13" t="s">
        <v>204</v>
      </c>
    </row>
    <row r="724" spans="1:21" s="12" customFormat="1" x14ac:dyDescent="0.15">
      <c r="A724" s="36"/>
      <c r="B724" s="37" t="s">
        <v>313</v>
      </c>
      <c r="C724" s="12">
        <v>185</v>
      </c>
      <c r="D724" s="12">
        <v>16</v>
      </c>
      <c r="E724" s="12">
        <v>32</v>
      </c>
      <c r="F724" s="12">
        <v>30</v>
      </c>
      <c r="G724" s="12">
        <v>34</v>
      </c>
      <c r="H724" s="12">
        <v>69</v>
      </c>
      <c r="I724" s="12">
        <v>4</v>
      </c>
      <c r="J724" s="12" t="s">
        <v>204</v>
      </c>
      <c r="K724" s="12" t="s">
        <v>204</v>
      </c>
      <c r="L724" s="12" t="s">
        <v>204</v>
      </c>
      <c r="M724" s="12" t="s">
        <v>204</v>
      </c>
      <c r="N724" s="12" t="s">
        <v>204</v>
      </c>
      <c r="O724" s="12" t="s">
        <v>204</v>
      </c>
      <c r="P724" s="12" t="s">
        <v>204</v>
      </c>
      <c r="Q724" s="12" t="s">
        <v>204</v>
      </c>
      <c r="R724" s="12" t="s">
        <v>204</v>
      </c>
      <c r="S724" s="12" t="s">
        <v>204</v>
      </c>
      <c r="T724" s="12" t="s">
        <v>204</v>
      </c>
      <c r="U724" s="12" t="s">
        <v>204</v>
      </c>
    </row>
    <row r="725" spans="1:21" s="14" customFormat="1" x14ac:dyDescent="0.15">
      <c r="A725" s="36"/>
      <c r="B725" s="37"/>
      <c r="C725" s="13">
        <v>100</v>
      </c>
      <c r="D725" s="13">
        <v>8.6486486486486491</v>
      </c>
      <c r="E725" s="13">
        <v>17.297297297297298</v>
      </c>
      <c r="F725" s="13">
        <v>16.216216216216218</v>
      </c>
      <c r="G725" s="13">
        <v>18.378378378378379</v>
      </c>
      <c r="H725" s="13">
        <v>37.297297297297298</v>
      </c>
      <c r="I725" s="13">
        <v>2.1621621621621623</v>
      </c>
      <c r="J725" s="13" t="s">
        <v>204</v>
      </c>
      <c r="K725" s="13" t="s">
        <v>204</v>
      </c>
      <c r="L725" s="13" t="s">
        <v>204</v>
      </c>
      <c r="M725" s="13" t="s">
        <v>204</v>
      </c>
      <c r="N725" s="13" t="s">
        <v>204</v>
      </c>
      <c r="O725" s="13" t="s">
        <v>204</v>
      </c>
      <c r="P725" s="13" t="s">
        <v>204</v>
      </c>
      <c r="Q725" s="13" t="s">
        <v>204</v>
      </c>
      <c r="R725" s="13" t="s">
        <v>204</v>
      </c>
      <c r="S725" s="13" t="s">
        <v>204</v>
      </c>
      <c r="T725" s="13" t="s">
        <v>204</v>
      </c>
      <c r="U725" s="13" t="s">
        <v>204</v>
      </c>
    </row>
    <row r="726" spans="1:21" s="12" customFormat="1" x14ac:dyDescent="0.15">
      <c r="A726" s="36"/>
      <c r="B726" s="31" t="s">
        <v>103</v>
      </c>
      <c r="C726" s="12">
        <v>1</v>
      </c>
      <c r="D726" s="12">
        <v>0</v>
      </c>
      <c r="E726" s="12">
        <v>1</v>
      </c>
      <c r="F726" s="12">
        <v>0</v>
      </c>
      <c r="G726" s="12">
        <v>0</v>
      </c>
      <c r="H726" s="12">
        <v>0</v>
      </c>
      <c r="I726" s="12">
        <v>0</v>
      </c>
      <c r="J726" s="12" t="s">
        <v>204</v>
      </c>
      <c r="K726" s="12" t="s">
        <v>204</v>
      </c>
      <c r="L726" s="12" t="s">
        <v>204</v>
      </c>
      <c r="M726" s="12" t="s">
        <v>204</v>
      </c>
      <c r="N726" s="12" t="s">
        <v>204</v>
      </c>
      <c r="O726" s="12" t="s">
        <v>204</v>
      </c>
      <c r="P726" s="12" t="s">
        <v>204</v>
      </c>
      <c r="Q726" s="12" t="s">
        <v>204</v>
      </c>
      <c r="R726" s="12" t="s">
        <v>204</v>
      </c>
      <c r="S726" s="12" t="s">
        <v>204</v>
      </c>
      <c r="T726" s="12" t="s">
        <v>204</v>
      </c>
      <c r="U726" s="12" t="s">
        <v>204</v>
      </c>
    </row>
    <row r="727" spans="1:21" s="14" customFormat="1" x14ac:dyDescent="0.15">
      <c r="A727" s="36"/>
      <c r="B727" s="31"/>
      <c r="C727" s="13">
        <v>100</v>
      </c>
      <c r="D727" s="13">
        <v>0</v>
      </c>
      <c r="E727" s="13">
        <v>100</v>
      </c>
      <c r="F727" s="13">
        <v>0</v>
      </c>
      <c r="G727" s="13">
        <v>0</v>
      </c>
      <c r="H727" s="13">
        <v>0</v>
      </c>
      <c r="I727" s="13">
        <v>0</v>
      </c>
      <c r="J727" s="13" t="s">
        <v>204</v>
      </c>
      <c r="K727" s="13" t="s">
        <v>204</v>
      </c>
      <c r="L727" s="13" t="s">
        <v>204</v>
      </c>
      <c r="M727" s="13" t="s">
        <v>204</v>
      </c>
      <c r="N727" s="13" t="s">
        <v>204</v>
      </c>
      <c r="O727" s="13" t="s">
        <v>204</v>
      </c>
      <c r="P727" s="13" t="s">
        <v>204</v>
      </c>
      <c r="Q727" s="13" t="s">
        <v>204</v>
      </c>
      <c r="R727" s="13" t="s">
        <v>204</v>
      </c>
      <c r="S727" s="13" t="s">
        <v>204</v>
      </c>
      <c r="T727" s="13" t="s">
        <v>204</v>
      </c>
      <c r="U727" s="13" t="s">
        <v>204</v>
      </c>
    </row>
    <row r="728" spans="1:21" s="12" customFormat="1" x14ac:dyDescent="0.15">
      <c r="A728" s="36"/>
      <c r="B728" s="31" t="s">
        <v>100</v>
      </c>
      <c r="C728" s="12">
        <v>64</v>
      </c>
      <c r="D728" s="12">
        <v>10</v>
      </c>
      <c r="E728" s="12">
        <v>7</v>
      </c>
      <c r="F728" s="12">
        <v>11</v>
      </c>
      <c r="G728" s="12">
        <v>11</v>
      </c>
      <c r="H728" s="12">
        <v>16</v>
      </c>
      <c r="I728" s="12">
        <v>9</v>
      </c>
      <c r="J728" s="12" t="s">
        <v>204</v>
      </c>
      <c r="K728" s="12" t="s">
        <v>204</v>
      </c>
      <c r="L728" s="12" t="s">
        <v>204</v>
      </c>
      <c r="M728" s="12" t="s">
        <v>204</v>
      </c>
      <c r="N728" s="12" t="s">
        <v>204</v>
      </c>
      <c r="O728" s="12" t="s">
        <v>204</v>
      </c>
      <c r="P728" s="12" t="s">
        <v>204</v>
      </c>
      <c r="Q728" s="12" t="s">
        <v>204</v>
      </c>
      <c r="R728" s="12" t="s">
        <v>204</v>
      </c>
      <c r="S728" s="12" t="s">
        <v>204</v>
      </c>
      <c r="T728" s="12" t="s">
        <v>204</v>
      </c>
      <c r="U728" s="12" t="s">
        <v>204</v>
      </c>
    </row>
    <row r="729" spans="1:21" s="14" customFormat="1" x14ac:dyDescent="0.15">
      <c r="A729" s="36"/>
      <c r="B729" s="31"/>
      <c r="C729" s="13">
        <v>100</v>
      </c>
      <c r="D729" s="13">
        <v>15.625</v>
      </c>
      <c r="E729" s="13">
        <v>10.9375</v>
      </c>
      <c r="F729" s="13">
        <v>17.1875</v>
      </c>
      <c r="G729" s="13">
        <v>17.1875</v>
      </c>
      <c r="H729" s="13">
        <v>25</v>
      </c>
      <c r="I729" s="13">
        <v>14.0625</v>
      </c>
      <c r="J729" s="13" t="s">
        <v>204</v>
      </c>
      <c r="K729" s="13" t="s">
        <v>204</v>
      </c>
      <c r="L729" s="13" t="s">
        <v>204</v>
      </c>
      <c r="M729" s="13" t="s">
        <v>204</v>
      </c>
      <c r="N729" s="13" t="s">
        <v>204</v>
      </c>
      <c r="O729" s="13" t="s">
        <v>204</v>
      </c>
      <c r="P729" s="13" t="s">
        <v>204</v>
      </c>
      <c r="Q729" s="13" t="s">
        <v>204</v>
      </c>
      <c r="R729" s="13" t="s">
        <v>204</v>
      </c>
      <c r="S729" s="13" t="s">
        <v>204</v>
      </c>
      <c r="T729" s="13" t="s">
        <v>204</v>
      </c>
      <c r="U729" s="13" t="s">
        <v>204</v>
      </c>
    </row>
    <row r="731" spans="1:21" x14ac:dyDescent="0.15">
      <c r="A731" s="32" t="s">
        <v>224</v>
      </c>
      <c r="B731" s="32"/>
      <c r="C731" s="32"/>
      <c r="D731" s="32"/>
      <c r="E731" s="32"/>
      <c r="F731" s="32"/>
      <c r="G731" s="32"/>
      <c r="H731" s="32"/>
      <c r="I731" s="32"/>
      <c r="J731" s="32"/>
      <c r="K731" s="32"/>
      <c r="L731" s="32"/>
      <c r="M731" s="32"/>
    </row>
    <row r="732" spans="1:21" s="11" customFormat="1" ht="36" x14ac:dyDescent="0.15">
      <c r="A732" s="39" t="s">
        <v>314</v>
      </c>
      <c r="B732" s="39"/>
      <c r="C732" s="8" t="s">
        <v>315</v>
      </c>
      <c r="D732" s="10" t="s">
        <v>68</v>
      </c>
      <c r="E732" s="10" t="s">
        <v>211</v>
      </c>
      <c r="F732" s="10" t="s">
        <v>212</v>
      </c>
      <c r="G732" s="10" t="s">
        <v>213</v>
      </c>
      <c r="H732" s="10" t="s">
        <v>132</v>
      </c>
      <c r="I732" s="10" t="s">
        <v>100</v>
      </c>
      <c r="J732" s="10" t="s">
        <v>204</v>
      </c>
      <c r="K732" s="10" t="s">
        <v>204</v>
      </c>
      <c r="L732" s="10" t="s">
        <v>204</v>
      </c>
      <c r="M732" s="10" t="s">
        <v>204</v>
      </c>
      <c r="N732" s="10" t="s">
        <v>204</v>
      </c>
      <c r="O732" s="10" t="s">
        <v>204</v>
      </c>
      <c r="P732" s="10" t="s">
        <v>204</v>
      </c>
      <c r="Q732" s="10" t="s">
        <v>204</v>
      </c>
      <c r="R732" s="10" t="s">
        <v>204</v>
      </c>
      <c r="S732" s="10" t="s">
        <v>204</v>
      </c>
      <c r="T732" s="10" t="s">
        <v>204</v>
      </c>
      <c r="U732" s="10" t="s">
        <v>204</v>
      </c>
    </row>
    <row r="733" spans="1:21" s="12" customFormat="1" x14ac:dyDescent="0.15">
      <c r="A733" s="39" t="s">
        <v>205</v>
      </c>
      <c r="B733" s="39"/>
      <c r="C733" s="12">
        <v>1135</v>
      </c>
      <c r="D733" s="12">
        <v>299</v>
      </c>
      <c r="E733" s="12">
        <v>375</v>
      </c>
      <c r="F733" s="12">
        <v>178</v>
      </c>
      <c r="G733" s="12">
        <v>146</v>
      </c>
      <c r="H733" s="12">
        <v>99</v>
      </c>
      <c r="I733" s="12">
        <v>38</v>
      </c>
      <c r="J733" s="12" t="s">
        <v>204</v>
      </c>
      <c r="K733" s="12" t="s">
        <v>204</v>
      </c>
      <c r="L733" s="12" t="s">
        <v>204</v>
      </c>
      <c r="M733" s="12" t="s">
        <v>204</v>
      </c>
      <c r="N733" s="12" t="s">
        <v>204</v>
      </c>
      <c r="O733" s="12" t="s">
        <v>204</v>
      </c>
      <c r="P733" s="12" t="s">
        <v>204</v>
      </c>
      <c r="Q733" s="12" t="s">
        <v>204</v>
      </c>
      <c r="R733" s="12" t="s">
        <v>204</v>
      </c>
      <c r="S733" s="12" t="s">
        <v>204</v>
      </c>
      <c r="T733" s="12" t="s">
        <v>204</v>
      </c>
      <c r="U733" s="12" t="s">
        <v>204</v>
      </c>
    </row>
    <row r="734" spans="1:21" s="14" customFormat="1" x14ac:dyDescent="0.15">
      <c r="A734" s="39"/>
      <c r="B734" s="39"/>
      <c r="C734" s="13">
        <v>100</v>
      </c>
      <c r="D734" s="13">
        <v>26.343612334801765</v>
      </c>
      <c r="E734" s="13">
        <v>33.039647577092509</v>
      </c>
      <c r="F734" s="13">
        <v>15.682819383259911</v>
      </c>
      <c r="G734" s="13">
        <v>12.863436123348018</v>
      </c>
      <c r="H734" s="13">
        <v>8.7224669603524241</v>
      </c>
      <c r="I734" s="13">
        <v>3.3480176211453743</v>
      </c>
      <c r="J734" s="13" t="s">
        <v>204</v>
      </c>
      <c r="K734" s="13" t="s">
        <v>204</v>
      </c>
      <c r="L734" s="13" t="s">
        <v>204</v>
      </c>
      <c r="M734" s="13" t="s">
        <v>204</v>
      </c>
      <c r="N734" s="13" t="s">
        <v>204</v>
      </c>
      <c r="O734" s="13" t="s">
        <v>204</v>
      </c>
      <c r="P734" s="13" t="s">
        <v>204</v>
      </c>
      <c r="Q734" s="13" t="s">
        <v>204</v>
      </c>
      <c r="R734" s="13" t="s">
        <v>204</v>
      </c>
      <c r="S734" s="13" t="s">
        <v>204</v>
      </c>
      <c r="T734" s="13" t="s">
        <v>204</v>
      </c>
      <c r="U734" s="13" t="s">
        <v>204</v>
      </c>
    </row>
    <row r="735" spans="1:21" s="12" customFormat="1" x14ac:dyDescent="0.15">
      <c r="A735" s="36" t="s">
        <v>330</v>
      </c>
      <c r="B735" s="31" t="s">
        <v>327</v>
      </c>
      <c r="C735" s="12">
        <v>670</v>
      </c>
      <c r="D735" s="12">
        <v>177</v>
      </c>
      <c r="E735" s="12">
        <v>204</v>
      </c>
      <c r="F735" s="12">
        <v>117</v>
      </c>
      <c r="G735" s="12">
        <v>98</v>
      </c>
      <c r="H735" s="12">
        <v>57</v>
      </c>
      <c r="I735" s="12">
        <v>17</v>
      </c>
      <c r="J735" s="12" t="s">
        <v>204</v>
      </c>
      <c r="K735" s="12" t="s">
        <v>204</v>
      </c>
      <c r="L735" s="12" t="s">
        <v>204</v>
      </c>
      <c r="M735" s="12" t="s">
        <v>204</v>
      </c>
      <c r="N735" s="12" t="s">
        <v>204</v>
      </c>
      <c r="O735" s="12" t="s">
        <v>204</v>
      </c>
      <c r="P735" s="12" t="s">
        <v>204</v>
      </c>
      <c r="Q735" s="12" t="s">
        <v>204</v>
      </c>
      <c r="R735" s="12" t="s">
        <v>204</v>
      </c>
      <c r="S735" s="12" t="s">
        <v>204</v>
      </c>
      <c r="T735" s="12" t="s">
        <v>204</v>
      </c>
      <c r="U735" s="12" t="s">
        <v>204</v>
      </c>
    </row>
    <row r="736" spans="1:21" s="14" customFormat="1" x14ac:dyDescent="0.15">
      <c r="A736" s="36"/>
      <c r="B736" s="31"/>
      <c r="C736" s="13">
        <v>100</v>
      </c>
      <c r="D736" s="13">
        <v>26.417910447761194</v>
      </c>
      <c r="E736" s="13">
        <v>30.447761194029848</v>
      </c>
      <c r="F736" s="13">
        <v>17.46268656716418</v>
      </c>
      <c r="G736" s="13">
        <v>14.626865671641792</v>
      </c>
      <c r="H736" s="13">
        <v>8.5074626865671643</v>
      </c>
      <c r="I736" s="13">
        <v>2.5373134328358207</v>
      </c>
      <c r="J736" s="13" t="s">
        <v>204</v>
      </c>
      <c r="K736" s="13" t="s">
        <v>204</v>
      </c>
      <c r="L736" s="13" t="s">
        <v>204</v>
      </c>
      <c r="M736" s="13" t="s">
        <v>204</v>
      </c>
      <c r="N736" s="13" t="s">
        <v>204</v>
      </c>
      <c r="O736" s="13" t="s">
        <v>204</v>
      </c>
      <c r="P736" s="13" t="s">
        <v>204</v>
      </c>
      <c r="Q736" s="13" t="s">
        <v>204</v>
      </c>
      <c r="R736" s="13" t="s">
        <v>204</v>
      </c>
      <c r="S736" s="13" t="s">
        <v>204</v>
      </c>
      <c r="T736" s="13" t="s">
        <v>204</v>
      </c>
      <c r="U736" s="13" t="s">
        <v>204</v>
      </c>
    </row>
    <row r="737" spans="1:21" s="12" customFormat="1" x14ac:dyDescent="0.15">
      <c r="A737" s="36"/>
      <c r="B737" s="37" t="s">
        <v>307</v>
      </c>
      <c r="C737" s="12">
        <v>279</v>
      </c>
      <c r="D737" s="12">
        <v>70</v>
      </c>
      <c r="E737" s="12">
        <v>84</v>
      </c>
      <c r="F737" s="12">
        <v>52</v>
      </c>
      <c r="G737" s="12">
        <v>45</v>
      </c>
      <c r="H737" s="12">
        <v>21</v>
      </c>
      <c r="I737" s="12">
        <v>7</v>
      </c>
      <c r="J737" s="12" t="s">
        <v>204</v>
      </c>
      <c r="K737" s="12" t="s">
        <v>204</v>
      </c>
      <c r="L737" s="12" t="s">
        <v>204</v>
      </c>
      <c r="M737" s="12" t="s">
        <v>204</v>
      </c>
      <c r="N737" s="12" t="s">
        <v>204</v>
      </c>
      <c r="O737" s="12" t="s">
        <v>204</v>
      </c>
      <c r="P737" s="12" t="s">
        <v>204</v>
      </c>
      <c r="Q737" s="12" t="s">
        <v>204</v>
      </c>
      <c r="R737" s="12" t="s">
        <v>204</v>
      </c>
      <c r="S737" s="12" t="s">
        <v>204</v>
      </c>
      <c r="T737" s="12" t="s">
        <v>204</v>
      </c>
      <c r="U737" s="12" t="s">
        <v>204</v>
      </c>
    </row>
    <row r="738" spans="1:21" s="14" customFormat="1" x14ac:dyDescent="0.15">
      <c r="A738" s="36"/>
      <c r="B738" s="37"/>
      <c r="C738" s="13">
        <v>100</v>
      </c>
      <c r="D738" s="13">
        <v>25.089605734767023</v>
      </c>
      <c r="E738" s="13">
        <v>30.107526881720432</v>
      </c>
      <c r="F738" s="13">
        <v>18.637992831541219</v>
      </c>
      <c r="G738" s="13">
        <v>16.129032258064516</v>
      </c>
      <c r="H738" s="13">
        <v>7.5268817204301079</v>
      </c>
      <c r="I738" s="13">
        <v>2.5089605734767026</v>
      </c>
      <c r="J738" s="13" t="s">
        <v>204</v>
      </c>
      <c r="K738" s="13" t="s">
        <v>204</v>
      </c>
      <c r="L738" s="13" t="s">
        <v>204</v>
      </c>
      <c r="M738" s="13" t="s">
        <v>204</v>
      </c>
      <c r="N738" s="13" t="s">
        <v>204</v>
      </c>
      <c r="O738" s="13" t="s">
        <v>204</v>
      </c>
      <c r="P738" s="13" t="s">
        <v>204</v>
      </c>
      <c r="Q738" s="13" t="s">
        <v>204</v>
      </c>
      <c r="R738" s="13" t="s">
        <v>204</v>
      </c>
      <c r="S738" s="13" t="s">
        <v>204</v>
      </c>
      <c r="T738" s="13" t="s">
        <v>204</v>
      </c>
      <c r="U738" s="13" t="s">
        <v>204</v>
      </c>
    </row>
    <row r="739" spans="1:21" s="12" customFormat="1" x14ac:dyDescent="0.15">
      <c r="A739" s="36"/>
      <c r="B739" s="37" t="s">
        <v>308</v>
      </c>
      <c r="C739" s="12">
        <v>309</v>
      </c>
      <c r="D739" s="12">
        <v>84</v>
      </c>
      <c r="E739" s="12">
        <v>93</v>
      </c>
      <c r="F739" s="12">
        <v>54</v>
      </c>
      <c r="G739" s="12">
        <v>44</v>
      </c>
      <c r="H739" s="12">
        <v>25</v>
      </c>
      <c r="I739" s="12">
        <v>9</v>
      </c>
      <c r="J739" s="12" t="s">
        <v>204</v>
      </c>
      <c r="K739" s="12" t="s">
        <v>204</v>
      </c>
      <c r="L739" s="12" t="s">
        <v>204</v>
      </c>
      <c r="M739" s="12" t="s">
        <v>204</v>
      </c>
      <c r="N739" s="12" t="s">
        <v>204</v>
      </c>
      <c r="O739" s="12" t="s">
        <v>204</v>
      </c>
      <c r="P739" s="12" t="s">
        <v>204</v>
      </c>
      <c r="Q739" s="12" t="s">
        <v>204</v>
      </c>
      <c r="R739" s="12" t="s">
        <v>204</v>
      </c>
      <c r="S739" s="12" t="s">
        <v>204</v>
      </c>
      <c r="T739" s="12" t="s">
        <v>204</v>
      </c>
      <c r="U739" s="12" t="s">
        <v>204</v>
      </c>
    </row>
    <row r="740" spans="1:21" s="14" customFormat="1" x14ac:dyDescent="0.15">
      <c r="A740" s="36"/>
      <c r="B740" s="37"/>
      <c r="C740" s="13">
        <v>100</v>
      </c>
      <c r="D740" s="13">
        <v>27.184466019417474</v>
      </c>
      <c r="E740" s="13">
        <v>30.097087378640776</v>
      </c>
      <c r="F740" s="13">
        <v>17.475728155339805</v>
      </c>
      <c r="G740" s="13">
        <v>14.239482200647249</v>
      </c>
      <c r="H740" s="13">
        <v>8.090614886731391</v>
      </c>
      <c r="I740" s="13">
        <v>2.912621359223301</v>
      </c>
      <c r="J740" s="13" t="s">
        <v>204</v>
      </c>
      <c r="K740" s="13" t="s">
        <v>204</v>
      </c>
      <c r="L740" s="13" t="s">
        <v>204</v>
      </c>
      <c r="M740" s="13" t="s">
        <v>204</v>
      </c>
      <c r="N740" s="13" t="s">
        <v>204</v>
      </c>
      <c r="O740" s="13" t="s">
        <v>204</v>
      </c>
      <c r="P740" s="13" t="s">
        <v>204</v>
      </c>
      <c r="Q740" s="13" t="s">
        <v>204</v>
      </c>
      <c r="R740" s="13" t="s">
        <v>204</v>
      </c>
      <c r="S740" s="13" t="s">
        <v>204</v>
      </c>
      <c r="T740" s="13" t="s">
        <v>204</v>
      </c>
      <c r="U740" s="13" t="s">
        <v>204</v>
      </c>
    </row>
    <row r="741" spans="1:21" s="12" customFormat="1" x14ac:dyDescent="0.15">
      <c r="A741" s="36"/>
      <c r="B741" s="37" t="s">
        <v>309</v>
      </c>
      <c r="C741" s="12">
        <v>82</v>
      </c>
      <c r="D741" s="12">
        <v>23</v>
      </c>
      <c r="E741" s="12">
        <v>27</v>
      </c>
      <c r="F741" s="12">
        <v>11</v>
      </c>
      <c r="G741" s="12">
        <v>9</v>
      </c>
      <c r="H741" s="12">
        <v>11</v>
      </c>
      <c r="I741" s="12">
        <v>1</v>
      </c>
      <c r="J741" s="12" t="s">
        <v>204</v>
      </c>
      <c r="K741" s="12" t="s">
        <v>204</v>
      </c>
      <c r="L741" s="12" t="s">
        <v>204</v>
      </c>
      <c r="M741" s="12" t="s">
        <v>204</v>
      </c>
      <c r="N741" s="12" t="s">
        <v>204</v>
      </c>
      <c r="O741" s="12" t="s">
        <v>204</v>
      </c>
      <c r="P741" s="12" t="s">
        <v>204</v>
      </c>
      <c r="Q741" s="12" t="s">
        <v>204</v>
      </c>
      <c r="R741" s="12" t="s">
        <v>204</v>
      </c>
      <c r="S741" s="12" t="s">
        <v>204</v>
      </c>
      <c r="T741" s="12" t="s">
        <v>204</v>
      </c>
      <c r="U741" s="12" t="s">
        <v>204</v>
      </c>
    </row>
    <row r="742" spans="1:21" s="14" customFormat="1" x14ac:dyDescent="0.15">
      <c r="A742" s="36"/>
      <c r="B742" s="37"/>
      <c r="C742" s="13">
        <v>100</v>
      </c>
      <c r="D742" s="13">
        <v>28.04878048780488</v>
      </c>
      <c r="E742" s="13">
        <v>32.926829268292686</v>
      </c>
      <c r="F742" s="13">
        <v>13.414634146341465</v>
      </c>
      <c r="G742" s="13">
        <v>10.975609756097562</v>
      </c>
      <c r="H742" s="13">
        <v>13.414634146341465</v>
      </c>
      <c r="I742" s="13">
        <v>1.2195121951219512</v>
      </c>
      <c r="J742" s="13" t="s">
        <v>204</v>
      </c>
      <c r="K742" s="13" t="s">
        <v>204</v>
      </c>
      <c r="L742" s="13" t="s">
        <v>204</v>
      </c>
      <c r="M742" s="13" t="s">
        <v>204</v>
      </c>
      <c r="N742" s="13" t="s">
        <v>204</v>
      </c>
      <c r="O742" s="13" t="s">
        <v>204</v>
      </c>
      <c r="P742" s="13" t="s">
        <v>204</v>
      </c>
      <c r="Q742" s="13" t="s">
        <v>204</v>
      </c>
      <c r="R742" s="13" t="s">
        <v>204</v>
      </c>
      <c r="S742" s="13" t="s">
        <v>204</v>
      </c>
      <c r="T742" s="13" t="s">
        <v>204</v>
      </c>
      <c r="U742" s="13" t="s">
        <v>204</v>
      </c>
    </row>
    <row r="743" spans="1:21" s="12" customFormat="1" x14ac:dyDescent="0.15">
      <c r="A743" s="36"/>
      <c r="B743" s="31" t="s">
        <v>328</v>
      </c>
      <c r="C743" s="12">
        <v>146</v>
      </c>
      <c r="D743" s="12">
        <v>41</v>
      </c>
      <c r="E743" s="12">
        <v>54</v>
      </c>
      <c r="F743" s="12">
        <v>13</v>
      </c>
      <c r="G743" s="12">
        <v>21</v>
      </c>
      <c r="H743" s="12">
        <v>10</v>
      </c>
      <c r="I743" s="12">
        <v>7</v>
      </c>
      <c r="J743" s="12" t="s">
        <v>204</v>
      </c>
      <c r="K743" s="12" t="s">
        <v>204</v>
      </c>
      <c r="L743" s="12" t="s">
        <v>204</v>
      </c>
      <c r="M743" s="12" t="s">
        <v>204</v>
      </c>
      <c r="N743" s="12" t="s">
        <v>204</v>
      </c>
      <c r="O743" s="12" t="s">
        <v>204</v>
      </c>
      <c r="P743" s="12" t="s">
        <v>204</v>
      </c>
      <c r="Q743" s="12" t="s">
        <v>204</v>
      </c>
      <c r="R743" s="12" t="s">
        <v>204</v>
      </c>
      <c r="S743" s="12" t="s">
        <v>204</v>
      </c>
      <c r="T743" s="12" t="s">
        <v>204</v>
      </c>
      <c r="U743" s="12" t="s">
        <v>204</v>
      </c>
    </row>
    <row r="744" spans="1:21" s="14" customFormat="1" x14ac:dyDescent="0.15">
      <c r="A744" s="36"/>
      <c r="B744" s="31"/>
      <c r="C744" s="13">
        <v>100</v>
      </c>
      <c r="D744" s="13">
        <v>28.082191780821919</v>
      </c>
      <c r="E744" s="13">
        <v>36.986301369863014</v>
      </c>
      <c r="F744" s="13">
        <v>8.9041095890410951</v>
      </c>
      <c r="G744" s="13">
        <v>14.383561643835616</v>
      </c>
      <c r="H744" s="13">
        <v>6.8493150684931505</v>
      </c>
      <c r="I744" s="13">
        <v>4.7945205479452051</v>
      </c>
      <c r="J744" s="13" t="s">
        <v>204</v>
      </c>
      <c r="K744" s="13" t="s">
        <v>204</v>
      </c>
      <c r="L744" s="13" t="s">
        <v>204</v>
      </c>
      <c r="M744" s="13" t="s">
        <v>204</v>
      </c>
      <c r="N744" s="13" t="s">
        <v>204</v>
      </c>
      <c r="O744" s="13" t="s">
        <v>204</v>
      </c>
      <c r="P744" s="13" t="s">
        <v>204</v>
      </c>
      <c r="Q744" s="13" t="s">
        <v>204</v>
      </c>
      <c r="R744" s="13" t="s">
        <v>204</v>
      </c>
      <c r="S744" s="13" t="s">
        <v>204</v>
      </c>
      <c r="T744" s="13" t="s">
        <v>204</v>
      </c>
      <c r="U744" s="13" t="s">
        <v>204</v>
      </c>
    </row>
    <row r="745" spans="1:21" s="12" customFormat="1" x14ac:dyDescent="0.15">
      <c r="A745" s="36"/>
      <c r="B745" s="37" t="s">
        <v>310</v>
      </c>
      <c r="C745" s="12">
        <v>133</v>
      </c>
      <c r="D745" s="12">
        <v>38</v>
      </c>
      <c r="E745" s="12">
        <v>48</v>
      </c>
      <c r="F745" s="12">
        <v>12</v>
      </c>
      <c r="G745" s="12">
        <v>20</v>
      </c>
      <c r="H745" s="12">
        <v>9</v>
      </c>
      <c r="I745" s="12">
        <v>6</v>
      </c>
      <c r="J745" s="12" t="s">
        <v>204</v>
      </c>
      <c r="K745" s="12" t="s">
        <v>204</v>
      </c>
      <c r="L745" s="12" t="s">
        <v>204</v>
      </c>
      <c r="M745" s="12" t="s">
        <v>204</v>
      </c>
      <c r="N745" s="12" t="s">
        <v>204</v>
      </c>
      <c r="O745" s="12" t="s">
        <v>204</v>
      </c>
      <c r="P745" s="12" t="s">
        <v>204</v>
      </c>
      <c r="Q745" s="12" t="s">
        <v>204</v>
      </c>
      <c r="R745" s="12" t="s">
        <v>204</v>
      </c>
      <c r="S745" s="12" t="s">
        <v>204</v>
      </c>
      <c r="T745" s="12" t="s">
        <v>204</v>
      </c>
      <c r="U745" s="12" t="s">
        <v>204</v>
      </c>
    </row>
    <row r="746" spans="1:21" s="14" customFormat="1" x14ac:dyDescent="0.15">
      <c r="A746" s="36"/>
      <c r="B746" s="37"/>
      <c r="C746" s="13">
        <v>100</v>
      </c>
      <c r="D746" s="13">
        <v>28.571428571428569</v>
      </c>
      <c r="E746" s="13">
        <v>36.090225563909769</v>
      </c>
      <c r="F746" s="13">
        <v>9.0225563909774422</v>
      </c>
      <c r="G746" s="13">
        <v>15.037593984962406</v>
      </c>
      <c r="H746" s="13">
        <v>6.7669172932330826</v>
      </c>
      <c r="I746" s="13">
        <v>4.5112781954887211</v>
      </c>
      <c r="J746" s="13" t="s">
        <v>204</v>
      </c>
      <c r="K746" s="13" t="s">
        <v>204</v>
      </c>
      <c r="L746" s="13" t="s">
        <v>204</v>
      </c>
      <c r="M746" s="13" t="s">
        <v>204</v>
      </c>
      <c r="N746" s="13" t="s">
        <v>204</v>
      </c>
      <c r="O746" s="13" t="s">
        <v>204</v>
      </c>
      <c r="P746" s="13" t="s">
        <v>204</v>
      </c>
      <c r="Q746" s="13" t="s">
        <v>204</v>
      </c>
      <c r="R746" s="13" t="s">
        <v>204</v>
      </c>
      <c r="S746" s="13" t="s">
        <v>204</v>
      </c>
      <c r="T746" s="13" t="s">
        <v>204</v>
      </c>
      <c r="U746" s="13" t="s">
        <v>204</v>
      </c>
    </row>
    <row r="747" spans="1:21" s="12" customFormat="1" x14ac:dyDescent="0.15">
      <c r="A747" s="36"/>
      <c r="B747" s="37" t="s">
        <v>311</v>
      </c>
      <c r="C747" s="12">
        <v>13</v>
      </c>
      <c r="D747" s="12">
        <v>3</v>
      </c>
      <c r="E747" s="12">
        <v>6</v>
      </c>
      <c r="F747" s="12">
        <v>1</v>
      </c>
      <c r="G747" s="12">
        <v>1</v>
      </c>
      <c r="H747" s="12">
        <v>1</v>
      </c>
      <c r="I747" s="12">
        <v>1</v>
      </c>
      <c r="J747" s="12" t="s">
        <v>204</v>
      </c>
      <c r="K747" s="12" t="s">
        <v>204</v>
      </c>
      <c r="L747" s="12" t="s">
        <v>204</v>
      </c>
      <c r="M747" s="12" t="s">
        <v>204</v>
      </c>
      <c r="N747" s="12" t="s">
        <v>204</v>
      </c>
      <c r="O747" s="12" t="s">
        <v>204</v>
      </c>
      <c r="P747" s="12" t="s">
        <v>204</v>
      </c>
      <c r="Q747" s="12" t="s">
        <v>204</v>
      </c>
      <c r="R747" s="12" t="s">
        <v>204</v>
      </c>
      <c r="S747" s="12" t="s">
        <v>204</v>
      </c>
      <c r="T747" s="12" t="s">
        <v>204</v>
      </c>
      <c r="U747" s="12" t="s">
        <v>204</v>
      </c>
    </row>
    <row r="748" spans="1:21" s="14" customFormat="1" x14ac:dyDescent="0.15">
      <c r="A748" s="36"/>
      <c r="B748" s="37"/>
      <c r="C748" s="13">
        <v>100</v>
      </c>
      <c r="D748" s="13">
        <v>23.076923076923077</v>
      </c>
      <c r="E748" s="13">
        <v>46.153846153846153</v>
      </c>
      <c r="F748" s="13">
        <v>7.6923076923076925</v>
      </c>
      <c r="G748" s="13">
        <v>7.6923076923076925</v>
      </c>
      <c r="H748" s="13">
        <v>7.6923076923076925</v>
      </c>
      <c r="I748" s="13">
        <v>7.6923076923076925</v>
      </c>
      <c r="J748" s="13" t="s">
        <v>204</v>
      </c>
      <c r="K748" s="13" t="s">
        <v>204</v>
      </c>
      <c r="L748" s="13" t="s">
        <v>204</v>
      </c>
      <c r="M748" s="13" t="s">
        <v>204</v>
      </c>
      <c r="N748" s="13" t="s">
        <v>204</v>
      </c>
      <c r="O748" s="13" t="s">
        <v>204</v>
      </c>
      <c r="P748" s="13" t="s">
        <v>204</v>
      </c>
      <c r="Q748" s="13" t="s">
        <v>204</v>
      </c>
      <c r="R748" s="13" t="s">
        <v>204</v>
      </c>
      <c r="S748" s="13" t="s">
        <v>204</v>
      </c>
      <c r="T748" s="13" t="s">
        <v>204</v>
      </c>
      <c r="U748" s="13" t="s">
        <v>204</v>
      </c>
    </row>
    <row r="749" spans="1:21" s="12" customFormat="1" x14ac:dyDescent="0.15">
      <c r="A749" s="36"/>
      <c r="B749" s="31" t="s">
        <v>329</v>
      </c>
      <c r="C749" s="12">
        <v>254</v>
      </c>
      <c r="D749" s="12">
        <v>68</v>
      </c>
      <c r="E749" s="12">
        <v>97</v>
      </c>
      <c r="F749" s="12">
        <v>34</v>
      </c>
      <c r="G749" s="12">
        <v>21</v>
      </c>
      <c r="H749" s="12">
        <v>28</v>
      </c>
      <c r="I749" s="12">
        <v>6</v>
      </c>
      <c r="J749" s="12" t="s">
        <v>204</v>
      </c>
      <c r="K749" s="12" t="s">
        <v>204</v>
      </c>
      <c r="L749" s="12" t="s">
        <v>204</v>
      </c>
      <c r="M749" s="12" t="s">
        <v>204</v>
      </c>
      <c r="N749" s="12" t="s">
        <v>204</v>
      </c>
      <c r="O749" s="12" t="s">
        <v>204</v>
      </c>
      <c r="P749" s="12" t="s">
        <v>204</v>
      </c>
      <c r="Q749" s="12" t="s">
        <v>204</v>
      </c>
      <c r="R749" s="12" t="s">
        <v>204</v>
      </c>
      <c r="S749" s="12" t="s">
        <v>204</v>
      </c>
      <c r="T749" s="12" t="s">
        <v>204</v>
      </c>
      <c r="U749" s="12" t="s">
        <v>204</v>
      </c>
    </row>
    <row r="750" spans="1:21" s="14" customFormat="1" x14ac:dyDescent="0.15">
      <c r="A750" s="36"/>
      <c r="B750" s="31"/>
      <c r="C750" s="13">
        <v>100</v>
      </c>
      <c r="D750" s="13">
        <v>26.771653543307089</v>
      </c>
      <c r="E750" s="13">
        <v>38.188976377952756</v>
      </c>
      <c r="F750" s="13">
        <v>13.385826771653544</v>
      </c>
      <c r="G750" s="13">
        <v>8.2677165354330722</v>
      </c>
      <c r="H750" s="13">
        <v>11.023622047244094</v>
      </c>
      <c r="I750" s="13">
        <v>2.3622047244094486</v>
      </c>
      <c r="J750" s="13" t="s">
        <v>204</v>
      </c>
      <c r="K750" s="13" t="s">
        <v>204</v>
      </c>
      <c r="L750" s="13" t="s">
        <v>204</v>
      </c>
      <c r="M750" s="13" t="s">
        <v>204</v>
      </c>
      <c r="N750" s="13" t="s">
        <v>204</v>
      </c>
      <c r="O750" s="13" t="s">
        <v>204</v>
      </c>
      <c r="P750" s="13" t="s">
        <v>204</v>
      </c>
      <c r="Q750" s="13" t="s">
        <v>204</v>
      </c>
      <c r="R750" s="13" t="s">
        <v>204</v>
      </c>
      <c r="S750" s="13" t="s">
        <v>204</v>
      </c>
      <c r="T750" s="13" t="s">
        <v>204</v>
      </c>
      <c r="U750" s="13" t="s">
        <v>204</v>
      </c>
    </row>
    <row r="751" spans="1:21" s="12" customFormat="1" x14ac:dyDescent="0.15">
      <c r="A751" s="36"/>
      <c r="B751" s="37" t="s">
        <v>312</v>
      </c>
      <c r="C751" s="12">
        <v>69</v>
      </c>
      <c r="D751" s="12">
        <v>18</v>
      </c>
      <c r="E751" s="12">
        <v>29</v>
      </c>
      <c r="F751" s="12">
        <v>5</v>
      </c>
      <c r="G751" s="12">
        <v>4</v>
      </c>
      <c r="H751" s="12">
        <v>11</v>
      </c>
      <c r="I751" s="12">
        <v>2</v>
      </c>
      <c r="J751" s="12" t="s">
        <v>204</v>
      </c>
      <c r="K751" s="12" t="s">
        <v>204</v>
      </c>
      <c r="L751" s="12" t="s">
        <v>204</v>
      </c>
      <c r="M751" s="12" t="s">
        <v>204</v>
      </c>
      <c r="N751" s="12" t="s">
        <v>204</v>
      </c>
      <c r="O751" s="12" t="s">
        <v>204</v>
      </c>
      <c r="P751" s="12" t="s">
        <v>204</v>
      </c>
      <c r="Q751" s="12" t="s">
        <v>204</v>
      </c>
      <c r="R751" s="12" t="s">
        <v>204</v>
      </c>
      <c r="S751" s="12" t="s">
        <v>204</v>
      </c>
      <c r="T751" s="12" t="s">
        <v>204</v>
      </c>
      <c r="U751" s="12" t="s">
        <v>204</v>
      </c>
    </row>
    <row r="752" spans="1:21" s="14" customFormat="1" x14ac:dyDescent="0.15">
      <c r="A752" s="36"/>
      <c r="B752" s="37"/>
      <c r="C752" s="13">
        <v>100</v>
      </c>
      <c r="D752" s="13">
        <v>26.086956521739129</v>
      </c>
      <c r="E752" s="13">
        <v>42.028985507246375</v>
      </c>
      <c r="F752" s="13">
        <v>7.2463768115942031</v>
      </c>
      <c r="G752" s="13">
        <v>5.7971014492753623</v>
      </c>
      <c r="H752" s="13">
        <v>15.942028985507244</v>
      </c>
      <c r="I752" s="13">
        <v>2.8985507246376812</v>
      </c>
      <c r="J752" s="13" t="s">
        <v>204</v>
      </c>
      <c r="K752" s="13" t="s">
        <v>204</v>
      </c>
      <c r="L752" s="13" t="s">
        <v>204</v>
      </c>
      <c r="M752" s="13" t="s">
        <v>204</v>
      </c>
      <c r="N752" s="13" t="s">
        <v>204</v>
      </c>
      <c r="O752" s="13" t="s">
        <v>204</v>
      </c>
      <c r="P752" s="13" t="s">
        <v>204</v>
      </c>
      <c r="Q752" s="13" t="s">
        <v>204</v>
      </c>
      <c r="R752" s="13" t="s">
        <v>204</v>
      </c>
      <c r="S752" s="13" t="s">
        <v>204</v>
      </c>
      <c r="T752" s="13" t="s">
        <v>204</v>
      </c>
      <c r="U752" s="13" t="s">
        <v>204</v>
      </c>
    </row>
    <row r="753" spans="1:21" s="12" customFormat="1" x14ac:dyDescent="0.15">
      <c r="A753" s="36"/>
      <c r="B753" s="37" t="s">
        <v>313</v>
      </c>
      <c r="C753" s="12">
        <v>185</v>
      </c>
      <c r="D753" s="12">
        <v>50</v>
      </c>
      <c r="E753" s="12">
        <v>68</v>
      </c>
      <c r="F753" s="12">
        <v>29</v>
      </c>
      <c r="G753" s="12">
        <v>17</v>
      </c>
      <c r="H753" s="12">
        <v>17</v>
      </c>
      <c r="I753" s="12">
        <v>4</v>
      </c>
      <c r="J753" s="12" t="s">
        <v>204</v>
      </c>
      <c r="K753" s="12" t="s">
        <v>204</v>
      </c>
      <c r="L753" s="12" t="s">
        <v>204</v>
      </c>
      <c r="M753" s="12" t="s">
        <v>204</v>
      </c>
      <c r="N753" s="12" t="s">
        <v>204</v>
      </c>
      <c r="O753" s="12" t="s">
        <v>204</v>
      </c>
      <c r="P753" s="12" t="s">
        <v>204</v>
      </c>
      <c r="Q753" s="12" t="s">
        <v>204</v>
      </c>
      <c r="R753" s="12" t="s">
        <v>204</v>
      </c>
      <c r="S753" s="12" t="s">
        <v>204</v>
      </c>
      <c r="T753" s="12" t="s">
        <v>204</v>
      </c>
      <c r="U753" s="12" t="s">
        <v>204</v>
      </c>
    </row>
    <row r="754" spans="1:21" s="14" customFormat="1" x14ac:dyDescent="0.15">
      <c r="A754" s="36"/>
      <c r="B754" s="37"/>
      <c r="C754" s="13">
        <v>100</v>
      </c>
      <c r="D754" s="13">
        <v>27.027027027027028</v>
      </c>
      <c r="E754" s="13">
        <v>36.756756756756758</v>
      </c>
      <c r="F754" s="13">
        <v>15.675675675675677</v>
      </c>
      <c r="G754" s="13">
        <v>9.1891891891891895</v>
      </c>
      <c r="H754" s="13">
        <v>9.1891891891891895</v>
      </c>
      <c r="I754" s="13">
        <v>2.1621621621621623</v>
      </c>
      <c r="J754" s="13" t="s">
        <v>204</v>
      </c>
      <c r="K754" s="13" t="s">
        <v>204</v>
      </c>
      <c r="L754" s="13" t="s">
        <v>204</v>
      </c>
      <c r="M754" s="13" t="s">
        <v>204</v>
      </c>
      <c r="N754" s="13" t="s">
        <v>204</v>
      </c>
      <c r="O754" s="13" t="s">
        <v>204</v>
      </c>
      <c r="P754" s="13" t="s">
        <v>204</v>
      </c>
      <c r="Q754" s="13" t="s">
        <v>204</v>
      </c>
      <c r="R754" s="13" t="s">
        <v>204</v>
      </c>
      <c r="S754" s="13" t="s">
        <v>204</v>
      </c>
      <c r="T754" s="13" t="s">
        <v>204</v>
      </c>
      <c r="U754" s="13" t="s">
        <v>204</v>
      </c>
    </row>
    <row r="755" spans="1:21" s="12" customFormat="1" x14ac:dyDescent="0.15">
      <c r="A755" s="36"/>
      <c r="B755" s="31" t="s">
        <v>103</v>
      </c>
      <c r="C755" s="12">
        <v>1</v>
      </c>
      <c r="D755" s="12">
        <v>0</v>
      </c>
      <c r="E755" s="12">
        <v>1</v>
      </c>
      <c r="F755" s="12">
        <v>0</v>
      </c>
      <c r="G755" s="12">
        <v>0</v>
      </c>
      <c r="H755" s="12">
        <v>0</v>
      </c>
      <c r="I755" s="12">
        <v>0</v>
      </c>
      <c r="J755" s="12" t="s">
        <v>204</v>
      </c>
      <c r="K755" s="12" t="s">
        <v>204</v>
      </c>
      <c r="L755" s="12" t="s">
        <v>204</v>
      </c>
      <c r="M755" s="12" t="s">
        <v>204</v>
      </c>
      <c r="N755" s="12" t="s">
        <v>204</v>
      </c>
      <c r="O755" s="12" t="s">
        <v>204</v>
      </c>
      <c r="P755" s="12" t="s">
        <v>204</v>
      </c>
      <c r="Q755" s="12" t="s">
        <v>204</v>
      </c>
      <c r="R755" s="12" t="s">
        <v>204</v>
      </c>
      <c r="S755" s="12" t="s">
        <v>204</v>
      </c>
      <c r="T755" s="12" t="s">
        <v>204</v>
      </c>
      <c r="U755" s="12" t="s">
        <v>204</v>
      </c>
    </row>
    <row r="756" spans="1:21" s="14" customFormat="1" x14ac:dyDescent="0.15">
      <c r="A756" s="36"/>
      <c r="B756" s="31"/>
      <c r="C756" s="13">
        <v>100</v>
      </c>
      <c r="D756" s="13">
        <v>0</v>
      </c>
      <c r="E756" s="13">
        <v>100</v>
      </c>
      <c r="F756" s="13">
        <v>0</v>
      </c>
      <c r="G756" s="13">
        <v>0</v>
      </c>
      <c r="H756" s="13">
        <v>0</v>
      </c>
      <c r="I756" s="13">
        <v>0</v>
      </c>
      <c r="J756" s="13" t="s">
        <v>204</v>
      </c>
      <c r="K756" s="13" t="s">
        <v>204</v>
      </c>
      <c r="L756" s="13" t="s">
        <v>204</v>
      </c>
      <c r="M756" s="13" t="s">
        <v>204</v>
      </c>
      <c r="N756" s="13" t="s">
        <v>204</v>
      </c>
      <c r="O756" s="13" t="s">
        <v>204</v>
      </c>
      <c r="P756" s="13" t="s">
        <v>204</v>
      </c>
      <c r="Q756" s="13" t="s">
        <v>204</v>
      </c>
      <c r="R756" s="13" t="s">
        <v>204</v>
      </c>
      <c r="S756" s="13" t="s">
        <v>204</v>
      </c>
      <c r="T756" s="13" t="s">
        <v>204</v>
      </c>
      <c r="U756" s="13" t="s">
        <v>204</v>
      </c>
    </row>
    <row r="757" spans="1:21" s="12" customFormat="1" x14ac:dyDescent="0.15">
      <c r="A757" s="36"/>
      <c r="B757" s="31" t="s">
        <v>100</v>
      </c>
      <c r="C757" s="12">
        <v>64</v>
      </c>
      <c r="D757" s="12">
        <v>13</v>
      </c>
      <c r="E757" s="12">
        <v>19</v>
      </c>
      <c r="F757" s="12">
        <v>14</v>
      </c>
      <c r="G757" s="12">
        <v>6</v>
      </c>
      <c r="H757" s="12">
        <v>4</v>
      </c>
      <c r="I757" s="12">
        <v>8</v>
      </c>
      <c r="J757" s="12" t="s">
        <v>204</v>
      </c>
      <c r="K757" s="12" t="s">
        <v>204</v>
      </c>
      <c r="L757" s="12" t="s">
        <v>204</v>
      </c>
      <c r="M757" s="12" t="s">
        <v>204</v>
      </c>
      <c r="N757" s="12" t="s">
        <v>204</v>
      </c>
      <c r="O757" s="12" t="s">
        <v>204</v>
      </c>
      <c r="P757" s="12" t="s">
        <v>204</v>
      </c>
      <c r="Q757" s="12" t="s">
        <v>204</v>
      </c>
      <c r="R757" s="12" t="s">
        <v>204</v>
      </c>
      <c r="S757" s="12" t="s">
        <v>204</v>
      </c>
      <c r="T757" s="12" t="s">
        <v>204</v>
      </c>
      <c r="U757" s="12" t="s">
        <v>204</v>
      </c>
    </row>
    <row r="758" spans="1:21" s="14" customFormat="1" x14ac:dyDescent="0.15">
      <c r="A758" s="36"/>
      <c r="B758" s="31"/>
      <c r="C758" s="13">
        <v>100</v>
      </c>
      <c r="D758" s="13">
        <v>20.3125</v>
      </c>
      <c r="E758" s="13">
        <v>29.6875</v>
      </c>
      <c r="F758" s="13">
        <v>21.875</v>
      </c>
      <c r="G758" s="13">
        <v>9.375</v>
      </c>
      <c r="H758" s="13">
        <v>6.25</v>
      </c>
      <c r="I758" s="13">
        <v>12.5</v>
      </c>
      <c r="J758" s="13" t="s">
        <v>204</v>
      </c>
      <c r="K758" s="13" t="s">
        <v>204</v>
      </c>
      <c r="L758" s="13" t="s">
        <v>204</v>
      </c>
      <c r="M758" s="13" t="s">
        <v>204</v>
      </c>
      <c r="N758" s="13" t="s">
        <v>204</v>
      </c>
      <c r="O758" s="13" t="s">
        <v>204</v>
      </c>
      <c r="P758" s="13" t="s">
        <v>204</v>
      </c>
      <c r="Q758" s="13" t="s">
        <v>204</v>
      </c>
      <c r="R758" s="13" t="s">
        <v>204</v>
      </c>
      <c r="S758" s="13" t="s">
        <v>204</v>
      </c>
      <c r="T758" s="13" t="s">
        <v>204</v>
      </c>
      <c r="U758" s="13" t="s">
        <v>204</v>
      </c>
    </row>
    <row r="759" spans="1:21" x14ac:dyDescent="0.15">
      <c r="A759" s="7" t="s">
        <v>204</v>
      </c>
    </row>
    <row r="760" spans="1:21" x14ac:dyDescent="0.15">
      <c r="A760" s="32" t="s">
        <v>325</v>
      </c>
      <c r="B760" s="32"/>
      <c r="C760" s="32"/>
      <c r="D760" s="32"/>
      <c r="E760" s="32"/>
      <c r="F760" s="32"/>
      <c r="G760" s="32"/>
      <c r="H760" s="32"/>
      <c r="I760" s="32"/>
      <c r="J760" s="32"/>
      <c r="K760" s="32"/>
      <c r="L760" s="32"/>
      <c r="M760" s="32"/>
    </row>
    <row r="761" spans="1:21" s="11" customFormat="1" ht="36" x14ac:dyDescent="0.15">
      <c r="A761" s="39" t="s">
        <v>314</v>
      </c>
      <c r="B761" s="39"/>
      <c r="C761" s="8" t="s">
        <v>315</v>
      </c>
      <c r="D761" s="10" t="s">
        <v>68</v>
      </c>
      <c r="E761" s="10" t="s">
        <v>211</v>
      </c>
      <c r="F761" s="10" t="s">
        <v>212</v>
      </c>
      <c r="G761" s="10" t="s">
        <v>213</v>
      </c>
      <c r="H761" s="10" t="s">
        <v>132</v>
      </c>
      <c r="I761" s="10" t="s">
        <v>100</v>
      </c>
      <c r="J761" s="10" t="s">
        <v>204</v>
      </c>
      <c r="K761" s="10" t="s">
        <v>204</v>
      </c>
      <c r="L761" s="10" t="s">
        <v>204</v>
      </c>
      <c r="M761" s="10" t="s">
        <v>204</v>
      </c>
      <c r="N761" s="10" t="s">
        <v>204</v>
      </c>
      <c r="O761" s="10" t="s">
        <v>204</v>
      </c>
      <c r="P761" s="10" t="s">
        <v>204</v>
      </c>
      <c r="Q761" s="10" t="s">
        <v>204</v>
      </c>
      <c r="R761" s="10" t="s">
        <v>204</v>
      </c>
      <c r="S761" s="10" t="s">
        <v>204</v>
      </c>
      <c r="T761" s="10" t="s">
        <v>204</v>
      </c>
      <c r="U761" s="10" t="s">
        <v>204</v>
      </c>
    </row>
    <row r="762" spans="1:21" s="12" customFormat="1" x14ac:dyDescent="0.15">
      <c r="A762" s="39" t="s">
        <v>205</v>
      </c>
      <c r="B762" s="39"/>
      <c r="C762" s="12">
        <v>1135</v>
      </c>
      <c r="D762" s="12">
        <v>101</v>
      </c>
      <c r="E762" s="12">
        <v>164</v>
      </c>
      <c r="F762" s="12">
        <v>148</v>
      </c>
      <c r="G762" s="12">
        <v>213</v>
      </c>
      <c r="H762" s="12">
        <v>464</v>
      </c>
      <c r="I762" s="12">
        <v>45</v>
      </c>
      <c r="J762" s="12" t="s">
        <v>204</v>
      </c>
      <c r="K762" s="12" t="s">
        <v>204</v>
      </c>
      <c r="L762" s="12" t="s">
        <v>204</v>
      </c>
      <c r="M762" s="12" t="s">
        <v>204</v>
      </c>
      <c r="N762" s="12" t="s">
        <v>204</v>
      </c>
      <c r="O762" s="12" t="s">
        <v>204</v>
      </c>
      <c r="P762" s="12" t="s">
        <v>204</v>
      </c>
      <c r="Q762" s="12" t="s">
        <v>204</v>
      </c>
      <c r="R762" s="12" t="s">
        <v>204</v>
      </c>
      <c r="S762" s="12" t="s">
        <v>204</v>
      </c>
      <c r="T762" s="12" t="s">
        <v>204</v>
      </c>
      <c r="U762" s="12" t="s">
        <v>204</v>
      </c>
    </row>
    <row r="763" spans="1:21" s="14" customFormat="1" x14ac:dyDescent="0.15">
      <c r="A763" s="39"/>
      <c r="B763" s="39"/>
      <c r="C763" s="13">
        <v>100</v>
      </c>
      <c r="D763" s="13">
        <v>8.8986784140969171</v>
      </c>
      <c r="E763" s="13">
        <v>14.449339207048459</v>
      </c>
      <c r="F763" s="13">
        <v>13.039647577092511</v>
      </c>
      <c r="G763" s="13">
        <v>18.766519823788546</v>
      </c>
      <c r="H763" s="13">
        <v>40.881057268722465</v>
      </c>
      <c r="I763" s="13">
        <v>3.9647577092511015</v>
      </c>
      <c r="J763" s="13" t="s">
        <v>204</v>
      </c>
      <c r="K763" s="13" t="s">
        <v>204</v>
      </c>
      <c r="L763" s="13" t="s">
        <v>204</v>
      </c>
      <c r="M763" s="13" t="s">
        <v>204</v>
      </c>
      <c r="N763" s="13" t="s">
        <v>204</v>
      </c>
      <c r="O763" s="13" t="s">
        <v>204</v>
      </c>
      <c r="P763" s="13" t="s">
        <v>204</v>
      </c>
      <c r="Q763" s="13" t="s">
        <v>204</v>
      </c>
      <c r="R763" s="13" t="s">
        <v>204</v>
      </c>
      <c r="S763" s="13" t="s">
        <v>204</v>
      </c>
      <c r="T763" s="13" t="s">
        <v>204</v>
      </c>
      <c r="U763" s="13" t="s">
        <v>204</v>
      </c>
    </row>
    <row r="764" spans="1:21" s="12" customFormat="1" x14ac:dyDescent="0.15">
      <c r="A764" s="36" t="s">
        <v>330</v>
      </c>
      <c r="B764" s="31" t="s">
        <v>327</v>
      </c>
      <c r="C764" s="12">
        <v>670</v>
      </c>
      <c r="D764" s="12">
        <v>52</v>
      </c>
      <c r="E764" s="12">
        <v>98</v>
      </c>
      <c r="F764" s="12">
        <v>95</v>
      </c>
      <c r="G764" s="12">
        <v>127</v>
      </c>
      <c r="H764" s="12">
        <v>281</v>
      </c>
      <c r="I764" s="12">
        <v>17</v>
      </c>
      <c r="J764" s="12" t="s">
        <v>204</v>
      </c>
      <c r="K764" s="12" t="s">
        <v>204</v>
      </c>
      <c r="L764" s="12" t="s">
        <v>204</v>
      </c>
      <c r="M764" s="12" t="s">
        <v>204</v>
      </c>
      <c r="N764" s="12" t="s">
        <v>204</v>
      </c>
      <c r="O764" s="12" t="s">
        <v>204</v>
      </c>
      <c r="P764" s="12" t="s">
        <v>204</v>
      </c>
      <c r="Q764" s="12" t="s">
        <v>204</v>
      </c>
      <c r="R764" s="12" t="s">
        <v>204</v>
      </c>
      <c r="S764" s="12" t="s">
        <v>204</v>
      </c>
      <c r="T764" s="12" t="s">
        <v>204</v>
      </c>
      <c r="U764" s="12" t="s">
        <v>204</v>
      </c>
    </row>
    <row r="765" spans="1:21" s="14" customFormat="1" x14ac:dyDescent="0.15">
      <c r="A765" s="36"/>
      <c r="B765" s="31"/>
      <c r="C765" s="13">
        <v>100</v>
      </c>
      <c r="D765" s="13">
        <v>7.7611940298507456</v>
      </c>
      <c r="E765" s="13">
        <v>14.626865671641792</v>
      </c>
      <c r="F765" s="13">
        <v>14.17910447761194</v>
      </c>
      <c r="G765" s="13">
        <v>18.955223880597014</v>
      </c>
      <c r="H765" s="13">
        <v>41.940298507462686</v>
      </c>
      <c r="I765" s="13">
        <v>2.5373134328358207</v>
      </c>
      <c r="J765" s="13" t="s">
        <v>204</v>
      </c>
      <c r="K765" s="13" t="s">
        <v>204</v>
      </c>
      <c r="L765" s="13" t="s">
        <v>204</v>
      </c>
      <c r="M765" s="13" t="s">
        <v>204</v>
      </c>
      <c r="N765" s="13" t="s">
        <v>204</v>
      </c>
      <c r="O765" s="13" t="s">
        <v>204</v>
      </c>
      <c r="P765" s="13" t="s">
        <v>204</v>
      </c>
      <c r="Q765" s="13" t="s">
        <v>204</v>
      </c>
      <c r="R765" s="13" t="s">
        <v>204</v>
      </c>
      <c r="S765" s="13" t="s">
        <v>204</v>
      </c>
      <c r="T765" s="13" t="s">
        <v>204</v>
      </c>
      <c r="U765" s="13" t="s">
        <v>204</v>
      </c>
    </row>
    <row r="766" spans="1:21" s="12" customFormat="1" x14ac:dyDescent="0.15">
      <c r="A766" s="36"/>
      <c r="B766" s="37" t="s">
        <v>307</v>
      </c>
      <c r="C766" s="12">
        <v>279</v>
      </c>
      <c r="D766" s="12">
        <v>24</v>
      </c>
      <c r="E766" s="12">
        <v>41</v>
      </c>
      <c r="F766" s="12">
        <v>46</v>
      </c>
      <c r="G766" s="12">
        <v>52</v>
      </c>
      <c r="H766" s="12">
        <v>110</v>
      </c>
      <c r="I766" s="12">
        <v>6</v>
      </c>
      <c r="J766" s="12" t="s">
        <v>204</v>
      </c>
      <c r="K766" s="12" t="s">
        <v>204</v>
      </c>
      <c r="L766" s="12" t="s">
        <v>204</v>
      </c>
      <c r="M766" s="12" t="s">
        <v>204</v>
      </c>
      <c r="N766" s="12" t="s">
        <v>204</v>
      </c>
      <c r="O766" s="12" t="s">
        <v>204</v>
      </c>
      <c r="P766" s="12" t="s">
        <v>204</v>
      </c>
      <c r="Q766" s="12" t="s">
        <v>204</v>
      </c>
      <c r="R766" s="12" t="s">
        <v>204</v>
      </c>
      <c r="S766" s="12" t="s">
        <v>204</v>
      </c>
      <c r="T766" s="12" t="s">
        <v>204</v>
      </c>
      <c r="U766" s="12" t="s">
        <v>204</v>
      </c>
    </row>
    <row r="767" spans="1:21" s="14" customFormat="1" x14ac:dyDescent="0.15">
      <c r="A767" s="36"/>
      <c r="B767" s="37"/>
      <c r="C767" s="13">
        <v>100</v>
      </c>
      <c r="D767" s="13">
        <v>8.6021505376344098</v>
      </c>
      <c r="E767" s="13">
        <v>14.695340501792115</v>
      </c>
      <c r="F767" s="13">
        <v>16.487455197132618</v>
      </c>
      <c r="G767" s="13">
        <v>18.637992831541219</v>
      </c>
      <c r="H767" s="13">
        <v>39.426523297491038</v>
      </c>
      <c r="I767" s="13">
        <v>2.1505376344086025</v>
      </c>
      <c r="J767" s="13" t="s">
        <v>204</v>
      </c>
      <c r="K767" s="13" t="s">
        <v>204</v>
      </c>
      <c r="L767" s="13" t="s">
        <v>204</v>
      </c>
      <c r="M767" s="13" t="s">
        <v>204</v>
      </c>
      <c r="N767" s="13" t="s">
        <v>204</v>
      </c>
      <c r="O767" s="13" t="s">
        <v>204</v>
      </c>
      <c r="P767" s="13" t="s">
        <v>204</v>
      </c>
      <c r="Q767" s="13" t="s">
        <v>204</v>
      </c>
      <c r="R767" s="13" t="s">
        <v>204</v>
      </c>
      <c r="S767" s="13" t="s">
        <v>204</v>
      </c>
      <c r="T767" s="13" t="s">
        <v>204</v>
      </c>
      <c r="U767" s="13" t="s">
        <v>204</v>
      </c>
    </row>
    <row r="768" spans="1:21" s="12" customFormat="1" x14ac:dyDescent="0.15">
      <c r="A768" s="36"/>
      <c r="B768" s="37" t="s">
        <v>308</v>
      </c>
      <c r="C768" s="12">
        <v>309</v>
      </c>
      <c r="D768" s="12">
        <v>19</v>
      </c>
      <c r="E768" s="12">
        <v>50</v>
      </c>
      <c r="F768" s="12">
        <v>34</v>
      </c>
      <c r="G768" s="12">
        <v>62</v>
      </c>
      <c r="H768" s="12">
        <v>134</v>
      </c>
      <c r="I768" s="12">
        <v>10</v>
      </c>
      <c r="J768" s="12" t="s">
        <v>204</v>
      </c>
      <c r="K768" s="12" t="s">
        <v>204</v>
      </c>
      <c r="L768" s="12" t="s">
        <v>204</v>
      </c>
      <c r="M768" s="12" t="s">
        <v>204</v>
      </c>
      <c r="N768" s="12" t="s">
        <v>204</v>
      </c>
      <c r="O768" s="12" t="s">
        <v>204</v>
      </c>
      <c r="P768" s="12" t="s">
        <v>204</v>
      </c>
      <c r="Q768" s="12" t="s">
        <v>204</v>
      </c>
      <c r="R768" s="12" t="s">
        <v>204</v>
      </c>
      <c r="S768" s="12" t="s">
        <v>204</v>
      </c>
      <c r="T768" s="12" t="s">
        <v>204</v>
      </c>
      <c r="U768" s="12" t="s">
        <v>204</v>
      </c>
    </row>
    <row r="769" spans="1:21" s="14" customFormat="1" x14ac:dyDescent="0.15">
      <c r="A769" s="36"/>
      <c r="B769" s="37"/>
      <c r="C769" s="13">
        <v>100</v>
      </c>
      <c r="D769" s="13">
        <v>6.1488673139158578</v>
      </c>
      <c r="E769" s="13">
        <v>16.181229773462782</v>
      </c>
      <c r="F769" s="13">
        <v>11.003236245954692</v>
      </c>
      <c r="G769" s="13">
        <v>20.064724919093852</v>
      </c>
      <c r="H769" s="13">
        <v>43.36569579288026</v>
      </c>
      <c r="I769" s="13">
        <v>3.2362459546925564</v>
      </c>
      <c r="J769" s="13" t="s">
        <v>204</v>
      </c>
      <c r="K769" s="13" t="s">
        <v>204</v>
      </c>
      <c r="L769" s="13" t="s">
        <v>204</v>
      </c>
      <c r="M769" s="13" t="s">
        <v>204</v>
      </c>
      <c r="N769" s="13" t="s">
        <v>204</v>
      </c>
      <c r="O769" s="13" t="s">
        <v>204</v>
      </c>
      <c r="P769" s="13" t="s">
        <v>204</v>
      </c>
      <c r="Q769" s="13" t="s">
        <v>204</v>
      </c>
      <c r="R769" s="13" t="s">
        <v>204</v>
      </c>
      <c r="S769" s="13" t="s">
        <v>204</v>
      </c>
      <c r="T769" s="13" t="s">
        <v>204</v>
      </c>
      <c r="U769" s="13" t="s">
        <v>204</v>
      </c>
    </row>
    <row r="770" spans="1:21" s="12" customFormat="1" x14ac:dyDescent="0.15">
      <c r="A770" s="36"/>
      <c r="B770" s="37" t="s">
        <v>309</v>
      </c>
      <c r="C770" s="12">
        <v>82</v>
      </c>
      <c r="D770" s="12">
        <v>9</v>
      </c>
      <c r="E770" s="12">
        <v>7</v>
      </c>
      <c r="F770" s="12">
        <v>15</v>
      </c>
      <c r="G770" s="12">
        <v>13</v>
      </c>
      <c r="H770" s="12">
        <v>37</v>
      </c>
      <c r="I770" s="12">
        <v>1</v>
      </c>
      <c r="J770" s="12" t="s">
        <v>204</v>
      </c>
      <c r="K770" s="12" t="s">
        <v>204</v>
      </c>
      <c r="L770" s="12" t="s">
        <v>204</v>
      </c>
      <c r="M770" s="12" t="s">
        <v>204</v>
      </c>
      <c r="N770" s="12" t="s">
        <v>204</v>
      </c>
      <c r="O770" s="12" t="s">
        <v>204</v>
      </c>
      <c r="P770" s="12" t="s">
        <v>204</v>
      </c>
      <c r="Q770" s="12" t="s">
        <v>204</v>
      </c>
      <c r="R770" s="12" t="s">
        <v>204</v>
      </c>
      <c r="S770" s="12" t="s">
        <v>204</v>
      </c>
      <c r="T770" s="12" t="s">
        <v>204</v>
      </c>
      <c r="U770" s="12" t="s">
        <v>204</v>
      </c>
    </row>
    <row r="771" spans="1:21" s="14" customFormat="1" x14ac:dyDescent="0.15">
      <c r="A771" s="36"/>
      <c r="B771" s="37"/>
      <c r="C771" s="13">
        <v>100</v>
      </c>
      <c r="D771" s="13">
        <v>10.975609756097562</v>
      </c>
      <c r="E771" s="13">
        <v>8.536585365853659</v>
      </c>
      <c r="F771" s="13">
        <v>18.292682926829269</v>
      </c>
      <c r="G771" s="13">
        <v>15.853658536585366</v>
      </c>
      <c r="H771" s="13">
        <v>45.121951219512198</v>
      </c>
      <c r="I771" s="13">
        <v>1.2195121951219512</v>
      </c>
      <c r="J771" s="13" t="s">
        <v>204</v>
      </c>
      <c r="K771" s="13" t="s">
        <v>204</v>
      </c>
      <c r="L771" s="13" t="s">
        <v>204</v>
      </c>
      <c r="M771" s="13" t="s">
        <v>204</v>
      </c>
      <c r="N771" s="13" t="s">
        <v>204</v>
      </c>
      <c r="O771" s="13" t="s">
        <v>204</v>
      </c>
      <c r="P771" s="13" t="s">
        <v>204</v>
      </c>
      <c r="Q771" s="13" t="s">
        <v>204</v>
      </c>
      <c r="R771" s="13" t="s">
        <v>204</v>
      </c>
      <c r="S771" s="13" t="s">
        <v>204</v>
      </c>
      <c r="T771" s="13" t="s">
        <v>204</v>
      </c>
      <c r="U771" s="13" t="s">
        <v>204</v>
      </c>
    </row>
    <row r="772" spans="1:21" s="12" customFormat="1" x14ac:dyDescent="0.15">
      <c r="A772" s="36"/>
      <c r="B772" s="31" t="s">
        <v>328</v>
      </c>
      <c r="C772" s="12">
        <v>146</v>
      </c>
      <c r="D772" s="12">
        <v>17</v>
      </c>
      <c r="E772" s="12">
        <v>23</v>
      </c>
      <c r="F772" s="12">
        <v>16</v>
      </c>
      <c r="G772" s="12">
        <v>24</v>
      </c>
      <c r="H772" s="12">
        <v>57</v>
      </c>
      <c r="I772" s="12">
        <v>9</v>
      </c>
      <c r="J772" s="12" t="s">
        <v>204</v>
      </c>
      <c r="K772" s="12" t="s">
        <v>204</v>
      </c>
      <c r="L772" s="12" t="s">
        <v>204</v>
      </c>
      <c r="M772" s="12" t="s">
        <v>204</v>
      </c>
      <c r="N772" s="12" t="s">
        <v>204</v>
      </c>
      <c r="O772" s="12" t="s">
        <v>204</v>
      </c>
      <c r="P772" s="12" t="s">
        <v>204</v>
      </c>
      <c r="Q772" s="12" t="s">
        <v>204</v>
      </c>
      <c r="R772" s="12" t="s">
        <v>204</v>
      </c>
      <c r="S772" s="12" t="s">
        <v>204</v>
      </c>
      <c r="T772" s="12" t="s">
        <v>204</v>
      </c>
      <c r="U772" s="12" t="s">
        <v>204</v>
      </c>
    </row>
    <row r="773" spans="1:21" s="14" customFormat="1" x14ac:dyDescent="0.15">
      <c r="A773" s="36"/>
      <c r="B773" s="31"/>
      <c r="C773" s="13">
        <v>100</v>
      </c>
      <c r="D773" s="13">
        <v>11.643835616438356</v>
      </c>
      <c r="E773" s="13">
        <v>15.753424657534246</v>
      </c>
      <c r="F773" s="13">
        <v>10.95890410958904</v>
      </c>
      <c r="G773" s="13">
        <v>16.43835616438356</v>
      </c>
      <c r="H773" s="13">
        <v>39.041095890410958</v>
      </c>
      <c r="I773" s="13">
        <v>6.1643835616438354</v>
      </c>
      <c r="J773" s="13" t="s">
        <v>204</v>
      </c>
      <c r="K773" s="13" t="s">
        <v>204</v>
      </c>
      <c r="L773" s="13" t="s">
        <v>204</v>
      </c>
      <c r="M773" s="13" t="s">
        <v>204</v>
      </c>
      <c r="N773" s="13" t="s">
        <v>204</v>
      </c>
      <c r="O773" s="13" t="s">
        <v>204</v>
      </c>
      <c r="P773" s="13" t="s">
        <v>204</v>
      </c>
      <c r="Q773" s="13" t="s">
        <v>204</v>
      </c>
      <c r="R773" s="13" t="s">
        <v>204</v>
      </c>
      <c r="S773" s="13" t="s">
        <v>204</v>
      </c>
      <c r="T773" s="13" t="s">
        <v>204</v>
      </c>
      <c r="U773" s="13" t="s">
        <v>204</v>
      </c>
    </row>
    <row r="774" spans="1:21" s="12" customFormat="1" x14ac:dyDescent="0.15">
      <c r="A774" s="36"/>
      <c r="B774" s="37" t="s">
        <v>310</v>
      </c>
      <c r="C774" s="12">
        <v>133</v>
      </c>
      <c r="D774" s="12">
        <v>16</v>
      </c>
      <c r="E774" s="12">
        <v>22</v>
      </c>
      <c r="F774" s="12">
        <v>14</v>
      </c>
      <c r="G774" s="12">
        <v>23</v>
      </c>
      <c r="H774" s="12">
        <v>51</v>
      </c>
      <c r="I774" s="12">
        <v>7</v>
      </c>
      <c r="J774" s="12" t="s">
        <v>204</v>
      </c>
      <c r="K774" s="12" t="s">
        <v>204</v>
      </c>
      <c r="L774" s="12" t="s">
        <v>204</v>
      </c>
      <c r="M774" s="12" t="s">
        <v>204</v>
      </c>
      <c r="N774" s="12" t="s">
        <v>204</v>
      </c>
      <c r="O774" s="12" t="s">
        <v>204</v>
      </c>
      <c r="P774" s="12" t="s">
        <v>204</v>
      </c>
      <c r="Q774" s="12" t="s">
        <v>204</v>
      </c>
      <c r="R774" s="12" t="s">
        <v>204</v>
      </c>
      <c r="S774" s="12" t="s">
        <v>204</v>
      </c>
      <c r="T774" s="12" t="s">
        <v>204</v>
      </c>
      <c r="U774" s="12" t="s">
        <v>204</v>
      </c>
    </row>
    <row r="775" spans="1:21" s="14" customFormat="1" x14ac:dyDescent="0.15">
      <c r="A775" s="36"/>
      <c r="B775" s="37"/>
      <c r="C775" s="13">
        <v>100</v>
      </c>
      <c r="D775" s="13">
        <v>12.030075187969924</v>
      </c>
      <c r="E775" s="13">
        <v>16.541353383458645</v>
      </c>
      <c r="F775" s="13">
        <v>10.526315789473683</v>
      </c>
      <c r="G775" s="13">
        <v>17.293233082706767</v>
      </c>
      <c r="H775" s="13">
        <v>38.345864661654133</v>
      </c>
      <c r="I775" s="13">
        <v>5.2631578947368416</v>
      </c>
      <c r="J775" s="13" t="s">
        <v>204</v>
      </c>
      <c r="K775" s="13" t="s">
        <v>204</v>
      </c>
      <c r="L775" s="13" t="s">
        <v>204</v>
      </c>
      <c r="M775" s="13" t="s">
        <v>204</v>
      </c>
      <c r="N775" s="13" t="s">
        <v>204</v>
      </c>
      <c r="O775" s="13" t="s">
        <v>204</v>
      </c>
      <c r="P775" s="13" t="s">
        <v>204</v>
      </c>
      <c r="Q775" s="13" t="s">
        <v>204</v>
      </c>
      <c r="R775" s="13" t="s">
        <v>204</v>
      </c>
      <c r="S775" s="13" t="s">
        <v>204</v>
      </c>
      <c r="T775" s="13" t="s">
        <v>204</v>
      </c>
      <c r="U775" s="13" t="s">
        <v>204</v>
      </c>
    </row>
    <row r="776" spans="1:21" s="12" customFormat="1" x14ac:dyDescent="0.15">
      <c r="A776" s="36"/>
      <c r="B776" s="37" t="s">
        <v>311</v>
      </c>
      <c r="C776" s="12">
        <v>13</v>
      </c>
      <c r="D776" s="12">
        <v>1</v>
      </c>
      <c r="E776" s="12">
        <v>1</v>
      </c>
      <c r="F776" s="12">
        <v>2</v>
      </c>
      <c r="G776" s="12">
        <v>1</v>
      </c>
      <c r="H776" s="12">
        <v>6</v>
      </c>
      <c r="I776" s="12">
        <v>2</v>
      </c>
      <c r="J776" s="12" t="s">
        <v>204</v>
      </c>
      <c r="K776" s="12" t="s">
        <v>204</v>
      </c>
      <c r="L776" s="12" t="s">
        <v>204</v>
      </c>
      <c r="M776" s="12" t="s">
        <v>204</v>
      </c>
      <c r="N776" s="12" t="s">
        <v>204</v>
      </c>
      <c r="O776" s="12" t="s">
        <v>204</v>
      </c>
      <c r="P776" s="12" t="s">
        <v>204</v>
      </c>
      <c r="Q776" s="12" t="s">
        <v>204</v>
      </c>
      <c r="R776" s="12" t="s">
        <v>204</v>
      </c>
      <c r="S776" s="12" t="s">
        <v>204</v>
      </c>
      <c r="T776" s="12" t="s">
        <v>204</v>
      </c>
      <c r="U776" s="12" t="s">
        <v>204</v>
      </c>
    </row>
    <row r="777" spans="1:21" s="14" customFormat="1" x14ac:dyDescent="0.15">
      <c r="A777" s="36"/>
      <c r="B777" s="37"/>
      <c r="C777" s="13">
        <v>100</v>
      </c>
      <c r="D777" s="13">
        <v>7.6923076923076925</v>
      </c>
      <c r="E777" s="13">
        <v>7.6923076923076925</v>
      </c>
      <c r="F777" s="13">
        <v>15.384615384615385</v>
      </c>
      <c r="G777" s="13">
        <v>7.6923076923076925</v>
      </c>
      <c r="H777" s="13">
        <v>46.153846153846153</v>
      </c>
      <c r="I777" s="13">
        <v>15.384615384615385</v>
      </c>
      <c r="J777" s="13" t="s">
        <v>204</v>
      </c>
      <c r="K777" s="13" t="s">
        <v>204</v>
      </c>
      <c r="L777" s="13" t="s">
        <v>204</v>
      </c>
      <c r="M777" s="13" t="s">
        <v>204</v>
      </c>
      <c r="N777" s="13" t="s">
        <v>204</v>
      </c>
      <c r="O777" s="13" t="s">
        <v>204</v>
      </c>
      <c r="P777" s="13" t="s">
        <v>204</v>
      </c>
      <c r="Q777" s="13" t="s">
        <v>204</v>
      </c>
      <c r="R777" s="13" t="s">
        <v>204</v>
      </c>
      <c r="S777" s="13" t="s">
        <v>204</v>
      </c>
      <c r="T777" s="13" t="s">
        <v>204</v>
      </c>
      <c r="U777" s="13" t="s">
        <v>204</v>
      </c>
    </row>
    <row r="778" spans="1:21" s="12" customFormat="1" x14ac:dyDescent="0.15">
      <c r="A778" s="36"/>
      <c r="B778" s="31" t="s">
        <v>329</v>
      </c>
      <c r="C778" s="12">
        <v>254</v>
      </c>
      <c r="D778" s="12">
        <v>26</v>
      </c>
      <c r="E778" s="12">
        <v>37</v>
      </c>
      <c r="F778" s="12">
        <v>28</v>
      </c>
      <c r="G778" s="12">
        <v>47</v>
      </c>
      <c r="H778" s="12">
        <v>110</v>
      </c>
      <c r="I778" s="12">
        <v>6</v>
      </c>
      <c r="J778" s="12" t="s">
        <v>204</v>
      </c>
      <c r="K778" s="12" t="s">
        <v>204</v>
      </c>
      <c r="L778" s="12" t="s">
        <v>204</v>
      </c>
      <c r="M778" s="12" t="s">
        <v>204</v>
      </c>
      <c r="N778" s="12" t="s">
        <v>204</v>
      </c>
      <c r="O778" s="12" t="s">
        <v>204</v>
      </c>
      <c r="P778" s="12" t="s">
        <v>204</v>
      </c>
      <c r="Q778" s="12" t="s">
        <v>204</v>
      </c>
      <c r="R778" s="12" t="s">
        <v>204</v>
      </c>
      <c r="S778" s="12" t="s">
        <v>204</v>
      </c>
      <c r="T778" s="12" t="s">
        <v>204</v>
      </c>
      <c r="U778" s="12" t="s">
        <v>204</v>
      </c>
    </row>
    <row r="779" spans="1:21" s="14" customFormat="1" x14ac:dyDescent="0.15">
      <c r="A779" s="36"/>
      <c r="B779" s="31"/>
      <c r="C779" s="13">
        <v>100</v>
      </c>
      <c r="D779" s="13">
        <v>10.236220472440944</v>
      </c>
      <c r="E779" s="13">
        <v>14.566929133858267</v>
      </c>
      <c r="F779" s="13">
        <v>11.023622047244094</v>
      </c>
      <c r="G779" s="13">
        <v>18.503937007874015</v>
      </c>
      <c r="H779" s="13">
        <v>43.30708661417323</v>
      </c>
      <c r="I779" s="13">
        <v>2.3622047244094486</v>
      </c>
      <c r="J779" s="13" t="s">
        <v>204</v>
      </c>
      <c r="K779" s="13" t="s">
        <v>204</v>
      </c>
      <c r="L779" s="13" t="s">
        <v>204</v>
      </c>
      <c r="M779" s="13" t="s">
        <v>204</v>
      </c>
      <c r="N779" s="13" t="s">
        <v>204</v>
      </c>
      <c r="O779" s="13" t="s">
        <v>204</v>
      </c>
      <c r="P779" s="13" t="s">
        <v>204</v>
      </c>
      <c r="Q779" s="13" t="s">
        <v>204</v>
      </c>
      <c r="R779" s="13" t="s">
        <v>204</v>
      </c>
      <c r="S779" s="13" t="s">
        <v>204</v>
      </c>
      <c r="T779" s="13" t="s">
        <v>204</v>
      </c>
      <c r="U779" s="13" t="s">
        <v>204</v>
      </c>
    </row>
    <row r="780" spans="1:21" s="12" customFormat="1" x14ac:dyDescent="0.15">
      <c r="A780" s="36"/>
      <c r="B780" s="37" t="s">
        <v>312</v>
      </c>
      <c r="C780" s="12">
        <v>69</v>
      </c>
      <c r="D780" s="12">
        <v>8</v>
      </c>
      <c r="E780" s="12">
        <v>8</v>
      </c>
      <c r="F780" s="12">
        <v>12</v>
      </c>
      <c r="G780" s="12">
        <v>10</v>
      </c>
      <c r="H780" s="12">
        <v>28</v>
      </c>
      <c r="I780" s="12">
        <v>3</v>
      </c>
      <c r="J780" s="12" t="s">
        <v>204</v>
      </c>
      <c r="K780" s="12" t="s">
        <v>204</v>
      </c>
      <c r="L780" s="12" t="s">
        <v>204</v>
      </c>
      <c r="M780" s="12" t="s">
        <v>204</v>
      </c>
      <c r="N780" s="12" t="s">
        <v>204</v>
      </c>
      <c r="O780" s="12" t="s">
        <v>204</v>
      </c>
      <c r="P780" s="12" t="s">
        <v>204</v>
      </c>
      <c r="Q780" s="12" t="s">
        <v>204</v>
      </c>
      <c r="R780" s="12" t="s">
        <v>204</v>
      </c>
      <c r="S780" s="12" t="s">
        <v>204</v>
      </c>
      <c r="T780" s="12" t="s">
        <v>204</v>
      </c>
      <c r="U780" s="12" t="s">
        <v>204</v>
      </c>
    </row>
    <row r="781" spans="1:21" s="14" customFormat="1" x14ac:dyDescent="0.15">
      <c r="A781" s="36"/>
      <c r="B781" s="37"/>
      <c r="C781" s="13">
        <v>100</v>
      </c>
      <c r="D781" s="13">
        <v>11.594202898550725</v>
      </c>
      <c r="E781" s="13">
        <v>11.594202898550725</v>
      </c>
      <c r="F781" s="13">
        <v>17.391304347826086</v>
      </c>
      <c r="G781" s="13">
        <v>14.492753623188406</v>
      </c>
      <c r="H781" s="13">
        <v>40.579710144927539</v>
      </c>
      <c r="I781" s="13">
        <v>4.3478260869565215</v>
      </c>
      <c r="J781" s="13" t="s">
        <v>204</v>
      </c>
      <c r="K781" s="13" t="s">
        <v>204</v>
      </c>
      <c r="L781" s="13" t="s">
        <v>204</v>
      </c>
      <c r="M781" s="13" t="s">
        <v>204</v>
      </c>
      <c r="N781" s="13" t="s">
        <v>204</v>
      </c>
      <c r="O781" s="13" t="s">
        <v>204</v>
      </c>
      <c r="P781" s="13" t="s">
        <v>204</v>
      </c>
      <c r="Q781" s="13" t="s">
        <v>204</v>
      </c>
      <c r="R781" s="13" t="s">
        <v>204</v>
      </c>
      <c r="S781" s="13" t="s">
        <v>204</v>
      </c>
      <c r="T781" s="13" t="s">
        <v>204</v>
      </c>
      <c r="U781" s="13" t="s">
        <v>204</v>
      </c>
    </row>
    <row r="782" spans="1:21" s="12" customFormat="1" x14ac:dyDescent="0.15">
      <c r="A782" s="36"/>
      <c r="B782" s="37" t="s">
        <v>313</v>
      </c>
      <c r="C782" s="12">
        <v>185</v>
      </c>
      <c r="D782" s="12">
        <v>18</v>
      </c>
      <c r="E782" s="12">
        <v>29</v>
      </c>
      <c r="F782" s="12">
        <v>16</v>
      </c>
      <c r="G782" s="12">
        <v>37</v>
      </c>
      <c r="H782" s="12">
        <v>82</v>
      </c>
      <c r="I782" s="12">
        <v>3</v>
      </c>
      <c r="J782" s="12" t="s">
        <v>204</v>
      </c>
      <c r="K782" s="12" t="s">
        <v>204</v>
      </c>
      <c r="L782" s="12" t="s">
        <v>204</v>
      </c>
      <c r="M782" s="12" t="s">
        <v>204</v>
      </c>
      <c r="N782" s="12" t="s">
        <v>204</v>
      </c>
      <c r="O782" s="12" t="s">
        <v>204</v>
      </c>
      <c r="P782" s="12" t="s">
        <v>204</v>
      </c>
      <c r="Q782" s="12" t="s">
        <v>204</v>
      </c>
      <c r="R782" s="12" t="s">
        <v>204</v>
      </c>
      <c r="S782" s="12" t="s">
        <v>204</v>
      </c>
      <c r="T782" s="12" t="s">
        <v>204</v>
      </c>
      <c r="U782" s="12" t="s">
        <v>204</v>
      </c>
    </row>
    <row r="783" spans="1:21" s="14" customFormat="1" x14ac:dyDescent="0.15">
      <c r="A783" s="36"/>
      <c r="B783" s="37"/>
      <c r="C783" s="13">
        <v>100</v>
      </c>
      <c r="D783" s="13">
        <v>9.7297297297297298</v>
      </c>
      <c r="E783" s="13">
        <v>15.675675675675677</v>
      </c>
      <c r="F783" s="13">
        <v>8.6486486486486491</v>
      </c>
      <c r="G783" s="13">
        <v>20</v>
      </c>
      <c r="H783" s="13">
        <v>44.32432432432433</v>
      </c>
      <c r="I783" s="13">
        <v>1.6216216216216217</v>
      </c>
      <c r="J783" s="13" t="s">
        <v>204</v>
      </c>
      <c r="K783" s="13" t="s">
        <v>204</v>
      </c>
      <c r="L783" s="13" t="s">
        <v>204</v>
      </c>
      <c r="M783" s="13" t="s">
        <v>204</v>
      </c>
      <c r="N783" s="13" t="s">
        <v>204</v>
      </c>
      <c r="O783" s="13" t="s">
        <v>204</v>
      </c>
      <c r="P783" s="13" t="s">
        <v>204</v>
      </c>
      <c r="Q783" s="13" t="s">
        <v>204</v>
      </c>
      <c r="R783" s="13" t="s">
        <v>204</v>
      </c>
      <c r="S783" s="13" t="s">
        <v>204</v>
      </c>
      <c r="T783" s="13" t="s">
        <v>204</v>
      </c>
      <c r="U783" s="13" t="s">
        <v>204</v>
      </c>
    </row>
    <row r="784" spans="1:21" s="12" customFormat="1" x14ac:dyDescent="0.15">
      <c r="A784" s="36"/>
      <c r="B784" s="31" t="s">
        <v>103</v>
      </c>
      <c r="C784" s="12">
        <v>1</v>
      </c>
      <c r="D784" s="12">
        <v>0</v>
      </c>
      <c r="E784" s="12">
        <v>0</v>
      </c>
      <c r="F784" s="12">
        <v>0</v>
      </c>
      <c r="G784" s="12">
        <v>1</v>
      </c>
      <c r="H784" s="12">
        <v>0</v>
      </c>
      <c r="I784" s="12">
        <v>0</v>
      </c>
      <c r="J784" s="12" t="s">
        <v>204</v>
      </c>
      <c r="K784" s="12" t="s">
        <v>204</v>
      </c>
      <c r="L784" s="12" t="s">
        <v>204</v>
      </c>
      <c r="M784" s="12" t="s">
        <v>204</v>
      </c>
      <c r="N784" s="12" t="s">
        <v>204</v>
      </c>
      <c r="O784" s="12" t="s">
        <v>204</v>
      </c>
      <c r="P784" s="12" t="s">
        <v>204</v>
      </c>
      <c r="Q784" s="12" t="s">
        <v>204</v>
      </c>
      <c r="R784" s="12" t="s">
        <v>204</v>
      </c>
      <c r="S784" s="12" t="s">
        <v>204</v>
      </c>
      <c r="T784" s="12" t="s">
        <v>204</v>
      </c>
      <c r="U784" s="12" t="s">
        <v>204</v>
      </c>
    </row>
    <row r="785" spans="1:21" s="14" customFormat="1" x14ac:dyDescent="0.15">
      <c r="A785" s="36"/>
      <c r="B785" s="31"/>
      <c r="C785" s="13">
        <v>100</v>
      </c>
      <c r="D785" s="13">
        <v>0</v>
      </c>
      <c r="E785" s="13">
        <v>0</v>
      </c>
      <c r="F785" s="13">
        <v>0</v>
      </c>
      <c r="G785" s="13">
        <v>100</v>
      </c>
      <c r="H785" s="13">
        <v>0</v>
      </c>
      <c r="I785" s="13">
        <v>0</v>
      </c>
      <c r="J785" s="13" t="s">
        <v>204</v>
      </c>
      <c r="K785" s="13" t="s">
        <v>204</v>
      </c>
      <c r="L785" s="13" t="s">
        <v>204</v>
      </c>
      <c r="M785" s="13" t="s">
        <v>204</v>
      </c>
      <c r="N785" s="13" t="s">
        <v>204</v>
      </c>
      <c r="O785" s="13" t="s">
        <v>204</v>
      </c>
      <c r="P785" s="13" t="s">
        <v>204</v>
      </c>
      <c r="Q785" s="13" t="s">
        <v>204</v>
      </c>
      <c r="R785" s="13" t="s">
        <v>204</v>
      </c>
      <c r="S785" s="13" t="s">
        <v>204</v>
      </c>
      <c r="T785" s="13" t="s">
        <v>204</v>
      </c>
      <c r="U785" s="13" t="s">
        <v>204</v>
      </c>
    </row>
    <row r="786" spans="1:21" s="12" customFormat="1" x14ac:dyDescent="0.15">
      <c r="A786" s="36"/>
      <c r="B786" s="31" t="s">
        <v>100</v>
      </c>
      <c r="C786" s="12">
        <v>64</v>
      </c>
      <c r="D786" s="12">
        <v>6</v>
      </c>
      <c r="E786" s="12">
        <v>6</v>
      </c>
      <c r="F786" s="12">
        <v>9</v>
      </c>
      <c r="G786" s="12">
        <v>14</v>
      </c>
      <c r="H786" s="12">
        <v>16</v>
      </c>
      <c r="I786" s="12">
        <v>13</v>
      </c>
      <c r="J786" s="12" t="s">
        <v>204</v>
      </c>
      <c r="K786" s="12" t="s">
        <v>204</v>
      </c>
      <c r="L786" s="12" t="s">
        <v>204</v>
      </c>
      <c r="M786" s="12" t="s">
        <v>204</v>
      </c>
      <c r="N786" s="12" t="s">
        <v>204</v>
      </c>
      <c r="O786" s="12" t="s">
        <v>204</v>
      </c>
      <c r="P786" s="12" t="s">
        <v>204</v>
      </c>
      <c r="Q786" s="12" t="s">
        <v>204</v>
      </c>
      <c r="R786" s="12" t="s">
        <v>204</v>
      </c>
      <c r="S786" s="12" t="s">
        <v>204</v>
      </c>
      <c r="T786" s="12" t="s">
        <v>204</v>
      </c>
      <c r="U786" s="12" t="s">
        <v>204</v>
      </c>
    </row>
    <row r="787" spans="1:21" s="14" customFormat="1" x14ac:dyDescent="0.15">
      <c r="A787" s="36"/>
      <c r="B787" s="31"/>
      <c r="C787" s="13">
        <v>100</v>
      </c>
      <c r="D787" s="13">
        <v>9.375</v>
      </c>
      <c r="E787" s="13">
        <v>9.375</v>
      </c>
      <c r="F787" s="13">
        <v>14.0625</v>
      </c>
      <c r="G787" s="13">
        <v>21.875</v>
      </c>
      <c r="H787" s="13">
        <v>25</v>
      </c>
      <c r="I787" s="13">
        <v>20.3125</v>
      </c>
      <c r="J787" s="13" t="s">
        <v>204</v>
      </c>
      <c r="K787" s="13" t="s">
        <v>204</v>
      </c>
      <c r="L787" s="13" t="s">
        <v>204</v>
      </c>
      <c r="M787" s="13" t="s">
        <v>204</v>
      </c>
      <c r="N787" s="13" t="s">
        <v>204</v>
      </c>
      <c r="O787" s="13" t="s">
        <v>204</v>
      </c>
      <c r="P787" s="13" t="s">
        <v>204</v>
      </c>
      <c r="Q787" s="13" t="s">
        <v>204</v>
      </c>
      <c r="R787" s="13" t="s">
        <v>204</v>
      </c>
      <c r="S787" s="13" t="s">
        <v>204</v>
      </c>
      <c r="T787" s="13" t="s">
        <v>204</v>
      </c>
      <c r="U787" s="13" t="s">
        <v>204</v>
      </c>
    </row>
    <row r="789" spans="1:21" x14ac:dyDescent="0.15">
      <c r="A789" s="32" t="s">
        <v>225</v>
      </c>
      <c r="B789" s="32"/>
      <c r="C789" s="32"/>
      <c r="D789" s="32"/>
      <c r="E789" s="32"/>
      <c r="F789" s="32"/>
      <c r="G789" s="32"/>
      <c r="H789" s="32"/>
      <c r="I789" s="32"/>
      <c r="J789" s="32"/>
      <c r="K789" s="32"/>
      <c r="L789" s="32"/>
      <c r="M789" s="32"/>
    </row>
    <row r="790" spans="1:21" s="11" customFormat="1" ht="36" x14ac:dyDescent="0.15">
      <c r="A790" s="39" t="s">
        <v>314</v>
      </c>
      <c r="B790" s="39"/>
      <c r="C790" s="8" t="s">
        <v>315</v>
      </c>
      <c r="D790" s="10" t="s">
        <v>68</v>
      </c>
      <c r="E790" s="10" t="s">
        <v>211</v>
      </c>
      <c r="F790" s="10" t="s">
        <v>212</v>
      </c>
      <c r="G790" s="10" t="s">
        <v>213</v>
      </c>
      <c r="H790" s="10" t="s">
        <v>132</v>
      </c>
      <c r="I790" s="10" t="s">
        <v>100</v>
      </c>
      <c r="J790" s="10" t="s">
        <v>204</v>
      </c>
      <c r="K790" s="10" t="s">
        <v>204</v>
      </c>
      <c r="L790" s="10" t="s">
        <v>204</v>
      </c>
      <c r="M790" s="10" t="s">
        <v>204</v>
      </c>
      <c r="N790" s="10" t="s">
        <v>204</v>
      </c>
      <c r="O790" s="10" t="s">
        <v>204</v>
      </c>
      <c r="P790" s="10" t="s">
        <v>204</v>
      </c>
      <c r="Q790" s="10" t="s">
        <v>204</v>
      </c>
      <c r="R790" s="10" t="s">
        <v>204</v>
      </c>
      <c r="S790" s="10" t="s">
        <v>204</v>
      </c>
      <c r="T790" s="10" t="s">
        <v>204</v>
      </c>
      <c r="U790" s="10" t="s">
        <v>204</v>
      </c>
    </row>
    <row r="791" spans="1:21" s="12" customFormat="1" x14ac:dyDescent="0.15">
      <c r="A791" s="39" t="s">
        <v>205</v>
      </c>
      <c r="B791" s="39"/>
      <c r="C791" s="12">
        <v>1135</v>
      </c>
      <c r="D791" s="12">
        <v>29</v>
      </c>
      <c r="E791" s="12">
        <v>79</v>
      </c>
      <c r="F791" s="12">
        <v>100</v>
      </c>
      <c r="G791" s="12">
        <v>208</v>
      </c>
      <c r="H791" s="12">
        <v>680</v>
      </c>
      <c r="I791" s="12">
        <v>39</v>
      </c>
      <c r="J791" s="12" t="s">
        <v>204</v>
      </c>
      <c r="K791" s="12" t="s">
        <v>204</v>
      </c>
      <c r="L791" s="12" t="s">
        <v>204</v>
      </c>
      <c r="M791" s="12" t="s">
        <v>204</v>
      </c>
      <c r="N791" s="12" t="s">
        <v>204</v>
      </c>
      <c r="O791" s="12" t="s">
        <v>204</v>
      </c>
      <c r="P791" s="12" t="s">
        <v>204</v>
      </c>
      <c r="Q791" s="12" t="s">
        <v>204</v>
      </c>
      <c r="R791" s="12" t="s">
        <v>204</v>
      </c>
      <c r="S791" s="12" t="s">
        <v>204</v>
      </c>
      <c r="T791" s="12" t="s">
        <v>204</v>
      </c>
      <c r="U791" s="12" t="s">
        <v>204</v>
      </c>
    </row>
    <row r="792" spans="1:21" s="14" customFormat="1" x14ac:dyDescent="0.15">
      <c r="A792" s="39"/>
      <c r="B792" s="39"/>
      <c r="C792" s="13">
        <v>100</v>
      </c>
      <c r="D792" s="13">
        <v>2.5550660792951541</v>
      </c>
      <c r="E792" s="13">
        <v>6.960352422907488</v>
      </c>
      <c r="F792" s="13">
        <v>8.8105726872246706</v>
      </c>
      <c r="G792" s="13">
        <v>18.325991189427313</v>
      </c>
      <c r="H792" s="13">
        <v>59.91189427312775</v>
      </c>
      <c r="I792" s="13">
        <v>3.4361233480176208</v>
      </c>
      <c r="J792" s="13" t="s">
        <v>204</v>
      </c>
      <c r="K792" s="13" t="s">
        <v>204</v>
      </c>
      <c r="L792" s="13" t="s">
        <v>204</v>
      </c>
      <c r="M792" s="13" t="s">
        <v>204</v>
      </c>
      <c r="N792" s="13" t="s">
        <v>204</v>
      </c>
      <c r="O792" s="13" t="s">
        <v>204</v>
      </c>
      <c r="P792" s="13" t="s">
        <v>204</v>
      </c>
      <c r="Q792" s="13" t="s">
        <v>204</v>
      </c>
      <c r="R792" s="13" t="s">
        <v>204</v>
      </c>
      <c r="S792" s="13" t="s">
        <v>204</v>
      </c>
      <c r="T792" s="13" t="s">
        <v>204</v>
      </c>
      <c r="U792" s="13" t="s">
        <v>204</v>
      </c>
    </row>
    <row r="793" spans="1:21" s="12" customFormat="1" x14ac:dyDescent="0.15">
      <c r="A793" s="36" t="s">
        <v>330</v>
      </c>
      <c r="B793" s="31" t="s">
        <v>327</v>
      </c>
      <c r="C793" s="12">
        <v>670</v>
      </c>
      <c r="D793" s="12">
        <v>15</v>
      </c>
      <c r="E793" s="12">
        <v>46</v>
      </c>
      <c r="F793" s="12">
        <v>69</v>
      </c>
      <c r="G793" s="12">
        <v>133</v>
      </c>
      <c r="H793" s="12">
        <v>391</v>
      </c>
      <c r="I793" s="12">
        <v>16</v>
      </c>
      <c r="J793" s="12" t="s">
        <v>204</v>
      </c>
      <c r="K793" s="12" t="s">
        <v>204</v>
      </c>
      <c r="L793" s="12" t="s">
        <v>204</v>
      </c>
      <c r="M793" s="12" t="s">
        <v>204</v>
      </c>
      <c r="N793" s="12" t="s">
        <v>204</v>
      </c>
      <c r="O793" s="12" t="s">
        <v>204</v>
      </c>
      <c r="P793" s="12" t="s">
        <v>204</v>
      </c>
      <c r="Q793" s="12" t="s">
        <v>204</v>
      </c>
      <c r="R793" s="12" t="s">
        <v>204</v>
      </c>
      <c r="S793" s="12" t="s">
        <v>204</v>
      </c>
      <c r="T793" s="12" t="s">
        <v>204</v>
      </c>
      <c r="U793" s="12" t="s">
        <v>204</v>
      </c>
    </row>
    <row r="794" spans="1:21" s="14" customFormat="1" x14ac:dyDescent="0.15">
      <c r="A794" s="36"/>
      <c r="B794" s="31"/>
      <c r="C794" s="13">
        <v>100</v>
      </c>
      <c r="D794" s="13">
        <v>2.2388059701492535</v>
      </c>
      <c r="E794" s="13">
        <v>6.8656716417910451</v>
      </c>
      <c r="F794" s="13">
        <v>10.298507462686567</v>
      </c>
      <c r="G794" s="13">
        <v>19.850746268656717</v>
      </c>
      <c r="H794" s="13">
        <v>58.35820895522388</v>
      </c>
      <c r="I794" s="13">
        <v>2.3880597014925375</v>
      </c>
      <c r="J794" s="13" t="s">
        <v>204</v>
      </c>
      <c r="K794" s="13" t="s">
        <v>204</v>
      </c>
      <c r="L794" s="13" t="s">
        <v>204</v>
      </c>
      <c r="M794" s="13" t="s">
        <v>204</v>
      </c>
      <c r="N794" s="13" t="s">
        <v>204</v>
      </c>
      <c r="O794" s="13" t="s">
        <v>204</v>
      </c>
      <c r="P794" s="13" t="s">
        <v>204</v>
      </c>
      <c r="Q794" s="13" t="s">
        <v>204</v>
      </c>
      <c r="R794" s="13" t="s">
        <v>204</v>
      </c>
      <c r="S794" s="13" t="s">
        <v>204</v>
      </c>
      <c r="T794" s="13" t="s">
        <v>204</v>
      </c>
      <c r="U794" s="13" t="s">
        <v>204</v>
      </c>
    </row>
    <row r="795" spans="1:21" s="12" customFormat="1" x14ac:dyDescent="0.15">
      <c r="A795" s="36"/>
      <c r="B795" s="37" t="s">
        <v>307</v>
      </c>
      <c r="C795" s="12">
        <v>279</v>
      </c>
      <c r="D795" s="12">
        <v>6</v>
      </c>
      <c r="E795" s="12">
        <v>18</v>
      </c>
      <c r="F795" s="12">
        <v>32</v>
      </c>
      <c r="G795" s="12">
        <v>60</v>
      </c>
      <c r="H795" s="12">
        <v>158</v>
      </c>
      <c r="I795" s="12">
        <v>5</v>
      </c>
      <c r="J795" s="12" t="s">
        <v>204</v>
      </c>
      <c r="K795" s="12" t="s">
        <v>204</v>
      </c>
      <c r="L795" s="12" t="s">
        <v>204</v>
      </c>
      <c r="M795" s="12" t="s">
        <v>204</v>
      </c>
      <c r="N795" s="12" t="s">
        <v>204</v>
      </c>
      <c r="O795" s="12" t="s">
        <v>204</v>
      </c>
      <c r="P795" s="12" t="s">
        <v>204</v>
      </c>
      <c r="Q795" s="12" t="s">
        <v>204</v>
      </c>
      <c r="R795" s="12" t="s">
        <v>204</v>
      </c>
      <c r="S795" s="12" t="s">
        <v>204</v>
      </c>
      <c r="T795" s="12" t="s">
        <v>204</v>
      </c>
      <c r="U795" s="12" t="s">
        <v>204</v>
      </c>
    </row>
    <row r="796" spans="1:21" s="14" customFormat="1" x14ac:dyDescent="0.15">
      <c r="A796" s="36"/>
      <c r="B796" s="37"/>
      <c r="C796" s="13">
        <v>100</v>
      </c>
      <c r="D796" s="13">
        <v>2.1505376344086025</v>
      </c>
      <c r="E796" s="13">
        <v>6.4516129032258061</v>
      </c>
      <c r="F796" s="13">
        <v>11.469534050179211</v>
      </c>
      <c r="G796" s="13">
        <v>21.50537634408602</v>
      </c>
      <c r="H796" s="13">
        <v>56.630824372759861</v>
      </c>
      <c r="I796" s="13">
        <v>1.7921146953405016</v>
      </c>
      <c r="J796" s="13" t="s">
        <v>204</v>
      </c>
      <c r="K796" s="13" t="s">
        <v>204</v>
      </c>
      <c r="L796" s="13" t="s">
        <v>204</v>
      </c>
      <c r="M796" s="13" t="s">
        <v>204</v>
      </c>
      <c r="N796" s="13" t="s">
        <v>204</v>
      </c>
      <c r="O796" s="13" t="s">
        <v>204</v>
      </c>
      <c r="P796" s="13" t="s">
        <v>204</v>
      </c>
      <c r="Q796" s="13" t="s">
        <v>204</v>
      </c>
      <c r="R796" s="13" t="s">
        <v>204</v>
      </c>
      <c r="S796" s="13" t="s">
        <v>204</v>
      </c>
      <c r="T796" s="13" t="s">
        <v>204</v>
      </c>
      <c r="U796" s="13" t="s">
        <v>204</v>
      </c>
    </row>
    <row r="797" spans="1:21" s="12" customFormat="1" x14ac:dyDescent="0.15">
      <c r="A797" s="36"/>
      <c r="B797" s="37" t="s">
        <v>308</v>
      </c>
      <c r="C797" s="12">
        <v>309</v>
      </c>
      <c r="D797" s="12">
        <v>7</v>
      </c>
      <c r="E797" s="12">
        <v>21</v>
      </c>
      <c r="F797" s="12">
        <v>30</v>
      </c>
      <c r="G797" s="12">
        <v>62</v>
      </c>
      <c r="H797" s="12">
        <v>179</v>
      </c>
      <c r="I797" s="12">
        <v>10</v>
      </c>
      <c r="J797" s="12" t="s">
        <v>204</v>
      </c>
      <c r="K797" s="12" t="s">
        <v>204</v>
      </c>
      <c r="L797" s="12" t="s">
        <v>204</v>
      </c>
      <c r="M797" s="12" t="s">
        <v>204</v>
      </c>
      <c r="N797" s="12" t="s">
        <v>204</v>
      </c>
      <c r="O797" s="12" t="s">
        <v>204</v>
      </c>
      <c r="P797" s="12" t="s">
        <v>204</v>
      </c>
      <c r="Q797" s="12" t="s">
        <v>204</v>
      </c>
      <c r="R797" s="12" t="s">
        <v>204</v>
      </c>
      <c r="S797" s="12" t="s">
        <v>204</v>
      </c>
      <c r="T797" s="12" t="s">
        <v>204</v>
      </c>
      <c r="U797" s="12" t="s">
        <v>204</v>
      </c>
    </row>
    <row r="798" spans="1:21" s="14" customFormat="1" x14ac:dyDescent="0.15">
      <c r="A798" s="36"/>
      <c r="B798" s="37"/>
      <c r="C798" s="13">
        <v>100</v>
      </c>
      <c r="D798" s="13">
        <v>2.2653721682847898</v>
      </c>
      <c r="E798" s="13">
        <v>6.7961165048543686</v>
      </c>
      <c r="F798" s="13">
        <v>9.7087378640776691</v>
      </c>
      <c r="G798" s="13">
        <v>20.064724919093852</v>
      </c>
      <c r="H798" s="13">
        <v>57.928802588996767</v>
      </c>
      <c r="I798" s="13">
        <v>3.2362459546925564</v>
      </c>
      <c r="J798" s="13" t="s">
        <v>204</v>
      </c>
      <c r="K798" s="13" t="s">
        <v>204</v>
      </c>
      <c r="L798" s="13" t="s">
        <v>204</v>
      </c>
      <c r="M798" s="13" t="s">
        <v>204</v>
      </c>
      <c r="N798" s="13" t="s">
        <v>204</v>
      </c>
      <c r="O798" s="13" t="s">
        <v>204</v>
      </c>
      <c r="P798" s="13" t="s">
        <v>204</v>
      </c>
      <c r="Q798" s="13" t="s">
        <v>204</v>
      </c>
      <c r="R798" s="13" t="s">
        <v>204</v>
      </c>
      <c r="S798" s="13" t="s">
        <v>204</v>
      </c>
      <c r="T798" s="13" t="s">
        <v>204</v>
      </c>
      <c r="U798" s="13" t="s">
        <v>204</v>
      </c>
    </row>
    <row r="799" spans="1:21" s="12" customFormat="1" x14ac:dyDescent="0.15">
      <c r="A799" s="36"/>
      <c r="B799" s="37" t="s">
        <v>309</v>
      </c>
      <c r="C799" s="12">
        <v>82</v>
      </c>
      <c r="D799" s="12">
        <v>2</v>
      </c>
      <c r="E799" s="12">
        <v>7</v>
      </c>
      <c r="F799" s="12">
        <v>7</v>
      </c>
      <c r="G799" s="12">
        <v>11</v>
      </c>
      <c r="H799" s="12">
        <v>54</v>
      </c>
      <c r="I799" s="12">
        <v>1</v>
      </c>
      <c r="J799" s="12" t="s">
        <v>204</v>
      </c>
      <c r="K799" s="12" t="s">
        <v>204</v>
      </c>
      <c r="L799" s="12" t="s">
        <v>204</v>
      </c>
      <c r="M799" s="12" t="s">
        <v>204</v>
      </c>
      <c r="N799" s="12" t="s">
        <v>204</v>
      </c>
      <c r="O799" s="12" t="s">
        <v>204</v>
      </c>
      <c r="P799" s="12" t="s">
        <v>204</v>
      </c>
      <c r="Q799" s="12" t="s">
        <v>204</v>
      </c>
      <c r="R799" s="12" t="s">
        <v>204</v>
      </c>
      <c r="S799" s="12" t="s">
        <v>204</v>
      </c>
      <c r="T799" s="12" t="s">
        <v>204</v>
      </c>
      <c r="U799" s="12" t="s">
        <v>204</v>
      </c>
    </row>
    <row r="800" spans="1:21" s="14" customFormat="1" x14ac:dyDescent="0.15">
      <c r="A800" s="36"/>
      <c r="B800" s="37"/>
      <c r="C800" s="13">
        <v>100</v>
      </c>
      <c r="D800" s="13">
        <v>2.4390243902439024</v>
      </c>
      <c r="E800" s="13">
        <v>8.536585365853659</v>
      </c>
      <c r="F800" s="13">
        <v>8.536585365853659</v>
      </c>
      <c r="G800" s="13">
        <v>13.414634146341465</v>
      </c>
      <c r="H800" s="13">
        <v>65.853658536585371</v>
      </c>
      <c r="I800" s="13">
        <v>1.2195121951219512</v>
      </c>
      <c r="J800" s="13" t="s">
        <v>204</v>
      </c>
      <c r="K800" s="13" t="s">
        <v>204</v>
      </c>
      <c r="L800" s="13" t="s">
        <v>204</v>
      </c>
      <c r="M800" s="13" t="s">
        <v>204</v>
      </c>
      <c r="N800" s="13" t="s">
        <v>204</v>
      </c>
      <c r="O800" s="13" t="s">
        <v>204</v>
      </c>
      <c r="P800" s="13" t="s">
        <v>204</v>
      </c>
      <c r="Q800" s="13" t="s">
        <v>204</v>
      </c>
      <c r="R800" s="13" t="s">
        <v>204</v>
      </c>
      <c r="S800" s="13" t="s">
        <v>204</v>
      </c>
      <c r="T800" s="13" t="s">
        <v>204</v>
      </c>
      <c r="U800" s="13" t="s">
        <v>204</v>
      </c>
    </row>
    <row r="801" spans="1:21" s="12" customFormat="1" x14ac:dyDescent="0.15">
      <c r="A801" s="36"/>
      <c r="B801" s="31" t="s">
        <v>328</v>
      </c>
      <c r="C801" s="12">
        <v>146</v>
      </c>
      <c r="D801" s="12">
        <v>1</v>
      </c>
      <c r="E801" s="12">
        <v>12</v>
      </c>
      <c r="F801" s="12">
        <v>5</v>
      </c>
      <c r="G801" s="12">
        <v>18</v>
      </c>
      <c r="H801" s="12">
        <v>102</v>
      </c>
      <c r="I801" s="12">
        <v>8</v>
      </c>
      <c r="J801" s="12" t="s">
        <v>204</v>
      </c>
      <c r="K801" s="12" t="s">
        <v>204</v>
      </c>
      <c r="L801" s="12" t="s">
        <v>204</v>
      </c>
      <c r="M801" s="12" t="s">
        <v>204</v>
      </c>
      <c r="N801" s="12" t="s">
        <v>204</v>
      </c>
      <c r="O801" s="12" t="s">
        <v>204</v>
      </c>
      <c r="P801" s="12" t="s">
        <v>204</v>
      </c>
      <c r="Q801" s="12" t="s">
        <v>204</v>
      </c>
      <c r="R801" s="12" t="s">
        <v>204</v>
      </c>
      <c r="S801" s="12" t="s">
        <v>204</v>
      </c>
      <c r="T801" s="12" t="s">
        <v>204</v>
      </c>
      <c r="U801" s="12" t="s">
        <v>204</v>
      </c>
    </row>
    <row r="802" spans="1:21" s="14" customFormat="1" x14ac:dyDescent="0.15">
      <c r="A802" s="36"/>
      <c r="B802" s="31"/>
      <c r="C802" s="13">
        <v>100</v>
      </c>
      <c r="D802" s="13">
        <v>0.68493150684931503</v>
      </c>
      <c r="E802" s="13">
        <v>8.2191780821917799</v>
      </c>
      <c r="F802" s="13">
        <v>3.4246575342465753</v>
      </c>
      <c r="G802" s="13">
        <v>12.328767123287671</v>
      </c>
      <c r="H802" s="13">
        <v>69.863013698630141</v>
      </c>
      <c r="I802" s="13">
        <v>5.4794520547945202</v>
      </c>
      <c r="J802" s="13" t="s">
        <v>204</v>
      </c>
      <c r="K802" s="13" t="s">
        <v>204</v>
      </c>
      <c r="L802" s="13" t="s">
        <v>204</v>
      </c>
      <c r="M802" s="13" t="s">
        <v>204</v>
      </c>
      <c r="N802" s="13" t="s">
        <v>204</v>
      </c>
      <c r="O802" s="13" t="s">
        <v>204</v>
      </c>
      <c r="P802" s="13" t="s">
        <v>204</v>
      </c>
      <c r="Q802" s="13" t="s">
        <v>204</v>
      </c>
      <c r="R802" s="13" t="s">
        <v>204</v>
      </c>
      <c r="S802" s="13" t="s">
        <v>204</v>
      </c>
      <c r="T802" s="13" t="s">
        <v>204</v>
      </c>
      <c r="U802" s="13" t="s">
        <v>204</v>
      </c>
    </row>
    <row r="803" spans="1:21" s="12" customFormat="1" x14ac:dyDescent="0.15">
      <c r="A803" s="36"/>
      <c r="B803" s="37" t="s">
        <v>310</v>
      </c>
      <c r="C803" s="12">
        <v>133</v>
      </c>
      <c r="D803" s="12">
        <v>1</v>
      </c>
      <c r="E803" s="12">
        <v>10</v>
      </c>
      <c r="F803" s="12">
        <v>5</v>
      </c>
      <c r="G803" s="12">
        <v>18</v>
      </c>
      <c r="H803" s="12">
        <v>93</v>
      </c>
      <c r="I803" s="12">
        <v>6</v>
      </c>
      <c r="J803" s="12" t="s">
        <v>204</v>
      </c>
      <c r="K803" s="12" t="s">
        <v>204</v>
      </c>
      <c r="L803" s="12" t="s">
        <v>204</v>
      </c>
      <c r="M803" s="12" t="s">
        <v>204</v>
      </c>
      <c r="N803" s="12" t="s">
        <v>204</v>
      </c>
      <c r="O803" s="12" t="s">
        <v>204</v>
      </c>
      <c r="P803" s="12" t="s">
        <v>204</v>
      </c>
      <c r="Q803" s="12" t="s">
        <v>204</v>
      </c>
      <c r="R803" s="12" t="s">
        <v>204</v>
      </c>
      <c r="S803" s="12" t="s">
        <v>204</v>
      </c>
      <c r="T803" s="12" t="s">
        <v>204</v>
      </c>
      <c r="U803" s="12" t="s">
        <v>204</v>
      </c>
    </row>
    <row r="804" spans="1:21" s="14" customFormat="1" x14ac:dyDescent="0.15">
      <c r="A804" s="36"/>
      <c r="B804" s="37"/>
      <c r="C804" s="13">
        <v>100</v>
      </c>
      <c r="D804" s="13">
        <v>0.75187969924812026</v>
      </c>
      <c r="E804" s="13">
        <v>7.518796992481203</v>
      </c>
      <c r="F804" s="13">
        <v>3.7593984962406015</v>
      </c>
      <c r="G804" s="13">
        <v>13.533834586466165</v>
      </c>
      <c r="H804" s="13">
        <v>69.924812030075188</v>
      </c>
      <c r="I804" s="13">
        <v>4.5112781954887211</v>
      </c>
      <c r="J804" s="13" t="s">
        <v>204</v>
      </c>
      <c r="K804" s="13" t="s">
        <v>204</v>
      </c>
      <c r="L804" s="13" t="s">
        <v>204</v>
      </c>
      <c r="M804" s="13" t="s">
        <v>204</v>
      </c>
      <c r="N804" s="13" t="s">
        <v>204</v>
      </c>
      <c r="O804" s="13" t="s">
        <v>204</v>
      </c>
      <c r="P804" s="13" t="s">
        <v>204</v>
      </c>
      <c r="Q804" s="13" t="s">
        <v>204</v>
      </c>
      <c r="R804" s="13" t="s">
        <v>204</v>
      </c>
      <c r="S804" s="13" t="s">
        <v>204</v>
      </c>
      <c r="T804" s="13" t="s">
        <v>204</v>
      </c>
      <c r="U804" s="13" t="s">
        <v>204</v>
      </c>
    </row>
    <row r="805" spans="1:21" s="12" customFormat="1" x14ac:dyDescent="0.15">
      <c r="A805" s="36"/>
      <c r="B805" s="37" t="s">
        <v>311</v>
      </c>
      <c r="C805" s="12">
        <v>13</v>
      </c>
      <c r="D805" s="12">
        <v>0</v>
      </c>
      <c r="E805" s="12">
        <v>2</v>
      </c>
      <c r="F805" s="12">
        <v>0</v>
      </c>
      <c r="G805" s="12">
        <v>0</v>
      </c>
      <c r="H805" s="12">
        <v>9</v>
      </c>
      <c r="I805" s="12">
        <v>2</v>
      </c>
      <c r="J805" s="12" t="s">
        <v>204</v>
      </c>
      <c r="K805" s="12" t="s">
        <v>204</v>
      </c>
      <c r="L805" s="12" t="s">
        <v>204</v>
      </c>
      <c r="M805" s="12" t="s">
        <v>204</v>
      </c>
      <c r="N805" s="12" t="s">
        <v>204</v>
      </c>
      <c r="O805" s="12" t="s">
        <v>204</v>
      </c>
      <c r="P805" s="12" t="s">
        <v>204</v>
      </c>
      <c r="Q805" s="12" t="s">
        <v>204</v>
      </c>
      <c r="R805" s="12" t="s">
        <v>204</v>
      </c>
      <c r="S805" s="12" t="s">
        <v>204</v>
      </c>
      <c r="T805" s="12" t="s">
        <v>204</v>
      </c>
      <c r="U805" s="12" t="s">
        <v>204</v>
      </c>
    </row>
    <row r="806" spans="1:21" s="14" customFormat="1" x14ac:dyDescent="0.15">
      <c r="A806" s="36"/>
      <c r="B806" s="37"/>
      <c r="C806" s="13">
        <v>100</v>
      </c>
      <c r="D806" s="13">
        <v>0</v>
      </c>
      <c r="E806" s="13">
        <v>15.384615384615385</v>
      </c>
      <c r="F806" s="13">
        <v>0</v>
      </c>
      <c r="G806" s="13">
        <v>0</v>
      </c>
      <c r="H806" s="13">
        <v>69.230769230769226</v>
      </c>
      <c r="I806" s="13">
        <v>15.384615384615385</v>
      </c>
      <c r="J806" s="13" t="s">
        <v>204</v>
      </c>
      <c r="K806" s="13" t="s">
        <v>204</v>
      </c>
      <c r="L806" s="13" t="s">
        <v>204</v>
      </c>
      <c r="M806" s="13" t="s">
        <v>204</v>
      </c>
      <c r="N806" s="13" t="s">
        <v>204</v>
      </c>
      <c r="O806" s="13" t="s">
        <v>204</v>
      </c>
      <c r="P806" s="13" t="s">
        <v>204</v>
      </c>
      <c r="Q806" s="13" t="s">
        <v>204</v>
      </c>
      <c r="R806" s="13" t="s">
        <v>204</v>
      </c>
      <c r="S806" s="13" t="s">
        <v>204</v>
      </c>
      <c r="T806" s="13" t="s">
        <v>204</v>
      </c>
      <c r="U806" s="13" t="s">
        <v>204</v>
      </c>
    </row>
    <row r="807" spans="1:21" s="12" customFormat="1" x14ac:dyDescent="0.15">
      <c r="A807" s="36"/>
      <c r="B807" s="31" t="s">
        <v>329</v>
      </c>
      <c r="C807" s="12">
        <v>254</v>
      </c>
      <c r="D807" s="12">
        <v>9</v>
      </c>
      <c r="E807" s="12">
        <v>18</v>
      </c>
      <c r="F807" s="12">
        <v>17</v>
      </c>
      <c r="G807" s="12">
        <v>47</v>
      </c>
      <c r="H807" s="12">
        <v>157</v>
      </c>
      <c r="I807" s="12">
        <v>6</v>
      </c>
      <c r="J807" s="12" t="s">
        <v>204</v>
      </c>
      <c r="K807" s="12" t="s">
        <v>204</v>
      </c>
      <c r="L807" s="12" t="s">
        <v>204</v>
      </c>
      <c r="M807" s="12" t="s">
        <v>204</v>
      </c>
      <c r="N807" s="12" t="s">
        <v>204</v>
      </c>
      <c r="O807" s="12" t="s">
        <v>204</v>
      </c>
      <c r="P807" s="12" t="s">
        <v>204</v>
      </c>
      <c r="Q807" s="12" t="s">
        <v>204</v>
      </c>
      <c r="R807" s="12" t="s">
        <v>204</v>
      </c>
      <c r="S807" s="12" t="s">
        <v>204</v>
      </c>
      <c r="T807" s="12" t="s">
        <v>204</v>
      </c>
      <c r="U807" s="12" t="s">
        <v>204</v>
      </c>
    </row>
    <row r="808" spans="1:21" s="14" customFormat="1" x14ac:dyDescent="0.15">
      <c r="A808" s="36"/>
      <c r="B808" s="31"/>
      <c r="C808" s="13">
        <v>100</v>
      </c>
      <c r="D808" s="13">
        <v>3.5433070866141732</v>
      </c>
      <c r="E808" s="13">
        <v>7.0866141732283463</v>
      </c>
      <c r="F808" s="13">
        <v>6.6929133858267722</v>
      </c>
      <c r="G808" s="13">
        <v>18.503937007874015</v>
      </c>
      <c r="H808" s="13">
        <v>61.811023622047244</v>
      </c>
      <c r="I808" s="13">
        <v>2.3622047244094486</v>
      </c>
      <c r="J808" s="13" t="s">
        <v>204</v>
      </c>
      <c r="K808" s="13" t="s">
        <v>204</v>
      </c>
      <c r="L808" s="13" t="s">
        <v>204</v>
      </c>
      <c r="M808" s="13" t="s">
        <v>204</v>
      </c>
      <c r="N808" s="13" t="s">
        <v>204</v>
      </c>
      <c r="O808" s="13" t="s">
        <v>204</v>
      </c>
      <c r="P808" s="13" t="s">
        <v>204</v>
      </c>
      <c r="Q808" s="13" t="s">
        <v>204</v>
      </c>
      <c r="R808" s="13" t="s">
        <v>204</v>
      </c>
      <c r="S808" s="13" t="s">
        <v>204</v>
      </c>
      <c r="T808" s="13" t="s">
        <v>204</v>
      </c>
      <c r="U808" s="13" t="s">
        <v>204</v>
      </c>
    </row>
    <row r="809" spans="1:21" s="12" customFormat="1" x14ac:dyDescent="0.15">
      <c r="A809" s="36"/>
      <c r="B809" s="37" t="s">
        <v>312</v>
      </c>
      <c r="C809" s="12">
        <v>69</v>
      </c>
      <c r="D809" s="12">
        <v>2</v>
      </c>
      <c r="E809" s="12">
        <v>4</v>
      </c>
      <c r="F809" s="12">
        <v>4</v>
      </c>
      <c r="G809" s="12">
        <v>15</v>
      </c>
      <c r="H809" s="12">
        <v>41</v>
      </c>
      <c r="I809" s="12">
        <v>3</v>
      </c>
      <c r="J809" s="12" t="s">
        <v>204</v>
      </c>
      <c r="K809" s="12" t="s">
        <v>204</v>
      </c>
      <c r="L809" s="12" t="s">
        <v>204</v>
      </c>
      <c r="M809" s="12" t="s">
        <v>204</v>
      </c>
      <c r="N809" s="12" t="s">
        <v>204</v>
      </c>
      <c r="O809" s="12" t="s">
        <v>204</v>
      </c>
      <c r="P809" s="12" t="s">
        <v>204</v>
      </c>
      <c r="Q809" s="12" t="s">
        <v>204</v>
      </c>
      <c r="R809" s="12" t="s">
        <v>204</v>
      </c>
      <c r="S809" s="12" t="s">
        <v>204</v>
      </c>
      <c r="T809" s="12" t="s">
        <v>204</v>
      </c>
      <c r="U809" s="12" t="s">
        <v>204</v>
      </c>
    </row>
    <row r="810" spans="1:21" s="14" customFormat="1" x14ac:dyDescent="0.15">
      <c r="A810" s="36"/>
      <c r="B810" s="37"/>
      <c r="C810" s="13">
        <v>100</v>
      </c>
      <c r="D810" s="13">
        <v>2.8985507246376812</v>
      </c>
      <c r="E810" s="13">
        <v>5.7971014492753623</v>
      </c>
      <c r="F810" s="13">
        <v>5.7971014492753623</v>
      </c>
      <c r="G810" s="13">
        <v>21.739130434782609</v>
      </c>
      <c r="H810" s="13">
        <v>59.420289855072461</v>
      </c>
      <c r="I810" s="13">
        <v>4.3478260869565215</v>
      </c>
      <c r="J810" s="13" t="s">
        <v>204</v>
      </c>
      <c r="K810" s="13" t="s">
        <v>204</v>
      </c>
      <c r="L810" s="13" t="s">
        <v>204</v>
      </c>
      <c r="M810" s="13" t="s">
        <v>204</v>
      </c>
      <c r="N810" s="13" t="s">
        <v>204</v>
      </c>
      <c r="O810" s="13" t="s">
        <v>204</v>
      </c>
      <c r="P810" s="13" t="s">
        <v>204</v>
      </c>
      <c r="Q810" s="13" t="s">
        <v>204</v>
      </c>
      <c r="R810" s="13" t="s">
        <v>204</v>
      </c>
      <c r="S810" s="13" t="s">
        <v>204</v>
      </c>
      <c r="T810" s="13" t="s">
        <v>204</v>
      </c>
      <c r="U810" s="13" t="s">
        <v>204</v>
      </c>
    </row>
    <row r="811" spans="1:21" s="12" customFormat="1" x14ac:dyDescent="0.15">
      <c r="A811" s="36"/>
      <c r="B811" s="37" t="s">
        <v>313</v>
      </c>
      <c r="C811" s="12">
        <v>185</v>
      </c>
      <c r="D811" s="12">
        <v>7</v>
      </c>
      <c r="E811" s="12">
        <v>14</v>
      </c>
      <c r="F811" s="12">
        <v>13</v>
      </c>
      <c r="G811" s="12">
        <v>32</v>
      </c>
      <c r="H811" s="12">
        <v>116</v>
      </c>
      <c r="I811" s="12">
        <v>3</v>
      </c>
      <c r="J811" s="12" t="s">
        <v>204</v>
      </c>
      <c r="K811" s="12" t="s">
        <v>204</v>
      </c>
      <c r="L811" s="12" t="s">
        <v>204</v>
      </c>
      <c r="M811" s="12" t="s">
        <v>204</v>
      </c>
      <c r="N811" s="12" t="s">
        <v>204</v>
      </c>
      <c r="O811" s="12" t="s">
        <v>204</v>
      </c>
      <c r="P811" s="12" t="s">
        <v>204</v>
      </c>
      <c r="Q811" s="12" t="s">
        <v>204</v>
      </c>
      <c r="R811" s="12" t="s">
        <v>204</v>
      </c>
      <c r="S811" s="12" t="s">
        <v>204</v>
      </c>
      <c r="T811" s="12" t="s">
        <v>204</v>
      </c>
      <c r="U811" s="12" t="s">
        <v>204</v>
      </c>
    </row>
    <row r="812" spans="1:21" s="14" customFormat="1" x14ac:dyDescent="0.15">
      <c r="A812" s="36"/>
      <c r="B812" s="37"/>
      <c r="C812" s="13">
        <v>100</v>
      </c>
      <c r="D812" s="13">
        <v>3.7837837837837842</v>
      </c>
      <c r="E812" s="13">
        <v>7.5675675675675684</v>
      </c>
      <c r="F812" s="13">
        <v>7.0270270270270272</v>
      </c>
      <c r="G812" s="13">
        <v>17.297297297297298</v>
      </c>
      <c r="H812" s="13">
        <v>62.702702702702709</v>
      </c>
      <c r="I812" s="13">
        <v>1.6216216216216217</v>
      </c>
      <c r="J812" s="13" t="s">
        <v>204</v>
      </c>
      <c r="K812" s="13" t="s">
        <v>204</v>
      </c>
      <c r="L812" s="13" t="s">
        <v>204</v>
      </c>
      <c r="M812" s="13" t="s">
        <v>204</v>
      </c>
      <c r="N812" s="13" t="s">
        <v>204</v>
      </c>
      <c r="O812" s="13" t="s">
        <v>204</v>
      </c>
      <c r="P812" s="13" t="s">
        <v>204</v>
      </c>
      <c r="Q812" s="13" t="s">
        <v>204</v>
      </c>
      <c r="R812" s="13" t="s">
        <v>204</v>
      </c>
      <c r="S812" s="13" t="s">
        <v>204</v>
      </c>
      <c r="T812" s="13" t="s">
        <v>204</v>
      </c>
      <c r="U812" s="13" t="s">
        <v>204</v>
      </c>
    </row>
    <row r="813" spans="1:21" s="12" customFormat="1" x14ac:dyDescent="0.15">
      <c r="A813" s="36"/>
      <c r="B813" s="31" t="s">
        <v>103</v>
      </c>
      <c r="C813" s="12">
        <v>1</v>
      </c>
      <c r="D813" s="12">
        <v>0</v>
      </c>
      <c r="E813" s="12">
        <v>0</v>
      </c>
      <c r="F813" s="12">
        <v>0</v>
      </c>
      <c r="G813" s="12">
        <v>0</v>
      </c>
      <c r="H813" s="12">
        <v>1</v>
      </c>
      <c r="I813" s="12">
        <v>0</v>
      </c>
      <c r="J813" s="12" t="s">
        <v>204</v>
      </c>
      <c r="K813" s="12" t="s">
        <v>204</v>
      </c>
      <c r="L813" s="12" t="s">
        <v>204</v>
      </c>
      <c r="M813" s="12" t="s">
        <v>204</v>
      </c>
      <c r="N813" s="12" t="s">
        <v>204</v>
      </c>
      <c r="O813" s="12" t="s">
        <v>204</v>
      </c>
      <c r="P813" s="12" t="s">
        <v>204</v>
      </c>
      <c r="Q813" s="12" t="s">
        <v>204</v>
      </c>
      <c r="R813" s="12" t="s">
        <v>204</v>
      </c>
      <c r="S813" s="12" t="s">
        <v>204</v>
      </c>
      <c r="T813" s="12" t="s">
        <v>204</v>
      </c>
      <c r="U813" s="12" t="s">
        <v>204</v>
      </c>
    </row>
    <row r="814" spans="1:21" s="14" customFormat="1" x14ac:dyDescent="0.15">
      <c r="A814" s="36"/>
      <c r="B814" s="31"/>
      <c r="C814" s="13">
        <v>100</v>
      </c>
      <c r="D814" s="13">
        <v>0</v>
      </c>
      <c r="E814" s="13">
        <v>0</v>
      </c>
      <c r="F814" s="13">
        <v>0</v>
      </c>
      <c r="G814" s="13">
        <v>0</v>
      </c>
      <c r="H814" s="13">
        <v>100</v>
      </c>
      <c r="I814" s="13">
        <v>0</v>
      </c>
      <c r="J814" s="13" t="s">
        <v>204</v>
      </c>
      <c r="K814" s="13" t="s">
        <v>204</v>
      </c>
      <c r="L814" s="13" t="s">
        <v>204</v>
      </c>
      <c r="M814" s="13" t="s">
        <v>204</v>
      </c>
      <c r="N814" s="13" t="s">
        <v>204</v>
      </c>
      <c r="O814" s="13" t="s">
        <v>204</v>
      </c>
      <c r="P814" s="13" t="s">
        <v>204</v>
      </c>
      <c r="Q814" s="13" t="s">
        <v>204</v>
      </c>
      <c r="R814" s="13" t="s">
        <v>204</v>
      </c>
      <c r="S814" s="13" t="s">
        <v>204</v>
      </c>
      <c r="T814" s="13" t="s">
        <v>204</v>
      </c>
      <c r="U814" s="13" t="s">
        <v>204</v>
      </c>
    </row>
    <row r="815" spans="1:21" s="12" customFormat="1" x14ac:dyDescent="0.15">
      <c r="A815" s="36"/>
      <c r="B815" s="31" t="s">
        <v>100</v>
      </c>
      <c r="C815" s="12">
        <v>64</v>
      </c>
      <c r="D815" s="12">
        <v>4</v>
      </c>
      <c r="E815" s="12">
        <v>3</v>
      </c>
      <c r="F815" s="12">
        <v>9</v>
      </c>
      <c r="G815" s="12">
        <v>10</v>
      </c>
      <c r="H815" s="12">
        <v>29</v>
      </c>
      <c r="I815" s="12">
        <v>9</v>
      </c>
      <c r="J815" s="12" t="s">
        <v>204</v>
      </c>
      <c r="K815" s="12" t="s">
        <v>204</v>
      </c>
      <c r="L815" s="12" t="s">
        <v>204</v>
      </c>
      <c r="M815" s="12" t="s">
        <v>204</v>
      </c>
      <c r="N815" s="12" t="s">
        <v>204</v>
      </c>
      <c r="O815" s="12" t="s">
        <v>204</v>
      </c>
      <c r="P815" s="12" t="s">
        <v>204</v>
      </c>
      <c r="Q815" s="12" t="s">
        <v>204</v>
      </c>
      <c r="R815" s="12" t="s">
        <v>204</v>
      </c>
      <c r="S815" s="12" t="s">
        <v>204</v>
      </c>
      <c r="T815" s="12" t="s">
        <v>204</v>
      </c>
      <c r="U815" s="12" t="s">
        <v>204</v>
      </c>
    </row>
    <row r="816" spans="1:21" s="14" customFormat="1" x14ac:dyDescent="0.15">
      <c r="A816" s="36"/>
      <c r="B816" s="31"/>
      <c r="C816" s="13">
        <v>100</v>
      </c>
      <c r="D816" s="13">
        <v>6.25</v>
      </c>
      <c r="E816" s="13">
        <v>4.6875</v>
      </c>
      <c r="F816" s="13">
        <v>14.0625</v>
      </c>
      <c r="G816" s="13">
        <v>15.625</v>
      </c>
      <c r="H816" s="13">
        <v>45.3125</v>
      </c>
      <c r="I816" s="13">
        <v>14.0625</v>
      </c>
      <c r="J816" s="13" t="s">
        <v>204</v>
      </c>
      <c r="K816" s="13" t="s">
        <v>204</v>
      </c>
      <c r="L816" s="13" t="s">
        <v>204</v>
      </c>
      <c r="M816" s="13" t="s">
        <v>204</v>
      </c>
      <c r="N816" s="13" t="s">
        <v>204</v>
      </c>
      <c r="O816" s="13" t="s">
        <v>204</v>
      </c>
      <c r="P816" s="13" t="s">
        <v>204</v>
      </c>
      <c r="Q816" s="13" t="s">
        <v>204</v>
      </c>
      <c r="R816" s="13" t="s">
        <v>204</v>
      </c>
      <c r="S816" s="13" t="s">
        <v>204</v>
      </c>
      <c r="T816" s="13" t="s">
        <v>204</v>
      </c>
      <c r="U816" s="13" t="s">
        <v>204</v>
      </c>
    </row>
    <row r="818" spans="1:21" ht="9.75" customHeight="1" x14ac:dyDescent="0.15">
      <c r="A818" s="32" t="s">
        <v>336</v>
      </c>
      <c r="B818" s="32"/>
      <c r="C818" s="32"/>
      <c r="D818" s="32"/>
      <c r="E818" s="32"/>
      <c r="F818" s="32"/>
      <c r="G818" s="32"/>
      <c r="H818" s="32"/>
      <c r="I818" s="32"/>
      <c r="J818" s="32"/>
      <c r="K818" s="32"/>
      <c r="L818" s="32"/>
      <c r="M818" s="32"/>
      <c r="N818" s="32"/>
      <c r="O818" s="32"/>
      <c r="P818" s="32"/>
      <c r="Q818" s="32"/>
      <c r="R818" s="32"/>
      <c r="S818" s="32"/>
      <c r="T818" s="32"/>
      <c r="U818" s="32"/>
    </row>
    <row r="819" spans="1:21" s="11" customFormat="1" ht="36" x14ac:dyDescent="0.15">
      <c r="A819" s="39" t="s">
        <v>314</v>
      </c>
      <c r="B819" s="39"/>
      <c r="C819" s="8" t="s">
        <v>315</v>
      </c>
      <c r="D819" s="10" t="s">
        <v>68</v>
      </c>
      <c r="E819" s="10" t="s">
        <v>211</v>
      </c>
      <c r="F819" s="10" t="s">
        <v>212</v>
      </c>
      <c r="G819" s="10" t="s">
        <v>213</v>
      </c>
      <c r="H819" s="10" t="s">
        <v>132</v>
      </c>
      <c r="I819" s="10" t="s">
        <v>100</v>
      </c>
      <c r="J819" s="10" t="s">
        <v>204</v>
      </c>
      <c r="K819" s="10" t="s">
        <v>204</v>
      </c>
      <c r="L819" s="10" t="s">
        <v>204</v>
      </c>
      <c r="M819" s="10" t="s">
        <v>204</v>
      </c>
      <c r="N819" s="10" t="s">
        <v>204</v>
      </c>
      <c r="O819" s="10" t="s">
        <v>204</v>
      </c>
      <c r="P819" s="10" t="s">
        <v>204</v>
      </c>
      <c r="Q819" s="10" t="s">
        <v>204</v>
      </c>
      <c r="R819" s="10" t="s">
        <v>204</v>
      </c>
      <c r="S819" s="10" t="s">
        <v>204</v>
      </c>
      <c r="T819" s="10" t="s">
        <v>204</v>
      </c>
      <c r="U819" s="10" t="s">
        <v>204</v>
      </c>
    </row>
    <row r="820" spans="1:21" s="12" customFormat="1" x14ac:dyDescent="0.15">
      <c r="A820" s="39" t="s">
        <v>205</v>
      </c>
      <c r="B820" s="39"/>
      <c r="C820" s="12">
        <v>1135</v>
      </c>
      <c r="D820" s="12">
        <v>57</v>
      </c>
      <c r="E820" s="12">
        <v>54</v>
      </c>
      <c r="F820" s="12">
        <v>63</v>
      </c>
      <c r="G820" s="12">
        <v>159</v>
      </c>
      <c r="H820" s="12">
        <v>751</v>
      </c>
      <c r="I820" s="12">
        <v>51</v>
      </c>
      <c r="J820" s="12" t="s">
        <v>204</v>
      </c>
      <c r="K820" s="12" t="s">
        <v>204</v>
      </c>
      <c r="L820" s="12" t="s">
        <v>204</v>
      </c>
      <c r="M820" s="12" t="s">
        <v>204</v>
      </c>
      <c r="N820" s="12" t="s">
        <v>204</v>
      </c>
      <c r="O820" s="12" t="s">
        <v>204</v>
      </c>
      <c r="P820" s="12" t="s">
        <v>204</v>
      </c>
      <c r="Q820" s="12" t="s">
        <v>204</v>
      </c>
      <c r="R820" s="12" t="s">
        <v>204</v>
      </c>
      <c r="S820" s="12" t="s">
        <v>204</v>
      </c>
      <c r="T820" s="12" t="s">
        <v>204</v>
      </c>
      <c r="U820" s="12" t="s">
        <v>204</v>
      </c>
    </row>
    <row r="821" spans="1:21" s="14" customFormat="1" x14ac:dyDescent="0.15">
      <c r="A821" s="39"/>
      <c r="B821" s="39"/>
      <c r="C821" s="13">
        <v>100</v>
      </c>
      <c r="D821" s="13">
        <v>5.0220264317180616</v>
      </c>
      <c r="E821" s="13">
        <v>4.7577092511013221</v>
      </c>
      <c r="F821" s="13">
        <v>5.5506607929515415</v>
      </c>
      <c r="G821" s="13">
        <v>14.008810572687224</v>
      </c>
      <c r="H821" s="13">
        <v>66.167400881057276</v>
      </c>
      <c r="I821" s="13">
        <v>4.4933920704845818</v>
      </c>
      <c r="J821" s="13" t="s">
        <v>204</v>
      </c>
      <c r="K821" s="13" t="s">
        <v>204</v>
      </c>
      <c r="L821" s="13" t="s">
        <v>204</v>
      </c>
      <c r="M821" s="13" t="s">
        <v>204</v>
      </c>
      <c r="N821" s="13" t="s">
        <v>204</v>
      </c>
      <c r="O821" s="13" t="s">
        <v>204</v>
      </c>
      <c r="P821" s="13" t="s">
        <v>204</v>
      </c>
      <c r="Q821" s="13" t="s">
        <v>204</v>
      </c>
      <c r="R821" s="13" t="s">
        <v>204</v>
      </c>
      <c r="S821" s="13" t="s">
        <v>204</v>
      </c>
      <c r="T821" s="13" t="s">
        <v>204</v>
      </c>
      <c r="U821" s="13" t="s">
        <v>204</v>
      </c>
    </row>
    <row r="822" spans="1:21" s="12" customFormat="1" x14ac:dyDescent="0.15">
      <c r="A822" s="36" t="s">
        <v>330</v>
      </c>
      <c r="B822" s="31" t="s">
        <v>327</v>
      </c>
      <c r="C822" s="12">
        <v>670</v>
      </c>
      <c r="D822" s="12">
        <v>31</v>
      </c>
      <c r="E822" s="12">
        <v>36</v>
      </c>
      <c r="F822" s="12">
        <v>39</v>
      </c>
      <c r="G822" s="12">
        <v>94</v>
      </c>
      <c r="H822" s="12">
        <v>446</v>
      </c>
      <c r="I822" s="12">
        <v>24</v>
      </c>
      <c r="J822" s="12" t="s">
        <v>204</v>
      </c>
      <c r="K822" s="12" t="s">
        <v>204</v>
      </c>
      <c r="L822" s="12" t="s">
        <v>204</v>
      </c>
      <c r="M822" s="12" t="s">
        <v>204</v>
      </c>
      <c r="N822" s="12" t="s">
        <v>204</v>
      </c>
      <c r="O822" s="12" t="s">
        <v>204</v>
      </c>
      <c r="P822" s="12" t="s">
        <v>204</v>
      </c>
      <c r="Q822" s="12" t="s">
        <v>204</v>
      </c>
      <c r="R822" s="12" t="s">
        <v>204</v>
      </c>
      <c r="S822" s="12" t="s">
        <v>204</v>
      </c>
      <c r="T822" s="12" t="s">
        <v>204</v>
      </c>
      <c r="U822" s="12" t="s">
        <v>204</v>
      </c>
    </row>
    <row r="823" spans="1:21" s="14" customFormat="1" x14ac:dyDescent="0.15">
      <c r="A823" s="36"/>
      <c r="B823" s="31"/>
      <c r="C823" s="13">
        <v>100</v>
      </c>
      <c r="D823" s="13">
        <v>4.6268656716417906</v>
      </c>
      <c r="E823" s="13">
        <v>5.3731343283582085</v>
      </c>
      <c r="F823" s="13">
        <v>5.8208955223880592</v>
      </c>
      <c r="G823" s="13">
        <v>14.029850746268657</v>
      </c>
      <c r="H823" s="13">
        <v>66.567164179104481</v>
      </c>
      <c r="I823" s="13">
        <v>3.5820895522388061</v>
      </c>
      <c r="J823" s="13" t="s">
        <v>204</v>
      </c>
      <c r="K823" s="13" t="s">
        <v>204</v>
      </c>
      <c r="L823" s="13" t="s">
        <v>204</v>
      </c>
      <c r="M823" s="13" t="s">
        <v>204</v>
      </c>
      <c r="N823" s="13" t="s">
        <v>204</v>
      </c>
      <c r="O823" s="13" t="s">
        <v>204</v>
      </c>
      <c r="P823" s="13" t="s">
        <v>204</v>
      </c>
      <c r="Q823" s="13" t="s">
        <v>204</v>
      </c>
      <c r="R823" s="13" t="s">
        <v>204</v>
      </c>
      <c r="S823" s="13" t="s">
        <v>204</v>
      </c>
      <c r="T823" s="13" t="s">
        <v>204</v>
      </c>
      <c r="U823" s="13" t="s">
        <v>204</v>
      </c>
    </row>
    <row r="824" spans="1:21" s="12" customFormat="1" x14ac:dyDescent="0.15">
      <c r="A824" s="36"/>
      <c r="B824" s="37" t="s">
        <v>307</v>
      </c>
      <c r="C824" s="12">
        <v>279</v>
      </c>
      <c r="D824" s="12">
        <v>16</v>
      </c>
      <c r="E824" s="12">
        <v>17</v>
      </c>
      <c r="F824" s="12">
        <v>19</v>
      </c>
      <c r="G824" s="12">
        <v>34</v>
      </c>
      <c r="H824" s="12">
        <v>183</v>
      </c>
      <c r="I824" s="12">
        <v>10</v>
      </c>
      <c r="J824" s="12" t="s">
        <v>204</v>
      </c>
      <c r="K824" s="12" t="s">
        <v>204</v>
      </c>
      <c r="L824" s="12" t="s">
        <v>204</v>
      </c>
      <c r="M824" s="12" t="s">
        <v>204</v>
      </c>
      <c r="N824" s="12" t="s">
        <v>204</v>
      </c>
      <c r="O824" s="12" t="s">
        <v>204</v>
      </c>
      <c r="P824" s="12" t="s">
        <v>204</v>
      </c>
      <c r="Q824" s="12" t="s">
        <v>204</v>
      </c>
      <c r="R824" s="12" t="s">
        <v>204</v>
      </c>
      <c r="S824" s="12" t="s">
        <v>204</v>
      </c>
      <c r="T824" s="12" t="s">
        <v>204</v>
      </c>
      <c r="U824" s="12" t="s">
        <v>204</v>
      </c>
    </row>
    <row r="825" spans="1:21" s="14" customFormat="1" x14ac:dyDescent="0.15">
      <c r="A825" s="36"/>
      <c r="B825" s="37"/>
      <c r="C825" s="13">
        <v>100</v>
      </c>
      <c r="D825" s="13">
        <v>5.7347670250896057</v>
      </c>
      <c r="E825" s="13">
        <v>6.0931899641577063</v>
      </c>
      <c r="F825" s="13">
        <v>6.8100358422939076</v>
      </c>
      <c r="G825" s="13">
        <v>12.186379928315413</v>
      </c>
      <c r="H825" s="13">
        <v>65.591397849462368</v>
      </c>
      <c r="I825" s="13">
        <v>3.5842293906810032</v>
      </c>
      <c r="J825" s="13" t="s">
        <v>204</v>
      </c>
      <c r="K825" s="13" t="s">
        <v>204</v>
      </c>
      <c r="L825" s="13" t="s">
        <v>204</v>
      </c>
      <c r="M825" s="13" t="s">
        <v>204</v>
      </c>
      <c r="N825" s="13" t="s">
        <v>204</v>
      </c>
      <c r="O825" s="13" t="s">
        <v>204</v>
      </c>
      <c r="P825" s="13" t="s">
        <v>204</v>
      </c>
      <c r="Q825" s="13" t="s">
        <v>204</v>
      </c>
      <c r="R825" s="13" t="s">
        <v>204</v>
      </c>
      <c r="S825" s="13" t="s">
        <v>204</v>
      </c>
      <c r="T825" s="13" t="s">
        <v>204</v>
      </c>
      <c r="U825" s="13" t="s">
        <v>204</v>
      </c>
    </row>
    <row r="826" spans="1:21" s="12" customFormat="1" x14ac:dyDescent="0.15">
      <c r="A826" s="36"/>
      <c r="B826" s="37" t="s">
        <v>308</v>
      </c>
      <c r="C826" s="12">
        <v>309</v>
      </c>
      <c r="D826" s="12">
        <v>12</v>
      </c>
      <c r="E826" s="12">
        <v>14</v>
      </c>
      <c r="F826" s="12">
        <v>15</v>
      </c>
      <c r="G826" s="12">
        <v>53</v>
      </c>
      <c r="H826" s="12">
        <v>205</v>
      </c>
      <c r="I826" s="12">
        <v>10</v>
      </c>
      <c r="J826" s="12" t="s">
        <v>204</v>
      </c>
      <c r="K826" s="12" t="s">
        <v>204</v>
      </c>
      <c r="L826" s="12" t="s">
        <v>204</v>
      </c>
      <c r="M826" s="12" t="s">
        <v>204</v>
      </c>
      <c r="N826" s="12" t="s">
        <v>204</v>
      </c>
      <c r="O826" s="12" t="s">
        <v>204</v>
      </c>
      <c r="P826" s="12" t="s">
        <v>204</v>
      </c>
      <c r="Q826" s="12" t="s">
        <v>204</v>
      </c>
      <c r="R826" s="12" t="s">
        <v>204</v>
      </c>
      <c r="S826" s="12" t="s">
        <v>204</v>
      </c>
      <c r="T826" s="12" t="s">
        <v>204</v>
      </c>
      <c r="U826" s="12" t="s">
        <v>204</v>
      </c>
    </row>
    <row r="827" spans="1:21" s="14" customFormat="1" x14ac:dyDescent="0.15">
      <c r="A827" s="36"/>
      <c r="B827" s="37"/>
      <c r="C827" s="13">
        <v>100</v>
      </c>
      <c r="D827" s="13">
        <v>3.8834951456310676</v>
      </c>
      <c r="E827" s="13">
        <v>4.5307443365695796</v>
      </c>
      <c r="F827" s="13">
        <v>4.8543689320388346</v>
      </c>
      <c r="G827" s="13">
        <v>17.15210355987055</v>
      </c>
      <c r="H827" s="13">
        <v>66.343042071197416</v>
      </c>
      <c r="I827" s="13">
        <v>3.2362459546925564</v>
      </c>
      <c r="J827" s="13" t="s">
        <v>204</v>
      </c>
      <c r="K827" s="13" t="s">
        <v>204</v>
      </c>
      <c r="L827" s="13" t="s">
        <v>204</v>
      </c>
      <c r="M827" s="13" t="s">
        <v>204</v>
      </c>
      <c r="N827" s="13" t="s">
        <v>204</v>
      </c>
      <c r="O827" s="13" t="s">
        <v>204</v>
      </c>
      <c r="P827" s="13" t="s">
        <v>204</v>
      </c>
      <c r="Q827" s="13" t="s">
        <v>204</v>
      </c>
      <c r="R827" s="13" t="s">
        <v>204</v>
      </c>
      <c r="S827" s="13" t="s">
        <v>204</v>
      </c>
      <c r="T827" s="13" t="s">
        <v>204</v>
      </c>
      <c r="U827" s="13" t="s">
        <v>204</v>
      </c>
    </row>
    <row r="828" spans="1:21" s="12" customFormat="1" x14ac:dyDescent="0.15">
      <c r="A828" s="36"/>
      <c r="B828" s="37" t="s">
        <v>309</v>
      </c>
      <c r="C828" s="12">
        <v>82</v>
      </c>
      <c r="D828" s="12">
        <v>3</v>
      </c>
      <c r="E828" s="12">
        <v>5</v>
      </c>
      <c r="F828" s="12">
        <v>5</v>
      </c>
      <c r="G828" s="12">
        <v>7</v>
      </c>
      <c r="H828" s="12">
        <v>58</v>
      </c>
      <c r="I828" s="12">
        <v>4</v>
      </c>
      <c r="J828" s="12" t="s">
        <v>204</v>
      </c>
      <c r="K828" s="12" t="s">
        <v>204</v>
      </c>
      <c r="L828" s="12" t="s">
        <v>204</v>
      </c>
      <c r="M828" s="12" t="s">
        <v>204</v>
      </c>
      <c r="N828" s="12" t="s">
        <v>204</v>
      </c>
      <c r="O828" s="12" t="s">
        <v>204</v>
      </c>
      <c r="P828" s="12" t="s">
        <v>204</v>
      </c>
      <c r="Q828" s="12" t="s">
        <v>204</v>
      </c>
      <c r="R828" s="12" t="s">
        <v>204</v>
      </c>
      <c r="S828" s="12" t="s">
        <v>204</v>
      </c>
      <c r="T828" s="12" t="s">
        <v>204</v>
      </c>
      <c r="U828" s="12" t="s">
        <v>204</v>
      </c>
    </row>
    <row r="829" spans="1:21" s="14" customFormat="1" x14ac:dyDescent="0.15">
      <c r="A829" s="36"/>
      <c r="B829" s="37"/>
      <c r="C829" s="13">
        <v>100</v>
      </c>
      <c r="D829" s="13">
        <v>3.6585365853658534</v>
      </c>
      <c r="E829" s="13">
        <v>6.0975609756097562</v>
      </c>
      <c r="F829" s="13">
        <v>6.0975609756097562</v>
      </c>
      <c r="G829" s="13">
        <v>8.536585365853659</v>
      </c>
      <c r="H829" s="13">
        <v>70.731707317073173</v>
      </c>
      <c r="I829" s="13">
        <v>4.8780487804878048</v>
      </c>
      <c r="J829" s="13" t="s">
        <v>204</v>
      </c>
      <c r="K829" s="13" t="s">
        <v>204</v>
      </c>
      <c r="L829" s="13" t="s">
        <v>204</v>
      </c>
      <c r="M829" s="13" t="s">
        <v>204</v>
      </c>
      <c r="N829" s="13" t="s">
        <v>204</v>
      </c>
      <c r="O829" s="13" t="s">
        <v>204</v>
      </c>
      <c r="P829" s="13" t="s">
        <v>204</v>
      </c>
      <c r="Q829" s="13" t="s">
        <v>204</v>
      </c>
      <c r="R829" s="13" t="s">
        <v>204</v>
      </c>
      <c r="S829" s="13" t="s">
        <v>204</v>
      </c>
      <c r="T829" s="13" t="s">
        <v>204</v>
      </c>
      <c r="U829" s="13" t="s">
        <v>204</v>
      </c>
    </row>
    <row r="830" spans="1:21" s="12" customFormat="1" x14ac:dyDescent="0.15">
      <c r="A830" s="36"/>
      <c r="B830" s="31" t="s">
        <v>328</v>
      </c>
      <c r="C830" s="12">
        <v>146</v>
      </c>
      <c r="D830" s="12">
        <v>6</v>
      </c>
      <c r="E830" s="12">
        <v>6</v>
      </c>
      <c r="F830" s="12">
        <v>7</v>
      </c>
      <c r="G830" s="12">
        <v>19</v>
      </c>
      <c r="H830" s="12">
        <v>100</v>
      </c>
      <c r="I830" s="12">
        <v>8</v>
      </c>
      <c r="J830" s="12" t="s">
        <v>204</v>
      </c>
      <c r="K830" s="12" t="s">
        <v>204</v>
      </c>
      <c r="L830" s="12" t="s">
        <v>204</v>
      </c>
      <c r="M830" s="12" t="s">
        <v>204</v>
      </c>
      <c r="N830" s="12" t="s">
        <v>204</v>
      </c>
      <c r="O830" s="12" t="s">
        <v>204</v>
      </c>
      <c r="P830" s="12" t="s">
        <v>204</v>
      </c>
      <c r="Q830" s="12" t="s">
        <v>204</v>
      </c>
      <c r="R830" s="12" t="s">
        <v>204</v>
      </c>
      <c r="S830" s="12" t="s">
        <v>204</v>
      </c>
      <c r="T830" s="12" t="s">
        <v>204</v>
      </c>
      <c r="U830" s="12" t="s">
        <v>204</v>
      </c>
    </row>
    <row r="831" spans="1:21" s="14" customFormat="1" x14ac:dyDescent="0.15">
      <c r="A831" s="36"/>
      <c r="B831" s="31"/>
      <c r="C831" s="13">
        <v>100</v>
      </c>
      <c r="D831" s="13">
        <v>4.10958904109589</v>
      </c>
      <c r="E831" s="13">
        <v>4.10958904109589</v>
      </c>
      <c r="F831" s="13">
        <v>4.7945205479452051</v>
      </c>
      <c r="G831" s="13">
        <v>13.013698630136986</v>
      </c>
      <c r="H831" s="13">
        <v>68.493150684931507</v>
      </c>
      <c r="I831" s="13">
        <v>5.4794520547945202</v>
      </c>
      <c r="J831" s="13" t="s">
        <v>204</v>
      </c>
      <c r="K831" s="13" t="s">
        <v>204</v>
      </c>
      <c r="L831" s="13" t="s">
        <v>204</v>
      </c>
      <c r="M831" s="13" t="s">
        <v>204</v>
      </c>
      <c r="N831" s="13" t="s">
        <v>204</v>
      </c>
      <c r="O831" s="13" t="s">
        <v>204</v>
      </c>
      <c r="P831" s="13" t="s">
        <v>204</v>
      </c>
      <c r="Q831" s="13" t="s">
        <v>204</v>
      </c>
      <c r="R831" s="13" t="s">
        <v>204</v>
      </c>
      <c r="S831" s="13" t="s">
        <v>204</v>
      </c>
      <c r="T831" s="13" t="s">
        <v>204</v>
      </c>
      <c r="U831" s="13" t="s">
        <v>204</v>
      </c>
    </row>
    <row r="832" spans="1:21" s="12" customFormat="1" x14ac:dyDescent="0.15">
      <c r="A832" s="36"/>
      <c r="B832" s="37" t="s">
        <v>310</v>
      </c>
      <c r="C832" s="12">
        <v>133</v>
      </c>
      <c r="D832" s="12">
        <v>6</v>
      </c>
      <c r="E832" s="12">
        <v>6</v>
      </c>
      <c r="F832" s="12">
        <v>7</v>
      </c>
      <c r="G832" s="12">
        <v>17</v>
      </c>
      <c r="H832" s="12">
        <v>91</v>
      </c>
      <c r="I832" s="12">
        <v>6</v>
      </c>
      <c r="J832" s="12" t="s">
        <v>204</v>
      </c>
      <c r="K832" s="12" t="s">
        <v>204</v>
      </c>
      <c r="L832" s="12" t="s">
        <v>204</v>
      </c>
      <c r="M832" s="12" t="s">
        <v>204</v>
      </c>
      <c r="N832" s="12" t="s">
        <v>204</v>
      </c>
      <c r="O832" s="12" t="s">
        <v>204</v>
      </c>
      <c r="P832" s="12" t="s">
        <v>204</v>
      </c>
      <c r="Q832" s="12" t="s">
        <v>204</v>
      </c>
      <c r="R832" s="12" t="s">
        <v>204</v>
      </c>
      <c r="S832" s="12" t="s">
        <v>204</v>
      </c>
      <c r="T832" s="12" t="s">
        <v>204</v>
      </c>
      <c r="U832" s="12" t="s">
        <v>204</v>
      </c>
    </row>
    <row r="833" spans="1:21" s="14" customFormat="1" x14ac:dyDescent="0.15">
      <c r="A833" s="36"/>
      <c r="B833" s="37"/>
      <c r="C833" s="13">
        <v>100</v>
      </c>
      <c r="D833" s="13">
        <v>4.5112781954887211</v>
      </c>
      <c r="E833" s="13">
        <v>4.5112781954887211</v>
      </c>
      <c r="F833" s="13">
        <v>5.2631578947368416</v>
      </c>
      <c r="G833" s="13">
        <v>12.781954887218044</v>
      </c>
      <c r="H833" s="13">
        <v>68.421052631578945</v>
      </c>
      <c r="I833" s="13">
        <v>4.5112781954887211</v>
      </c>
      <c r="J833" s="13" t="s">
        <v>204</v>
      </c>
      <c r="K833" s="13" t="s">
        <v>204</v>
      </c>
      <c r="L833" s="13" t="s">
        <v>204</v>
      </c>
      <c r="M833" s="13" t="s">
        <v>204</v>
      </c>
      <c r="N833" s="13" t="s">
        <v>204</v>
      </c>
      <c r="O833" s="13" t="s">
        <v>204</v>
      </c>
      <c r="P833" s="13" t="s">
        <v>204</v>
      </c>
      <c r="Q833" s="13" t="s">
        <v>204</v>
      </c>
      <c r="R833" s="13" t="s">
        <v>204</v>
      </c>
      <c r="S833" s="13" t="s">
        <v>204</v>
      </c>
      <c r="T833" s="13" t="s">
        <v>204</v>
      </c>
      <c r="U833" s="13" t="s">
        <v>204</v>
      </c>
    </row>
    <row r="834" spans="1:21" s="12" customFormat="1" x14ac:dyDescent="0.15">
      <c r="A834" s="36"/>
      <c r="B834" s="37" t="s">
        <v>311</v>
      </c>
      <c r="C834" s="12">
        <v>13</v>
      </c>
      <c r="D834" s="12">
        <v>0</v>
      </c>
      <c r="E834" s="12">
        <v>0</v>
      </c>
      <c r="F834" s="12">
        <v>0</v>
      </c>
      <c r="G834" s="12">
        <v>2</v>
      </c>
      <c r="H834" s="12">
        <v>9</v>
      </c>
      <c r="I834" s="12">
        <v>2</v>
      </c>
      <c r="J834" s="12" t="s">
        <v>204</v>
      </c>
      <c r="K834" s="12" t="s">
        <v>204</v>
      </c>
      <c r="L834" s="12" t="s">
        <v>204</v>
      </c>
      <c r="M834" s="12" t="s">
        <v>204</v>
      </c>
      <c r="N834" s="12" t="s">
        <v>204</v>
      </c>
      <c r="O834" s="12" t="s">
        <v>204</v>
      </c>
      <c r="P834" s="12" t="s">
        <v>204</v>
      </c>
      <c r="Q834" s="12" t="s">
        <v>204</v>
      </c>
      <c r="R834" s="12" t="s">
        <v>204</v>
      </c>
      <c r="S834" s="12" t="s">
        <v>204</v>
      </c>
      <c r="T834" s="12" t="s">
        <v>204</v>
      </c>
      <c r="U834" s="12" t="s">
        <v>204</v>
      </c>
    </row>
    <row r="835" spans="1:21" s="14" customFormat="1" x14ac:dyDescent="0.15">
      <c r="A835" s="36"/>
      <c r="B835" s="37"/>
      <c r="C835" s="13">
        <v>100</v>
      </c>
      <c r="D835" s="13">
        <v>0</v>
      </c>
      <c r="E835" s="13">
        <v>0</v>
      </c>
      <c r="F835" s="13">
        <v>0</v>
      </c>
      <c r="G835" s="13">
        <v>15.384615384615385</v>
      </c>
      <c r="H835" s="13">
        <v>69.230769230769226</v>
      </c>
      <c r="I835" s="13">
        <v>15.384615384615385</v>
      </c>
      <c r="J835" s="13" t="s">
        <v>204</v>
      </c>
      <c r="K835" s="13" t="s">
        <v>204</v>
      </c>
      <c r="L835" s="13" t="s">
        <v>204</v>
      </c>
      <c r="M835" s="13" t="s">
        <v>204</v>
      </c>
      <c r="N835" s="13" t="s">
        <v>204</v>
      </c>
      <c r="O835" s="13" t="s">
        <v>204</v>
      </c>
      <c r="P835" s="13" t="s">
        <v>204</v>
      </c>
      <c r="Q835" s="13" t="s">
        <v>204</v>
      </c>
      <c r="R835" s="13" t="s">
        <v>204</v>
      </c>
      <c r="S835" s="13" t="s">
        <v>204</v>
      </c>
      <c r="T835" s="13" t="s">
        <v>204</v>
      </c>
      <c r="U835" s="13" t="s">
        <v>204</v>
      </c>
    </row>
    <row r="836" spans="1:21" s="12" customFormat="1" x14ac:dyDescent="0.15">
      <c r="A836" s="36"/>
      <c r="B836" s="31" t="s">
        <v>329</v>
      </c>
      <c r="C836" s="12">
        <v>254</v>
      </c>
      <c r="D836" s="12">
        <v>15</v>
      </c>
      <c r="E836" s="12">
        <v>10</v>
      </c>
      <c r="F836" s="12">
        <v>13</v>
      </c>
      <c r="G836" s="12">
        <v>35</v>
      </c>
      <c r="H836" s="12">
        <v>175</v>
      </c>
      <c r="I836" s="12">
        <v>6</v>
      </c>
      <c r="J836" s="12" t="s">
        <v>204</v>
      </c>
      <c r="K836" s="12" t="s">
        <v>204</v>
      </c>
      <c r="L836" s="12" t="s">
        <v>204</v>
      </c>
      <c r="M836" s="12" t="s">
        <v>204</v>
      </c>
      <c r="N836" s="12" t="s">
        <v>204</v>
      </c>
      <c r="O836" s="12" t="s">
        <v>204</v>
      </c>
      <c r="P836" s="12" t="s">
        <v>204</v>
      </c>
      <c r="Q836" s="12" t="s">
        <v>204</v>
      </c>
      <c r="R836" s="12" t="s">
        <v>204</v>
      </c>
      <c r="S836" s="12" t="s">
        <v>204</v>
      </c>
      <c r="T836" s="12" t="s">
        <v>204</v>
      </c>
      <c r="U836" s="12" t="s">
        <v>204</v>
      </c>
    </row>
    <row r="837" spans="1:21" s="14" customFormat="1" x14ac:dyDescent="0.15">
      <c r="A837" s="36"/>
      <c r="B837" s="31"/>
      <c r="C837" s="13">
        <v>100</v>
      </c>
      <c r="D837" s="13">
        <v>5.9055118110236222</v>
      </c>
      <c r="E837" s="13">
        <v>3.9370078740157481</v>
      </c>
      <c r="F837" s="13">
        <v>5.1181102362204722</v>
      </c>
      <c r="G837" s="13">
        <v>13.779527559055119</v>
      </c>
      <c r="H837" s="13">
        <v>68.897637795275585</v>
      </c>
      <c r="I837" s="13">
        <v>2.3622047244094486</v>
      </c>
      <c r="J837" s="13" t="s">
        <v>204</v>
      </c>
      <c r="K837" s="13" t="s">
        <v>204</v>
      </c>
      <c r="L837" s="13" t="s">
        <v>204</v>
      </c>
      <c r="M837" s="13" t="s">
        <v>204</v>
      </c>
      <c r="N837" s="13" t="s">
        <v>204</v>
      </c>
      <c r="O837" s="13" t="s">
        <v>204</v>
      </c>
      <c r="P837" s="13" t="s">
        <v>204</v>
      </c>
      <c r="Q837" s="13" t="s">
        <v>204</v>
      </c>
      <c r="R837" s="13" t="s">
        <v>204</v>
      </c>
      <c r="S837" s="13" t="s">
        <v>204</v>
      </c>
      <c r="T837" s="13" t="s">
        <v>204</v>
      </c>
      <c r="U837" s="13" t="s">
        <v>204</v>
      </c>
    </row>
    <row r="838" spans="1:21" s="12" customFormat="1" x14ac:dyDescent="0.15">
      <c r="A838" s="36"/>
      <c r="B838" s="37" t="s">
        <v>312</v>
      </c>
      <c r="C838" s="12">
        <v>69</v>
      </c>
      <c r="D838" s="12">
        <v>6</v>
      </c>
      <c r="E838" s="12">
        <v>4</v>
      </c>
      <c r="F838" s="12">
        <v>3</v>
      </c>
      <c r="G838" s="12">
        <v>9</v>
      </c>
      <c r="H838" s="12">
        <v>45</v>
      </c>
      <c r="I838" s="12">
        <v>2</v>
      </c>
      <c r="J838" s="12" t="s">
        <v>204</v>
      </c>
      <c r="K838" s="12" t="s">
        <v>204</v>
      </c>
      <c r="L838" s="12" t="s">
        <v>204</v>
      </c>
      <c r="M838" s="12" t="s">
        <v>204</v>
      </c>
      <c r="N838" s="12" t="s">
        <v>204</v>
      </c>
      <c r="O838" s="12" t="s">
        <v>204</v>
      </c>
      <c r="P838" s="12" t="s">
        <v>204</v>
      </c>
      <c r="Q838" s="12" t="s">
        <v>204</v>
      </c>
      <c r="R838" s="12" t="s">
        <v>204</v>
      </c>
      <c r="S838" s="12" t="s">
        <v>204</v>
      </c>
      <c r="T838" s="12" t="s">
        <v>204</v>
      </c>
      <c r="U838" s="12" t="s">
        <v>204</v>
      </c>
    </row>
    <row r="839" spans="1:21" s="14" customFormat="1" x14ac:dyDescent="0.15">
      <c r="A839" s="36"/>
      <c r="B839" s="37"/>
      <c r="C839" s="13">
        <v>100</v>
      </c>
      <c r="D839" s="13">
        <v>8.695652173913043</v>
      </c>
      <c r="E839" s="13">
        <v>5.7971014492753623</v>
      </c>
      <c r="F839" s="13">
        <v>4.3478260869565215</v>
      </c>
      <c r="G839" s="13">
        <v>13.043478260869565</v>
      </c>
      <c r="H839" s="13">
        <v>65.217391304347828</v>
      </c>
      <c r="I839" s="13">
        <v>2.8985507246376812</v>
      </c>
      <c r="J839" s="13" t="s">
        <v>204</v>
      </c>
      <c r="K839" s="13" t="s">
        <v>204</v>
      </c>
      <c r="L839" s="13" t="s">
        <v>204</v>
      </c>
      <c r="M839" s="13" t="s">
        <v>204</v>
      </c>
      <c r="N839" s="13" t="s">
        <v>204</v>
      </c>
      <c r="O839" s="13" t="s">
        <v>204</v>
      </c>
      <c r="P839" s="13" t="s">
        <v>204</v>
      </c>
      <c r="Q839" s="13" t="s">
        <v>204</v>
      </c>
      <c r="R839" s="13" t="s">
        <v>204</v>
      </c>
      <c r="S839" s="13" t="s">
        <v>204</v>
      </c>
      <c r="T839" s="13" t="s">
        <v>204</v>
      </c>
      <c r="U839" s="13" t="s">
        <v>204</v>
      </c>
    </row>
    <row r="840" spans="1:21" s="12" customFormat="1" x14ac:dyDescent="0.15">
      <c r="A840" s="36"/>
      <c r="B840" s="37" t="s">
        <v>313</v>
      </c>
      <c r="C840" s="12">
        <v>185</v>
      </c>
      <c r="D840" s="12">
        <v>9</v>
      </c>
      <c r="E840" s="12">
        <v>6</v>
      </c>
      <c r="F840" s="12">
        <v>10</v>
      </c>
      <c r="G840" s="12">
        <v>26</v>
      </c>
      <c r="H840" s="12">
        <v>130</v>
      </c>
      <c r="I840" s="12">
        <v>4</v>
      </c>
      <c r="J840" s="12" t="s">
        <v>204</v>
      </c>
      <c r="K840" s="12" t="s">
        <v>204</v>
      </c>
      <c r="L840" s="12" t="s">
        <v>204</v>
      </c>
      <c r="M840" s="12" t="s">
        <v>204</v>
      </c>
      <c r="N840" s="12" t="s">
        <v>204</v>
      </c>
      <c r="O840" s="12" t="s">
        <v>204</v>
      </c>
      <c r="P840" s="12" t="s">
        <v>204</v>
      </c>
      <c r="Q840" s="12" t="s">
        <v>204</v>
      </c>
      <c r="R840" s="12" t="s">
        <v>204</v>
      </c>
      <c r="S840" s="12" t="s">
        <v>204</v>
      </c>
      <c r="T840" s="12" t="s">
        <v>204</v>
      </c>
      <c r="U840" s="12" t="s">
        <v>204</v>
      </c>
    </row>
    <row r="841" spans="1:21" s="14" customFormat="1" x14ac:dyDescent="0.15">
      <c r="A841" s="36"/>
      <c r="B841" s="37"/>
      <c r="C841" s="13">
        <v>100</v>
      </c>
      <c r="D841" s="13">
        <v>4.8648648648648649</v>
      </c>
      <c r="E841" s="13">
        <v>3.2432432432432434</v>
      </c>
      <c r="F841" s="13">
        <v>5.4054054054054053</v>
      </c>
      <c r="G841" s="13">
        <v>14.054054054054054</v>
      </c>
      <c r="H841" s="13">
        <v>70.270270270270274</v>
      </c>
      <c r="I841" s="13">
        <v>2.1621621621621623</v>
      </c>
      <c r="J841" s="13" t="s">
        <v>204</v>
      </c>
      <c r="K841" s="13" t="s">
        <v>204</v>
      </c>
      <c r="L841" s="13" t="s">
        <v>204</v>
      </c>
      <c r="M841" s="13" t="s">
        <v>204</v>
      </c>
      <c r="N841" s="13" t="s">
        <v>204</v>
      </c>
      <c r="O841" s="13" t="s">
        <v>204</v>
      </c>
      <c r="P841" s="13" t="s">
        <v>204</v>
      </c>
      <c r="Q841" s="13" t="s">
        <v>204</v>
      </c>
      <c r="R841" s="13" t="s">
        <v>204</v>
      </c>
      <c r="S841" s="13" t="s">
        <v>204</v>
      </c>
      <c r="T841" s="13" t="s">
        <v>204</v>
      </c>
      <c r="U841" s="13" t="s">
        <v>204</v>
      </c>
    </row>
    <row r="842" spans="1:21" s="12" customFormat="1" x14ac:dyDescent="0.15">
      <c r="A842" s="36"/>
      <c r="B842" s="31" t="s">
        <v>103</v>
      </c>
      <c r="C842" s="12">
        <v>1</v>
      </c>
      <c r="D842" s="12">
        <v>0</v>
      </c>
      <c r="E842" s="12">
        <v>0</v>
      </c>
      <c r="F842" s="12">
        <v>0</v>
      </c>
      <c r="G842" s="12">
        <v>0</v>
      </c>
      <c r="H842" s="12">
        <v>1</v>
      </c>
      <c r="I842" s="12">
        <v>0</v>
      </c>
      <c r="J842" s="12" t="s">
        <v>204</v>
      </c>
      <c r="K842" s="12" t="s">
        <v>204</v>
      </c>
      <c r="L842" s="12" t="s">
        <v>204</v>
      </c>
      <c r="M842" s="12" t="s">
        <v>204</v>
      </c>
      <c r="N842" s="12" t="s">
        <v>204</v>
      </c>
      <c r="O842" s="12" t="s">
        <v>204</v>
      </c>
      <c r="P842" s="12" t="s">
        <v>204</v>
      </c>
      <c r="Q842" s="12" t="s">
        <v>204</v>
      </c>
      <c r="R842" s="12" t="s">
        <v>204</v>
      </c>
      <c r="S842" s="12" t="s">
        <v>204</v>
      </c>
      <c r="T842" s="12" t="s">
        <v>204</v>
      </c>
      <c r="U842" s="12" t="s">
        <v>204</v>
      </c>
    </row>
    <row r="843" spans="1:21" s="14" customFormat="1" x14ac:dyDescent="0.15">
      <c r="A843" s="36"/>
      <c r="B843" s="31"/>
      <c r="C843" s="13">
        <v>100</v>
      </c>
      <c r="D843" s="13">
        <v>0</v>
      </c>
      <c r="E843" s="13">
        <v>0</v>
      </c>
      <c r="F843" s="13">
        <v>0</v>
      </c>
      <c r="G843" s="13">
        <v>0</v>
      </c>
      <c r="H843" s="13">
        <v>100</v>
      </c>
      <c r="I843" s="13">
        <v>0</v>
      </c>
      <c r="J843" s="13" t="s">
        <v>204</v>
      </c>
      <c r="K843" s="13" t="s">
        <v>204</v>
      </c>
      <c r="L843" s="13" t="s">
        <v>204</v>
      </c>
      <c r="M843" s="13" t="s">
        <v>204</v>
      </c>
      <c r="N843" s="13" t="s">
        <v>204</v>
      </c>
      <c r="O843" s="13" t="s">
        <v>204</v>
      </c>
      <c r="P843" s="13" t="s">
        <v>204</v>
      </c>
      <c r="Q843" s="13" t="s">
        <v>204</v>
      </c>
      <c r="R843" s="13" t="s">
        <v>204</v>
      </c>
      <c r="S843" s="13" t="s">
        <v>204</v>
      </c>
      <c r="T843" s="13" t="s">
        <v>204</v>
      </c>
      <c r="U843" s="13" t="s">
        <v>204</v>
      </c>
    </row>
    <row r="844" spans="1:21" s="12" customFormat="1" x14ac:dyDescent="0.15">
      <c r="A844" s="36"/>
      <c r="B844" s="31" t="s">
        <v>100</v>
      </c>
      <c r="C844" s="12">
        <v>64</v>
      </c>
      <c r="D844" s="12">
        <v>5</v>
      </c>
      <c r="E844" s="12">
        <v>2</v>
      </c>
      <c r="F844" s="12">
        <v>4</v>
      </c>
      <c r="G844" s="12">
        <v>11</v>
      </c>
      <c r="H844" s="12">
        <v>29</v>
      </c>
      <c r="I844" s="12">
        <v>13</v>
      </c>
      <c r="J844" s="12" t="s">
        <v>204</v>
      </c>
      <c r="K844" s="12" t="s">
        <v>204</v>
      </c>
      <c r="L844" s="12" t="s">
        <v>204</v>
      </c>
      <c r="M844" s="12" t="s">
        <v>204</v>
      </c>
      <c r="N844" s="12" t="s">
        <v>204</v>
      </c>
      <c r="O844" s="12" t="s">
        <v>204</v>
      </c>
      <c r="P844" s="12" t="s">
        <v>204</v>
      </c>
      <c r="Q844" s="12" t="s">
        <v>204</v>
      </c>
      <c r="R844" s="12" t="s">
        <v>204</v>
      </c>
      <c r="S844" s="12" t="s">
        <v>204</v>
      </c>
      <c r="T844" s="12" t="s">
        <v>204</v>
      </c>
      <c r="U844" s="12" t="s">
        <v>204</v>
      </c>
    </row>
    <row r="845" spans="1:21" s="14" customFormat="1" x14ac:dyDescent="0.15">
      <c r="A845" s="36"/>
      <c r="B845" s="31"/>
      <c r="C845" s="13">
        <v>100</v>
      </c>
      <c r="D845" s="13">
        <v>7.8125</v>
      </c>
      <c r="E845" s="13">
        <v>3.125</v>
      </c>
      <c r="F845" s="13">
        <v>6.25</v>
      </c>
      <c r="G845" s="13">
        <v>17.1875</v>
      </c>
      <c r="H845" s="13">
        <v>45.3125</v>
      </c>
      <c r="I845" s="13">
        <v>20.3125</v>
      </c>
      <c r="J845" s="13" t="s">
        <v>204</v>
      </c>
      <c r="K845" s="13" t="s">
        <v>204</v>
      </c>
      <c r="L845" s="13" t="s">
        <v>204</v>
      </c>
      <c r="M845" s="13" t="s">
        <v>204</v>
      </c>
      <c r="N845" s="13" t="s">
        <v>204</v>
      </c>
      <c r="O845" s="13" t="s">
        <v>204</v>
      </c>
      <c r="P845" s="13" t="s">
        <v>204</v>
      </c>
      <c r="Q845" s="13" t="s">
        <v>204</v>
      </c>
      <c r="R845" s="13" t="s">
        <v>204</v>
      </c>
      <c r="S845" s="13" t="s">
        <v>204</v>
      </c>
      <c r="T845" s="13" t="s">
        <v>204</v>
      </c>
      <c r="U845" s="13" t="s">
        <v>204</v>
      </c>
    </row>
    <row r="847" spans="1:21" x14ac:dyDescent="0.15">
      <c r="A847" s="32" t="s">
        <v>226</v>
      </c>
      <c r="B847" s="32"/>
      <c r="C847" s="32"/>
      <c r="D847" s="32"/>
      <c r="E847" s="32"/>
      <c r="F847" s="32"/>
      <c r="G847" s="32"/>
      <c r="H847" s="32"/>
      <c r="I847" s="32"/>
      <c r="J847" s="32"/>
      <c r="K847" s="32"/>
      <c r="L847" s="32"/>
      <c r="M847" s="32"/>
    </row>
    <row r="848" spans="1:21" s="11" customFormat="1" ht="36" x14ac:dyDescent="0.15">
      <c r="A848" s="39" t="s">
        <v>314</v>
      </c>
      <c r="B848" s="39"/>
      <c r="C848" s="8" t="s">
        <v>315</v>
      </c>
      <c r="D848" s="10" t="s">
        <v>68</v>
      </c>
      <c r="E848" s="10" t="s">
        <v>211</v>
      </c>
      <c r="F848" s="10" t="s">
        <v>212</v>
      </c>
      <c r="G848" s="10" t="s">
        <v>213</v>
      </c>
      <c r="H848" s="10" t="s">
        <v>132</v>
      </c>
      <c r="I848" s="10" t="s">
        <v>100</v>
      </c>
      <c r="J848" s="10" t="s">
        <v>204</v>
      </c>
      <c r="K848" s="10" t="s">
        <v>204</v>
      </c>
      <c r="L848" s="10" t="s">
        <v>204</v>
      </c>
      <c r="M848" s="10" t="s">
        <v>204</v>
      </c>
      <c r="N848" s="10" t="s">
        <v>204</v>
      </c>
      <c r="O848" s="10" t="s">
        <v>204</v>
      </c>
      <c r="P848" s="10" t="s">
        <v>204</v>
      </c>
      <c r="Q848" s="10" t="s">
        <v>204</v>
      </c>
      <c r="R848" s="10" t="s">
        <v>204</v>
      </c>
      <c r="S848" s="10" t="s">
        <v>204</v>
      </c>
      <c r="T848" s="10" t="s">
        <v>204</v>
      </c>
      <c r="U848" s="10" t="s">
        <v>204</v>
      </c>
    </row>
    <row r="849" spans="1:21" s="12" customFormat="1" x14ac:dyDescent="0.15">
      <c r="A849" s="39" t="s">
        <v>205</v>
      </c>
      <c r="B849" s="39"/>
      <c r="C849" s="12">
        <v>1135</v>
      </c>
      <c r="D849" s="12">
        <v>692</v>
      </c>
      <c r="E849" s="12">
        <v>145</v>
      </c>
      <c r="F849" s="12">
        <v>50</v>
      </c>
      <c r="G849" s="12">
        <v>67</v>
      </c>
      <c r="H849" s="12">
        <v>142</v>
      </c>
      <c r="I849" s="12">
        <v>39</v>
      </c>
      <c r="J849" s="12" t="s">
        <v>204</v>
      </c>
      <c r="K849" s="12" t="s">
        <v>204</v>
      </c>
      <c r="L849" s="12" t="s">
        <v>204</v>
      </c>
      <c r="M849" s="12" t="s">
        <v>204</v>
      </c>
      <c r="N849" s="12" t="s">
        <v>204</v>
      </c>
      <c r="O849" s="12" t="s">
        <v>204</v>
      </c>
      <c r="P849" s="12" t="s">
        <v>204</v>
      </c>
      <c r="Q849" s="12" t="s">
        <v>204</v>
      </c>
      <c r="R849" s="12" t="s">
        <v>204</v>
      </c>
      <c r="S849" s="12" t="s">
        <v>204</v>
      </c>
      <c r="T849" s="12" t="s">
        <v>204</v>
      </c>
      <c r="U849" s="12" t="s">
        <v>204</v>
      </c>
    </row>
    <row r="850" spans="1:21" s="14" customFormat="1" x14ac:dyDescent="0.15">
      <c r="A850" s="39"/>
      <c r="B850" s="39"/>
      <c r="C850" s="13">
        <v>100</v>
      </c>
      <c r="D850" s="13">
        <v>60.969162995594715</v>
      </c>
      <c r="E850" s="13">
        <v>12.77533039647577</v>
      </c>
      <c r="F850" s="13">
        <v>4.4052863436123353</v>
      </c>
      <c r="G850" s="13">
        <v>5.9030837004405283</v>
      </c>
      <c r="H850" s="13">
        <v>12.511013215859032</v>
      </c>
      <c r="I850" s="13">
        <v>3.4361233480176208</v>
      </c>
      <c r="J850" s="13" t="s">
        <v>204</v>
      </c>
      <c r="K850" s="13" t="s">
        <v>204</v>
      </c>
      <c r="L850" s="13" t="s">
        <v>204</v>
      </c>
      <c r="M850" s="13" t="s">
        <v>204</v>
      </c>
      <c r="N850" s="13" t="s">
        <v>204</v>
      </c>
      <c r="O850" s="13" t="s">
        <v>204</v>
      </c>
      <c r="P850" s="13" t="s">
        <v>204</v>
      </c>
      <c r="Q850" s="13" t="s">
        <v>204</v>
      </c>
      <c r="R850" s="13" t="s">
        <v>204</v>
      </c>
      <c r="S850" s="13" t="s">
        <v>204</v>
      </c>
      <c r="T850" s="13" t="s">
        <v>204</v>
      </c>
      <c r="U850" s="13" t="s">
        <v>204</v>
      </c>
    </row>
    <row r="851" spans="1:21" s="12" customFormat="1" x14ac:dyDescent="0.15">
      <c r="A851" s="36" t="s">
        <v>330</v>
      </c>
      <c r="B851" s="31" t="s">
        <v>327</v>
      </c>
      <c r="C851" s="12">
        <v>670</v>
      </c>
      <c r="D851" s="12">
        <v>417</v>
      </c>
      <c r="E851" s="12">
        <v>80</v>
      </c>
      <c r="F851" s="12">
        <v>33</v>
      </c>
      <c r="G851" s="12">
        <v>45</v>
      </c>
      <c r="H851" s="12">
        <v>76</v>
      </c>
      <c r="I851" s="12">
        <v>19</v>
      </c>
      <c r="J851" s="12" t="s">
        <v>204</v>
      </c>
      <c r="K851" s="12" t="s">
        <v>204</v>
      </c>
      <c r="L851" s="12" t="s">
        <v>204</v>
      </c>
      <c r="M851" s="12" t="s">
        <v>204</v>
      </c>
      <c r="N851" s="12" t="s">
        <v>204</v>
      </c>
      <c r="O851" s="12" t="s">
        <v>204</v>
      </c>
      <c r="P851" s="12" t="s">
        <v>204</v>
      </c>
      <c r="Q851" s="12" t="s">
        <v>204</v>
      </c>
      <c r="R851" s="12" t="s">
        <v>204</v>
      </c>
      <c r="S851" s="12" t="s">
        <v>204</v>
      </c>
      <c r="T851" s="12" t="s">
        <v>204</v>
      </c>
      <c r="U851" s="12" t="s">
        <v>204</v>
      </c>
    </row>
    <row r="852" spans="1:21" s="14" customFormat="1" x14ac:dyDescent="0.15">
      <c r="A852" s="36"/>
      <c r="B852" s="31"/>
      <c r="C852" s="13">
        <v>100</v>
      </c>
      <c r="D852" s="13">
        <v>62.238805970149258</v>
      </c>
      <c r="E852" s="13">
        <v>11.940298507462686</v>
      </c>
      <c r="F852" s="13">
        <v>4.9253731343283587</v>
      </c>
      <c r="G852" s="13">
        <v>6.7164179104477615</v>
      </c>
      <c r="H852" s="13">
        <v>11.343283582089553</v>
      </c>
      <c r="I852" s="13">
        <v>2.8358208955223883</v>
      </c>
      <c r="J852" s="13" t="s">
        <v>204</v>
      </c>
      <c r="K852" s="13" t="s">
        <v>204</v>
      </c>
      <c r="L852" s="13" t="s">
        <v>204</v>
      </c>
      <c r="M852" s="13" t="s">
        <v>204</v>
      </c>
      <c r="N852" s="13" t="s">
        <v>204</v>
      </c>
      <c r="O852" s="13" t="s">
        <v>204</v>
      </c>
      <c r="P852" s="13" t="s">
        <v>204</v>
      </c>
      <c r="Q852" s="13" t="s">
        <v>204</v>
      </c>
      <c r="R852" s="13" t="s">
        <v>204</v>
      </c>
      <c r="S852" s="13" t="s">
        <v>204</v>
      </c>
      <c r="T852" s="13" t="s">
        <v>204</v>
      </c>
      <c r="U852" s="13" t="s">
        <v>204</v>
      </c>
    </row>
    <row r="853" spans="1:21" s="12" customFormat="1" x14ac:dyDescent="0.15">
      <c r="A853" s="36"/>
      <c r="B853" s="37" t="s">
        <v>307</v>
      </c>
      <c r="C853" s="12">
        <v>279</v>
      </c>
      <c r="D853" s="12">
        <v>178</v>
      </c>
      <c r="E853" s="12">
        <v>34</v>
      </c>
      <c r="F853" s="12">
        <v>14</v>
      </c>
      <c r="G853" s="12">
        <v>15</v>
      </c>
      <c r="H853" s="12">
        <v>31</v>
      </c>
      <c r="I853" s="12">
        <v>7</v>
      </c>
      <c r="J853" s="12" t="s">
        <v>204</v>
      </c>
      <c r="K853" s="12" t="s">
        <v>204</v>
      </c>
      <c r="L853" s="12" t="s">
        <v>204</v>
      </c>
      <c r="M853" s="12" t="s">
        <v>204</v>
      </c>
      <c r="N853" s="12" t="s">
        <v>204</v>
      </c>
      <c r="O853" s="12" t="s">
        <v>204</v>
      </c>
      <c r="P853" s="12" t="s">
        <v>204</v>
      </c>
      <c r="Q853" s="12" t="s">
        <v>204</v>
      </c>
      <c r="R853" s="12" t="s">
        <v>204</v>
      </c>
      <c r="S853" s="12" t="s">
        <v>204</v>
      </c>
      <c r="T853" s="12" t="s">
        <v>204</v>
      </c>
      <c r="U853" s="12" t="s">
        <v>204</v>
      </c>
    </row>
    <row r="854" spans="1:21" s="14" customFormat="1" x14ac:dyDescent="0.15">
      <c r="A854" s="36"/>
      <c r="B854" s="37"/>
      <c r="C854" s="13">
        <v>100</v>
      </c>
      <c r="D854" s="13">
        <v>63.799283154121866</v>
      </c>
      <c r="E854" s="13">
        <v>12.186379928315413</v>
      </c>
      <c r="F854" s="13">
        <v>5.0179211469534053</v>
      </c>
      <c r="G854" s="13">
        <v>5.376344086021505</v>
      </c>
      <c r="H854" s="13">
        <v>11.111111111111111</v>
      </c>
      <c r="I854" s="13">
        <v>2.5089605734767026</v>
      </c>
      <c r="J854" s="13" t="s">
        <v>204</v>
      </c>
      <c r="K854" s="13" t="s">
        <v>204</v>
      </c>
      <c r="L854" s="13" t="s">
        <v>204</v>
      </c>
      <c r="M854" s="13" t="s">
        <v>204</v>
      </c>
      <c r="N854" s="13" t="s">
        <v>204</v>
      </c>
      <c r="O854" s="13" t="s">
        <v>204</v>
      </c>
      <c r="P854" s="13" t="s">
        <v>204</v>
      </c>
      <c r="Q854" s="13" t="s">
        <v>204</v>
      </c>
      <c r="R854" s="13" t="s">
        <v>204</v>
      </c>
      <c r="S854" s="13" t="s">
        <v>204</v>
      </c>
      <c r="T854" s="13" t="s">
        <v>204</v>
      </c>
      <c r="U854" s="13" t="s">
        <v>204</v>
      </c>
    </row>
    <row r="855" spans="1:21" s="12" customFormat="1" x14ac:dyDescent="0.15">
      <c r="A855" s="36"/>
      <c r="B855" s="37" t="s">
        <v>308</v>
      </c>
      <c r="C855" s="12">
        <v>309</v>
      </c>
      <c r="D855" s="12">
        <v>177</v>
      </c>
      <c r="E855" s="12">
        <v>37</v>
      </c>
      <c r="F855" s="12">
        <v>17</v>
      </c>
      <c r="G855" s="12">
        <v>29</v>
      </c>
      <c r="H855" s="12">
        <v>40</v>
      </c>
      <c r="I855" s="12">
        <v>9</v>
      </c>
      <c r="J855" s="12" t="s">
        <v>204</v>
      </c>
      <c r="K855" s="12" t="s">
        <v>204</v>
      </c>
      <c r="L855" s="12" t="s">
        <v>204</v>
      </c>
      <c r="M855" s="12" t="s">
        <v>204</v>
      </c>
      <c r="N855" s="12" t="s">
        <v>204</v>
      </c>
      <c r="O855" s="12" t="s">
        <v>204</v>
      </c>
      <c r="P855" s="12" t="s">
        <v>204</v>
      </c>
      <c r="Q855" s="12" t="s">
        <v>204</v>
      </c>
      <c r="R855" s="12" t="s">
        <v>204</v>
      </c>
      <c r="S855" s="12" t="s">
        <v>204</v>
      </c>
      <c r="T855" s="12" t="s">
        <v>204</v>
      </c>
      <c r="U855" s="12" t="s">
        <v>204</v>
      </c>
    </row>
    <row r="856" spans="1:21" s="14" customFormat="1" x14ac:dyDescent="0.15">
      <c r="A856" s="36"/>
      <c r="B856" s="37"/>
      <c r="C856" s="13">
        <v>100</v>
      </c>
      <c r="D856" s="13">
        <v>57.28155339805825</v>
      </c>
      <c r="E856" s="13">
        <v>11.974110032362459</v>
      </c>
      <c r="F856" s="13">
        <v>5.5016181229773462</v>
      </c>
      <c r="G856" s="13">
        <v>9.3851132686084142</v>
      </c>
      <c r="H856" s="13">
        <v>12.944983818770226</v>
      </c>
      <c r="I856" s="13">
        <v>2.912621359223301</v>
      </c>
      <c r="J856" s="13" t="s">
        <v>204</v>
      </c>
      <c r="K856" s="13" t="s">
        <v>204</v>
      </c>
      <c r="L856" s="13" t="s">
        <v>204</v>
      </c>
      <c r="M856" s="13" t="s">
        <v>204</v>
      </c>
      <c r="N856" s="13" t="s">
        <v>204</v>
      </c>
      <c r="O856" s="13" t="s">
        <v>204</v>
      </c>
      <c r="P856" s="13" t="s">
        <v>204</v>
      </c>
      <c r="Q856" s="13" t="s">
        <v>204</v>
      </c>
      <c r="R856" s="13" t="s">
        <v>204</v>
      </c>
      <c r="S856" s="13" t="s">
        <v>204</v>
      </c>
      <c r="T856" s="13" t="s">
        <v>204</v>
      </c>
      <c r="U856" s="13" t="s">
        <v>204</v>
      </c>
    </row>
    <row r="857" spans="1:21" s="12" customFormat="1" x14ac:dyDescent="0.15">
      <c r="A857" s="36"/>
      <c r="B857" s="37" t="s">
        <v>309</v>
      </c>
      <c r="C857" s="12">
        <v>82</v>
      </c>
      <c r="D857" s="12">
        <v>62</v>
      </c>
      <c r="E857" s="12">
        <v>9</v>
      </c>
      <c r="F857" s="12">
        <v>2</v>
      </c>
      <c r="G857" s="12">
        <v>1</v>
      </c>
      <c r="H857" s="12">
        <v>5</v>
      </c>
      <c r="I857" s="12">
        <v>3</v>
      </c>
      <c r="J857" s="12" t="s">
        <v>204</v>
      </c>
      <c r="K857" s="12" t="s">
        <v>204</v>
      </c>
      <c r="L857" s="12" t="s">
        <v>204</v>
      </c>
      <c r="M857" s="12" t="s">
        <v>204</v>
      </c>
      <c r="N857" s="12" t="s">
        <v>204</v>
      </c>
      <c r="O857" s="12" t="s">
        <v>204</v>
      </c>
      <c r="P857" s="12" t="s">
        <v>204</v>
      </c>
      <c r="Q857" s="12" t="s">
        <v>204</v>
      </c>
      <c r="R857" s="12" t="s">
        <v>204</v>
      </c>
      <c r="S857" s="12" t="s">
        <v>204</v>
      </c>
      <c r="T857" s="12" t="s">
        <v>204</v>
      </c>
      <c r="U857" s="12" t="s">
        <v>204</v>
      </c>
    </row>
    <row r="858" spans="1:21" s="14" customFormat="1" x14ac:dyDescent="0.15">
      <c r="A858" s="36"/>
      <c r="B858" s="37"/>
      <c r="C858" s="13">
        <v>100</v>
      </c>
      <c r="D858" s="13">
        <v>75.609756097560975</v>
      </c>
      <c r="E858" s="13">
        <v>10.975609756097562</v>
      </c>
      <c r="F858" s="13">
        <v>2.4390243902439024</v>
      </c>
      <c r="G858" s="13">
        <v>1.2195121951219512</v>
      </c>
      <c r="H858" s="13">
        <v>6.0975609756097562</v>
      </c>
      <c r="I858" s="13">
        <v>3.6585365853658534</v>
      </c>
      <c r="J858" s="13" t="s">
        <v>204</v>
      </c>
      <c r="K858" s="13" t="s">
        <v>204</v>
      </c>
      <c r="L858" s="13" t="s">
        <v>204</v>
      </c>
      <c r="M858" s="13" t="s">
        <v>204</v>
      </c>
      <c r="N858" s="13" t="s">
        <v>204</v>
      </c>
      <c r="O858" s="13" t="s">
        <v>204</v>
      </c>
      <c r="P858" s="13" t="s">
        <v>204</v>
      </c>
      <c r="Q858" s="13" t="s">
        <v>204</v>
      </c>
      <c r="R858" s="13" t="s">
        <v>204</v>
      </c>
      <c r="S858" s="13" t="s">
        <v>204</v>
      </c>
      <c r="T858" s="13" t="s">
        <v>204</v>
      </c>
      <c r="U858" s="13" t="s">
        <v>204</v>
      </c>
    </row>
    <row r="859" spans="1:21" s="12" customFormat="1" x14ac:dyDescent="0.15">
      <c r="A859" s="36"/>
      <c r="B859" s="31" t="s">
        <v>328</v>
      </c>
      <c r="C859" s="12">
        <v>146</v>
      </c>
      <c r="D859" s="12">
        <v>91</v>
      </c>
      <c r="E859" s="12">
        <v>19</v>
      </c>
      <c r="F859" s="12">
        <v>3</v>
      </c>
      <c r="G859" s="12">
        <v>4</v>
      </c>
      <c r="H859" s="12">
        <v>20</v>
      </c>
      <c r="I859" s="12">
        <v>9</v>
      </c>
      <c r="J859" s="12" t="s">
        <v>204</v>
      </c>
      <c r="K859" s="12" t="s">
        <v>204</v>
      </c>
      <c r="L859" s="12" t="s">
        <v>204</v>
      </c>
      <c r="M859" s="12" t="s">
        <v>204</v>
      </c>
      <c r="N859" s="12" t="s">
        <v>204</v>
      </c>
      <c r="O859" s="12" t="s">
        <v>204</v>
      </c>
      <c r="P859" s="12" t="s">
        <v>204</v>
      </c>
      <c r="Q859" s="12" t="s">
        <v>204</v>
      </c>
      <c r="R859" s="12" t="s">
        <v>204</v>
      </c>
      <c r="S859" s="12" t="s">
        <v>204</v>
      </c>
      <c r="T859" s="12" t="s">
        <v>204</v>
      </c>
      <c r="U859" s="12" t="s">
        <v>204</v>
      </c>
    </row>
    <row r="860" spans="1:21" s="14" customFormat="1" x14ac:dyDescent="0.15">
      <c r="A860" s="36"/>
      <c r="B860" s="31"/>
      <c r="C860" s="13">
        <v>100</v>
      </c>
      <c r="D860" s="13">
        <v>62.328767123287676</v>
      </c>
      <c r="E860" s="13">
        <v>13.013698630136986</v>
      </c>
      <c r="F860" s="13">
        <v>2.054794520547945</v>
      </c>
      <c r="G860" s="13">
        <v>2.7397260273972601</v>
      </c>
      <c r="H860" s="13">
        <v>13.698630136986301</v>
      </c>
      <c r="I860" s="13">
        <v>6.1643835616438354</v>
      </c>
      <c r="J860" s="13" t="s">
        <v>204</v>
      </c>
      <c r="K860" s="13" t="s">
        <v>204</v>
      </c>
      <c r="L860" s="13" t="s">
        <v>204</v>
      </c>
      <c r="M860" s="13" t="s">
        <v>204</v>
      </c>
      <c r="N860" s="13" t="s">
        <v>204</v>
      </c>
      <c r="O860" s="13" t="s">
        <v>204</v>
      </c>
      <c r="P860" s="13" t="s">
        <v>204</v>
      </c>
      <c r="Q860" s="13" t="s">
        <v>204</v>
      </c>
      <c r="R860" s="13" t="s">
        <v>204</v>
      </c>
      <c r="S860" s="13" t="s">
        <v>204</v>
      </c>
      <c r="T860" s="13" t="s">
        <v>204</v>
      </c>
      <c r="U860" s="13" t="s">
        <v>204</v>
      </c>
    </row>
    <row r="861" spans="1:21" s="12" customFormat="1" x14ac:dyDescent="0.15">
      <c r="A861" s="36"/>
      <c r="B861" s="37" t="s">
        <v>310</v>
      </c>
      <c r="C861" s="12">
        <v>133</v>
      </c>
      <c r="D861" s="12">
        <v>86</v>
      </c>
      <c r="E861" s="12">
        <v>15</v>
      </c>
      <c r="F861" s="12">
        <v>3</v>
      </c>
      <c r="G861" s="12">
        <v>4</v>
      </c>
      <c r="H861" s="12">
        <v>19</v>
      </c>
      <c r="I861" s="12">
        <v>6</v>
      </c>
      <c r="J861" s="12" t="s">
        <v>204</v>
      </c>
      <c r="K861" s="12" t="s">
        <v>204</v>
      </c>
      <c r="L861" s="12" t="s">
        <v>204</v>
      </c>
      <c r="M861" s="12" t="s">
        <v>204</v>
      </c>
      <c r="N861" s="12" t="s">
        <v>204</v>
      </c>
      <c r="O861" s="12" t="s">
        <v>204</v>
      </c>
      <c r="P861" s="12" t="s">
        <v>204</v>
      </c>
      <c r="Q861" s="12" t="s">
        <v>204</v>
      </c>
      <c r="R861" s="12" t="s">
        <v>204</v>
      </c>
      <c r="S861" s="12" t="s">
        <v>204</v>
      </c>
      <c r="T861" s="12" t="s">
        <v>204</v>
      </c>
      <c r="U861" s="12" t="s">
        <v>204</v>
      </c>
    </row>
    <row r="862" spans="1:21" s="14" customFormat="1" x14ac:dyDescent="0.15">
      <c r="A862" s="36"/>
      <c r="B862" s="37"/>
      <c r="C862" s="13">
        <v>100</v>
      </c>
      <c r="D862" s="13">
        <v>64.661654135338338</v>
      </c>
      <c r="E862" s="13">
        <v>11.278195488721805</v>
      </c>
      <c r="F862" s="13">
        <v>2.2556390977443606</v>
      </c>
      <c r="G862" s="13">
        <v>3.007518796992481</v>
      </c>
      <c r="H862" s="13">
        <v>14.285714285714285</v>
      </c>
      <c r="I862" s="13">
        <v>4.5112781954887211</v>
      </c>
      <c r="J862" s="13" t="s">
        <v>204</v>
      </c>
      <c r="K862" s="13" t="s">
        <v>204</v>
      </c>
      <c r="L862" s="13" t="s">
        <v>204</v>
      </c>
      <c r="M862" s="13" t="s">
        <v>204</v>
      </c>
      <c r="N862" s="13" t="s">
        <v>204</v>
      </c>
      <c r="O862" s="13" t="s">
        <v>204</v>
      </c>
      <c r="P862" s="13" t="s">
        <v>204</v>
      </c>
      <c r="Q862" s="13" t="s">
        <v>204</v>
      </c>
      <c r="R862" s="13" t="s">
        <v>204</v>
      </c>
      <c r="S862" s="13" t="s">
        <v>204</v>
      </c>
      <c r="T862" s="13" t="s">
        <v>204</v>
      </c>
      <c r="U862" s="13" t="s">
        <v>204</v>
      </c>
    </row>
    <row r="863" spans="1:21" s="12" customFormat="1" x14ac:dyDescent="0.15">
      <c r="A863" s="36"/>
      <c r="B863" s="37" t="s">
        <v>311</v>
      </c>
      <c r="C863" s="12">
        <v>13</v>
      </c>
      <c r="D863" s="12">
        <v>5</v>
      </c>
      <c r="E863" s="12">
        <v>4</v>
      </c>
      <c r="F863" s="12">
        <v>0</v>
      </c>
      <c r="G863" s="12">
        <v>0</v>
      </c>
      <c r="H863" s="12">
        <v>1</v>
      </c>
      <c r="I863" s="12">
        <v>3</v>
      </c>
      <c r="J863" s="12" t="s">
        <v>204</v>
      </c>
      <c r="K863" s="12" t="s">
        <v>204</v>
      </c>
      <c r="L863" s="12" t="s">
        <v>204</v>
      </c>
      <c r="M863" s="12" t="s">
        <v>204</v>
      </c>
      <c r="N863" s="12" t="s">
        <v>204</v>
      </c>
      <c r="O863" s="12" t="s">
        <v>204</v>
      </c>
      <c r="P863" s="12" t="s">
        <v>204</v>
      </c>
      <c r="Q863" s="12" t="s">
        <v>204</v>
      </c>
      <c r="R863" s="12" t="s">
        <v>204</v>
      </c>
      <c r="S863" s="12" t="s">
        <v>204</v>
      </c>
      <c r="T863" s="12" t="s">
        <v>204</v>
      </c>
      <c r="U863" s="12" t="s">
        <v>204</v>
      </c>
    </row>
    <row r="864" spans="1:21" s="14" customFormat="1" x14ac:dyDescent="0.15">
      <c r="A864" s="36"/>
      <c r="B864" s="37"/>
      <c r="C864" s="13">
        <v>100</v>
      </c>
      <c r="D864" s="13">
        <v>38.461538461538467</v>
      </c>
      <c r="E864" s="13">
        <v>30.76923076923077</v>
      </c>
      <c r="F864" s="13">
        <v>0</v>
      </c>
      <c r="G864" s="13">
        <v>0</v>
      </c>
      <c r="H864" s="13">
        <v>7.6923076923076925</v>
      </c>
      <c r="I864" s="13">
        <v>23.076923076923077</v>
      </c>
      <c r="J864" s="13" t="s">
        <v>204</v>
      </c>
      <c r="K864" s="13" t="s">
        <v>204</v>
      </c>
      <c r="L864" s="13" t="s">
        <v>204</v>
      </c>
      <c r="M864" s="13" t="s">
        <v>204</v>
      </c>
      <c r="N864" s="13" t="s">
        <v>204</v>
      </c>
      <c r="O864" s="13" t="s">
        <v>204</v>
      </c>
      <c r="P864" s="13" t="s">
        <v>204</v>
      </c>
      <c r="Q864" s="13" t="s">
        <v>204</v>
      </c>
      <c r="R864" s="13" t="s">
        <v>204</v>
      </c>
      <c r="S864" s="13" t="s">
        <v>204</v>
      </c>
      <c r="T864" s="13" t="s">
        <v>204</v>
      </c>
      <c r="U864" s="13" t="s">
        <v>204</v>
      </c>
    </row>
    <row r="865" spans="1:21" s="12" customFormat="1" x14ac:dyDescent="0.15">
      <c r="A865" s="36"/>
      <c r="B865" s="31" t="s">
        <v>329</v>
      </c>
      <c r="C865" s="12">
        <v>254</v>
      </c>
      <c r="D865" s="12">
        <v>152</v>
      </c>
      <c r="E865" s="12">
        <v>42</v>
      </c>
      <c r="F865" s="12">
        <v>9</v>
      </c>
      <c r="G865" s="12">
        <v>15</v>
      </c>
      <c r="H865" s="12">
        <v>33</v>
      </c>
      <c r="I865" s="12">
        <v>3</v>
      </c>
      <c r="J865" s="12" t="s">
        <v>204</v>
      </c>
      <c r="K865" s="12" t="s">
        <v>204</v>
      </c>
      <c r="L865" s="12" t="s">
        <v>204</v>
      </c>
      <c r="M865" s="12" t="s">
        <v>204</v>
      </c>
      <c r="N865" s="12" t="s">
        <v>204</v>
      </c>
      <c r="O865" s="12" t="s">
        <v>204</v>
      </c>
      <c r="P865" s="12" t="s">
        <v>204</v>
      </c>
      <c r="Q865" s="12" t="s">
        <v>204</v>
      </c>
      <c r="R865" s="12" t="s">
        <v>204</v>
      </c>
      <c r="S865" s="12" t="s">
        <v>204</v>
      </c>
      <c r="T865" s="12" t="s">
        <v>204</v>
      </c>
      <c r="U865" s="12" t="s">
        <v>204</v>
      </c>
    </row>
    <row r="866" spans="1:21" s="14" customFormat="1" x14ac:dyDescent="0.15">
      <c r="A866" s="36"/>
      <c r="B866" s="31"/>
      <c r="C866" s="13">
        <v>100</v>
      </c>
      <c r="D866" s="13">
        <v>59.842519685039377</v>
      </c>
      <c r="E866" s="13">
        <v>16.535433070866144</v>
      </c>
      <c r="F866" s="13">
        <v>3.5433070866141732</v>
      </c>
      <c r="G866" s="13">
        <v>5.9055118110236222</v>
      </c>
      <c r="H866" s="13">
        <v>12.992125984251967</v>
      </c>
      <c r="I866" s="13">
        <v>1.1811023622047243</v>
      </c>
      <c r="J866" s="13" t="s">
        <v>204</v>
      </c>
      <c r="K866" s="13" t="s">
        <v>204</v>
      </c>
      <c r="L866" s="13" t="s">
        <v>204</v>
      </c>
      <c r="M866" s="13" t="s">
        <v>204</v>
      </c>
      <c r="N866" s="13" t="s">
        <v>204</v>
      </c>
      <c r="O866" s="13" t="s">
        <v>204</v>
      </c>
      <c r="P866" s="13" t="s">
        <v>204</v>
      </c>
      <c r="Q866" s="13" t="s">
        <v>204</v>
      </c>
      <c r="R866" s="13" t="s">
        <v>204</v>
      </c>
      <c r="S866" s="13" t="s">
        <v>204</v>
      </c>
      <c r="T866" s="13" t="s">
        <v>204</v>
      </c>
      <c r="U866" s="13" t="s">
        <v>204</v>
      </c>
    </row>
    <row r="867" spans="1:21" s="12" customFormat="1" x14ac:dyDescent="0.15">
      <c r="A867" s="36"/>
      <c r="B867" s="37" t="s">
        <v>312</v>
      </c>
      <c r="C867" s="12">
        <v>69</v>
      </c>
      <c r="D867" s="12">
        <v>46</v>
      </c>
      <c r="E867" s="12">
        <v>11</v>
      </c>
      <c r="F867" s="12">
        <v>2</v>
      </c>
      <c r="G867" s="12">
        <v>3</v>
      </c>
      <c r="H867" s="12">
        <v>7</v>
      </c>
      <c r="I867" s="12">
        <v>0</v>
      </c>
      <c r="J867" s="12" t="s">
        <v>204</v>
      </c>
      <c r="K867" s="12" t="s">
        <v>204</v>
      </c>
      <c r="L867" s="12" t="s">
        <v>204</v>
      </c>
      <c r="M867" s="12" t="s">
        <v>204</v>
      </c>
      <c r="N867" s="12" t="s">
        <v>204</v>
      </c>
      <c r="O867" s="12" t="s">
        <v>204</v>
      </c>
      <c r="P867" s="12" t="s">
        <v>204</v>
      </c>
      <c r="Q867" s="12" t="s">
        <v>204</v>
      </c>
      <c r="R867" s="12" t="s">
        <v>204</v>
      </c>
      <c r="S867" s="12" t="s">
        <v>204</v>
      </c>
      <c r="T867" s="12" t="s">
        <v>204</v>
      </c>
      <c r="U867" s="12" t="s">
        <v>204</v>
      </c>
    </row>
    <row r="868" spans="1:21" s="14" customFormat="1" x14ac:dyDescent="0.15">
      <c r="A868" s="36"/>
      <c r="B868" s="37"/>
      <c r="C868" s="13">
        <v>100</v>
      </c>
      <c r="D868" s="13">
        <v>66.666666666666657</v>
      </c>
      <c r="E868" s="13">
        <v>15.942028985507244</v>
      </c>
      <c r="F868" s="13">
        <v>2.8985507246376812</v>
      </c>
      <c r="G868" s="13">
        <v>4.3478260869565215</v>
      </c>
      <c r="H868" s="13">
        <v>10.144927536231885</v>
      </c>
      <c r="I868" s="13">
        <v>0</v>
      </c>
      <c r="J868" s="13" t="s">
        <v>204</v>
      </c>
      <c r="K868" s="13" t="s">
        <v>204</v>
      </c>
      <c r="L868" s="13" t="s">
        <v>204</v>
      </c>
      <c r="M868" s="13" t="s">
        <v>204</v>
      </c>
      <c r="N868" s="13" t="s">
        <v>204</v>
      </c>
      <c r="O868" s="13" t="s">
        <v>204</v>
      </c>
      <c r="P868" s="13" t="s">
        <v>204</v>
      </c>
      <c r="Q868" s="13" t="s">
        <v>204</v>
      </c>
      <c r="R868" s="13" t="s">
        <v>204</v>
      </c>
      <c r="S868" s="13" t="s">
        <v>204</v>
      </c>
      <c r="T868" s="13" t="s">
        <v>204</v>
      </c>
      <c r="U868" s="13" t="s">
        <v>204</v>
      </c>
    </row>
    <row r="869" spans="1:21" s="12" customFormat="1" x14ac:dyDescent="0.15">
      <c r="A869" s="36"/>
      <c r="B869" s="37" t="s">
        <v>313</v>
      </c>
      <c r="C869" s="12">
        <v>185</v>
      </c>
      <c r="D869" s="12">
        <v>106</v>
      </c>
      <c r="E869" s="12">
        <v>31</v>
      </c>
      <c r="F869" s="12">
        <v>7</v>
      </c>
      <c r="G869" s="12">
        <v>12</v>
      </c>
      <c r="H869" s="12">
        <v>26</v>
      </c>
      <c r="I869" s="12">
        <v>3</v>
      </c>
      <c r="J869" s="12" t="s">
        <v>204</v>
      </c>
      <c r="K869" s="12" t="s">
        <v>204</v>
      </c>
      <c r="L869" s="12" t="s">
        <v>204</v>
      </c>
      <c r="M869" s="12" t="s">
        <v>204</v>
      </c>
      <c r="N869" s="12" t="s">
        <v>204</v>
      </c>
      <c r="O869" s="12" t="s">
        <v>204</v>
      </c>
      <c r="P869" s="12" t="s">
        <v>204</v>
      </c>
      <c r="Q869" s="12" t="s">
        <v>204</v>
      </c>
      <c r="R869" s="12" t="s">
        <v>204</v>
      </c>
      <c r="S869" s="12" t="s">
        <v>204</v>
      </c>
      <c r="T869" s="12" t="s">
        <v>204</v>
      </c>
      <c r="U869" s="12" t="s">
        <v>204</v>
      </c>
    </row>
    <row r="870" spans="1:21" s="14" customFormat="1" x14ac:dyDescent="0.15">
      <c r="A870" s="36"/>
      <c r="B870" s="37"/>
      <c r="C870" s="13">
        <v>100</v>
      </c>
      <c r="D870" s="13">
        <v>57.297297297297298</v>
      </c>
      <c r="E870" s="13">
        <v>16.756756756756758</v>
      </c>
      <c r="F870" s="13">
        <v>3.7837837837837842</v>
      </c>
      <c r="G870" s="13">
        <v>6.4864864864864868</v>
      </c>
      <c r="H870" s="13">
        <v>14.054054054054054</v>
      </c>
      <c r="I870" s="13">
        <v>1.6216216216216217</v>
      </c>
      <c r="J870" s="13" t="s">
        <v>204</v>
      </c>
      <c r="K870" s="13" t="s">
        <v>204</v>
      </c>
      <c r="L870" s="13" t="s">
        <v>204</v>
      </c>
      <c r="M870" s="13" t="s">
        <v>204</v>
      </c>
      <c r="N870" s="13" t="s">
        <v>204</v>
      </c>
      <c r="O870" s="13" t="s">
        <v>204</v>
      </c>
      <c r="P870" s="13" t="s">
        <v>204</v>
      </c>
      <c r="Q870" s="13" t="s">
        <v>204</v>
      </c>
      <c r="R870" s="13" t="s">
        <v>204</v>
      </c>
      <c r="S870" s="13" t="s">
        <v>204</v>
      </c>
      <c r="T870" s="13" t="s">
        <v>204</v>
      </c>
      <c r="U870" s="13" t="s">
        <v>204</v>
      </c>
    </row>
    <row r="871" spans="1:21" s="12" customFormat="1" x14ac:dyDescent="0.15">
      <c r="A871" s="36"/>
      <c r="B871" s="31" t="s">
        <v>103</v>
      </c>
      <c r="C871" s="12">
        <v>1</v>
      </c>
      <c r="D871" s="12">
        <v>1</v>
      </c>
      <c r="E871" s="12">
        <v>0</v>
      </c>
      <c r="F871" s="12">
        <v>0</v>
      </c>
      <c r="G871" s="12">
        <v>0</v>
      </c>
      <c r="H871" s="12">
        <v>0</v>
      </c>
      <c r="I871" s="12">
        <v>0</v>
      </c>
      <c r="J871" s="12" t="s">
        <v>204</v>
      </c>
      <c r="K871" s="12" t="s">
        <v>204</v>
      </c>
      <c r="L871" s="12" t="s">
        <v>204</v>
      </c>
      <c r="M871" s="12" t="s">
        <v>204</v>
      </c>
      <c r="N871" s="12" t="s">
        <v>204</v>
      </c>
      <c r="O871" s="12" t="s">
        <v>204</v>
      </c>
      <c r="P871" s="12" t="s">
        <v>204</v>
      </c>
      <c r="Q871" s="12" t="s">
        <v>204</v>
      </c>
      <c r="R871" s="12" t="s">
        <v>204</v>
      </c>
      <c r="S871" s="12" t="s">
        <v>204</v>
      </c>
      <c r="T871" s="12" t="s">
        <v>204</v>
      </c>
      <c r="U871" s="12" t="s">
        <v>204</v>
      </c>
    </row>
    <row r="872" spans="1:21" s="14" customFormat="1" x14ac:dyDescent="0.15">
      <c r="A872" s="36"/>
      <c r="B872" s="31"/>
      <c r="C872" s="13">
        <v>100</v>
      </c>
      <c r="D872" s="13">
        <v>100</v>
      </c>
      <c r="E872" s="13">
        <v>0</v>
      </c>
      <c r="F872" s="13">
        <v>0</v>
      </c>
      <c r="G872" s="13">
        <v>0</v>
      </c>
      <c r="H872" s="13">
        <v>0</v>
      </c>
      <c r="I872" s="13">
        <v>0</v>
      </c>
      <c r="J872" s="13" t="s">
        <v>204</v>
      </c>
      <c r="K872" s="13" t="s">
        <v>204</v>
      </c>
      <c r="L872" s="13" t="s">
        <v>204</v>
      </c>
      <c r="M872" s="13" t="s">
        <v>204</v>
      </c>
      <c r="N872" s="13" t="s">
        <v>204</v>
      </c>
      <c r="O872" s="13" t="s">
        <v>204</v>
      </c>
      <c r="P872" s="13" t="s">
        <v>204</v>
      </c>
      <c r="Q872" s="13" t="s">
        <v>204</v>
      </c>
      <c r="R872" s="13" t="s">
        <v>204</v>
      </c>
      <c r="S872" s="13" t="s">
        <v>204</v>
      </c>
      <c r="T872" s="13" t="s">
        <v>204</v>
      </c>
      <c r="U872" s="13" t="s">
        <v>204</v>
      </c>
    </row>
    <row r="873" spans="1:21" s="12" customFormat="1" x14ac:dyDescent="0.15">
      <c r="A873" s="36"/>
      <c r="B873" s="31" t="s">
        <v>100</v>
      </c>
      <c r="C873" s="12">
        <v>64</v>
      </c>
      <c r="D873" s="12">
        <v>31</v>
      </c>
      <c r="E873" s="12">
        <v>4</v>
      </c>
      <c r="F873" s="12">
        <v>5</v>
      </c>
      <c r="G873" s="12">
        <v>3</v>
      </c>
      <c r="H873" s="12">
        <v>13</v>
      </c>
      <c r="I873" s="12">
        <v>8</v>
      </c>
      <c r="J873" s="12" t="s">
        <v>204</v>
      </c>
      <c r="K873" s="12" t="s">
        <v>204</v>
      </c>
      <c r="L873" s="12" t="s">
        <v>204</v>
      </c>
      <c r="M873" s="12" t="s">
        <v>204</v>
      </c>
      <c r="N873" s="12" t="s">
        <v>204</v>
      </c>
      <c r="O873" s="12" t="s">
        <v>204</v>
      </c>
      <c r="P873" s="12" t="s">
        <v>204</v>
      </c>
      <c r="Q873" s="12" t="s">
        <v>204</v>
      </c>
      <c r="R873" s="12" t="s">
        <v>204</v>
      </c>
      <c r="S873" s="12" t="s">
        <v>204</v>
      </c>
      <c r="T873" s="12" t="s">
        <v>204</v>
      </c>
      <c r="U873" s="12" t="s">
        <v>204</v>
      </c>
    </row>
    <row r="874" spans="1:21" s="14" customFormat="1" x14ac:dyDescent="0.15">
      <c r="A874" s="36"/>
      <c r="B874" s="31"/>
      <c r="C874" s="13">
        <v>100</v>
      </c>
      <c r="D874" s="13">
        <v>48.4375</v>
      </c>
      <c r="E874" s="13">
        <v>6.25</v>
      </c>
      <c r="F874" s="13">
        <v>7.8125</v>
      </c>
      <c r="G874" s="13">
        <v>4.6875</v>
      </c>
      <c r="H874" s="13">
        <v>20.3125</v>
      </c>
      <c r="I874" s="13">
        <v>12.5</v>
      </c>
      <c r="J874" s="13" t="s">
        <v>204</v>
      </c>
      <c r="K874" s="13" t="s">
        <v>204</v>
      </c>
      <c r="L874" s="13" t="s">
        <v>204</v>
      </c>
      <c r="M874" s="13" t="s">
        <v>204</v>
      </c>
      <c r="N874" s="13" t="s">
        <v>204</v>
      </c>
      <c r="O874" s="13" t="s">
        <v>204</v>
      </c>
      <c r="P874" s="13" t="s">
        <v>204</v>
      </c>
      <c r="Q874" s="13" t="s">
        <v>204</v>
      </c>
      <c r="R874" s="13" t="s">
        <v>204</v>
      </c>
      <c r="S874" s="13" t="s">
        <v>204</v>
      </c>
      <c r="T874" s="13" t="s">
        <v>204</v>
      </c>
      <c r="U874" s="13" t="s">
        <v>204</v>
      </c>
    </row>
    <row r="876" spans="1:21" x14ac:dyDescent="0.15">
      <c r="A876" s="32" t="s">
        <v>227</v>
      </c>
      <c r="B876" s="32"/>
      <c r="C876" s="32"/>
      <c r="D876" s="32"/>
      <c r="E876" s="32"/>
      <c r="F876" s="32"/>
      <c r="G876" s="32"/>
      <c r="H876" s="32"/>
      <c r="I876" s="32"/>
      <c r="J876" s="32"/>
      <c r="K876" s="32"/>
      <c r="L876" s="32"/>
      <c r="M876" s="32"/>
    </row>
    <row r="877" spans="1:21" s="11" customFormat="1" ht="36" x14ac:dyDescent="0.15">
      <c r="A877" s="39" t="s">
        <v>314</v>
      </c>
      <c r="B877" s="39"/>
      <c r="C877" s="8" t="s">
        <v>315</v>
      </c>
      <c r="D877" s="10" t="s">
        <v>68</v>
      </c>
      <c r="E877" s="10" t="s">
        <v>211</v>
      </c>
      <c r="F877" s="10" t="s">
        <v>212</v>
      </c>
      <c r="G877" s="10" t="s">
        <v>213</v>
      </c>
      <c r="H877" s="10" t="s">
        <v>132</v>
      </c>
      <c r="I877" s="10" t="s">
        <v>100</v>
      </c>
      <c r="J877" s="10" t="s">
        <v>204</v>
      </c>
      <c r="K877" s="10" t="s">
        <v>204</v>
      </c>
      <c r="L877" s="10" t="s">
        <v>204</v>
      </c>
      <c r="M877" s="10" t="s">
        <v>204</v>
      </c>
      <c r="N877" s="10" t="s">
        <v>204</v>
      </c>
      <c r="O877" s="10" t="s">
        <v>204</v>
      </c>
      <c r="P877" s="10" t="s">
        <v>204</v>
      </c>
      <c r="Q877" s="10" t="s">
        <v>204</v>
      </c>
      <c r="R877" s="10" t="s">
        <v>204</v>
      </c>
      <c r="S877" s="10" t="s">
        <v>204</v>
      </c>
      <c r="T877" s="10" t="s">
        <v>204</v>
      </c>
      <c r="U877" s="10" t="s">
        <v>204</v>
      </c>
    </row>
    <row r="878" spans="1:21" s="12" customFormat="1" x14ac:dyDescent="0.15">
      <c r="A878" s="39" t="s">
        <v>205</v>
      </c>
      <c r="B878" s="39"/>
      <c r="C878" s="12">
        <v>1135</v>
      </c>
      <c r="D878" s="12">
        <v>332</v>
      </c>
      <c r="E878" s="12">
        <v>351</v>
      </c>
      <c r="F878" s="12">
        <v>248</v>
      </c>
      <c r="G878" s="12">
        <v>75</v>
      </c>
      <c r="H878" s="12">
        <v>80</v>
      </c>
      <c r="I878" s="12">
        <v>49</v>
      </c>
      <c r="J878" s="12" t="s">
        <v>204</v>
      </c>
      <c r="K878" s="12" t="s">
        <v>204</v>
      </c>
      <c r="L878" s="12" t="s">
        <v>204</v>
      </c>
      <c r="M878" s="12" t="s">
        <v>204</v>
      </c>
      <c r="N878" s="12" t="s">
        <v>204</v>
      </c>
      <c r="O878" s="12" t="s">
        <v>204</v>
      </c>
      <c r="P878" s="12" t="s">
        <v>204</v>
      </c>
      <c r="Q878" s="12" t="s">
        <v>204</v>
      </c>
      <c r="R878" s="12" t="s">
        <v>204</v>
      </c>
      <c r="S878" s="12" t="s">
        <v>204</v>
      </c>
      <c r="T878" s="12" t="s">
        <v>204</v>
      </c>
      <c r="U878" s="12" t="s">
        <v>204</v>
      </c>
    </row>
    <row r="879" spans="1:21" s="14" customFormat="1" x14ac:dyDescent="0.15">
      <c r="A879" s="39"/>
      <c r="B879" s="39"/>
      <c r="C879" s="13">
        <v>100</v>
      </c>
      <c r="D879" s="13">
        <v>29.251101321585903</v>
      </c>
      <c r="E879" s="13">
        <v>30.92511013215859</v>
      </c>
      <c r="F879" s="13">
        <v>21.85022026431718</v>
      </c>
      <c r="G879" s="13">
        <v>6.607929515418502</v>
      </c>
      <c r="H879" s="13">
        <v>7.0484581497797363</v>
      </c>
      <c r="I879" s="13">
        <v>4.3171806167400879</v>
      </c>
      <c r="J879" s="13" t="s">
        <v>204</v>
      </c>
      <c r="K879" s="13" t="s">
        <v>204</v>
      </c>
      <c r="L879" s="13" t="s">
        <v>204</v>
      </c>
      <c r="M879" s="13" t="s">
        <v>204</v>
      </c>
      <c r="N879" s="13" t="s">
        <v>204</v>
      </c>
      <c r="O879" s="13" t="s">
        <v>204</v>
      </c>
      <c r="P879" s="13" t="s">
        <v>204</v>
      </c>
      <c r="Q879" s="13" t="s">
        <v>204</v>
      </c>
      <c r="R879" s="13" t="s">
        <v>204</v>
      </c>
      <c r="S879" s="13" t="s">
        <v>204</v>
      </c>
      <c r="T879" s="13" t="s">
        <v>204</v>
      </c>
      <c r="U879" s="13" t="s">
        <v>204</v>
      </c>
    </row>
    <row r="880" spans="1:21" s="12" customFormat="1" x14ac:dyDescent="0.15">
      <c r="A880" s="36" t="s">
        <v>330</v>
      </c>
      <c r="B880" s="31" t="s">
        <v>327</v>
      </c>
      <c r="C880" s="12">
        <v>670</v>
      </c>
      <c r="D880" s="12">
        <v>205</v>
      </c>
      <c r="E880" s="12">
        <v>214</v>
      </c>
      <c r="F880" s="12">
        <v>149</v>
      </c>
      <c r="G880" s="12">
        <v>37</v>
      </c>
      <c r="H880" s="12">
        <v>42</v>
      </c>
      <c r="I880" s="12">
        <v>23</v>
      </c>
      <c r="J880" s="12" t="s">
        <v>204</v>
      </c>
      <c r="K880" s="12" t="s">
        <v>204</v>
      </c>
      <c r="L880" s="12" t="s">
        <v>204</v>
      </c>
      <c r="M880" s="12" t="s">
        <v>204</v>
      </c>
      <c r="N880" s="12" t="s">
        <v>204</v>
      </c>
      <c r="O880" s="12" t="s">
        <v>204</v>
      </c>
      <c r="P880" s="12" t="s">
        <v>204</v>
      </c>
      <c r="Q880" s="12" t="s">
        <v>204</v>
      </c>
      <c r="R880" s="12" t="s">
        <v>204</v>
      </c>
      <c r="S880" s="12" t="s">
        <v>204</v>
      </c>
      <c r="T880" s="12" t="s">
        <v>204</v>
      </c>
      <c r="U880" s="12" t="s">
        <v>204</v>
      </c>
    </row>
    <row r="881" spans="1:21" s="14" customFormat="1" x14ac:dyDescent="0.15">
      <c r="A881" s="36"/>
      <c r="B881" s="31"/>
      <c r="C881" s="13">
        <v>100</v>
      </c>
      <c r="D881" s="13">
        <v>30.597014925373134</v>
      </c>
      <c r="E881" s="13">
        <v>31.940298507462689</v>
      </c>
      <c r="F881" s="13">
        <v>22.238805970149254</v>
      </c>
      <c r="G881" s="13">
        <v>5.5223880597014929</v>
      </c>
      <c r="H881" s="13">
        <v>6.2686567164179099</v>
      </c>
      <c r="I881" s="13">
        <v>3.4328358208955225</v>
      </c>
      <c r="J881" s="13" t="s">
        <v>204</v>
      </c>
      <c r="K881" s="13" t="s">
        <v>204</v>
      </c>
      <c r="L881" s="13" t="s">
        <v>204</v>
      </c>
      <c r="M881" s="13" t="s">
        <v>204</v>
      </c>
      <c r="N881" s="13" t="s">
        <v>204</v>
      </c>
      <c r="O881" s="13" t="s">
        <v>204</v>
      </c>
      <c r="P881" s="13" t="s">
        <v>204</v>
      </c>
      <c r="Q881" s="13" t="s">
        <v>204</v>
      </c>
      <c r="R881" s="13" t="s">
        <v>204</v>
      </c>
      <c r="S881" s="13" t="s">
        <v>204</v>
      </c>
      <c r="T881" s="13" t="s">
        <v>204</v>
      </c>
      <c r="U881" s="13" t="s">
        <v>204</v>
      </c>
    </row>
    <row r="882" spans="1:21" s="12" customFormat="1" x14ac:dyDescent="0.15">
      <c r="A882" s="36"/>
      <c r="B882" s="37" t="s">
        <v>307</v>
      </c>
      <c r="C882" s="12">
        <v>279</v>
      </c>
      <c r="D882" s="12">
        <v>74</v>
      </c>
      <c r="E882" s="12">
        <v>100</v>
      </c>
      <c r="F882" s="12">
        <v>62</v>
      </c>
      <c r="G882" s="12">
        <v>18</v>
      </c>
      <c r="H882" s="12">
        <v>17</v>
      </c>
      <c r="I882" s="12">
        <v>8</v>
      </c>
      <c r="J882" s="12" t="s">
        <v>204</v>
      </c>
      <c r="K882" s="12" t="s">
        <v>204</v>
      </c>
      <c r="L882" s="12" t="s">
        <v>204</v>
      </c>
      <c r="M882" s="12" t="s">
        <v>204</v>
      </c>
      <c r="N882" s="12" t="s">
        <v>204</v>
      </c>
      <c r="O882" s="12" t="s">
        <v>204</v>
      </c>
      <c r="P882" s="12" t="s">
        <v>204</v>
      </c>
      <c r="Q882" s="12" t="s">
        <v>204</v>
      </c>
      <c r="R882" s="12" t="s">
        <v>204</v>
      </c>
      <c r="S882" s="12" t="s">
        <v>204</v>
      </c>
      <c r="T882" s="12" t="s">
        <v>204</v>
      </c>
      <c r="U882" s="12" t="s">
        <v>204</v>
      </c>
    </row>
    <row r="883" spans="1:21" s="14" customFormat="1" x14ac:dyDescent="0.15">
      <c r="A883" s="36"/>
      <c r="B883" s="37"/>
      <c r="C883" s="13">
        <v>100</v>
      </c>
      <c r="D883" s="13">
        <v>26.523297491039425</v>
      </c>
      <c r="E883" s="13">
        <v>35.842293906810035</v>
      </c>
      <c r="F883" s="13">
        <v>22.222222222222221</v>
      </c>
      <c r="G883" s="13">
        <v>6.4516129032258061</v>
      </c>
      <c r="H883" s="13">
        <v>6.0931899641577063</v>
      </c>
      <c r="I883" s="13">
        <v>2.8673835125448028</v>
      </c>
      <c r="J883" s="13" t="s">
        <v>204</v>
      </c>
      <c r="K883" s="13" t="s">
        <v>204</v>
      </c>
      <c r="L883" s="13" t="s">
        <v>204</v>
      </c>
      <c r="M883" s="13" t="s">
        <v>204</v>
      </c>
      <c r="N883" s="13" t="s">
        <v>204</v>
      </c>
      <c r="O883" s="13" t="s">
        <v>204</v>
      </c>
      <c r="P883" s="13" t="s">
        <v>204</v>
      </c>
      <c r="Q883" s="13" t="s">
        <v>204</v>
      </c>
      <c r="R883" s="13" t="s">
        <v>204</v>
      </c>
      <c r="S883" s="13" t="s">
        <v>204</v>
      </c>
      <c r="T883" s="13" t="s">
        <v>204</v>
      </c>
      <c r="U883" s="13" t="s">
        <v>204</v>
      </c>
    </row>
    <row r="884" spans="1:21" s="12" customFormat="1" x14ac:dyDescent="0.15">
      <c r="A884" s="36"/>
      <c r="B884" s="37" t="s">
        <v>308</v>
      </c>
      <c r="C884" s="12">
        <v>309</v>
      </c>
      <c r="D884" s="12">
        <v>104</v>
      </c>
      <c r="E884" s="12">
        <v>96</v>
      </c>
      <c r="F884" s="12">
        <v>65</v>
      </c>
      <c r="G884" s="12">
        <v>16</v>
      </c>
      <c r="H884" s="12">
        <v>18</v>
      </c>
      <c r="I884" s="12">
        <v>10</v>
      </c>
      <c r="J884" s="12" t="s">
        <v>204</v>
      </c>
      <c r="K884" s="12" t="s">
        <v>204</v>
      </c>
      <c r="L884" s="12" t="s">
        <v>204</v>
      </c>
      <c r="M884" s="12" t="s">
        <v>204</v>
      </c>
      <c r="N884" s="12" t="s">
        <v>204</v>
      </c>
      <c r="O884" s="12" t="s">
        <v>204</v>
      </c>
      <c r="P884" s="12" t="s">
        <v>204</v>
      </c>
      <c r="Q884" s="12" t="s">
        <v>204</v>
      </c>
      <c r="R884" s="12" t="s">
        <v>204</v>
      </c>
      <c r="S884" s="12" t="s">
        <v>204</v>
      </c>
      <c r="T884" s="12" t="s">
        <v>204</v>
      </c>
      <c r="U884" s="12" t="s">
        <v>204</v>
      </c>
    </row>
    <row r="885" spans="1:21" s="14" customFormat="1" x14ac:dyDescent="0.15">
      <c r="A885" s="36"/>
      <c r="B885" s="37"/>
      <c r="C885" s="13">
        <v>100</v>
      </c>
      <c r="D885" s="13">
        <v>33.656957928802591</v>
      </c>
      <c r="E885" s="13">
        <v>31.067961165048541</v>
      </c>
      <c r="F885" s="13">
        <v>21.035598705501616</v>
      </c>
      <c r="G885" s="13">
        <v>5.1779935275080913</v>
      </c>
      <c r="H885" s="13">
        <v>5.825242718446602</v>
      </c>
      <c r="I885" s="13">
        <v>3.2362459546925564</v>
      </c>
      <c r="J885" s="13" t="s">
        <v>204</v>
      </c>
      <c r="K885" s="13" t="s">
        <v>204</v>
      </c>
      <c r="L885" s="13" t="s">
        <v>204</v>
      </c>
      <c r="M885" s="13" t="s">
        <v>204</v>
      </c>
      <c r="N885" s="13" t="s">
        <v>204</v>
      </c>
      <c r="O885" s="13" t="s">
        <v>204</v>
      </c>
      <c r="P885" s="13" t="s">
        <v>204</v>
      </c>
      <c r="Q885" s="13" t="s">
        <v>204</v>
      </c>
      <c r="R885" s="13" t="s">
        <v>204</v>
      </c>
      <c r="S885" s="13" t="s">
        <v>204</v>
      </c>
      <c r="T885" s="13" t="s">
        <v>204</v>
      </c>
      <c r="U885" s="13" t="s">
        <v>204</v>
      </c>
    </row>
    <row r="886" spans="1:21" s="12" customFormat="1" x14ac:dyDescent="0.15">
      <c r="A886" s="36"/>
      <c r="B886" s="37" t="s">
        <v>309</v>
      </c>
      <c r="C886" s="12">
        <v>82</v>
      </c>
      <c r="D886" s="12">
        <v>27</v>
      </c>
      <c r="E886" s="12">
        <v>18</v>
      </c>
      <c r="F886" s="12">
        <v>22</v>
      </c>
      <c r="G886" s="12">
        <v>3</v>
      </c>
      <c r="H886" s="12">
        <v>7</v>
      </c>
      <c r="I886" s="12">
        <v>5</v>
      </c>
      <c r="J886" s="12" t="s">
        <v>204</v>
      </c>
      <c r="K886" s="12" t="s">
        <v>204</v>
      </c>
      <c r="L886" s="12" t="s">
        <v>204</v>
      </c>
      <c r="M886" s="12" t="s">
        <v>204</v>
      </c>
      <c r="N886" s="12" t="s">
        <v>204</v>
      </c>
      <c r="O886" s="12" t="s">
        <v>204</v>
      </c>
      <c r="P886" s="12" t="s">
        <v>204</v>
      </c>
      <c r="Q886" s="12" t="s">
        <v>204</v>
      </c>
      <c r="R886" s="12" t="s">
        <v>204</v>
      </c>
      <c r="S886" s="12" t="s">
        <v>204</v>
      </c>
      <c r="T886" s="12" t="s">
        <v>204</v>
      </c>
      <c r="U886" s="12" t="s">
        <v>204</v>
      </c>
    </row>
    <row r="887" spans="1:21" s="14" customFormat="1" x14ac:dyDescent="0.15">
      <c r="A887" s="36"/>
      <c r="B887" s="37"/>
      <c r="C887" s="13">
        <v>100</v>
      </c>
      <c r="D887" s="13">
        <v>32.926829268292686</v>
      </c>
      <c r="E887" s="13">
        <v>21.951219512195124</v>
      </c>
      <c r="F887" s="13">
        <v>26.829268292682929</v>
      </c>
      <c r="G887" s="13">
        <v>3.6585365853658534</v>
      </c>
      <c r="H887" s="13">
        <v>8.536585365853659</v>
      </c>
      <c r="I887" s="13">
        <v>6.0975609756097562</v>
      </c>
      <c r="J887" s="13" t="s">
        <v>204</v>
      </c>
      <c r="K887" s="13" t="s">
        <v>204</v>
      </c>
      <c r="L887" s="13" t="s">
        <v>204</v>
      </c>
      <c r="M887" s="13" t="s">
        <v>204</v>
      </c>
      <c r="N887" s="13" t="s">
        <v>204</v>
      </c>
      <c r="O887" s="13" t="s">
        <v>204</v>
      </c>
      <c r="P887" s="13" t="s">
        <v>204</v>
      </c>
      <c r="Q887" s="13" t="s">
        <v>204</v>
      </c>
      <c r="R887" s="13" t="s">
        <v>204</v>
      </c>
      <c r="S887" s="13" t="s">
        <v>204</v>
      </c>
      <c r="T887" s="13" t="s">
        <v>204</v>
      </c>
      <c r="U887" s="13" t="s">
        <v>204</v>
      </c>
    </row>
    <row r="888" spans="1:21" s="12" customFormat="1" x14ac:dyDescent="0.15">
      <c r="A888" s="36"/>
      <c r="B888" s="31" t="s">
        <v>328</v>
      </c>
      <c r="C888" s="12">
        <v>146</v>
      </c>
      <c r="D888" s="12">
        <v>47</v>
      </c>
      <c r="E888" s="12">
        <v>53</v>
      </c>
      <c r="F888" s="12">
        <v>24</v>
      </c>
      <c r="G888" s="12">
        <v>8</v>
      </c>
      <c r="H888" s="12">
        <v>6</v>
      </c>
      <c r="I888" s="12">
        <v>8</v>
      </c>
      <c r="J888" s="12" t="s">
        <v>204</v>
      </c>
      <c r="K888" s="12" t="s">
        <v>204</v>
      </c>
      <c r="L888" s="12" t="s">
        <v>204</v>
      </c>
      <c r="M888" s="12" t="s">
        <v>204</v>
      </c>
      <c r="N888" s="12" t="s">
        <v>204</v>
      </c>
      <c r="O888" s="12" t="s">
        <v>204</v>
      </c>
      <c r="P888" s="12" t="s">
        <v>204</v>
      </c>
      <c r="Q888" s="12" t="s">
        <v>204</v>
      </c>
      <c r="R888" s="12" t="s">
        <v>204</v>
      </c>
      <c r="S888" s="12" t="s">
        <v>204</v>
      </c>
      <c r="T888" s="12" t="s">
        <v>204</v>
      </c>
      <c r="U888" s="12" t="s">
        <v>204</v>
      </c>
    </row>
    <row r="889" spans="1:21" s="14" customFormat="1" x14ac:dyDescent="0.15">
      <c r="A889" s="36"/>
      <c r="B889" s="31"/>
      <c r="C889" s="13">
        <v>100</v>
      </c>
      <c r="D889" s="13">
        <v>32.19178082191781</v>
      </c>
      <c r="E889" s="13">
        <v>36.301369863013697</v>
      </c>
      <c r="F889" s="13">
        <v>16.43835616438356</v>
      </c>
      <c r="G889" s="13">
        <v>5.4794520547945202</v>
      </c>
      <c r="H889" s="13">
        <v>4.10958904109589</v>
      </c>
      <c r="I889" s="13">
        <v>5.4794520547945202</v>
      </c>
      <c r="J889" s="13" t="s">
        <v>204</v>
      </c>
      <c r="K889" s="13" t="s">
        <v>204</v>
      </c>
      <c r="L889" s="13" t="s">
        <v>204</v>
      </c>
      <c r="M889" s="13" t="s">
        <v>204</v>
      </c>
      <c r="N889" s="13" t="s">
        <v>204</v>
      </c>
      <c r="O889" s="13" t="s">
        <v>204</v>
      </c>
      <c r="P889" s="13" t="s">
        <v>204</v>
      </c>
      <c r="Q889" s="13" t="s">
        <v>204</v>
      </c>
      <c r="R889" s="13" t="s">
        <v>204</v>
      </c>
      <c r="S889" s="13" t="s">
        <v>204</v>
      </c>
      <c r="T889" s="13" t="s">
        <v>204</v>
      </c>
      <c r="U889" s="13" t="s">
        <v>204</v>
      </c>
    </row>
    <row r="890" spans="1:21" s="12" customFormat="1" x14ac:dyDescent="0.15">
      <c r="A890" s="36"/>
      <c r="B890" s="37" t="s">
        <v>310</v>
      </c>
      <c r="C890" s="12">
        <v>133</v>
      </c>
      <c r="D890" s="12">
        <v>44</v>
      </c>
      <c r="E890" s="12">
        <v>51</v>
      </c>
      <c r="F890" s="12">
        <v>22</v>
      </c>
      <c r="G890" s="12">
        <v>6</v>
      </c>
      <c r="H890" s="12">
        <v>4</v>
      </c>
      <c r="I890" s="12">
        <v>6</v>
      </c>
      <c r="J890" s="12" t="s">
        <v>204</v>
      </c>
      <c r="K890" s="12" t="s">
        <v>204</v>
      </c>
      <c r="L890" s="12" t="s">
        <v>204</v>
      </c>
      <c r="M890" s="12" t="s">
        <v>204</v>
      </c>
      <c r="N890" s="12" t="s">
        <v>204</v>
      </c>
      <c r="O890" s="12" t="s">
        <v>204</v>
      </c>
      <c r="P890" s="12" t="s">
        <v>204</v>
      </c>
      <c r="Q890" s="12" t="s">
        <v>204</v>
      </c>
      <c r="R890" s="12" t="s">
        <v>204</v>
      </c>
      <c r="S890" s="12" t="s">
        <v>204</v>
      </c>
      <c r="T890" s="12" t="s">
        <v>204</v>
      </c>
      <c r="U890" s="12" t="s">
        <v>204</v>
      </c>
    </row>
    <row r="891" spans="1:21" s="14" customFormat="1" x14ac:dyDescent="0.15">
      <c r="A891" s="36"/>
      <c r="B891" s="37"/>
      <c r="C891" s="13">
        <v>100</v>
      </c>
      <c r="D891" s="13">
        <v>33.082706766917291</v>
      </c>
      <c r="E891" s="13">
        <v>38.345864661654133</v>
      </c>
      <c r="F891" s="13">
        <v>16.541353383458645</v>
      </c>
      <c r="G891" s="13">
        <v>4.5112781954887211</v>
      </c>
      <c r="H891" s="13">
        <v>3.007518796992481</v>
      </c>
      <c r="I891" s="13">
        <v>4.5112781954887211</v>
      </c>
      <c r="J891" s="13" t="s">
        <v>204</v>
      </c>
      <c r="K891" s="13" t="s">
        <v>204</v>
      </c>
      <c r="L891" s="13" t="s">
        <v>204</v>
      </c>
      <c r="M891" s="13" t="s">
        <v>204</v>
      </c>
      <c r="N891" s="13" t="s">
        <v>204</v>
      </c>
      <c r="O891" s="13" t="s">
        <v>204</v>
      </c>
      <c r="P891" s="13" t="s">
        <v>204</v>
      </c>
      <c r="Q891" s="13" t="s">
        <v>204</v>
      </c>
      <c r="R891" s="13" t="s">
        <v>204</v>
      </c>
      <c r="S891" s="13" t="s">
        <v>204</v>
      </c>
      <c r="T891" s="13" t="s">
        <v>204</v>
      </c>
      <c r="U891" s="13" t="s">
        <v>204</v>
      </c>
    </row>
    <row r="892" spans="1:21" s="12" customFormat="1" x14ac:dyDescent="0.15">
      <c r="A892" s="36"/>
      <c r="B892" s="37" t="s">
        <v>311</v>
      </c>
      <c r="C892" s="12">
        <v>13</v>
      </c>
      <c r="D892" s="12">
        <v>3</v>
      </c>
      <c r="E892" s="12">
        <v>2</v>
      </c>
      <c r="F892" s="12">
        <v>2</v>
      </c>
      <c r="G892" s="12">
        <v>2</v>
      </c>
      <c r="H892" s="12">
        <v>2</v>
      </c>
      <c r="I892" s="12">
        <v>2</v>
      </c>
      <c r="J892" s="12" t="s">
        <v>204</v>
      </c>
      <c r="K892" s="12" t="s">
        <v>204</v>
      </c>
      <c r="L892" s="12" t="s">
        <v>204</v>
      </c>
      <c r="M892" s="12" t="s">
        <v>204</v>
      </c>
      <c r="N892" s="12" t="s">
        <v>204</v>
      </c>
      <c r="O892" s="12" t="s">
        <v>204</v>
      </c>
      <c r="P892" s="12" t="s">
        <v>204</v>
      </c>
      <c r="Q892" s="12" t="s">
        <v>204</v>
      </c>
      <c r="R892" s="12" t="s">
        <v>204</v>
      </c>
      <c r="S892" s="12" t="s">
        <v>204</v>
      </c>
      <c r="T892" s="12" t="s">
        <v>204</v>
      </c>
      <c r="U892" s="12" t="s">
        <v>204</v>
      </c>
    </row>
    <row r="893" spans="1:21" s="14" customFormat="1" x14ac:dyDescent="0.15">
      <c r="A893" s="36"/>
      <c r="B893" s="37"/>
      <c r="C893" s="13">
        <v>100</v>
      </c>
      <c r="D893" s="13">
        <v>23.076923076923077</v>
      </c>
      <c r="E893" s="13">
        <v>15.384615384615385</v>
      </c>
      <c r="F893" s="13">
        <v>15.384615384615385</v>
      </c>
      <c r="G893" s="13">
        <v>15.384615384615385</v>
      </c>
      <c r="H893" s="13">
        <v>15.384615384615385</v>
      </c>
      <c r="I893" s="13">
        <v>15.384615384615385</v>
      </c>
      <c r="J893" s="13" t="s">
        <v>204</v>
      </c>
      <c r="K893" s="13" t="s">
        <v>204</v>
      </c>
      <c r="L893" s="13" t="s">
        <v>204</v>
      </c>
      <c r="M893" s="13" t="s">
        <v>204</v>
      </c>
      <c r="N893" s="13" t="s">
        <v>204</v>
      </c>
      <c r="O893" s="13" t="s">
        <v>204</v>
      </c>
      <c r="P893" s="13" t="s">
        <v>204</v>
      </c>
      <c r="Q893" s="13" t="s">
        <v>204</v>
      </c>
      <c r="R893" s="13" t="s">
        <v>204</v>
      </c>
      <c r="S893" s="13" t="s">
        <v>204</v>
      </c>
      <c r="T893" s="13" t="s">
        <v>204</v>
      </c>
      <c r="U893" s="13" t="s">
        <v>204</v>
      </c>
    </row>
    <row r="894" spans="1:21" s="12" customFormat="1" x14ac:dyDescent="0.15">
      <c r="A894" s="36"/>
      <c r="B894" s="31" t="s">
        <v>329</v>
      </c>
      <c r="C894" s="12">
        <v>254</v>
      </c>
      <c r="D894" s="12">
        <v>68</v>
      </c>
      <c r="E894" s="12">
        <v>71</v>
      </c>
      <c r="F894" s="12">
        <v>63</v>
      </c>
      <c r="G894" s="12">
        <v>22</v>
      </c>
      <c r="H894" s="12">
        <v>24</v>
      </c>
      <c r="I894" s="12">
        <v>6</v>
      </c>
      <c r="J894" s="12" t="s">
        <v>204</v>
      </c>
      <c r="K894" s="12" t="s">
        <v>204</v>
      </c>
      <c r="L894" s="12" t="s">
        <v>204</v>
      </c>
      <c r="M894" s="12" t="s">
        <v>204</v>
      </c>
      <c r="N894" s="12" t="s">
        <v>204</v>
      </c>
      <c r="O894" s="12" t="s">
        <v>204</v>
      </c>
      <c r="P894" s="12" t="s">
        <v>204</v>
      </c>
      <c r="Q894" s="12" t="s">
        <v>204</v>
      </c>
      <c r="R894" s="12" t="s">
        <v>204</v>
      </c>
      <c r="S894" s="12" t="s">
        <v>204</v>
      </c>
      <c r="T894" s="12" t="s">
        <v>204</v>
      </c>
      <c r="U894" s="12" t="s">
        <v>204</v>
      </c>
    </row>
    <row r="895" spans="1:21" s="14" customFormat="1" x14ac:dyDescent="0.15">
      <c r="A895" s="36"/>
      <c r="B895" s="31"/>
      <c r="C895" s="13">
        <v>100</v>
      </c>
      <c r="D895" s="13">
        <v>26.771653543307089</v>
      </c>
      <c r="E895" s="13">
        <v>27.952755905511811</v>
      </c>
      <c r="F895" s="13">
        <v>24.803149606299215</v>
      </c>
      <c r="G895" s="13">
        <v>8.6614173228346463</v>
      </c>
      <c r="H895" s="13">
        <v>9.4488188976377945</v>
      </c>
      <c r="I895" s="13">
        <v>2.3622047244094486</v>
      </c>
      <c r="J895" s="13" t="s">
        <v>204</v>
      </c>
      <c r="K895" s="13" t="s">
        <v>204</v>
      </c>
      <c r="L895" s="13" t="s">
        <v>204</v>
      </c>
      <c r="M895" s="13" t="s">
        <v>204</v>
      </c>
      <c r="N895" s="13" t="s">
        <v>204</v>
      </c>
      <c r="O895" s="13" t="s">
        <v>204</v>
      </c>
      <c r="P895" s="13" t="s">
        <v>204</v>
      </c>
      <c r="Q895" s="13" t="s">
        <v>204</v>
      </c>
      <c r="R895" s="13" t="s">
        <v>204</v>
      </c>
      <c r="S895" s="13" t="s">
        <v>204</v>
      </c>
      <c r="T895" s="13" t="s">
        <v>204</v>
      </c>
      <c r="U895" s="13" t="s">
        <v>204</v>
      </c>
    </row>
    <row r="896" spans="1:21" s="12" customFormat="1" x14ac:dyDescent="0.15">
      <c r="A896" s="36"/>
      <c r="B896" s="37" t="s">
        <v>312</v>
      </c>
      <c r="C896" s="12">
        <v>69</v>
      </c>
      <c r="D896" s="12">
        <v>20</v>
      </c>
      <c r="E896" s="12">
        <v>16</v>
      </c>
      <c r="F896" s="12">
        <v>18</v>
      </c>
      <c r="G896" s="12">
        <v>6</v>
      </c>
      <c r="H896" s="12">
        <v>7</v>
      </c>
      <c r="I896" s="12">
        <v>2</v>
      </c>
      <c r="J896" s="12" t="s">
        <v>204</v>
      </c>
      <c r="K896" s="12" t="s">
        <v>204</v>
      </c>
      <c r="L896" s="12" t="s">
        <v>204</v>
      </c>
      <c r="M896" s="12" t="s">
        <v>204</v>
      </c>
      <c r="N896" s="12" t="s">
        <v>204</v>
      </c>
      <c r="O896" s="12" t="s">
        <v>204</v>
      </c>
      <c r="P896" s="12" t="s">
        <v>204</v>
      </c>
      <c r="Q896" s="12" t="s">
        <v>204</v>
      </c>
      <c r="R896" s="12" t="s">
        <v>204</v>
      </c>
      <c r="S896" s="12" t="s">
        <v>204</v>
      </c>
      <c r="T896" s="12" t="s">
        <v>204</v>
      </c>
      <c r="U896" s="12" t="s">
        <v>204</v>
      </c>
    </row>
    <row r="897" spans="1:21" s="14" customFormat="1" x14ac:dyDescent="0.15">
      <c r="A897" s="36"/>
      <c r="B897" s="37"/>
      <c r="C897" s="13">
        <v>100</v>
      </c>
      <c r="D897" s="13">
        <v>28.985507246376812</v>
      </c>
      <c r="E897" s="13">
        <v>23.188405797101449</v>
      </c>
      <c r="F897" s="13">
        <v>26.086956521739129</v>
      </c>
      <c r="G897" s="13">
        <v>8.695652173913043</v>
      </c>
      <c r="H897" s="13">
        <v>10.144927536231885</v>
      </c>
      <c r="I897" s="13">
        <v>2.8985507246376812</v>
      </c>
      <c r="J897" s="13" t="s">
        <v>204</v>
      </c>
      <c r="K897" s="13" t="s">
        <v>204</v>
      </c>
      <c r="L897" s="13" t="s">
        <v>204</v>
      </c>
      <c r="M897" s="13" t="s">
        <v>204</v>
      </c>
      <c r="N897" s="13" t="s">
        <v>204</v>
      </c>
      <c r="O897" s="13" t="s">
        <v>204</v>
      </c>
      <c r="P897" s="13" t="s">
        <v>204</v>
      </c>
      <c r="Q897" s="13" t="s">
        <v>204</v>
      </c>
      <c r="R897" s="13" t="s">
        <v>204</v>
      </c>
      <c r="S897" s="13" t="s">
        <v>204</v>
      </c>
      <c r="T897" s="13" t="s">
        <v>204</v>
      </c>
      <c r="U897" s="13" t="s">
        <v>204</v>
      </c>
    </row>
    <row r="898" spans="1:21" s="12" customFormat="1" x14ac:dyDescent="0.15">
      <c r="A898" s="36"/>
      <c r="B898" s="37" t="s">
        <v>313</v>
      </c>
      <c r="C898" s="12">
        <v>185</v>
      </c>
      <c r="D898" s="12">
        <v>48</v>
      </c>
      <c r="E898" s="12">
        <v>55</v>
      </c>
      <c r="F898" s="12">
        <v>45</v>
      </c>
      <c r="G898" s="12">
        <v>16</v>
      </c>
      <c r="H898" s="12">
        <v>17</v>
      </c>
      <c r="I898" s="12">
        <v>4</v>
      </c>
      <c r="J898" s="12" t="s">
        <v>204</v>
      </c>
      <c r="K898" s="12" t="s">
        <v>204</v>
      </c>
      <c r="L898" s="12" t="s">
        <v>204</v>
      </c>
      <c r="M898" s="12" t="s">
        <v>204</v>
      </c>
      <c r="N898" s="12" t="s">
        <v>204</v>
      </c>
      <c r="O898" s="12" t="s">
        <v>204</v>
      </c>
      <c r="P898" s="12" t="s">
        <v>204</v>
      </c>
      <c r="Q898" s="12" t="s">
        <v>204</v>
      </c>
      <c r="R898" s="12" t="s">
        <v>204</v>
      </c>
      <c r="S898" s="12" t="s">
        <v>204</v>
      </c>
      <c r="T898" s="12" t="s">
        <v>204</v>
      </c>
      <c r="U898" s="12" t="s">
        <v>204</v>
      </c>
    </row>
    <row r="899" spans="1:21" s="14" customFormat="1" x14ac:dyDescent="0.15">
      <c r="A899" s="36"/>
      <c r="B899" s="37"/>
      <c r="C899" s="13">
        <v>100</v>
      </c>
      <c r="D899" s="13">
        <v>25.945945945945947</v>
      </c>
      <c r="E899" s="13">
        <v>29.72972972972973</v>
      </c>
      <c r="F899" s="13">
        <v>24.324324324324326</v>
      </c>
      <c r="G899" s="13">
        <v>8.6486486486486491</v>
      </c>
      <c r="H899" s="13">
        <v>9.1891891891891895</v>
      </c>
      <c r="I899" s="13">
        <v>2.1621621621621623</v>
      </c>
      <c r="J899" s="13" t="s">
        <v>204</v>
      </c>
      <c r="K899" s="13" t="s">
        <v>204</v>
      </c>
      <c r="L899" s="13" t="s">
        <v>204</v>
      </c>
      <c r="M899" s="13" t="s">
        <v>204</v>
      </c>
      <c r="N899" s="13" t="s">
        <v>204</v>
      </c>
      <c r="O899" s="13" t="s">
        <v>204</v>
      </c>
      <c r="P899" s="13" t="s">
        <v>204</v>
      </c>
      <c r="Q899" s="13" t="s">
        <v>204</v>
      </c>
      <c r="R899" s="13" t="s">
        <v>204</v>
      </c>
      <c r="S899" s="13" t="s">
        <v>204</v>
      </c>
      <c r="T899" s="13" t="s">
        <v>204</v>
      </c>
      <c r="U899" s="13" t="s">
        <v>204</v>
      </c>
    </row>
    <row r="900" spans="1:21" s="12" customFormat="1" x14ac:dyDescent="0.15">
      <c r="A900" s="36"/>
      <c r="B900" s="31" t="s">
        <v>103</v>
      </c>
      <c r="C900" s="12">
        <v>1</v>
      </c>
      <c r="D900" s="12">
        <v>0</v>
      </c>
      <c r="E900" s="12">
        <v>0</v>
      </c>
      <c r="F900" s="12">
        <v>0</v>
      </c>
      <c r="G900" s="12">
        <v>1</v>
      </c>
      <c r="H900" s="12">
        <v>0</v>
      </c>
      <c r="I900" s="12">
        <v>0</v>
      </c>
      <c r="J900" s="12" t="s">
        <v>204</v>
      </c>
      <c r="K900" s="12" t="s">
        <v>204</v>
      </c>
      <c r="L900" s="12" t="s">
        <v>204</v>
      </c>
      <c r="M900" s="12" t="s">
        <v>204</v>
      </c>
      <c r="N900" s="12" t="s">
        <v>204</v>
      </c>
      <c r="O900" s="12" t="s">
        <v>204</v>
      </c>
      <c r="P900" s="12" t="s">
        <v>204</v>
      </c>
      <c r="Q900" s="12" t="s">
        <v>204</v>
      </c>
      <c r="R900" s="12" t="s">
        <v>204</v>
      </c>
      <c r="S900" s="12" t="s">
        <v>204</v>
      </c>
      <c r="T900" s="12" t="s">
        <v>204</v>
      </c>
      <c r="U900" s="12" t="s">
        <v>204</v>
      </c>
    </row>
    <row r="901" spans="1:21" s="14" customFormat="1" x14ac:dyDescent="0.15">
      <c r="A901" s="36"/>
      <c r="B901" s="31"/>
      <c r="C901" s="13">
        <v>100</v>
      </c>
      <c r="D901" s="13">
        <v>0</v>
      </c>
      <c r="E901" s="13">
        <v>0</v>
      </c>
      <c r="F901" s="13">
        <v>0</v>
      </c>
      <c r="G901" s="13">
        <v>100</v>
      </c>
      <c r="H901" s="13">
        <v>0</v>
      </c>
      <c r="I901" s="13">
        <v>0</v>
      </c>
      <c r="J901" s="13" t="s">
        <v>204</v>
      </c>
      <c r="K901" s="13" t="s">
        <v>204</v>
      </c>
      <c r="L901" s="13" t="s">
        <v>204</v>
      </c>
      <c r="M901" s="13" t="s">
        <v>204</v>
      </c>
      <c r="N901" s="13" t="s">
        <v>204</v>
      </c>
      <c r="O901" s="13" t="s">
        <v>204</v>
      </c>
      <c r="P901" s="13" t="s">
        <v>204</v>
      </c>
      <c r="Q901" s="13" t="s">
        <v>204</v>
      </c>
      <c r="R901" s="13" t="s">
        <v>204</v>
      </c>
      <c r="S901" s="13" t="s">
        <v>204</v>
      </c>
      <c r="T901" s="13" t="s">
        <v>204</v>
      </c>
      <c r="U901" s="13" t="s">
        <v>204</v>
      </c>
    </row>
    <row r="902" spans="1:21" s="12" customFormat="1" x14ac:dyDescent="0.15">
      <c r="A902" s="36"/>
      <c r="B902" s="31" t="s">
        <v>100</v>
      </c>
      <c r="C902" s="12">
        <v>64</v>
      </c>
      <c r="D902" s="12">
        <v>12</v>
      </c>
      <c r="E902" s="12">
        <v>13</v>
      </c>
      <c r="F902" s="12">
        <v>12</v>
      </c>
      <c r="G902" s="12">
        <v>7</v>
      </c>
      <c r="H902" s="12">
        <v>8</v>
      </c>
      <c r="I902" s="12">
        <v>12</v>
      </c>
      <c r="J902" s="12" t="s">
        <v>204</v>
      </c>
      <c r="K902" s="12" t="s">
        <v>204</v>
      </c>
      <c r="L902" s="12" t="s">
        <v>204</v>
      </c>
      <c r="M902" s="12" t="s">
        <v>204</v>
      </c>
      <c r="N902" s="12" t="s">
        <v>204</v>
      </c>
      <c r="O902" s="12" t="s">
        <v>204</v>
      </c>
      <c r="P902" s="12" t="s">
        <v>204</v>
      </c>
      <c r="Q902" s="12" t="s">
        <v>204</v>
      </c>
      <c r="R902" s="12" t="s">
        <v>204</v>
      </c>
      <c r="S902" s="12" t="s">
        <v>204</v>
      </c>
      <c r="T902" s="12" t="s">
        <v>204</v>
      </c>
      <c r="U902" s="12" t="s">
        <v>204</v>
      </c>
    </row>
    <row r="903" spans="1:21" s="14" customFormat="1" x14ac:dyDescent="0.15">
      <c r="A903" s="36"/>
      <c r="B903" s="31"/>
      <c r="C903" s="13">
        <v>100</v>
      </c>
      <c r="D903" s="13">
        <v>18.75</v>
      </c>
      <c r="E903" s="13">
        <v>20.3125</v>
      </c>
      <c r="F903" s="13">
        <v>18.75</v>
      </c>
      <c r="G903" s="13">
        <v>10.9375</v>
      </c>
      <c r="H903" s="13">
        <v>12.5</v>
      </c>
      <c r="I903" s="13">
        <v>18.75</v>
      </c>
      <c r="J903" s="13" t="s">
        <v>204</v>
      </c>
      <c r="K903" s="13" t="s">
        <v>204</v>
      </c>
      <c r="L903" s="13" t="s">
        <v>204</v>
      </c>
      <c r="M903" s="13" t="s">
        <v>204</v>
      </c>
      <c r="N903" s="13" t="s">
        <v>204</v>
      </c>
      <c r="O903" s="13" t="s">
        <v>204</v>
      </c>
      <c r="P903" s="13" t="s">
        <v>204</v>
      </c>
      <c r="Q903" s="13" t="s">
        <v>204</v>
      </c>
      <c r="R903" s="13" t="s">
        <v>204</v>
      </c>
      <c r="S903" s="13" t="s">
        <v>204</v>
      </c>
      <c r="T903" s="13" t="s">
        <v>204</v>
      </c>
      <c r="U903" s="13" t="s">
        <v>204</v>
      </c>
    </row>
    <row r="905" spans="1:21" x14ac:dyDescent="0.15">
      <c r="A905" s="32" t="s">
        <v>228</v>
      </c>
      <c r="B905" s="32"/>
      <c r="C905" s="32"/>
      <c r="D905" s="32"/>
      <c r="E905" s="32"/>
      <c r="F905" s="32"/>
      <c r="G905" s="32"/>
      <c r="H905" s="32"/>
      <c r="I905" s="32"/>
      <c r="J905" s="32"/>
      <c r="K905" s="32"/>
      <c r="L905" s="32"/>
      <c r="M905" s="32"/>
    </row>
    <row r="906" spans="1:21" s="11" customFormat="1" ht="36" x14ac:dyDescent="0.15">
      <c r="A906" s="39" t="s">
        <v>314</v>
      </c>
      <c r="B906" s="39"/>
      <c r="C906" s="8" t="s">
        <v>315</v>
      </c>
      <c r="D906" s="10" t="s">
        <v>68</v>
      </c>
      <c r="E906" s="10" t="s">
        <v>211</v>
      </c>
      <c r="F906" s="10" t="s">
        <v>212</v>
      </c>
      <c r="G906" s="10" t="s">
        <v>213</v>
      </c>
      <c r="H906" s="10" t="s">
        <v>132</v>
      </c>
      <c r="I906" s="10" t="s">
        <v>100</v>
      </c>
      <c r="J906" s="10" t="s">
        <v>204</v>
      </c>
      <c r="K906" s="10" t="s">
        <v>204</v>
      </c>
      <c r="L906" s="10" t="s">
        <v>204</v>
      </c>
      <c r="M906" s="10" t="s">
        <v>204</v>
      </c>
      <c r="N906" s="10" t="s">
        <v>204</v>
      </c>
      <c r="O906" s="10" t="s">
        <v>204</v>
      </c>
      <c r="P906" s="10" t="s">
        <v>204</v>
      </c>
      <c r="Q906" s="10" t="s">
        <v>204</v>
      </c>
      <c r="R906" s="10" t="s">
        <v>204</v>
      </c>
      <c r="S906" s="10" t="s">
        <v>204</v>
      </c>
      <c r="T906" s="10" t="s">
        <v>204</v>
      </c>
      <c r="U906" s="10" t="s">
        <v>204</v>
      </c>
    </row>
    <row r="907" spans="1:21" s="12" customFormat="1" x14ac:dyDescent="0.15">
      <c r="A907" s="39" t="s">
        <v>205</v>
      </c>
      <c r="B907" s="39"/>
      <c r="C907" s="12">
        <v>1135</v>
      </c>
      <c r="D907" s="12">
        <v>103</v>
      </c>
      <c r="E907" s="12">
        <v>311</v>
      </c>
      <c r="F907" s="12">
        <v>369</v>
      </c>
      <c r="G907" s="12">
        <v>185</v>
      </c>
      <c r="H907" s="12">
        <v>117</v>
      </c>
      <c r="I907" s="12">
        <v>50</v>
      </c>
      <c r="J907" s="12" t="s">
        <v>204</v>
      </c>
      <c r="K907" s="12" t="s">
        <v>204</v>
      </c>
      <c r="L907" s="12" t="s">
        <v>204</v>
      </c>
      <c r="M907" s="12" t="s">
        <v>204</v>
      </c>
      <c r="N907" s="12" t="s">
        <v>204</v>
      </c>
      <c r="O907" s="12" t="s">
        <v>204</v>
      </c>
      <c r="P907" s="12" t="s">
        <v>204</v>
      </c>
      <c r="Q907" s="12" t="s">
        <v>204</v>
      </c>
      <c r="R907" s="12" t="s">
        <v>204</v>
      </c>
      <c r="S907" s="12" t="s">
        <v>204</v>
      </c>
      <c r="T907" s="12" t="s">
        <v>204</v>
      </c>
      <c r="U907" s="12" t="s">
        <v>204</v>
      </c>
    </row>
    <row r="908" spans="1:21" s="14" customFormat="1" x14ac:dyDescent="0.15">
      <c r="A908" s="39"/>
      <c r="B908" s="39"/>
      <c r="C908" s="13">
        <v>100</v>
      </c>
      <c r="D908" s="13">
        <v>9.0748898678414101</v>
      </c>
      <c r="E908" s="13">
        <v>27.400881057268723</v>
      </c>
      <c r="F908" s="13">
        <v>32.51101321585903</v>
      </c>
      <c r="G908" s="13">
        <v>16.299559471365637</v>
      </c>
      <c r="H908" s="13">
        <v>10.308370044052863</v>
      </c>
      <c r="I908" s="13">
        <v>4.4052863436123353</v>
      </c>
      <c r="J908" s="13" t="s">
        <v>204</v>
      </c>
      <c r="K908" s="13" t="s">
        <v>204</v>
      </c>
      <c r="L908" s="13" t="s">
        <v>204</v>
      </c>
      <c r="M908" s="13" t="s">
        <v>204</v>
      </c>
      <c r="N908" s="13" t="s">
        <v>204</v>
      </c>
      <c r="O908" s="13" t="s">
        <v>204</v>
      </c>
      <c r="P908" s="13" t="s">
        <v>204</v>
      </c>
      <c r="Q908" s="13" t="s">
        <v>204</v>
      </c>
      <c r="R908" s="13" t="s">
        <v>204</v>
      </c>
      <c r="S908" s="13" t="s">
        <v>204</v>
      </c>
      <c r="T908" s="13" t="s">
        <v>204</v>
      </c>
      <c r="U908" s="13" t="s">
        <v>204</v>
      </c>
    </row>
    <row r="909" spans="1:21" s="12" customFormat="1" x14ac:dyDescent="0.15">
      <c r="A909" s="36" t="s">
        <v>330</v>
      </c>
      <c r="B909" s="31" t="s">
        <v>327</v>
      </c>
      <c r="C909" s="12">
        <v>670</v>
      </c>
      <c r="D909" s="12">
        <v>64</v>
      </c>
      <c r="E909" s="12">
        <v>194</v>
      </c>
      <c r="F909" s="12">
        <v>225</v>
      </c>
      <c r="G909" s="12">
        <v>104</v>
      </c>
      <c r="H909" s="12">
        <v>60</v>
      </c>
      <c r="I909" s="12">
        <v>23</v>
      </c>
      <c r="J909" s="12" t="s">
        <v>204</v>
      </c>
      <c r="K909" s="12" t="s">
        <v>204</v>
      </c>
      <c r="L909" s="12" t="s">
        <v>204</v>
      </c>
      <c r="M909" s="12" t="s">
        <v>204</v>
      </c>
      <c r="N909" s="12" t="s">
        <v>204</v>
      </c>
      <c r="O909" s="12" t="s">
        <v>204</v>
      </c>
      <c r="P909" s="12" t="s">
        <v>204</v>
      </c>
      <c r="Q909" s="12" t="s">
        <v>204</v>
      </c>
      <c r="R909" s="12" t="s">
        <v>204</v>
      </c>
      <c r="S909" s="12" t="s">
        <v>204</v>
      </c>
      <c r="T909" s="12" t="s">
        <v>204</v>
      </c>
      <c r="U909" s="12" t="s">
        <v>204</v>
      </c>
    </row>
    <row r="910" spans="1:21" s="14" customFormat="1" x14ac:dyDescent="0.15">
      <c r="A910" s="36"/>
      <c r="B910" s="31"/>
      <c r="C910" s="13">
        <v>100</v>
      </c>
      <c r="D910" s="13">
        <v>9.5522388059701502</v>
      </c>
      <c r="E910" s="13">
        <v>28.955223880597014</v>
      </c>
      <c r="F910" s="13">
        <v>33.582089552238806</v>
      </c>
      <c r="G910" s="13">
        <v>15.522388059701491</v>
      </c>
      <c r="H910" s="13">
        <v>8.9552238805970141</v>
      </c>
      <c r="I910" s="13">
        <v>3.4328358208955225</v>
      </c>
      <c r="J910" s="13" t="s">
        <v>204</v>
      </c>
      <c r="K910" s="13" t="s">
        <v>204</v>
      </c>
      <c r="L910" s="13" t="s">
        <v>204</v>
      </c>
      <c r="M910" s="13" t="s">
        <v>204</v>
      </c>
      <c r="N910" s="13" t="s">
        <v>204</v>
      </c>
      <c r="O910" s="13" t="s">
        <v>204</v>
      </c>
      <c r="P910" s="13" t="s">
        <v>204</v>
      </c>
      <c r="Q910" s="13" t="s">
        <v>204</v>
      </c>
      <c r="R910" s="13" t="s">
        <v>204</v>
      </c>
      <c r="S910" s="13" t="s">
        <v>204</v>
      </c>
      <c r="T910" s="13" t="s">
        <v>204</v>
      </c>
      <c r="U910" s="13" t="s">
        <v>204</v>
      </c>
    </row>
    <row r="911" spans="1:21" s="12" customFormat="1" x14ac:dyDescent="0.15">
      <c r="A911" s="36"/>
      <c r="B911" s="37" t="s">
        <v>307</v>
      </c>
      <c r="C911" s="12">
        <v>279</v>
      </c>
      <c r="D911" s="12">
        <v>27</v>
      </c>
      <c r="E911" s="12">
        <v>77</v>
      </c>
      <c r="F911" s="12">
        <v>90</v>
      </c>
      <c r="G911" s="12">
        <v>49</v>
      </c>
      <c r="H911" s="12">
        <v>27</v>
      </c>
      <c r="I911" s="12">
        <v>9</v>
      </c>
      <c r="J911" s="12" t="s">
        <v>204</v>
      </c>
      <c r="K911" s="12" t="s">
        <v>204</v>
      </c>
      <c r="L911" s="12" t="s">
        <v>204</v>
      </c>
      <c r="M911" s="12" t="s">
        <v>204</v>
      </c>
      <c r="N911" s="12" t="s">
        <v>204</v>
      </c>
      <c r="O911" s="12" t="s">
        <v>204</v>
      </c>
      <c r="P911" s="12" t="s">
        <v>204</v>
      </c>
      <c r="Q911" s="12" t="s">
        <v>204</v>
      </c>
      <c r="R911" s="12" t="s">
        <v>204</v>
      </c>
      <c r="S911" s="12" t="s">
        <v>204</v>
      </c>
      <c r="T911" s="12" t="s">
        <v>204</v>
      </c>
      <c r="U911" s="12" t="s">
        <v>204</v>
      </c>
    </row>
    <row r="912" spans="1:21" s="14" customFormat="1" x14ac:dyDescent="0.15">
      <c r="A912" s="36"/>
      <c r="B912" s="37"/>
      <c r="C912" s="13">
        <v>100</v>
      </c>
      <c r="D912" s="13">
        <v>9.67741935483871</v>
      </c>
      <c r="E912" s="13">
        <v>27.598566308243726</v>
      </c>
      <c r="F912" s="13">
        <v>32.258064516129032</v>
      </c>
      <c r="G912" s="13">
        <v>17.562724014336915</v>
      </c>
      <c r="H912" s="13">
        <v>9.67741935483871</v>
      </c>
      <c r="I912" s="13">
        <v>3.225806451612903</v>
      </c>
      <c r="J912" s="13" t="s">
        <v>204</v>
      </c>
      <c r="K912" s="13" t="s">
        <v>204</v>
      </c>
      <c r="L912" s="13" t="s">
        <v>204</v>
      </c>
      <c r="M912" s="13" t="s">
        <v>204</v>
      </c>
      <c r="N912" s="13" t="s">
        <v>204</v>
      </c>
      <c r="O912" s="13" t="s">
        <v>204</v>
      </c>
      <c r="P912" s="13" t="s">
        <v>204</v>
      </c>
      <c r="Q912" s="13" t="s">
        <v>204</v>
      </c>
      <c r="R912" s="13" t="s">
        <v>204</v>
      </c>
      <c r="S912" s="13" t="s">
        <v>204</v>
      </c>
      <c r="T912" s="13" t="s">
        <v>204</v>
      </c>
      <c r="U912" s="13" t="s">
        <v>204</v>
      </c>
    </row>
    <row r="913" spans="1:21" s="12" customFormat="1" x14ac:dyDescent="0.15">
      <c r="A913" s="36"/>
      <c r="B913" s="37" t="s">
        <v>308</v>
      </c>
      <c r="C913" s="12">
        <v>309</v>
      </c>
      <c r="D913" s="12">
        <v>32</v>
      </c>
      <c r="E913" s="12">
        <v>94</v>
      </c>
      <c r="F913" s="12">
        <v>105</v>
      </c>
      <c r="G913" s="12">
        <v>45</v>
      </c>
      <c r="H913" s="12">
        <v>23</v>
      </c>
      <c r="I913" s="12">
        <v>10</v>
      </c>
      <c r="J913" s="12" t="s">
        <v>204</v>
      </c>
      <c r="K913" s="12" t="s">
        <v>204</v>
      </c>
      <c r="L913" s="12" t="s">
        <v>204</v>
      </c>
      <c r="M913" s="12" t="s">
        <v>204</v>
      </c>
      <c r="N913" s="12" t="s">
        <v>204</v>
      </c>
      <c r="O913" s="12" t="s">
        <v>204</v>
      </c>
      <c r="P913" s="12" t="s">
        <v>204</v>
      </c>
      <c r="Q913" s="12" t="s">
        <v>204</v>
      </c>
      <c r="R913" s="12" t="s">
        <v>204</v>
      </c>
      <c r="S913" s="12" t="s">
        <v>204</v>
      </c>
      <c r="T913" s="12" t="s">
        <v>204</v>
      </c>
      <c r="U913" s="12" t="s">
        <v>204</v>
      </c>
    </row>
    <row r="914" spans="1:21" s="14" customFormat="1" x14ac:dyDescent="0.15">
      <c r="A914" s="36"/>
      <c r="B914" s="37"/>
      <c r="C914" s="13">
        <v>100</v>
      </c>
      <c r="D914" s="13">
        <v>10.355987055016183</v>
      </c>
      <c r="E914" s="13">
        <v>30.420711974110031</v>
      </c>
      <c r="F914" s="13">
        <v>33.980582524271846</v>
      </c>
      <c r="G914" s="13">
        <v>14.563106796116504</v>
      </c>
      <c r="H914" s="13">
        <v>7.4433656957928811</v>
      </c>
      <c r="I914" s="13">
        <v>3.2362459546925564</v>
      </c>
      <c r="J914" s="13" t="s">
        <v>204</v>
      </c>
      <c r="K914" s="13" t="s">
        <v>204</v>
      </c>
      <c r="L914" s="13" t="s">
        <v>204</v>
      </c>
      <c r="M914" s="13" t="s">
        <v>204</v>
      </c>
      <c r="N914" s="13" t="s">
        <v>204</v>
      </c>
      <c r="O914" s="13" t="s">
        <v>204</v>
      </c>
      <c r="P914" s="13" t="s">
        <v>204</v>
      </c>
      <c r="Q914" s="13" t="s">
        <v>204</v>
      </c>
      <c r="R914" s="13" t="s">
        <v>204</v>
      </c>
      <c r="S914" s="13" t="s">
        <v>204</v>
      </c>
      <c r="T914" s="13" t="s">
        <v>204</v>
      </c>
      <c r="U914" s="13" t="s">
        <v>204</v>
      </c>
    </row>
    <row r="915" spans="1:21" s="12" customFormat="1" x14ac:dyDescent="0.15">
      <c r="A915" s="36"/>
      <c r="B915" s="37" t="s">
        <v>309</v>
      </c>
      <c r="C915" s="12">
        <v>82</v>
      </c>
      <c r="D915" s="12">
        <v>5</v>
      </c>
      <c r="E915" s="12">
        <v>23</v>
      </c>
      <c r="F915" s="12">
        <v>30</v>
      </c>
      <c r="G915" s="12">
        <v>10</v>
      </c>
      <c r="H915" s="12">
        <v>10</v>
      </c>
      <c r="I915" s="12">
        <v>4</v>
      </c>
      <c r="J915" s="12" t="s">
        <v>204</v>
      </c>
      <c r="K915" s="12" t="s">
        <v>204</v>
      </c>
      <c r="L915" s="12" t="s">
        <v>204</v>
      </c>
      <c r="M915" s="12" t="s">
        <v>204</v>
      </c>
      <c r="N915" s="12" t="s">
        <v>204</v>
      </c>
      <c r="O915" s="12" t="s">
        <v>204</v>
      </c>
      <c r="P915" s="12" t="s">
        <v>204</v>
      </c>
      <c r="Q915" s="12" t="s">
        <v>204</v>
      </c>
      <c r="R915" s="12" t="s">
        <v>204</v>
      </c>
      <c r="S915" s="12" t="s">
        <v>204</v>
      </c>
      <c r="T915" s="12" t="s">
        <v>204</v>
      </c>
      <c r="U915" s="12" t="s">
        <v>204</v>
      </c>
    </row>
    <row r="916" spans="1:21" s="14" customFormat="1" x14ac:dyDescent="0.15">
      <c r="A916" s="36"/>
      <c r="B916" s="37"/>
      <c r="C916" s="13">
        <v>100</v>
      </c>
      <c r="D916" s="13">
        <v>6.0975609756097562</v>
      </c>
      <c r="E916" s="13">
        <v>28.04878048780488</v>
      </c>
      <c r="F916" s="13">
        <v>36.585365853658537</v>
      </c>
      <c r="G916" s="13">
        <v>12.195121951219512</v>
      </c>
      <c r="H916" s="13">
        <v>12.195121951219512</v>
      </c>
      <c r="I916" s="13">
        <v>4.8780487804878048</v>
      </c>
      <c r="J916" s="13" t="s">
        <v>204</v>
      </c>
      <c r="K916" s="13" t="s">
        <v>204</v>
      </c>
      <c r="L916" s="13" t="s">
        <v>204</v>
      </c>
      <c r="M916" s="13" t="s">
        <v>204</v>
      </c>
      <c r="N916" s="13" t="s">
        <v>204</v>
      </c>
      <c r="O916" s="13" t="s">
        <v>204</v>
      </c>
      <c r="P916" s="13" t="s">
        <v>204</v>
      </c>
      <c r="Q916" s="13" t="s">
        <v>204</v>
      </c>
      <c r="R916" s="13" t="s">
        <v>204</v>
      </c>
      <c r="S916" s="13" t="s">
        <v>204</v>
      </c>
      <c r="T916" s="13" t="s">
        <v>204</v>
      </c>
      <c r="U916" s="13" t="s">
        <v>204</v>
      </c>
    </row>
    <row r="917" spans="1:21" s="12" customFormat="1" x14ac:dyDescent="0.15">
      <c r="A917" s="36"/>
      <c r="B917" s="31" t="s">
        <v>328</v>
      </c>
      <c r="C917" s="12">
        <v>146</v>
      </c>
      <c r="D917" s="12">
        <v>14</v>
      </c>
      <c r="E917" s="12">
        <v>41</v>
      </c>
      <c r="F917" s="12">
        <v>42</v>
      </c>
      <c r="G917" s="12">
        <v>24</v>
      </c>
      <c r="H917" s="12">
        <v>16</v>
      </c>
      <c r="I917" s="12">
        <v>9</v>
      </c>
      <c r="J917" s="12" t="s">
        <v>204</v>
      </c>
      <c r="K917" s="12" t="s">
        <v>204</v>
      </c>
      <c r="L917" s="12" t="s">
        <v>204</v>
      </c>
      <c r="M917" s="12" t="s">
        <v>204</v>
      </c>
      <c r="N917" s="12" t="s">
        <v>204</v>
      </c>
      <c r="O917" s="12" t="s">
        <v>204</v>
      </c>
      <c r="P917" s="12" t="s">
        <v>204</v>
      </c>
      <c r="Q917" s="12" t="s">
        <v>204</v>
      </c>
      <c r="R917" s="12" t="s">
        <v>204</v>
      </c>
      <c r="S917" s="12" t="s">
        <v>204</v>
      </c>
      <c r="T917" s="12" t="s">
        <v>204</v>
      </c>
      <c r="U917" s="12" t="s">
        <v>204</v>
      </c>
    </row>
    <row r="918" spans="1:21" s="14" customFormat="1" x14ac:dyDescent="0.15">
      <c r="A918" s="36"/>
      <c r="B918" s="31"/>
      <c r="C918" s="13">
        <v>100</v>
      </c>
      <c r="D918" s="13">
        <v>9.5890410958904102</v>
      </c>
      <c r="E918" s="13">
        <v>28.082191780821919</v>
      </c>
      <c r="F918" s="13">
        <v>28.767123287671232</v>
      </c>
      <c r="G918" s="13">
        <v>16.43835616438356</v>
      </c>
      <c r="H918" s="13">
        <v>10.95890410958904</v>
      </c>
      <c r="I918" s="13">
        <v>6.1643835616438354</v>
      </c>
      <c r="J918" s="13" t="s">
        <v>204</v>
      </c>
      <c r="K918" s="13" t="s">
        <v>204</v>
      </c>
      <c r="L918" s="13" t="s">
        <v>204</v>
      </c>
      <c r="M918" s="13" t="s">
        <v>204</v>
      </c>
      <c r="N918" s="13" t="s">
        <v>204</v>
      </c>
      <c r="O918" s="13" t="s">
        <v>204</v>
      </c>
      <c r="P918" s="13" t="s">
        <v>204</v>
      </c>
      <c r="Q918" s="13" t="s">
        <v>204</v>
      </c>
      <c r="R918" s="13" t="s">
        <v>204</v>
      </c>
      <c r="S918" s="13" t="s">
        <v>204</v>
      </c>
      <c r="T918" s="13" t="s">
        <v>204</v>
      </c>
      <c r="U918" s="13" t="s">
        <v>204</v>
      </c>
    </row>
    <row r="919" spans="1:21" s="12" customFormat="1" x14ac:dyDescent="0.15">
      <c r="A919" s="36"/>
      <c r="B919" s="37" t="s">
        <v>310</v>
      </c>
      <c r="C919" s="12">
        <v>133</v>
      </c>
      <c r="D919" s="12">
        <v>13</v>
      </c>
      <c r="E919" s="12">
        <v>41</v>
      </c>
      <c r="F919" s="12">
        <v>38</v>
      </c>
      <c r="G919" s="12">
        <v>20</v>
      </c>
      <c r="H919" s="12">
        <v>14</v>
      </c>
      <c r="I919" s="12">
        <v>7</v>
      </c>
      <c r="J919" s="12" t="s">
        <v>204</v>
      </c>
      <c r="K919" s="12" t="s">
        <v>204</v>
      </c>
      <c r="L919" s="12" t="s">
        <v>204</v>
      </c>
      <c r="M919" s="12" t="s">
        <v>204</v>
      </c>
      <c r="N919" s="12" t="s">
        <v>204</v>
      </c>
      <c r="O919" s="12" t="s">
        <v>204</v>
      </c>
      <c r="P919" s="12" t="s">
        <v>204</v>
      </c>
      <c r="Q919" s="12" t="s">
        <v>204</v>
      </c>
      <c r="R919" s="12" t="s">
        <v>204</v>
      </c>
      <c r="S919" s="12" t="s">
        <v>204</v>
      </c>
      <c r="T919" s="12" t="s">
        <v>204</v>
      </c>
      <c r="U919" s="12" t="s">
        <v>204</v>
      </c>
    </row>
    <row r="920" spans="1:21" s="14" customFormat="1" x14ac:dyDescent="0.15">
      <c r="A920" s="36"/>
      <c r="B920" s="37"/>
      <c r="C920" s="13">
        <v>100</v>
      </c>
      <c r="D920" s="13">
        <v>9.7744360902255636</v>
      </c>
      <c r="E920" s="13">
        <v>30.82706766917293</v>
      </c>
      <c r="F920" s="13">
        <v>28.571428571428569</v>
      </c>
      <c r="G920" s="13">
        <v>15.037593984962406</v>
      </c>
      <c r="H920" s="13">
        <v>10.526315789473683</v>
      </c>
      <c r="I920" s="13">
        <v>5.2631578947368416</v>
      </c>
      <c r="J920" s="13" t="s">
        <v>204</v>
      </c>
      <c r="K920" s="13" t="s">
        <v>204</v>
      </c>
      <c r="L920" s="13" t="s">
        <v>204</v>
      </c>
      <c r="M920" s="13" t="s">
        <v>204</v>
      </c>
      <c r="N920" s="13" t="s">
        <v>204</v>
      </c>
      <c r="O920" s="13" t="s">
        <v>204</v>
      </c>
      <c r="P920" s="13" t="s">
        <v>204</v>
      </c>
      <c r="Q920" s="13" t="s">
        <v>204</v>
      </c>
      <c r="R920" s="13" t="s">
        <v>204</v>
      </c>
      <c r="S920" s="13" t="s">
        <v>204</v>
      </c>
      <c r="T920" s="13" t="s">
        <v>204</v>
      </c>
      <c r="U920" s="13" t="s">
        <v>204</v>
      </c>
    </row>
    <row r="921" spans="1:21" s="12" customFormat="1" x14ac:dyDescent="0.15">
      <c r="A921" s="36"/>
      <c r="B921" s="37" t="s">
        <v>311</v>
      </c>
      <c r="C921" s="12">
        <v>13</v>
      </c>
      <c r="D921" s="12">
        <v>1</v>
      </c>
      <c r="E921" s="12">
        <v>0</v>
      </c>
      <c r="F921" s="12">
        <v>4</v>
      </c>
      <c r="G921" s="12">
        <v>4</v>
      </c>
      <c r="H921" s="12">
        <v>2</v>
      </c>
      <c r="I921" s="12">
        <v>2</v>
      </c>
      <c r="J921" s="12" t="s">
        <v>204</v>
      </c>
      <c r="K921" s="12" t="s">
        <v>204</v>
      </c>
      <c r="L921" s="12" t="s">
        <v>204</v>
      </c>
      <c r="M921" s="12" t="s">
        <v>204</v>
      </c>
      <c r="N921" s="12" t="s">
        <v>204</v>
      </c>
      <c r="O921" s="12" t="s">
        <v>204</v>
      </c>
      <c r="P921" s="12" t="s">
        <v>204</v>
      </c>
      <c r="Q921" s="12" t="s">
        <v>204</v>
      </c>
      <c r="R921" s="12" t="s">
        <v>204</v>
      </c>
      <c r="S921" s="12" t="s">
        <v>204</v>
      </c>
      <c r="T921" s="12" t="s">
        <v>204</v>
      </c>
      <c r="U921" s="12" t="s">
        <v>204</v>
      </c>
    </row>
    <row r="922" spans="1:21" s="14" customFormat="1" x14ac:dyDescent="0.15">
      <c r="A922" s="36"/>
      <c r="B922" s="37"/>
      <c r="C922" s="13">
        <v>100</v>
      </c>
      <c r="D922" s="13">
        <v>7.6923076923076925</v>
      </c>
      <c r="E922" s="13">
        <v>0</v>
      </c>
      <c r="F922" s="13">
        <v>30.76923076923077</v>
      </c>
      <c r="G922" s="13">
        <v>30.76923076923077</v>
      </c>
      <c r="H922" s="13">
        <v>15.384615384615385</v>
      </c>
      <c r="I922" s="13">
        <v>15.384615384615385</v>
      </c>
      <c r="J922" s="13" t="s">
        <v>204</v>
      </c>
      <c r="K922" s="13" t="s">
        <v>204</v>
      </c>
      <c r="L922" s="13" t="s">
        <v>204</v>
      </c>
      <c r="M922" s="13" t="s">
        <v>204</v>
      </c>
      <c r="N922" s="13" t="s">
        <v>204</v>
      </c>
      <c r="O922" s="13" t="s">
        <v>204</v>
      </c>
      <c r="P922" s="13" t="s">
        <v>204</v>
      </c>
      <c r="Q922" s="13" t="s">
        <v>204</v>
      </c>
      <c r="R922" s="13" t="s">
        <v>204</v>
      </c>
      <c r="S922" s="13" t="s">
        <v>204</v>
      </c>
      <c r="T922" s="13" t="s">
        <v>204</v>
      </c>
      <c r="U922" s="13" t="s">
        <v>204</v>
      </c>
    </row>
    <row r="923" spans="1:21" s="12" customFormat="1" x14ac:dyDescent="0.15">
      <c r="A923" s="36"/>
      <c r="B923" s="31" t="s">
        <v>329</v>
      </c>
      <c r="C923" s="12">
        <v>254</v>
      </c>
      <c r="D923" s="12">
        <v>18</v>
      </c>
      <c r="E923" s="12">
        <v>60</v>
      </c>
      <c r="F923" s="12">
        <v>85</v>
      </c>
      <c r="G923" s="12">
        <v>50</v>
      </c>
      <c r="H923" s="12">
        <v>35</v>
      </c>
      <c r="I923" s="12">
        <v>6</v>
      </c>
      <c r="J923" s="12" t="s">
        <v>204</v>
      </c>
      <c r="K923" s="12" t="s">
        <v>204</v>
      </c>
      <c r="L923" s="12" t="s">
        <v>204</v>
      </c>
      <c r="M923" s="12" t="s">
        <v>204</v>
      </c>
      <c r="N923" s="12" t="s">
        <v>204</v>
      </c>
      <c r="O923" s="12" t="s">
        <v>204</v>
      </c>
      <c r="P923" s="12" t="s">
        <v>204</v>
      </c>
      <c r="Q923" s="12" t="s">
        <v>204</v>
      </c>
      <c r="R923" s="12" t="s">
        <v>204</v>
      </c>
      <c r="S923" s="12" t="s">
        <v>204</v>
      </c>
      <c r="T923" s="12" t="s">
        <v>204</v>
      </c>
      <c r="U923" s="12" t="s">
        <v>204</v>
      </c>
    </row>
    <row r="924" spans="1:21" s="14" customFormat="1" x14ac:dyDescent="0.15">
      <c r="A924" s="36"/>
      <c r="B924" s="31"/>
      <c r="C924" s="13">
        <v>100</v>
      </c>
      <c r="D924" s="13">
        <v>7.0866141732283463</v>
      </c>
      <c r="E924" s="13">
        <v>23.622047244094489</v>
      </c>
      <c r="F924" s="13">
        <v>33.464566929133859</v>
      </c>
      <c r="G924" s="13">
        <v>19.685039370078741</v>
      </c>
      <c r="H924" s="13">
        <v>13.779527559055119</v>
      </c>
      <c r="I924" s="13">
        <v>2.3622047244094486</v>
      </c>
      <c r="J924" s="13" t="s">
        <v>204</v>
      </c>
      <c r="K924" s="13" t="s">
        <v>204</v>
      </c>
      <c r="L924" s="13" t="s">
        <v>204</v>
      </c>
      <c r="M924" s="13" t="s">
        <v>204</v>
      </c>
      <c r="N924" s="13" t="s">
        <v>204</v>
      </c>
      <c r="O924" s="13" t="s">
        <v>204</v>
      </c>
      <c r="P924" s="13" t="s">
        <v>204</v>
      </c>
      <c r="Q924" s="13" t="s">
        <v>204</v>
      </c>
      <c r="R924" s="13" t="s">
        <v>204</v>
      </c>
      <c r="S924" s="13" t="s">
        <v>204</v>
      </c>
      <c r="T924" s="13" t="s">
        <v>204</v>
      </c>
      <c r="U924" s="13" t="s">
        <v>204</v>
      </c>
    </row>
    <row r="925" spans="1:21" s="12" customFormat="1" x14ac:dyDescent="0.15">
      <c r="A925" s="36"/>
      <c r="B925" s="37" t="s">
        <v>312</v>
      </c>
      <c r="C925" s="12">
        <v>69</v>
      </c>
      <c r="D925" s="12">
        <v>6</v>
      </c>
      <c r="E925" s="12">
        <v>17</v>
      </c>
      <c r="F925" s="12">
        <v>24</v>
      </c>
      <c r="G925" s="12">
        <v>11</v>
      </c>
      <c r="H925" s="12">
        <v>9</v>
      </c>
      <c r="I925" s="12">
        <v>2</v>
      </c>
      <c r="J925" s="12" t="s">
        <v>204</v>
      </c>
      <c r="K925" s="12" t="s">
        <v>204</v>
      </c>
      <c r="L925" s="12" t="s">
        <v>204</v>
      </c>
      <c r="M925" s="12" t="s">
        <v>204</v>
      </c>
      <c r="N925" s="12" t="s">
        <v>204</v>
      </c>
      <c r="O925" s="12" t="s">
        <v>204</v>
      </c>
      <c r="P925" s="12" t="s">
        <v>204</v>
      </c>
      <c r="Q925" s="12" t="s">
        <v>204</v>
      </c>
      <c r="R925" s="12" t="s">
        <v>204</v>
      </c>
      <c r="S925" s="12" t="s">
        <v>204</v>
      </c>
      <c r="T925" s="12" t="s">
        <v>204</v>
      </c>
      <c r="U925" s="12" t="s">
        <v>204</v>
      </c>
    </row>
    <row r="926" spans="1:21" s="14" customFormat="1" x14ac:dyDescent="0.15">
      <c r="A926" s="36"/>
      <c r="B926" s="37"/>
      <c r="C926" s="13">
        <v>100</v>
      </c>
      <c r="D926" s="13">
        <v>8.695652173913043</v>
      </c>
      <c r="E926" s="13">
        <v>24.637681159420293</v>
      </c>
      <c r="F926" s="13">
        <v>34.782608695652172</v>
      </c>
      <c r="G926" s="13">
        <v>15.942028985507244</v>
      </c>
      <c r="H926" s="13">
        <v>13.043478260869565</v>
      </c>
      <c r="I926" s="13">
        <v>2.8985507246376812</v>
      </c>
      <c r="J926" s="13" t="s">
        <v>204</v>
      </c>
      <c r="K926" s="13" t="s">
        <v>204</v>
      </c>
      <c r="L926" s="13" t="s">
        <v>204</v>
      </c>
      <c r="M926" s="13" t="s">
        <v>204</v>
      </c>
      <c r="N926" s="13" t="s">
        <v>204</v>
      </c>
      <c r="O926" s="13" t="s">
        <v>204</v>
      </c>
      <c r="P926" s="13" t="s">
        <v>204</v>
      </c>
      <c r="Q926" s="13" t="s">
        <v>204</v>
      </c>
      <c r="R926" s="13" t="s">
        <v>204</v>
      </c>
      <c r="S926" s="13" t="s">
        <v>204</v>
      </c>
      <c r="T926" s="13" t="s">
        <v>204</v>
      </c>
      <c r="U926" s="13" t="s">
        <v>204</v>
      </c>
    </row>
    <row r="927" spans="1:21" s="12" customFormat="1" x14ac:dyDescent="0.15">
      <c r="A927" s="36"/>
      <c r="B927" s="37" t="s">
        <v>313</v>
      </c>
      <c r="C927" s="12">
        <v>185</v>
      </c>
      <c r="D927" s="12">
        <v>12</v>
      </c>
      <c r="E927" s="12">
        <v>43</v>
      </c>
      <c r="F927" s="12">
        <v>61</v>
      </c>
      <c r="G927" s="12">
        <v>39</v>
      </c>
      <c r="H927" s="12">
        <v>26</v>
      </c>
      <c r="I927" s="12">
        <v>4</v>
      </c>
      <c r="J927" s="12" t="s">
        <v>204</v>
      </c>
      <c r="K927" s="12" t="s">
        <v>204</v>
      </c>
      <c r="L927" s="12" t="s">
        <v>204</v>
      </c>
      <c r="M927" s="12" t="s">
        <v>204</v>
      </c>
      <c r="N927" s="12" t="s">
        <v>204</v>
      </c>
      <c r="O927" s="12" t="s">
        <v>204</v>
      </c>
      <c r="P927" s="12" t="s">
        <v>204</v>
      </c>
      <c r="Q927" s="12" t="s">
        <v>204</v>
      </c>
      <c r="R927" s="12" t="s">
        <v>204</v>
      </c>
      <c r="S927" s="12" t="s">
        <v>204</v>
      </c>
      <c r="T927" s="12" t="s">
        <v>204</v>
      </c>
      <c r="U927" s="12" t="s">
        <v>204</v>
      </c>
    </row>
    <row r="928" spans="1:21" s="14" customFormat="1" x14ac:dyDescent="0.15">
      <c r="A928" s="36"/>
      <c r="B928" s="37"/>
      <c r="C928" s="13">
        <v>100</v>
      </c>
      <c r="D928" s="13">
        <v>6.4864864864864868</v>
      </c>
      <c r="E928" s="13">
        <v>23.243243243243246</v>
      </c>
      <c r="F928" s="13">
        <v>32.972972972972975</v>
      </c>
      <c r="G928" s="13">
        <v>21.081081081081081</v>
      </c>
      <c r="H928" s="13">
        <v>14.054054054054054</v>
      </c>
      <c r="I928" s="13">
        <v>2.1621621621621623</v>
      </c>
      <c r="J928" s="13" t="s">
        <v>204</v>
      </c>
      <c r="K928" s="13" t="s">
        <v>204</v>
      </c>
      <c r="L928" s="13" t="s">
        <v>204</v>
      </c>
      <c r="M928" s="13" t="s">
        <v>204</v>
      </c>
      <c r="N928" s="13" t="s">
        <v>204</v>
      </c>
      <c r="O928" s="13" t="s">
        <v>204</v>
      </c>
      <c r="P928" s="13" t="s">
        <v>204</v>
      </c>
      <c r="Q928" s="13" t="s">
        <v>204</v>
      </c>
      <c r="R928" s="13" t="s">
        <v>204</v>
      </c>
      <c r="S928" s="13" t="s">
        <v>204</v>
      </c>
      <c r="T928" s="13" t="s">
        <v>204</v>
      </c>
      <c r="U928" s="13" t="s">
        <v>204</v>
      </c>
    </row>
    <row r="929" spans="1:21" s="12" customFormat="1" x14ac:dyDescent="0.15">
      <c r="A929" s="36"/>
      <c r="B929" s="31" t="s">
        <v>103</v>
      </c>
      <c r="C929" s="12">
        <v>1</v>
      </c>
      <c r="D929" s="12">
        <v>0</v>
      </c>
      <c r="E929" s="12">
        <v>1</v>
      </c>
      <c r="F929" s="12">
        <v>0</v>
      </c>
      <c r="G929" s="12">
        <v>0</v>
      </c>
      <c r="H929" s="12">
        <v>0</v>
      </c>
      <c r="I929" s="12">
        <v>0</v>
      </c>
      <c r="J929" s="12" t="s">
        <v>204</v>
      </c>
      <c r="K929" s="12" t="s">
        <v>204</v>
      </c>
      <c r="L929" s="12" t="s">
        <v>204</v>
      </c>
      <c r="M929" s="12" t="s">
        <v>204</v>
      </c>
      <c r="N929" s="12" t="s">
        <v>204</v>
      </c>
      <c r="O929" s="12" t="s">
        <v>204</v>
      </c>
      <c r="P929" s="12" t="s">
        <v>204</v>
      </c>
      <c r="Q929" s="12" t="s">
        <v>204</v>
      </c>
      <c r="R929" s="12" t="s">
        <v>204</v>
      </c>
      <c r="S929" s="12" t="s">
        <v>204</v>
      </c>
      <c r="T929" s="12" t="s">
        <v>204</v>
      </c>
      <c r="U929" s="12" t="s">
        <v>204</v>
      </c>
    </row>
    <row r="930" spans="1:21" s="14" customFormat="1" x14ac:dyDescent="0.15">
      <c r="A930" s="36"/>
      <c r="B930" s="31"/>
      <c r="C930" s="13">
        <v>100</v>
      </c>
      <c r="D930" s="13">
        <v>0</v>
      </c>
      <c r="E930" s="13">
        <v>100</v>
      </c>
      <c r="F930" s="13">
        <v>0</v>
      </c>
      <c r="G930" s="13">
        <v>0</v>
      </c>
      <c r="H930" s="13">
        <v>0</v>
      </c>
      <c r="I930" s="13">
        <v>0</v>
      </c>
      <c r="J930" s="13" t="s">
        <v>204</v>
      </c>
      <c r="K930" s="13" t="s">
        <v>204</v>
      </c>
      <c r="L930" s="13" t="s">
        <v>204</v>
      </c>
      <c r="M930" s="13" t="s">
        <v>204</v>
      </c>
      <c r="N930" s="13" t="s">
        <v>204</v>
      </c>
      <c r="O930" s="13" t="s">
        <v>204</v>
      </c>
      <c r="P930" s="13" t="s">
        <v>204</v>
      </c>
      <c r="Q930" s="13" t="s">
        <v>204</v>
      </c>
      <c r="R930" s="13" t="s">
        <v>204</v>
      </c>
      <c r="S930" s="13" t="s">
        <v>204</v>
      </c>
      <c r="T930" s="13" t="s">
        <v>204</v>
      </c>
      <c r="U930" s="13" t="s">
        <v>204</v>
      </c>
    </row>
    <row r="931" spans="1:21" s="12" customFormat="1" x14ac:dyDescent="0.15">
      <c r="A931" s="36"/>
      <c r="B931" s="31" t="s">
        <v>100</v>
      </c>
      <c r="C931" s="12">
        <v>64</v>
      </c>
      <c r="D931" s="12">
        <v>7</v>
      </c>
      <c r="E931" s="12">
        <v>15</v>
      </c>
      <c r="F931" s="12">
        <v>17</v>
      </c>
      <c r="G931" s="12">
        <v>7</v>
      </c>
      <c r="H931" s="12">
        <v>6</v>
      </c>
      <c r="I931" s="12">
        <v>12</v>
      </c>
      <c r="J931" s="12" t="s">
        <v>204</v>
      </c>
      <c r="K931" s="12" t="s">
        <v>204</v>
      </c>
      <c r="L931" s="12" t="s">
        <v>204</v>
      </c>
      <c r="M931" s="12" t="s">
        <v>204</v>
      </c>
      <c r="N931" s="12" t="s">
        <v>204</v>
      </c>
      <c r="O931" s="12" t="s">
        <v>204</v>
      </c>
      <c r="P931" s="12" t="s">
        <v>204</v>
      </c>
      <c r="Q931" s="12" t="s">
        <v>204</v>
      </c>
      <c r="R931" s="12" t="s">
        <v>204</v>
      </c>
      <c r="S931" s="12" t="s">
        <v>204</v>
      </c>
      <c r="T931" s="12" t="s">
        <v>204</v>
      </c>
      <c r="U931" s="12" t="s">
        <v>204</v>
      </c>
    </row>
    <row r="932" spans="1:21" s="14" customFormat="1" x14ac:dyDescent="0.15">
      <c r="A932" s="36"/>
      <c r="B932" s="31"/>
      <c r="C932" s="13">
        <v>100</v>
      </c>
      <c r="D932" s="13">
        <v>10.9375</v>
      </c>
      <c r="E932" s="13">
        <v>23.4375</v>
      </c>
      <c r="F932" s="13">
        <v>26.5625</v>
      </c>
      <c r="G932" s="13">
        <v>10.9375</v>
      </c>
      <c r="H932" s="13">
        <v>9.375</v>
      </c>
      <c r="I932" s="13">
        <v>18.75</v>
      </c>
      <c r="J932" s="13" t="s">
        <v>204</v>
      </c>
      <c r="K932" s="13" t="s">
        <v>204</v>
      </c>
      <c r="L932" s="13" t="s">
        <v>204</v>
      </c>
      <c r="M932" s="13" t="s">
        <v>204</v>
      </c>
      <c r="N932" s="13" t="s">
        <v>204</v>
      </c>
      <c r="O932" s="13" t="s">
        <v>204</v>
      </c>
      <c r="P932" s="13" t="s">
        <v>204</v>
      </c>
      <c r="Q932" s="13" t="s">
        <v>204</v>
      </c>
      <c r="R932" s="13" t="s">
        <v>204</v>
      </c>
      <c r="S932" s="13" t="s">
        <v>204</v>
      </c>
      <c r="T932" s="13" t="s">
        <v>204</v>
      </c>
      <c r="U932" s="13" t="s">
        <v>204</v>
      </c>
    </row>
    <row r="934" spans="1:21" x14ac:dyDescent="0.15">
      <c r="A934" s="32" t="s">
        <v>229</v>
      </c>
      <c r="B934" s="32"/>
      <c r="C934" s="32"/>
      <c r="D934" s="32"/>
      <c r="E934" s="32"/>
      <c r="F934" s="32"/>
      <c r="G934" s="32"/>
      <c r="H934" s="32"/>
      <c r="I934" s="32"/>
      <c r="J934" s="32"/>
      <c r="K934" s="32"/>
      <c r="L934" s="32"/>
      <c r="M934" s="32"/>
    </row>
    <row r="935" spans="1:21" s="11" customFormat="1" ht="36" x14ac:dyDescent="0.15">
      <c r="A935" s="39" t="s">
        <v>314</v>
      </c>
      <c r="B935" s="39"/>
      <c r="C935" s="8" t="s">
        <v>315</v>
      </c>
      <c r="D935" s="10" t="s">
        <v>68</v>
      </c>
      <c r="E935" s="10" t="s">
        <v>211</v>
      </c>
      <c r="F935" s="10" t="s">
        <v>212</v>
      </c>
      <c r="G935" s="10" t="s">
        <v>213</v>
      </c>
      <c r="H935" s="10" t="s">
        <v>132</v>
      </c>
      <c r="I935" s="10" t="s">
        <v>100</v>
      </c>
      <c r="J935" s="10" t="s">
        <v>204</v>
      </c>
      <c r="K935" s="10" t="s">
        <v>204</v>
      </c>
      <c r="L935" s="10" t="s">
        <v>204</v>
      </c>
      <c r="M935" s="10" t="s">
        <v>204</v>
      </c>
      <c r="N935" s="10" t="s">
        <v>204</v>
      </c>
      <c r="O935" s="10" t="s">
        <v>204</v>
      </c>
      <c r="P935" s="10" t="s">
        <v>204</v>
      </c>
      <c r="Q935" s="10" t="s">
        <v>204</v>
      </c>
      <c r="R935" s="10" t="s">
        <v>204</v>
      </c>
      <c r="S935" s="10" t="s">
        <v>204</v>
      </c>
      <c r="T935" s="10" t="s">
        <v>204</v>
      </c>
      <c r="U935" s="10" t="s">
        <v>204</v>
      </c>
    </row>
    <row r="936" spans="1:21" s="12" customFormat="1" x14ac:dyDescent="0.15">
      <c r="A936" s="39" t="s">
        <v>205</v>
      </c>
      <c r="B936" s="39"/>
      <c r="C936" s="12">
        <v>1135</v>
      </c>
      <c r="D936" s="12">
        <v>232</v>
      </c>
      <c r="E936" s="12">
        <v>420</v>
      </c>
      <c r="F936" s="12">
        <v>233</v>
      </c>
      <c r="G936" s="12">
        <v>129</v>
      </c>
      <c r="H936" s="12">
        <v>80</v>
      </c>
      <c r="I936" s="12">
        <v>41</v>
      </c>
      <c r="J936" s="12" t="s">
        <v>204</v>
      </c>
      <c r="K936" s="12" t="s">
        <v>204</v>
      </c>
      <c r="L936" s="12" t="s">
        <v>204</v>
      </c>
      <c r="M936" s="12" t="s">
        <v>204</v>
      </c>
      <c r="N936" s="12" t="s">
        <v>204</v>
      </c>
      <c r="O936" s="12" t="s">
        <v>204</v>
      </c>
      <c r="P936" s="12" t="s">
        <v>204</v>
      </c>
      <c r="Q936" s="12" t="s">
        <v>204</v>
      </c>
      <c r="R936" s="12" t="s">
        <v>204</v>
      </c>
      <c r="S936" s="12" t="s">
        <v>204</v>
      </c>
      <c r="T936" s="12" t="s">
        <v>204</v>
      </c>
      <c r="U936" s="12" t="s">
        <v>204</v>
      </c>
    </row>
    <row r="937" spans="1:21" s="14" customFormat="1" x14ac:dyDescent="0.15">
      <c r="A937" s="39"/>
      <c r="B937" s="39"/>
      <c r="C937" s="13">
        <v>100</v>
      </c>
      <c r="D937" s="13">
        <v>20.440528634361232</v>
      </c>
      <c r="E937" s="13">
        <v>37.004405286343612</v>
      </c>
      <c r="F937" s="13">
        <v>20.528634361233479</v>
      </c>
      <c r="G937" s="13">
        <v>11.365638766519824</v>
      </c>
      <c r="H937" s="13">
        <v>7.0484581497797363</v>
      </c>
      <c r="I937" s="13">
        <v>3.6123348017621146</v>
      </c>
      <c r="J937" s="13" t="s">
        <v>204</v>
      </c>
      <c r="K937" s="13" t="s">
        <v>204</v>
      </c>
      <c r="L937" s="13" t="s">
        <v>204</v>
      </c>
      <c r="M937" s="13" t="s">
        <v>204</v>
      </c>
      <c r="N937" s="13" t="s">
        <v>204</v>
      </c>
      <c r="O937" s="13" t="s">
        <v>204</v>
      </c>
      <c r="P937" s="13" t="s">
        <v>204</v>
      </c>
      <c r="Q937" s="13" t="s">
        <v>204</v>
      </c>
      <c r="R937" s="13" t="s">
        <v>204</v>
      </c>
      <c r="S937" s="13" t="s">
        <v>204</v>
      </c>
      <c r="T937" s="13" t="s">
        <v>204</v>
      </c>
      <c r="U937" s="13" t="s">
        <v>204</v>
      </c>
    </row>
    <row r="938" spans="1:21" s="12" customFormat="1" x14ac:dyDescent="0.15">
      <c r="A938" s="36" t="s">
        <v>330</v>
      </c>
      <c r="B938" s="31" t="s">
        <v>327</v>
      </c>
      <c r="C938" s="12">
        <v>670</v>
      </c>
      <c r="D938" s="12">
        <v>134</v>
      </c>
      <c r="E938" s="12">
        <v>252</v>
      </c>
      <c r="F938" s="12">
        <v>137</v>
      </c>
      <c r="G938" s="12">
        <v>83</v>
      </c>
      <c r="H938" s="12">
        <v>43</v>
      </c>
      <c r="I938" s="12">
        <v>21</v>
      </c>
      <c r="J938" s="12" t="s">
        <v>204</v>
      </c>
      <c r="K938" s="12" t="s">
        <v>204</v>
      </c>
      <c r="L938" s="12" t="s">
        <v>204</v>
      </c>
      <c r="M938" s="12" t="s">
        <v>204</v>
      </c>
      <c r="N938" s="12" t="s">
        <v>204</v>
      </c>
      <c r="O938" s="12" t="s">
        <v>204</v>
      </c>
      <c r="P938" s="12" t="s">
        <v>204</v>
      </c>
      <c r="Q938" s="12" t="s">
        <v>204</v>
      </c>
      <c r="R938" s="12" t="s">
        <v>204</v>
      </c>
      <c r="S938" s="12" t="s">
        <v>204</v>
      </c>
      <c r="T938" s="12" t="s">
        <v>204</v>
      </c>
      <c r="U938" s="12" t="s">
        <v>204</v>
      </c>
    </row>
    <row r="939" spans="1:21" s="14" customFormat="1" x14ac:dyDescent="0.15">
      <c r="A939" s="36"/>
      <c r="B939" s="31"/>
      <c r="C939" s="13">
        <v>100</v>
      </c>
      <c r="D939" s="13">
        <v>20</v>
      </c>
      <c r="E939" s="13">
        <v>37.611940298507463</v>
      </c>
      <c r="F939" s="13">
        <v>20.447761194029852</v>
      </c>
      <c r="G939" s="13">
        <v>12.388059701492537</v>
      </c>
      <c r="H939" s="13">
        <v>6.4179104477611935</v>
      </c>
      <c r="I939" s="13">
        <v>3.1343283582089549</v>
      </c>
      <c r="J939" s="13" t="s">
        <v>204</v>
      </c>
      <c r="K939" s="13" t="s">
        <v>204</v>
      </c>
      <c r="L939" s="13" t="s">
        <v>204</v>
      </c>
      <c r="M939" s="13" t="s">
        <v>204</v>
      </c>
      <c r="N939" s="13" t="s">
        <v>204</v>
      </c>
      <c r="O939" s="13" t="s">
        <v>204</v>
      </c>
      <c r="P939" s="13" t="s">
        <v>204</v>
      </c>
      <c r="Q939" s="13" t="s">
        <v>204</v>
      </c>
      <c r="R939" s="13" t="s">
        <v>204</v>
      </c>
      <c r="S939" s="13" t="s">
        <v>204</v>
      </c>
      <c r="T939" s="13" t="s">
        <v>204</v>
      </c>
      <c r="U939" s="13" t="s">
        <v>204</v>
      </c>
    </row>
    <row r="940" spans="1:21" s="12" customFormat="1" x14ac:dyDescent="0.15">
      <c r="A940" s="36"/>
      <c r="B940" s="37" t="s">
        <v>307</v>
      </c>
      <c r="C940" s="12">
        <v>279</v>
      </c>
      <c r="D940" s="12">
        <v>56</v>
      </c>
      <c r="E940" s="12">
        <v>118</v>
      </c>
      <c r="F940" s="12">
        <v>51</v>
      </c>
      <c r="G940" s="12">
        <v>34</v>
      </c>
      <c r="H940" s="12">
        <v>12</v>
      </c>
      <c r="I940" s="12">
        <v>8</v>
      </c>
      <c r="J940" s="12" t="s">
        <v>204</v>
      </c>
      <c r="K940" s="12" t="s">
        <v>204</v>
      </c>
      <c r="L940" s="12" t="s">
        <v>204</v>
      </c>
      <c r="M940" s="12" t="s">
        <v>204</v>
      </c>
      <c r="N940" s="12" t="s">
        <v>204</v>
      </c>
      <c r="O940" s="12" t="s">
        <v>204</v>
      </c>
      <c r="P940" s="12" t="s">
        <v>204</v>
      </c>
      <c r="Q940" s="12" t="s">
        <v>204</v>
      </c>
      <c r="R940" s="12" t="s">
        <v>204</v>
      </c>
      <c r="S940" s="12" t="s">
        <v>204</v>
      </c>
      <c r="T940" s="12" t="s">
        <v>204</v>
      </c>
      <c r="U940" s="12" t="s">
        <v>204</v>
      </c>
    </row>
    <row r="941" spans="1:21" s="14" customFormat="1" x14ac:dyDescent="0.15">
      <c r="A941" s="36"/>
      <c r="B941" s="37"/>
      <c r="C941" s="13">
        <v>100</v>
      </c>
      <c r="D941" s="13">
        <v>20.071684587813621</v>
      </c>
      <c r="E941" s="13">
        <v>42.293906810035843</v>
      </c>
      <c r="F941" s="13">
        <v>18.27956989247312</v>
      </c>
      <c r="G941" s="13">
        <v>12.186379928315413</v>
      </c>
      <c r="H941" s="13">
        <v>4.3010752688172049</v>
      </c>
      <c r="I941" s="13">
        <v>2.8673835125448028</v>
      </c>
      <c r="J941" s="13" t="s">
        <v>204</v>
      </c>
      <c r="K941" s="13" t="s">
        <v>204</v>
      </c>
      <c r="L941" s="13" t="s">
        <v>204</v>
      </c>
      <c r="M941" s="13" t="s">
        <v>204</v>
      </c>
      <c r="N941" s="13" t="s">
        <v>204</v>
      </c>
      <c r="O941" s="13" t="s">
        <v>204</v>
      </c>
      <c r="P941" s="13" t="s">
        <v>204</v>
      </c>
      <c r="Q941" s="13" t="s">
        <v>204</v>
      </c>
      <c r="R941" s="13" t="s">
        <v>204</v>
      </c>
      <c r="S941" s="13" t="s">
        <v>204</v>
      </c>
      <c r="T941" s="13" t="s">
        <v>204</v>
      </c>
      <c r="U941" s="13" t="s">
        <v>204</v>
      </c>
    </row>
    <row r="942" spans="1:21" s="12" customFormat="1" x14ac:dyDescent="0.15">
      <c r="A942" s="36"/>
      <c r="B942" s="37" t="s">
        <v>308</v>
      </c>
      <c r="C942" s="12">
        <v>309</v>
      </c>
      <c r="D942" s="12">
        <v>58</v>
      </c>
      <c r="E942" s="12">
        <v>107</v>
      </c>
      <c r="F942" s="12">
        <v>70</v>
      </c>
      <c r="G942" s="12">
        <v>40</v>
      </c>
      <c r="H942" s="12">
        <v>25</v>
      </c>
      <c r="I942" s="12">
        <v>9</v>
      </c>
      <c r="J942" s="12" t="s">
        <v>204</v>
      </c>
      <c r="K942" s="12" t="s">
        <v>204</v>
      </c>
      <c r="L942" s="12" t="s">
        <v>204</v>
      </c>
      <c r="M942" s="12" t="s">
        <v>204</v>
      </c>
      <c r="N942" s="12" t="s">
        <v>204</v>
      </c>
      <c r="O942" s="12" t="s">
        <v>204</v>
      </c>
      <c r="P942" s="12" t="s">
        <v>204</v>
      </c>
      <c r="Q942" s="12" t="s">
        <v>204</v>
      </c>
      <c r="R942" s="12" t="s">
        <v>204</v>
      </c>
      <c r="S942" s="12" t="s">
        <v>204</v>
      </c>
      <c r="T942" s="12" t="s">
        <v>204</v>
      </c>
      <c r="U942" s="12" t="s">
        <v>204</v>
      </c>
    </row>
    <row r="943" spans="1:21" s="14" customFormat="1" x14ac:dyDescent="0.15">
      <c r="A943" s="36"/>
      <c r="B943" s="37"/>
      <c r="C943" s="13">
        <v>100</v>
      </c>
      <c r="D943" s="13">
        <v>18.770226537216828</v>
      </c>
      <c r="E943" s="13">
        <v>34.627831715210355</v>
      </c>
      <c r="F943" s="13">
        <v>22.653721682847898</v>
      </c>
      <c r="G943" s="13">
        <v>12.944983818770226</v>
      </c>
      <c r="H943" s="13">
        <v>8.090614886731391</v>
      </c>
      <c r="I943" s="13">
        <v>2.912621359223301</v>
      </c>
      <c r="J943" s="13" t="s">
        <v>204</v>
      </c>
      <c r="K943" s="13" t="s">
        <v>204</v>
      </c>
      <c r="L943" s="13" t="s">
        <v>204</v>
      </c>
      <c r="M943" s="13" t="s">
        <v>204</v>
      </c>
      <c r="N943" s="13" t="s">
        <v>204</v>
      </c>
      <c r="O943" s="13" t="s">
        <v>204</v>
      </c>
      <c r="P943" s="13" t="s">
        <v>204</v>
      </c>
      <c r="Q943" s="13" t="s">
        <v>204</v>
      </c>
      <c r="R943" s="13" t="s">
        <v>204</v>
      </c>
      <c r="S943" s="13" t="s">
        <v>204</v>
      </c>
      <c r="T943" s="13" t="s">
        <v>204</v>
      </c>
      <c r="U943" s="13" t="s">
        <v>204</v>
      </c>
    </row>
    <row r="944" spans="1:21" s="12" customFormat="1" x14ac:dyDescent="0.15">
      <c r="A944" s="36"/>
      <c r="B944" s="37" t="s">
        <v>309</v>
      </c>
      <c r="C944" s="12">
        <v>82</v>
      </c>
      <c r="D944" s="12">
        <v>20</v>
      </c>
      <c r="E944" s="12">
        <v>27</v>
      </c>
      <c r="F944" s="12">
        <v>16</v>
      </c>
      <c r="G944" s="12">
        <v>9</v>
      </c>
      <c r="H944" s="12">
        <v>6</v>
      </c>
      <c r="I944" s="12">
        <v>4</v>
      </c>
      <c r="J944" s="12" t="s">
        <v>204</v>
      </c>
      <c r="K944" s="12" t="s">
        <v>204</v>
      </c>
      <c r="L944" s="12" t="s">
        <v>204</v>
      </c>
      <c r="M944" s="12" t="s">
        <v>204</v>
      </c>
      <c r="N944" s="12" t="s">
        <v>204</v>
      </c>
      <c r="O944" s="12" t="s">
        <v>204</v>
      </c>
      <c r="P944" s="12" t="s">
        <v>204</v>
      </c>
      <c r="Q944" s="12" t="s">
        <v>204</v>
      </c>
      <c r="R944" s="12" t="s">
        <v>204</v>
      </c>
      <c r="S944" s="12" t="s">
        <v>204</v>
      </c>
      <c r="T944" s="12" t="s">
        <v>204</v>
      </c>
      <c r="U944" s="12" t="s">
        <v>204</v>
      </c>
    </row>
    <row r="945" spans="1:21" s="14" customFormat="1" x14ac:dyDescent="0.15">
      <c r="A945" s="36"/>
      <c r="B945" s="37"/>
      <c r="C945" s="13">
        <v>100</v>
      </c>
      <c r="D945" s="13">
        <v>24.390243902439025</v>
      </c>
      <c r="E945" s="13">
        <v>32.926829268292686</v>
      </c>
      <c r="F945" s="13">
        <v>19.512195121951219</v>
      </c>
      <c r="G945" s="13">
        <v>10.975609756097562</v>
      </c>
      <c r="H945" s="13">
        <v>7.3170731707317067</v>
      </c>
      <c r="I945" s="13">
        <v>4.8780487804878048</v>
      </c>
      <c r="J945" s="13" t="s">
        <v>204</v>
      </c>
      <c r="K945" s="13" t="s">
        <v>204</v>
      </c>
      <c r="L945" s="13" t="s">
        <v>204</v>
      </c>
      <c r="M945" s="13" t="s">
        <v>204</v>
      </c>
      <c r="N945" s="13" t="s">
        <v>204</v>
      </c>
      <c r="O945" s="13" t="s">
        <v>204</v>
      </c>
      <c r="P945" s="13" t="s">
        <v>204</v>
      </c>
      <c r="Q945" s="13" t="s">
        <v>204</v>
      </c>
      <c r="R945" s="13" t="s">
        <v>204</v>
      </c>
      <c r="S945" s="13" t="s">
        <v>204</v>
      </c>
      <c r="T945" s="13" t="s">
        <v>204</v>
      </c>
      <c r="U945" s="13" t="s">
        <v>204</v>
      </c>
    </row>
    <row r="946" spans="1:21" s="12" customFormat="1" x14ac:dyDescent="0.15">
      <c r="A946" s="36"/>
      <c r="B946" s="31" t="s">
        <v>328</v>
      </c>
      <c r="C946" s="12">
        <v>146</v>
      </c>
      <c r="D946" s="12">
        <v>37</v>
      </c>
      <c r="E946" s="12">
        <v>55</v>
      </c>
      <c r="F946" s="12">
        <v>27</v>
      </c>
      <c r="G946" s="12">
        <v>11</v>
      </c>
      <c r="H946" s="12">
        <v>9</v>
      </c>
      <c r="I946" s="12">
        <v>7</v>
      </c>
      <c r="J946" s="12" t="s">
        <v>204</v>
      </c>
      <c r="K946" s="12" t="s">
        <v>204</v>
      </c>
      <c r="L946" s="12" t="s">
        <v>204</v>
      </c>
      <c r="M946" s="12" t="s">
        <v>204</v>
      </c>
      <c r="N946" s="12" t="s">
        <v>204</v>
      </c>
      <c r="O946" s="12" t="s">
        <v>204</v>
      </c>
      <c r="P946" s="12" t="s">
        <v>204</v>
      </c>
      <c r="Q946" s="12" t="s">
        <v>204</v>
      </c>
      <c r="R946" s="12" t="s">
        <v>204</v>
      </c>
      <c r="S946" s="12" t="s">
        <v>204</v>
      </c>
      <c r="T946" s="12" t="s">
        <v>204</v>
      </c>
      <c r="U946" s="12" t="s">
        <v>204</v>
      </c>
    </row>
    <row r="947" spans="1:21" s="14" customFormat="1" x14ac:dyDescent="0.15">
      <c r="A947" s="36"/>
      <c r="B947" s="31"/>
      <c r="C947" s="13">
        <v>100</v>
      </c>
      <c r="D947" s="13">
        <v>25.342465753424658</v>
      </c>
      <c r="E947" s="13">
        <v>37.671232876712331</v>
      </c>
      <c r="F947" s="13">
        <v>18.493150684931507</v>
      </c>
      <c r="G947" s="13">
        <v>7.5342465753424657</v>
      </c>
      <c r="H947" s="13">
        <v>6.1643835616438354</v>
      </c>
      <c r="I947" s="13">
        <v>4.7945205479452051</v>
      </c>
      <c r="J947" s="13" t="s">
        <v>204</v>
      </c>
      <c r="K947" s="13" t="s">
        <v>204</v>
      </c>
      <c r="L947" s="13" t="s">
        <v>204</v>
      </c>
      <c r="M947" s="13" t="s">
        <v>204</v>
      </c>
      <c r="N947" s="13" t="s">
        <v>204</v>
      </c>
      <c r="O947" s="13" t="s">
        <v>204</v>
      </c>
      <c r="P947" s="13" t="s">
        <v>204</v>
      </c>
      <c r="Q947" s="13" t="s">
        <v>204</v>
      </c>
      <c r="R947" s="13" t="s">
        <v>204</v>
      </c>
      <c r="S947" s="13" t="s">
        <v>204</v>
      </c>
      <c r="T947" s="13" t="s">
        <v>204</v>
      </c>
      <c r="U947" s="13" t="s">
        <v>204</v>
      </c>
    </row>
    <row r="948" spans="1:21" s="12" customFormat="1" x14ac:dyDescent="0.15">
      <c r="A948" s="36"/>
      <c r="B948" s="37" t="s">
        <v>310</v>
      </c>
      <c r="C948" s="12">
        <v>133</v>
      </c>
      <c r="D948" s="12">
        <v>32</v>
      </c>
      <c r="E948" s="12">
        <v>51</v>
      </c>
      <c r="F948" s="12">
        <v>25</v>
      </c>
      <c r="G948" s="12">
        <v>10</v>
      </c>
      <c r="H948" s="12">
        <v>9</v>
      </c>
      <c r="I948" s="12">
        <v>6</v>
      </c>
      <c r="J948" s="12" t="s">
        <v>204</v>
      </c>
      <c r="K948" s="12" t="s">
        <v>204</v>
      </c>
      <c r="L948" s="12" t="s">
        <v>204</v>
      </c>
      <c r="M948" s="12" t="s">
        <v>204</v>
      </c>
      <c r="N948" s="12" t="s">
        <v>204</v>
      </c>
      <c r="O948" s="12" t="s">
        <v>204</v>
      </c>
      <c r="P948" s="12" t="s">
        <v>204</v>
      </c>
      <c r="Q948" s="12" t="s">
        <v>204</v>
      </c>
      <c r="R948" s="12" t="s">
        <v>204</v>
      </c>
      <c r="S948" s="12" t="s">
        <v>204</v>
      </c>
      <c r="T948" s="12" t="s">
        <v>204</v>
      </c>
      <c r="U948" s="12" t="s">
        <v>204</v>
      </c>
    </row>
    <row r="949" spans="1:21" s="14" customFormat="1" x14ac:dyDescent="0.15">
      <c r="A949" s="36"/>
      <c r="B949" s="37"/>
      <c r="C949" s="13">
        <v>100</v>
      </c>
      <c r="D949" s="13">
        <v>24.060150375939848</v>
      </c>
      <c r="E949" s="13">
        <v>38.345864661654133</v>
      </c>
      <c r="F949" s="13">
        <v>18.796992481203006</v>
      </c>
      <c r="G949" s="13">
        <v>7.518796992481203</v>
      </c>
      <c r="H949" s="13">
        <v>6.7669172932330826</v>
      </c>
      <c r="I949" s="13">
        <v>4.5112781954887211</v>
      </c>
      <c r="J949" s="13" t="s">
        <v>204</v>
      </c>
      <c r="K949" s="13" t="s">
        <v>204</v>
      </c>
      <c r="L949" s="13" t="s">
        <v>204</v>
      </c>
      <c r="M949" s="13" t="s">
        <v>204</v>
      </c>
      <c r="N949" s="13" t="s">
        <v>204</v>
      </c>
      <c r="O949" s="13" t="s">
        <v>204</v>
      </c>
      <c r="P949" s="13" t="s">
        <v>204</v>
      </c>
      <c r="Q949" s="13" t="s">
        <v>204</v>
      </c>
      <c r="R949" s="13" t="s">
        <v>204</v>
      </c>
      <c r="S949" s="13" t="s">
        <v>204</v>
      </c>
      <c r="T949" s="13" t="s">
        <v>204</v>
      </c>
      <c r="U949" s="13" t="s">
        <v>204</v>
      </c>
    </row>
    <row r="950" spans="1:21" s="12" customFormat="1" x14ac:dyDescent="0.15">
      <c r="A950" s="36"/>
      <c r="B950" s="37" t="s">
        <v>311</v>
      </c>
      <c r="C950" s="12">
        <v>13</v>
      </c>
      <c r="D950" s="12">
        <v>5</v>
      </c>
      <c r="E950" s="12">
        <v>4</v>
      </c>
      <c r="F950" s="12">
        <v>2</v>
      </c>
      <c r="G950" s="12">
        <v>1</v>
      </c>
      <c r="H950" s="12">
        <v>0</v>
      </c>
      <c r="I950" s="12">
        <v>1</v>
      </c>
      <c r="J950" s="12" t="s">
        <v>204</v>
      </c>
      <c r="K950" s="12" t="s">
        <v>204</v>
      </c>
      <c r="L950" s="12" t="s">
        <v>204</v>
      </c>
      <c r="M950" s="12" t="s">
        <v>204</v>
      </c>
      <c r="N950" s="12" t="s">
        <v>204</v>
      </c>
      <c r="O950" s="12" t="s">
        <v>204</v>
      </c>
      <c r="P950" s="12" t="s">
        <v>204</v>
      </c>
      <c r="Q950" s="12" t="s">
        <v>204</v>
      </c>
      <c r="R950" s="12" t="s">
        <v>204</v>
      </c>
      <c r="S950" s="12" t="s">
        <v>204</v>
      </c>
      <c r="T950" s="12" t="s">
        <v>204</v>
      </c>
      <c r="U950" s="12" t="s">
        <v>204</v>
      </c>
    </row>
    <row r="951" spans="1:21" s="14" customFormat="1" x14ac:dyDescent="0.15">
      <c r="A951" s="36"/>
      <c r="B951" s="37"/>
      <c r="C951" s="13">
        <v>100</v>
      </c>
      <c r="D951" s="13">
        <v>38.461538461538467</v>
      </c>
      <c r="E951" s="13">
        <v>30.76923076923077</v>
      </c>
      <c r="F951" s="13">
        <v>15.384615384615385</v>
      </c>
      <c r="G951" s="13">
        <v>7.6923076923076925</v>
      </c>
      <c r="H951" s="13">
        <v>0</v>
      </c>
      <c r="I951" s="13">
        <v>7.6923076923076925</v>
      </c>
      <c r="J951" s="13" t="s">
        <v>204</v>
      </c>
      <c r="K951" s="13" t="s">
        <v>204</v>
      </c>
      <c r="L951" s="13" t="s">
        <v>204</v>
      </c>
      <c r="M951" s="13" t="s">
        <v>204</v>
      </c>
      <c r="N951" s="13" t="s">
        <v>204</v>
      </c>
      <c r="O951" s="13" t="s">
        <v>204</v>
      </c>
      <c r="P951" s="13" t="s">
        <v>204</v>
      </c>
      <c r="Q951" s="13" t="s">
        <v>204</v>
      </c>
      <c r="R951" s="13" t="s">
        <v>204</v>
      </c>
      <c r="S951" s="13" t="s">
        <v>204</v>
      </c>
      <c r="T951" s="13" t="s">
        <v>204</v>
      </c>
      <c r="U951" s="13" t="s">
        <v>204</v>
      </c>
    </row>
    <row r="952" spans="1:21" s="12" customFormat="1" x14ac:dyDescent="0.15">
      <c r="A952" s="36"/>
      <c r="B952" s="31" t="s">
        <v>329</v>
      </c>
      <c r="C952" s="12">
        <v>254</v>
      </c>
      <c r="D952" s="12">
        <v>48</v>
      </c>
      <c r="E952" s="12">
        <v>97</v>
      </c>
      <c r="F952" s="12">
        <v>55</v>
      </c>
      <c r="G952" s="12">
        <v>28</v>
      </c>
      <c r="H952" s="12">
        <v>23</v>
      </c>
      <c r="I952" s="12">
        <v>3</v>
      </c>
      <c r="J952" s="12" t="s">
        <v>204</v>
      </c>
      <c r="K952" s="12" t="s">
        <v>204</v>
      </c>
      <c r="L952" s="12" t="s">
        <v>204</v>
      </c>
      <c r="M952" s="12" t="s">
        <v>204</v>
      </c>
      <c r="N952" s="12" t="s">
        <v>204</v>
      </c>
      <c r="O952" s="12" t="s">
        <v>204</v>
      </c>
      <c r="P952" s="12" t="s">
        <v>204</v>
      </c>
      <c r="Q952" s="12" t="s">
        <v>204</v>
      </c>
      <c r="R952" s="12" t="s">
        <v>204</v>
      </c>
      <c r="S952" s="12" t="s">
        <v>204</v>
      </c>
      <c r="T952" s="12" t="s">
        <v>204</v>
      </c>
      <c r="U952" s="12" t="s">
        <v>204</v>
      </c>
    </row>
    <row r="953" spans="1:21" s="14" customFormat="1" x14ac:dyDescent="0.15">
      <c r="A953" s="36"/>
      <c r="B953" s="31"/>
      <c r="C953" s="13">
        <v>100</v>
      </c>
      <c r="D953" s="13">
        <v>18.897637795275589</v>
      </c>
      <c r="E953" s="13">
        <v>38.188976377952756</v>
      </c>
      <c r="F953" s="13">
        <v>21.653543307086615</v>
      </c>
      <c r="G953" s="13">
        <v>11.023622047244094</v>
      </c>
      <c r="H953" s="13">
        <v>9.0551181102362204</v>
      </c>
      <c r="I953" s="13">
        <v>1.1811023622047243</v>
      </c>
      <c r="J953" s="13" t="s">
        <v>204</v>
      </c>
      <c r="K953" s="13" t="s">
        <v>204</v>
      </c>
      <c r="L953" s="13" t="s">
        <v>204</v>
      </c>
      <c r="M953" s="13" t="s">
        <v>204</v>
      </c>
      <c r="N953" s="13" t="s">
        <v>204</v>
      </c>
      <c r="O953" s="13" t="s">
        <v>204</v>
      </c>
      <c r="P953" s="13" t="s">
        <v>204</v>
      </c>
      <c r="Q953" s="13" t="s">
        <v>204</v>
      </c>
      <c r="R953" s="13" t="s">
        <v>204</v>
      </c>
      <c r="S953" s="13" t="s">
        <v>204</v>
      </c>
      <c r="T953" s="13" t="s">
        <v>204</v>
      </c>
      <c r="U953" s="13" t="s">
        <v>204</v>
      </c>
    </row>
    <row r="954" spans="1:21" s="12" customFormat="1" x14ac:dyDescent="0.15">
      <c r="A954" s="36"/>
      <c r="B954" s="37" t="s">
        <v>312</v>
      </c>
      <c r="C954" s="12">
        <v>69</v>
      </c>
      <c r="D954" s="12">
        <v>16</v>
      </c>
      <c r="E954" s="12">
        <v>27</v>
      </c>
      <c r="F954" s="12">
        <v>13</v>
      </c>
      <c r="G954" s="12">
        <v>5</v>
      </c>
      <c r="H954" s="12">
        <v>8</v>
      </c>
      <c r="I954" s="12">
        <v>0</v>
      </c>
      <c r="J954" s="12" t="s">
        <v>204</v>
      </c>
      <c r="K954" s="12" t="s">
        <v>204</v>
      </c>
      <c r="L954" s="12" t="s">
        <v>204</v>
      </c>
      <c r="M954" s="12" t="s">
        <v>204</v>
      </c>
      <c r="N954" s="12" t="s">
        <v>204</v>
      </c>
      <c r="O954" s="12" t="s">
        <v>204</v>
      </c>
      <c r="P954" s="12" t="s">
        <v>204</v>
      </c>
      <c r="Q954" s="12" t="s">
        <v>204</v>
      </c>
      <c r="R954" s="12" t="s">
        <v>204</v>
      </c>
      <c r="S954" s="12" t="s">
        <v>204</v>
      </c>
      <c r="T954" s="12" t="s">
        <v>204</v>
      </c>
      <c r="U954" s="12" t="s">
        <v>204</v>
      </c>
    </row>
    <row r="955" spans="1:21" s="14" customFormat="1" x14ac:dyDescent="0.15">
      <c r="A955" s="36"/>
      <c r="B955" s="37"/>
      <c r="C955" s="13">
        <v>100</v>
      </c>
      <c r="D955" s="13">
        <v>23.188405797101449</v>
      </c>
      <c r="E955" s="13">
        <v>39.130434782608695</v>
      </c>
      <c r="F955" s="13">
        <v>18.840579710144929</v>
      </c>
      <c r="G955" s="13">
        <v>7.2463768115942031</v>
      </c>
      <c r="H955" s="13">
        <v>11.594202898550725</v>
      </c>
      <c r="I955" s="13">
        <v>0</v>
      </c>
      <c r="J955" s="13" t="s">
        <v>204</v>
      </c>
      <c r="K955" s="13" t="s">
        <v>204</v>
      </c>
      <c r="L955" s="13" t="s">
        <v>204</v>
      </c>
      <c r="M955" s="13" t="s">
        <v>204</v>
      </c>
      <c r="N955" s="13" t="s">
        <v>204</v>
      </c>
      <c r="O955" s="13" t="s">
        <v>204</v>
      </c>
      <c r="P955" s="13" t="s">
        <v>204</v>
      </c>
      <c r="Q955" s="13" t="s">
        <v>204</v>
      </c>
      <c r="R955" s="13" t="s">
        <v>204</v>
      </c>
      <c r="S955" s="13" t="s">
        <v>204</v>
      </c>
      <c r="T955" s="13" t="s">
        <v>204</v>
      </c>
      <c r="U955" s="13" t="s">
        <v>204</v>
      </c>
    </row>
    <row r="956" spans="1:21" s="12" customFormat="1" x14ac:dyDescent="0.15">
      <c r="A956" s="36"/>
      <c r="B956" s="37" t="s">
        <v>313</v>
      </c>
      <c r="C956" s="12">
        <v>185</v>
      </c>
      <c r="D956" s="12">
        <v>32</v>
      </c>
      <c r="E956" s="12">
        <v>70</v>
      </c>
      <c r="F956" s="12">
        <v>42</v>
      </c>
      <c r="G956" s="12">
        <v>23</v>
      </c>
      <c r="H956" s="12">
        <v>15</v>
      </c>
      <c r="I956" s="12">
        <v>3</v>
      </c>
      <c r="J956" s="12" t="s">
        <v>204</v>
      </c>
      <c r="K956" s="12" t="s">
        <v>204</v>
      </c>
      <c r="L956" s="12" t="s">
        <v>204</v>
      </c>
      <c r="M956" s="12" t="s">
        <v>204</v>
      </c>
      <c r="N956" s="12" t="s">
        <v>204</v>
      </c>
      <c r="O956" s="12" t="s">
        <v>204</v>
      </c>
      <c r="P956" s="12" t="s">
        <v>204</v>
      </c>
      <c r="Q956" s="12" t="s">
        <v>204</v>
      </c>
      <c r="R956" s="12" t="s">
        <v>204</v>
      </c>
      <c r="S956" s="12" t="s">
        <v>204</v>
      </c>
      <c r="T956" s="12" t="s">
        <v>204</v>
      </c>
      <c r="U956" s="12" t="s">
        <v>204</v>
      </c>
    </row>
    <row r="957" spans="1:21" s="14" customFormat="1" x14ac:dyDescent="0.15">
      <c r="A957" s="36"/>
      <c r="B957" s="37"/>
      <c r="C957" s="13">
        <v>100</v>
      </c>
      <c r="D957" s="13">
        <v>17.297297297297298</v>
      </c>
      <c r="E957" s="13">
        <v>37.837837837837839</v>
      </c>
      <c r="F957" s="13">
        <v>22.702702702702705</v>
      </c>
      <c r="G957" s="13">
        <v>12.432432432432433</v>
      </c>
      <c r="H957" s="13">
        <v>8.1081081081081088</v>
      </c>
      <c r="I957" s="13">
        <v>1.6216216216216217</v>
      </c>
      <c r="J957" s="13" t="s">
        <v>204</v>
      </c>
      <c r="K957" s="13" t="s">
        <v>204</v>
      </c>
      <c r="L957" s="13" t="s">
        <v>204</v>
      </c>
      <c r="M957" s="13" t="s">
        <v>204</v>
      </c>
      <c r="N957" s="13" t="s">
        <v>204</v>
      </c>
      <c r="O957" s="13" t="s">
        <v>204</v>
      </c>
      <c r="P957" s="13" t="s">
        <v>204</v>
      </c>
      <c r="Q957" s="13" t="s">
        <v>204</v>
      </c>
      <c r="R957" s="13" t="s">
        <v>204</v>
      </c>
      <c r="S957" s="13" t="s">
        <v>204</v>
      </c>
      <c r="T957" s="13" t="s">
        <v>204</v>
      </c>
      <c r="U957" s="13" t="s">
        <v>204</v>
      </c>
    </row>
    <row r="958" spans="1:21" s="12" customFormat="1" x14ac:dyDescent="0.15">
      <c r="A958" s="36"/>
      <c r="B958" s="31" t="s">
        <v>103</v>
      </c>
      <c r="C958" s="12">
        <v>1</v>
      </c>
      <c r="D958" s="12">
        <v>0</v>
      </c>
      <c r="E958" s="12">
        <v>1</v>
      </c>
      <c r="F958" s="12">
        <v>0</v>
      </c>
      <c r="G958" s="12">
        <v>0</v>
      </c>
      <c r="H958" s="12">
        <v>0</v>
      </c>
      <c r="I958" s="12">
        <v>0</v>
      </c>
      <c r="J958" s="12" t="s">
        <v>204</v>
      </c>
      <c r="K958" s="12" t="s">
        <v>204</v>
      </c>
      <c r="L958" s="12" t="s">
        <v>204</v>
      </c>
      <c r="M958" s="12" t="s">
        <v>204</v>
      </c>
      <c r="N958" s="12" t="s">
        <v>204</v>
      </c>
      <c r="O958" s="12" t="s">
        <v>204</v>
      </c>
      <c r="P958" s="12" t="s">
        <v>204</v>
      </c>
      <c r="Q958" s="12" t="s">
        <v>204</v>
      </c>
      <c r="R958" s="12" t="s">
        <v>204</v>
      </c>
      <c r="S958" s="12" t="s">
        <v>204</v>
      </c>
      <c r="T958" s="12" t="s">
        <v>204</v>
      </c>
      <c r="U958" s="12" t="s">
        <v>204</v>
      </c>
    </row>
    <row r="959" spans="1:21" s="14" customFormat="1" x14ac:dyDescent="0.15">
      <c r="A959" s="36"/>
      <c r="B959" s="31"/>
      <c r="C959" s="13">
        <v>100</v>
      </c>
      <c r="D959" s="13">
        <v>0</v>
      </c>
      <c r="E959" s="13">
        <v>100</v>
      </c>
      <c r="F959" s="13">
        <v>0</v>
      </c>
      <c r="G959" s="13">
        <v>0</v>
      </c>
      <c r="H959" s="13">
        <v>0</v>
      </c>
      <c r="I959" s="13">
        <v>0</v>
      </c>
      <c r="J959" s="13" t="s">
        <v>204</v>
      </c>
      <c r="K959" s="13" t="s">
        <v>204</v>
      </c>
      <c r="L959" s="13" t="s">
        <v>204</v>
      </c>
      <c r="M959" s="13" t="s">
        <v>204</v>
      </c>
      <c r="N959" s="13" t="s">
        <v>204</v>
      </c>
      <c r="O959" s="13" t="s">
        <v>204</v>
      </c>
      <c r="P959" s="13" t="s">
        <v>204</v>
      </c>
      <c r="Q959" s="13" t="s">
        <v>204</v>
      </c>
      <c r="R959" s="13" t="s">
        <v>204</v>
      </c>
      <c r="S959" s="13" t="s">
        <v>204</v>
      </c>
      <c r="T959" s="13" t="s">
        <v>204</v>
      </c>
      <c r="U959" s="13" t="s">
        <v>204</v>
      </c>
    </row>
    <row r="960" spans="1:21" s="12" customFormat="1" x14ac:dyDescent="0.15">
      <c r="A960" s="36"/>
      <c r="B960" s="31" t="s">
        <v>100</v>
      </c>
      <c r="C960" s="12">
        <v>64</v>
      </c>
      <c r="D960" s="12">
        <v>13</v>
      </c>
      <c r="E960" s="12">
        <v>15</v>
      </c>
      <c r="F960" s="12">
        <v>14</v>
      </c>
      <c r="G960" s="12">
        <v>7</v>
      </c>
      <c r="H960" s="12">
        <v>5</v>
      </c>
      <c r="I960" s="12">
        <v>10</v>
      </c>
      <c r="J960" s="12" t="s">
        <v>204</v>
      </c>
      <c r="K960" s="12" t="s">
        <v>204</v>
      </c>
      <c r="L960" s="12" t="s">
        <v>204</v>
      </c>
      <c r="M960" s="12" t="s">
        <v>204</v>
      </c>
      <c r="N960" s="12" t="s">
        <v>204</v>
      </c>
      <c r="O960" s="12" t="s">
        <v>204</v>
      </c>
      <c r="P960" s="12" t="s">
        <v>204</v>
      </c>
      <c r="Q960" s="12" t="s">
        <v>204</v>
      </c>
      <c r="R960" s="12" t="s">
        <v>204</v>
      </c>
      <c r="S960" s="12" t="s">
        <v>204</v>
      </c>
      <c r="T960" s="12" t="s">
        <v>204</v>
      </c>
      <c r="U960" s="12" t="s">
        <v>204</v>
      </c>
    </row>
    <row r="961" spans="1:21" s="14" customFormat="1" x14ac:dyDescent="0.15">
      <c r="A961" s="36"/>
      <c r="B961" s="31"/>
      <c r="C961" s="13">
        <v>100</v>
      </c>
      <c r="D961" s="13">
        <v>20.3125</v>
      </c>
      <c r="E961" s="13">
        <v>23.4375</v>
      </c>
      <c r="F961" s="13">
        <v>21.875</v>
      </c>
      <c r="G961" s="13">
        <v>10.9375</v>
      </c>
      <c r="H961" s="13">
        <v>7.8125</v>
      </c>
      <c r="I961" s="13">
        <v>15.625</v>
      </c>
      <c r="J961" s="13" t="s">
        <v>204</v>
      </c>
      <c r="K961" s="13" t="s">
        <v>204</v>
      </c>
      <c r="L961" s="13" t="s">
        <v>204</v>
      </c>
      <c r="M961" s="13" t="s">
        <v>204</v>
      </c>
      <c r="N961" s="13" t="s">
        <v>204</v>
      </c>
      <c r="O961" s="13" t="s">
        <v>204</v>
      </c>
      <c r="P961" s="13" t="s">
        <v>204</v>
      </c>
      <c r="Q961" s="13" t="s">
        <v>204</v>
      </c>
      <c r="R961" s="13" t="s">
        <v>204</v>
      </c>
      <c r="S961" s="13" t="s">
        <v>204</v>
      </c>
      <c r="T961" s="13" t="s">
        <v>204</v>
      </c>
      <c r="U961" s="13" t="s">
        <v>204</v>
      </c>
    </row>
    <row r="963" spans="1:21" x14ac:dyDescent="0.15">
      <c r="A963" s="32" t="s">
        <v>230</v>
      </c>
      <c r="B963" s="32"/>
      <c r="C963" s="32"/>
      <c r="D963" s="32"/>
      <c r="E963" s="32"/>
      <c r="F963" s="32"/>
      <c r="G963" s="32"/>
      <c r="H963" s="32"/>
      <c r="I963" s="32"/>
      <c r="J963" s="32"/>
      <c r="K963" s="32"/>
      <c r="L963" s="32"/>
      <c r="M963" s="32"/>
    </row>
    <row r="964" spans="1:21" s="11" customFormat="1" ht="36" x14ac:dyDescent="0.15">
      <c r="A964" s="39" t="s">
        <v>314</v>
      </c>
      <c r="B964" s="39"/>
      <c r="C964" s="8" t="s">
        <v>315</v>
      </c>
      <c r="D964" s="10" t="s">
        <v>68</v>
      </c>
      <c r="E964" s="10" t="s">
        <v>211</v>
      </c>
      <c r="F964" s="10" t="s">
        <v>212</v>
      </c>
      <c r="G964" s="10" t="s">
        <v>213</v>
      </c>
      <c r="H964" s="10" t="s">
        <v>132</v>
      </c>
      <c r="I964" s="10" t="s">
        <v>100</v>
      </c>
      <c r="J964" s="10" t="s">
        <v>204</v>
      </c>
      <c r="K964" s="10" t="s">
        <v>204</v>
      </c>
      <c r="L964" s="10" t="s">
        <v>204</v>
      </c>
      <c r="M964" s="10" t="s">
        <v>204</v>
      </c>
      <c r="N964" s="10" t="s">
        <v>204</v>
      </c>
      <c r="O964" s="10" t="s">
        <v>204</v>
      </c>
      <c r="P964" s="10" t="s">
        <v>204</v>
      </c>
      <c r="Q964" s="10" t="s">
        <v>204</v>
      </c>
      <c r="R964" s="10" t="s">
        <v>204</v>
      </c>
      <c r="S964" s="10" t="s">
        <v>204</v>
      </c>
      <c r="T964" s="10" t="s">
        <v>204</v>
      </c>
      <c r="U964" s="10" t="s">
        <v>204</v>
      </c>
    </row>
    <row r="965" spans="1:21" s="12" customFormat="1" x14ac:dyDescent="0.15">
      <c r="A965" s="39" t="s">
        <v>205</v>
      </c>
      <c r="B965" s="39"/>
      <c r="C965" s="12">
        <v>1135</v>
      </c>
      <c r="D965" s="12">
        <v>62</v>
      </c>
      <c r="E965" s="12">
        <v>254</v>
      </c>
      <c r="F965" s="12">
        <v>458</v>
      </c>
      <c r="G965" s="12">
        <v>180</v>
      </c>
      <c r="H965" s="12">
        <v>135</v>
      </c>
      <c r="I965" s="12">
        <v>46</v>
      </c>
      <c r="J965" s="12" t="s">
        <v>204</v>
      </c>
      <c r="K965" s="12" t="s">
        <v>204</v>
      </c>
      <c r="L965" s="12" t="s">
        <v>204</v>
      </c>
      <c r="M965" s="12" t="s">
        <v>204</v>
      </c>
      <c r="N965" s="12" t="s">
        <v>204</v>
      </c>
      <c r="O965" s="12" t="s">
        <v>204</v>
      </c>
      <c r="P965" s="12" t="s">
        <v>204</v>
      </c>
      <c r="Q965" s="12" t="s">
        <v>204</v>
      </c>
      <c r="R965" s="12" t="s">
        <v>204</v>
      </c>
      <c r="S965" s="12" t="s">
        <v>204</v>
      </c>
      <c r="T965" s="12" t="s">
        <v>204</v>
      </c>
      <c r="U965" s="12" t="s">
        <v>204</v>
      </c>
    </row>
    <row r="966" spans="1:21" s="14" customFormat="1" x14ac:dyDescent="0.15">
      <c r="A966" s="39"/>
      <c r="B966" s="39"/>
      <c r="C966" s="13">
        <v>100</v>
      </c>
      <c r="D966" s="13">
        <v>5.462555066079295</v>
      </c>
      <c r="E966" s="13">
        <v>22.378854625550662</v>
      </c>
      <c r="F966" s="13">
        <v>40.352422907488986</v>
      </c>
      <c r="G966" s="13">
        <v>15.859030837004406</v>
      </c>
      <c r="H966" s="13">
        <v>11.894273127753303</v>
      </c>
      <c r="I966" s="13">
        <v>4.0528634361233484</v>
      </c>
      <c r="J966" s="13" t="s">
        <v>204</v>
      </c>
      <c r="K966" s="13" t="s">
        <v>204</v>
      </c>
      <c r="L966" s="13" t="s">
        <v>204</v>
      </c>
      <c r="M966" s="13" t="s">
        <v>204</v>
      </c>
      <c r="N966" s="13" t="s">
        <v>204</v>
      </c>
      <c r="O966" s="13" t="s">
        <v>204</v>
      </c>
      <c r="P966" s="13" t="s">
        <v>204</v>
      </c>
      <c r="Q966" s="13" t="s">
        <v>204</v>
      </c>
      <c r="R966" s="13" t="s">
        <v>204</v>
      </c>
      <c r="S966" s="13" t="s">
        <v>204</v>
      </c>
      <c r="T966" s="13" t="s">
        <v>204</v>
      </c>
      <c r="U966" s="13" t="s">
        <v>204</v>
      </c>
    </row>
    <row r="967" spans="1:21" s="12" customFormat="1" x14ac:dyDescent="0.15">
      <c r="A967" s="36" t="s">
        <v>330</v>
      </c>
      <c r="B967" s="31" t="s">
        <v>327</v>
      </c>
      <c r="C967" s="12">
        <v>670</v>
      </c>
      <c r="D967" s="12">
        <v>35</v>
      </c>
      <c r="E967" s="12">
        <v>157</v>
      </c>
      <c r="F967" s="12">
        <v>276</v>
      </c>
      <c r="G967" s="12">
        <v>104</v>
      </c>
      <c r="H967" s="12">
        <v>75</v>
      </c>
      <c r="I967" s="12">
        <v>23</v>
      </c>
      <c r="J967" s="12" t="s">
        <v>204</v>
      </c>
      <c r="K967" s="12" t="s">
        <v>204</v>
      </c>
      <c r="L967" s="12" t="s">
        <v>204</v>
      </c>
      <c r="M967" s="12" t="s">
        <v>204</v>
      </c>
      <c r="N967" s="12" t="s">
        <v>204</v>
      </c>
      <c r="O967" s="12" t="s">
        <v>204</v>
      </c>
      <c r="P967" s="12" t="s">
        <v>204</v>
      </c>
      <c r="Q967" s="12" t="s">
        <v>204</v>
      </c>
      <c r="R967" s="12" t="s">
        <v>204</v>
      </c>
      <c r="S967" s="12" t="s">
        <v>204</v>
      </c>
      <c r="T967" s="12" t="s">
        <v>204</v>
      </c>
      <c r="U967" s="12" t="s">
        <v>204</v>
      </c>
    </row>
    <row r="968" spans="1:21" s="14" customFormat="1" x14ac:dyDescent="0.15">
      <c r="A968" s="36"/>
      <c r="B968" s="31"/>
      <c r="C968" s="13">
        <v>100</v>
      </c>
      <c r="D968" s="13">
        <v>5.2238805970149249</v>
      </c>
      <c r="E968" s="13">
        <v>23.432835820895523</v>
      </c>
      <c r="F968" s="13">
        <v>41.194029850746269</v>
      </c>
      <c r="G968" s="13">
        <v>15.522388059701491</v>
      </c>
      <c r="H968" s="13">
        <v>11.194029850746269</v>
      </c>
      <c r="I968" s="13">
        <v>3.4328358208955225</v>
      </c>
      <c r="J968" s="13" t="s">
        <v>204</v>
      </c>
      <c r="K968" s="13" t="s">
        <v>204</v>
      </c>
      <c r="L968" s="13" t="s">
        <v>204</v>
      </c>
      <c r="M968" s="13" t="s">
        <v>204</v>
      </c>
      <c r="N968" s="13" t="s">
        <v>204</v>
      </c>
      <c r="O968" s="13" t="s">
        <v>204</v>
      </c>
      <c r="P968" s="13" t="s">
        <v>204</v>
      </c>
      <c r="Q968" s="13" t="s">
        <v>204</v>
      </c>
      <c r="R968" s="13" t="s">
        <v>204</v>
      </c>
      <c r="S968" s="13" t="s">
        <v>204</v>
      </c>
      <c r="T968" s="13" t="s">
        <v>204</v>
      </c>
      <c r="U968" s="13" t="s">
        <v>204</v>
      </c>
    </row>
    <row r="969" spans="1:21" s="12" customFormat="1" x14ac:dyDescent="0.15">
      <c r="A969" s="36"/>
      <c r="B969" s="37" t="s">
        <v>307</v>
      </c>
      <c r="C969" s="12">
        <v>279</v>
      </c>
      <c r="D969" s="12">
        <v>20</v>
      </c>
      <c r="E969" s="12">
        <v>56</v>
      </c>
      <c r="F969" s="12">
        <v>118</v>
      </c>
      <c r="G969" s="12">
        <v>46</v>
      </c>
      <c r="H969" s="12">
        <v>29</v>
      </c>
      <c r="I969" s="12">
        <v>10</v>
      </c>
      <c r="J969" s="12" t="s">
        <v>204</v>
      </c>
      <c r="K969" s="12" t="s">
        <v>204</v>
      </c>
      <c r="L969" s="12" t="s">
        <v>204</v>
      </c>
      <c r="M969" s="12" t="s">
        <v>204</v>
      </c>
      <c r="N969" s="12" t="s">
        <v>204</v>
      </c>
      <c r="O969" s="12" t="s">
        <v>204</v>
      </c>
      <c r="P969" s="12" t="s">
        <v>204</v>
      </c>
      <c r="Q969" s="12" t="s">
        <v>204</v>
      </c>
      <c r="R969" s="12" t="s">
        <v>204</v>
      </c>
      <c r="S969" s="12" t="s">
        <v>204</v>
      </c>
      <c r="T969" s="12" t="s">
        <v>204</v>
      </c>
      <c r="U969" s="12" t="s">
        <v>204</v>
      </c>
    </row>
    <row r="970" spans="1:21" s="14" customFormat="1" x14ac:dyDescent="0.15">
      <c r="A970" s="36"/>
      <c r="B970" s="37"/>
      <c r="C970" s="13">
        <v>100</v>
      </c>
      <c r="D970" s="13">
        <v>7.1684587813620064</v>
      </c>
      <c r="E970" s="13">
        <v>20.071684587813621</v>
      </c>
      <c r="F970" s="13">
        <v>42.293906810035843</v>
      </c>
      <c r="G970" s="13">
        <v>16.487455197132618</v>
      </c>
      <c r="H970" s="13">
        <v>10.394265232974909</v>
      </c>
      <c r="I970" s="13">
        <v>3.5842293906810032</v>
      </c>
      <c r="J970" s="13" t="s">
        <v>204</v>
      </c>
      <c r="K970" s="13" t="s">
        <v>204</v>
      </c>
      <c r="L970" s="13" t="s">
        <v>204</v>
      </c>
      <c r="M970" s="13" t="s">
        <v>204</v>
      </c>
      <c r="N970" s="13" t="s">
        <v>204</v>
      </c>
      <c r="O970" s="13" t="s">
        <v>204</v>
      </c>
      <c r="P970" s="13" t="s">
        <v>204</v>
      </c>
      <c r="Q970" s="13" t="s">
        <v>204</v>
      </c>
      <c r="R970" s="13" t="s">
        <v>204</v>
      </c>
      <c r="S970" s="13" t="s">
        <v>204</v>
      </c>
      <c r="T970" s="13" t="s">
        <v>204</v>
      </c>
      <c r="U970" s="13" t="s">
        <v>204</v>
      </c>
    </row>
    <row r="971" spans="1:21" s="12" customFormat="1" x14ac:dyDescent="0.15">
      <c r="A971" s="36"/>
      <c r="B971" s="37" t="s">
        <v>308</v>
      </c>
      <c r="C971" s="12">
        <v>309</v>
      </c>
      <c r="D971" s="12">
        <v>9</v>
      </c>
      <c r="E971" s="12">
        <v>84</v>
      </c>
      <c r="F971" s="12">
        <v>126</v>
      </c>
      <c r="G971" s="12">
        <v>45</v>
      </c>
      <c r="H971" s="12">
        <v>35</v>
      </c>
      <c r="I971" s="12">
        <v>10</v>
      </c>
      <c r="J971" s="12" t="s">
        <v>204</v>
      </c>
      <c r="K971" s="12" t="s">
        <v>204</v>
      </c>
      <c r="L971" s="12" t="s">
        <v>204</v>
      </c>
      <c r="M971" s="12" t="s">
        <v>204</v>
      </c>
      <c r="N971" s="12" t="s">
        <v>204</v>
      </c>
      <c r="O971" s="12" t="s">
        <v>204</v>
      </c>
      <c r="P971" s="12" t="s">
        <v>204</v>
      </c>
      <c r="Q971" s="12" t="s">
        <v>204</v>
      </c>
      <c r="R971" s="12" t="s">
        <v>204</v>
      </c>
      <c r="S971" s="12" t="s">
        <v>204</v>
      </c>
      <c r="T971" s="12" t="s">
        <v>204</v>
      </c>
      <c r="U971" s="12" t="s">
        <v>204</v>
      </c>
    </row>
    <row r="972" spans="1:21" s="14" customFormat="1" x14ac:dyDescent="0.15">
      <c r="A972" s="36"/>
      <c r="B972" s="37"/>
      <c r="C972" s="13">
        <v>100</v>
      </c>
      <c r="D972" s="13">
        <v>2.912621359223301</v>
      </c>
      <c r="E972" s="13">
        <v>27.184466019417474</v>
      </c>
      <c r="F972" s="13">
        <v>40.776699029126213</v>
      </c>
      <c r="G972" s="13">
        <v>14.563106796116504</v>
      </c>
      <c r="H972" s="13">
        <v>11.326860841423949</v>
      </c>
      <c r="I972" s="13">
        <v>3.2362459546925564</v>
      </c>
      <c r="J972" s="13" t="s">
        <v>204</v>
      </c>
      <c r="K972" s="13" t="s">
        <v>204</v>
      </c>
      <c r="L972" s="13" t="s">
        <v>204</v>
      </c>
      <c r="M972" s="13" t="s">
        <v>204</v>
      </c>
      <c r="N972" s="13" t="s">
        <v>204</v>
      </c>
      <c r="O972" s="13" t="s">
        <v>204</v>
      </c>
      <c r="P972" s="13" t="s">
        <v>204</v>
      </c>
      <c r="Q972" s="13" t="s">
        <v>204</v>
      </c>
      <c r="R972" s="13" t="s">
        <v>204</v>
      </c>
      <c r="S972" s="13" t="s">
        <v>204</v>
      </c>
      <c r="T972" s="13" t="s">
        <v>204</v>
      </c>
      <c r="U972" s="13" t="s">
        <v>204</v>
      </c>
    </row>
    <row r="973" spans="1:21" s="12" customFormat="1" x14ac:dyDescent="0.15">
      <c r="A973" s="36"/>
      <c r="B973" s="37" t="s">
        <v>309</v>
      </c>
      <c r="C973" s="12">
        <v>82</v>
      </c>
      <c r="D973" s="12">
        <v>6</v>
      </c>
      <c r="E973" s="12">
        <v>17</v>
      </c>
      <c r="F973" s="12">
        <v>32</v>
      </c>
      <c r="G973" s="12">
        <v>13</v>
      </c>
      <c r="H973" s="12">
        <v>11</v>
      </c>
      <c r="I973" s="12">
        <v>3</v>
      </c>
      <c r="J973" s="12" t="s">
        <v>204</v>
      </c>
      <c r="K973" s="12" t="s">
        <v>204</v>
      </c>
      <c r="L973" s="12" t="s">
        <v>204</v>
      </c>
      <c r="M973" s="12" t="s">
        <v>204</v>
      </c>
      <c r="N973" s="12" t="s">
        <v>204</v>
      </c>
      <c r="O973" s="12" t="s">
        <v>204</v>
      </c>
      <c r="P973" s="12" t="s">
        <v>204</v>
      </c>
      <c r="Q973" s="12" t="s">
        <v>204</v>
      </c>
      <c r="R973" s="12" t="s">
        <v>204</v>
      </c>
      <c r="S973" s="12" t="s">
        <v>204</v>
      </c>
      <c r="T973" s="12" t="s">
        <v>204</v>
      </c>
      <c r="U973" s="12" t="s">
        <v>204</v>
      </c>
    </row>
    <row r="974" spans="1:21" s="14" customFormat="1" x14ac:dyDescent="0.15">
      <c r="A974" s="36"/>
      <c r="B974" s="37"/>
      <c r="C974" s="13">
        <v>100</v>
      </c>
      <c r="D974" s="13">
        <v>7.3170731707317067</v>
      </c>
      <c r="E974" s="13">
        <v>20.73170731707317</v>
      </c>
      <c r="F974" s="13">
        <v>39.024390243902438</v>
      </c>
      <c r="G974" s="13">
        <v>15.853658536585366</v>
      </c>
      <c r="H974" s="13">
        <v>13.414634146341465</v>
      </c>
      <c r="I974" s="13">
        <v>3.6585365853658534</v>
      </c>
      <c r="J974" s="13" t="s">
        <v>204</v>
      </c>
      <c r="K974" s="13" t="s">
        <v>204</v>
      </c>
      <c r="L974" s="13" t="s">
        <v>204</v>
      </c>
      <c r="M974" s="13" t="s">
        <v>204</v>
      </c>
      <c r="N974" s="13" t="s">
        <v>204</v>
      </c>
      <c r="O974" s="13" t="s">
        <v>204</v>
      </c>
      <c r="P974" s="13" t="s">
        <v>204</v>
      </c>
      <c r="Q974" s="13" t="s">
        <v>204</v>
      </c>
      <c r="R974" s="13" t="s">
        <v>204</v>
      </c>
      <c r="S974" s="13" t="s">
        <v>204</v>
      </c>
      <c r="T974" s="13" t="s">
        <v>204</v>
      </c>
      <c r="U974" s="13" t="s">
        <v>204</v>
      </c>
    </row>
    <row r="975" spans="1:21" s="12" customFormat="1" x14ac:dyDescent="0.15">
      <c r="A975" s="36"/>
      <c r="B975" s="31" t="s">
        <v>328</v>
      </c>
      <c r="C975" s="12">
        <v>146</v>
      </c>
      <c r="D975" s="12">
        <v>12</v>
      </c>
      <c r="E975" s="12">
        <v>34</v>
      </c>
      <c r="F975" s="12">
        <v>50</v>
      </c>
      <c r="G975" s="12">
        <v>20</v>
      </c>
      <c r="H975" s="12">
        <v>22</v>
      </c>
      <c r="I975" s="12">
        <v>8</v>
      </c>
      <c r="J975" s="12" t="s">
        <v>204</v>
      </c>
      <c r="K975" s="12" t="s">
        <v>204</v>
      </c>
      <c r="L975" s="12" t="s">
        <v>204</v>
      </c>
      <c r="M975" s="12" t="s">
        <v>204</v>
      </c>
      <c r="N975" s="12" t="s">
        <v>204</v>
      </c>
      <c r="O975" s="12" t="s">
        <v>204</v>
      </c>
      <c r="P975" s="12" t="s">
        <v>204</v>
      </c>
      <c r="Q975" s="12" t="s">
        <v>204</v>
      </c>
      <c r="R975" s="12" t="s">
        <v>204</v>
      </c>
      <c r="S975" s="12" t="s">
        <v>204</v>
      </c>
      <c r="T975" s="12" t="s">
        <v>204</v>
      </c>
      <c r="U975" s="12" t="s">
        <v>204</v>
      </c>
    </row>
    <row r="976" spans="1:21" s="14" customFormat="1" x14ac:dyDescent="0.15">
      <c r="A976" s="36"/>
      <c r="B976" s="31"/>
      <c r="C976" s="13">
        <v>100</v>
      </c>
      <c r="D976" s="13">
        <v>8.2191780821917799</v>
      </c>
      <c r="E976" s="13">
        <v>23.287671232876711</v>
      </c>
      <c r="F976" s="13">
        <v>34.246575342465754</v>
      </c>
      <c r="G976" s="13">
        <v>13.698630136986301</v>
      </c>
      <c r="H976" s="13">
        <v>15.068493150684931</v>
      </c>
      <c r="I976" s="13">
        <v>5.4794520547945202</v>
      </c>
      <c r="J976" s="13" t="s">
        <v>204</v>
      </c>
      <c r="K976" s="13" t="s">
        <v>204</v>
      </c>
      <c r="L976" s="13" t="s">
        <v>204</v>
      </c>
      <c r="M976" s="13" t="s">
        <v>204</v>
      </c>
      <c r="N976" s="13" t="s">
        <v>204</v>
      </c>
      <c r="O976" s="13" t="s">
        <v>204</v>
      </c>
      <c r="P976" s="13" t="s">
        <v>204</v>
      </c>
      <c r="Q976" s="13" t="s">
        <v>204</v>
      </c>
      <c r="R976" s="13" t="s">
        <v>204</v>
      </c>
      <c r="S976" s="13" t="s">
        <v>204</v>
      </c>
      <c r="T976" s="13" t="s">
        <v>204</v>
      </c>
      <c r="U976" s="13" t="s">
        <v>204</v>
      </c>
    </row>
    <row r="977" spans="1:21" s="12" customFormat="1" x14ac:dyDescent="0.15">
      <c r="A977" s="36"/>
      <c r="B977" s="37" t="s">
        <v>310</v>
      </c>
      <c r="C977" s="12">
        <v>133</v>
      </c>
      <c r="D977" s="12">
        <v>12</v>
      </c>
      <c r="E977" s="12">
        <v>32</v>
      </c>
      <c r="F977" s="12">
        <v>45</v>
      </c>
      <c r="G977" s="12">
        <v>19</v>
      </c>
      <c r="H977" s="12">
        <v>19</v>
      </c>
      <c r="I977" s="12">
        <v>6</v>
      </c>
      <c r="J977" s="12" t="s">
        <v>204</v>
      </c>
      <c r="K977" s="12" t="s">
        <v>204</v>
      </c>
      <c r="L977" s="12" t="s">
        <v>204</v>
      </c>
      <c r="M977" s="12" t="s">
        <v>204</v>
      </c>
      <c r="N977" s="12" t="s">
        <v>204</v>
      </c>
      <c r="O977" s="12" t="s">
        <v>204</v>
      </c>
      <c r="P977" s="12" t="s">
        <v>204</v>
      </c>
      <c r="Q977" s="12" t="s">
        <v>204</v>
      </c>
      <c r="R977" s="12" t="s">
        <v>204</v>
      </c>
      <c r="S977" s="12" t="s">
        <v>204</v>
      </c>
      <c r="T977" s="12" t="s">
        <v>204</v>
      </c>
      <c r="U977" s="12" t="s">
        <v>204</v>
      </c>
    </row>
    <row r="978" spans="1:21" s="14" customFormat="1" x14ac:dyDescent="0.15">
      <c r="A978" s="36"/>
      <c r="B978" s="37"/>
      <c r="C978" s="13">
        <v>100</v>
      </c>
      <c r="D978" s="13">
        <v>9.0225563909774422</v>
      </c>
      <c r="E978" s="13">
        <v>24.060150375939848</v>
      </c>
      <c r="F978" s="13">
        <v>33.834586466165412</v>
      </c>
      <c r="G978" s="13">
        <v>14.285714285714285</v>
      </c>
      <c r="H978" s="13">
        <v>14.285714285714285</v>
      </c>
      <c r="I978" s="13">
        <v>4.5112781954887211</v>
      </c>
      <c r="J978" s="13" t="s">
        <v>204</v>
      </c>
      <c r="K978" s="13" t="s">
        <v>204</v>
      </c>
      <c r="L978" s="13" t="s">
        <v>204</v>
      </c>
      <c r="M978" s="13" t="s">
        <v>204</v>
      </c>
      <c r="N978" s="13" t="s">
        <v>204</v>
      </c>
      <c r="O978" s="13" t="s">
        <v>204</v>
      </c>
      <c r="P978" s="13" t="s">
        <v>204</v>
      </c>
      <c r="Q978" s="13" t="s">
        <v>204</v>
      </c>
      <c r="R978" s="13" t="s">
        <v>204</v>
      </c>
      <c r="S978" s="13" t="s">
        <v>204</v>
      </c>
      <c r="T978" s="13" t="s">
        <v>204</v>
      </c>
      <c r="U978" s="13" t="s">
        <v>204</v>
      </c>
    </row>
    <row r="979" spans="1:21" s="12" customFormat="1" x14ac:dyDescent="0.15">
      <c r="A979" s="36"/>
      <c r="B979" s="37" t="s">
        <v>311</v>
      </c>
      <c r="C979" s="12">
        <v>13</v>
      </c>
      <c r="D979" s="12">
        <v>0</v>
      </c>
      <c r="E979" s="12">
        <v>2</v>
      </c>
      <c r="F979" s="12">
        <v>5</v>
      </c>
      <c r="G979" s="12">
        <v>1</v>
      </c>
      <c r="H979" s="12">
        <v>3</v>
      </c>
      <c r="I979" s="12">
        <v>2</v>
      </c>
      <c r="J979" s="12" t="s">
        <v>204</v>
      </c>
      <c r="K979" s="12" t="s">
        <v>204</v>
      </c>
      <c r="L979" s="12" t="s">
        <v>204</v>
      </c>
      <c r="M979" s="12" t="s">
        <v>204</v>
      </c>
      <c r="N979" s="12" t="s">
        <v>204</v>
      </c>
      <c r="O979" s="12" t="s">
        <v>204</v>
      </c>
      <c r="P979" s="12" t="s">
        <v>204</v>
      </c>
      <c r="Q979" s="12" t="s">
        <v>204</v>
      </c>
      <c r="R979" s="12" t="s">
        <v>204</v>
      </c>
      <c r="S979" s="12" t="s">
        <v>204</v>
      </c>
      <c r="T979" s="12" t="s">
        <v>204</v>
      </c>
      <c r="U979" s="12" t="s">
        <v>204</v>
      </c>
    </row>
    <row r="980" spans="1:21" s="14" customFormat="1" x14ac:dyDescent="0.15">
      <c r="A980" s="36"/>
      <c r="B980" s="37"/>
      <c r="C980" s="13">
        <v>100</v>
      </c>
      <c r="D980" s="13">
        <v>0</v>
      </c>
      <c r="E980" s="13">
        <v>15.384615384615385</v>
      </c>
      <c r="F980" s="13">
        <v>38.461538461538467</v>
      </c>
      <c r="G980" s="13">
        <v>7.6923076923076925</v>
      </c>
      <c r="H980" s="13">
        <v>23.076923076923077</v>
      </c>
      <c r="I980" s="13">
        <v>15.384615384615385</v>
      </c>
      <c r="J980" s="13" t="s">
        <v>204</v>
      </c>
      <c r="K980" s="13" t="s">
        <v>204</v>
      </c>
      <c r="L980" s="13" t="s">
        <v>204</v>
      </c>
      <c r="M980" s="13" t="s">
        <v>204</v>
      </c>
      <c r="N980" s="13" t="s">
        <v>204</v>
      </c>
      <c r="O980" s="13" t="s">
        <v>204</v>
      </c>
      <c r="P980" s="13" t="s">
        <v>204</v>
      </c>
      <c r="Q980" s="13" t="s">
        <v>204</v>
      </c>
      <c r="R980" s="13" t="s">
        <v>204</v>
      </c>
      <c r="S980" s="13" t="s">
        <v>204</v>
      </c>
      <c r="T980" s="13" t="s">
        <v>204</v>
      </c>
      <c r="U980" s="13" t="s">
        <v>204</v>
      </c>
    </row>
    <row r="981" spans="1:21" s="12" customFormat="1" x14ac:dyDescent="0.15">
      <c r="A981" s="36"/>
      <c r="B981" s="31" t="s">
        <v>329</v>
      </c>
      <c r="C981" s="12">
        <v>254</v>
      </c>
      <c r="D981" s="12">
        <v>14</v>
      </c>
      <c r="E981" s="12">
        <v>48</v>
      </c>
      <c r="F981" s="12">
        <v>116</v>
      </c>
      <c r="G981" s="12">
        <v>46</v>
      </c>
      <c r="H981" s="12">
        <v>27</v>
      </c>
      <c r="I981" s="12">
        <v>3</v>
      </c>
      <c r="J981" s="12" t="s">
        <v>204</v>
      </c>
      <c r="K981" s="12" t="s">
        <v>204</v>
      </c>
      <c r="L981" s="12" t="s">
        <v>204</v>
      </c>
      <c r="M981" s="12" t="s">
        <v>204</v>
      </c>
      <c r="N981" s="12" t="s">
        <v>204</v>
      </c>
      <c r="O981" s="12" t="s">
        <v>204</v>
      </c>
      <c r="P981" s="12" t="s">
        <v>204</v>
      </c>
      <c r="Q981" s="12" t="s">
        <v>204</v>
      </c>
      <c r="R981" s="12" t="s">
        <v>204</v>
      </c>
      <c r="S981" s="12" t="s">
        <v>204</v>
      </c>
      <c r="T981" s="12" t="s">
        <v>204</v>
      </c>
      <c r="U981" s="12" t="s">
        <v>204</v>
      </c>
    </row>
    <row r="982" spans="1:21" s="14" customFormat="1" x14ac:dyDescent="0.15">
      <c r="A982" s="36"/>
      <c r="B982" s="31"/>
      <c r="C982" s="13">
        <v>100</v>
      </c>
      <c r="D982" s="13">
        <v>5.5118110236220472</v>
      </c>
      <c r="E982" s="13">
        <v>18.897637795275589</v>
      </c>
      <c r="F982" s="13">
        <v>45.669291338582681</v>
      </c>
      <c r="G982" s="13">
        <v>18.110236220472441</v>
      </c>
      <c r="H982" s="13">
        <v>10.62992125984252</v>
      </c>
      <c r="I982" s="13">
        <v>1.1811023622047243</v>
      </c>
      <c r="J982" s="13" t="s">
        <v>204</v>
      </c>
      <c r="K982" s="13" t="s">
        <v>204</v>
      </c>
      <c r="L982" s="13" t="s">
        <v>204</v>
      </c>
      <c r="M982" s="13" t="s">
        <v>204</v>
      </c>
      <c r="N982" s="13" t="s">
        <v>204</v>
      </c>
      <c r="O982" s="13" t="s">
        <v>204</v>
      </c>
      <c r="P982" s="13" t="s">
        <v>204</v>
      </c>
      <c r="Q982" s="13" t="s">
        <v>204</v>
      </c>
      <c r="R982" s="13" t="s">
        <v>204</v>
      </c>
      <c r="S982" s="13" t="s">
        <v>204</v>
      </c>
      <c r="T982" s="13" t="s">
        <v>204</v>
      </c>
      <c r="U982" s="13" t="s">
        <v>204</v>
      </c>
    </row>
    <row r="983" spans="1:21" s="12" customFormat="1" x14ac:dyDescent="0.15">
      <c r="A983" s="36"/>
      <c r="B983" s="37" t="s">
        <v>312</v>
      </c>
      <c r="C983" s="12">
        <v>69</v>
      </c>
      <c r="D983" s="12">
        <v>4</v>
      </c>
      <c r="E983" s="12">
        <v>12</v>
      </c>
      <c r="F983" s="12">
        <v>35</v>
      </c>
      <c r="G983" s="12">
        <v>12</v>
      </c>
      <c r="H983" s="12">
        <v>6</v>
      </c>
      <c r="I983" s="12">
        <v>0</v>
      </c>
      <c r="J983" s="12" t="s">
        <v>204</v>
      </c>
      <c r="K983" s="12" t="s">
        <v>204</v>
      </c>
      <c r="L983" s="12" t="s">
        <v>204</v>
      </c>
      <c r="M983" s="12" t="s">
        <v>204</v>
      </c>
      <c r="N983" s="12" t="s">
        <v>204</v>
      </c>
      <c r="O983" s="12" t="s">
        <v>204</v>
      </c>
      <c r="P983" s="12" t="s">
        <v>204</v>
      </c>
      <c r="Q983" s="12" t="s">
        <v>204</v>
      </c>
      <c r="R983" s="12" t="s">
        <v>204</v>
      </c>
      <c r="S983" s="12" t="s">
        <v>204</v>
      </c>
      <c r="T983" s="12" t="s">
        <v>204</v>
      </c>
      <c r="U983" s="12" t="s">
        <v>204</v>
      </c>
    </row>
    <row r="984" spans="1:21" s="14" customFormat="1" x14ac:dyDescent="0.15">
      <c r="A984" s="36"/>
      <c r="B984" s="37"/>
      <c r="C984" s="13">
        <v>100</v>
      </c>
      <c r="D984" s="13">
        <v>5.7971014492753623</v>
      </c>
      <c r="E984" s="13">
        <v>17.391304347826086</v>
      </c>
      <c r="F984" s="13">
        <v>50.724637681159422</v>
      </c>
      <c r="G984" s="13">
        <v>17.391304347826086</v>
      </c>
      <c r="H984" s="13">
        <v>8.695652173913043</v>
      </c>
      <c r="I984" s="13">
        <v>0</v>
      </c>
      <c r="J984" s="13" t="s">
        <v>204</v>
      </c>
      <c r="K984" s="13" t="s">
        <v>204</v>
      </c>
      <c r="L984" s="13" t="s">
        <v>204</v>
      </c>
      <c r="M984" s="13" t="s">
        <v>204</v>
      </c>
      <c r="N984" s="13" t="s">
        <v>204</v>
      </c>
      <c r="O984" s="13" t="s">
        <v>204</v>
      </c>
      <c r="P984" s="13" t="s">
        <v>204</v>
      </c>
      <c r="Q984" s="13" t="s">
        <v>204</v>
      </c>
      <c r="R984" s="13" t="s">
        <v>204</v>
      </c>
      <c r="S984" s="13" t="s">
        <v>204</v>
      </c>
      <c r="T984" s="13" t="s">
        <v>204</v>
      </c>
      <c r="U984" s="13" t="s">
        <v>204</v>
      </c>
    </row>
    <row r="985" spans="1:21" s="12" customFormat="1" x14ac:dyDescent="0.15">
      <c r="A985" s="36"/>
      <c r="B985" s="37" t="s">
        <v>313</v>
      </c>
      <c r="C985" s="12">
        <v>185</v>
      </c>
      <c r="D985" s="12">
        <v>10</v>
      </c>
      <c r="E985" s="12">
        <v>36</v>
      </c>
      <c r="F985" s="12">
        <v>81</v>
      </c>
      <c r="G985" s="12">
        <v>34</v>
      </c>
      <c r="H985" s="12">
        <v>21</v>
      </c>
      <c r="I985" s="12">
        <v>3</v>
      </c>
      <c r="J985" s="12" t="s">
        <v>204</v>
      </c>
      <c r="K985" s="12" t="s">
        <v>204</v>
      </c>
      <c r="L985" s="12" t="s">
        <v>204</v>
      </c>
      <c r="M985" s="12" t="s">
        <v>204</v>
      </c>
      <c r="N985" s="12" t="s">
        <v>204</v>
      </c>
      <c r="O985" s="12" t="s">
        <v>204</v>
      </c>
      <c r="P985" s="12" t="s">
        <v>204</v>
      </c>
      <c r="Q985" s="12" t="s">
        <v>204</v>
      </c>
      <c r="R985" s="12" t="s">
        <v>204</v>
      </c>
      <c r="S985" s="12" t="s">
        <v>204</v>
      </c>
      <c r="T985" s="12" t="s">
        <v>204</v>
      </c>
      <c r="U985" s="12" t="s">
        <v>204</v>
      </c>
    </row>
    <row r="986" spans="1:21" s="14" customFormat="1" x14ac:dyDescent="0.15">
      <c r="A986" s="36"/>
      <c r="B986" s="37"/>
      <c r="C986" s="13">
        <v>100</v>
      </c>
      <c r="D986" s="13">
        <v>5.4054054054054053</v>
      </c>
      <c r="E986" s="13">
        <v>19.45945945945946</v>
      </c>
      <c r="F986" s="13">
        <v>43.78378378378379</v>
      </c>
      <c r="G986" s="13">
        <v>18.378378378378379</v>
      </c>
      <c r="H986" s="13">
        <v>11.351351351351353</v>
      </c>
      <c r="I986" s="13">
        <v>1.6216216216216217</v>
      </c>
      <c r="J986" s="13" t="s">
        <v>204</v>
      </c>
      <c r="K986" s="13" t="s">
        <v>204</v>
      </c>
      <c r="L986" s="13" t="s">
        <v>204</v>
      </c>
      <c r="M986" s="13" t="s">
        <v>204</v>
      </c>
      <c r="N986" s="13" t="s">
        <v>204</v>
      </c>
      <c r="O986" s="13" t="s">
        <v>204</v>
      </c>
      <c r="P986" s="13" t="s">
        <v>204</v>
      </c>
      <c r="Q986" s="13" t="s">
        <v>204</v>
      </c>
      <c r="R986" s="13" t="s">
        <v>204</v>
      </c>
      <c r="S986" s="13" t="s">
        <v>204</v>
      </c>
      <c r="T986" s="13" t="s">
        <v>204</v>
      </c>
      <c r="U986" s="13" t="s">
        <v>204</v>
      </c>
    </row>
    <row r="987" spans="1:21" s="12" customFormat="1" x14ac:dyDescent="0.15">
      <c r="A987" s="36"/>
      <c r="B987" s="31" t="s">
        <v>103</v>
      </c>
      <c r="C987" s="12">
        <v>1</v>
      </c>
      <c r="D987" s="12">
        <v>0</v>
      </c>
      <c r="E987" s="12">
        <v>1</v>
      </c>
      <c r="F987" s="12">
        <v>0</v>
      </c>
      <c r="G987" s="12">
        <v>0</v>
      </c>
      <c r="H987" s="12">
        <v>0</v>
      </c>
      <c r="I987" s="12">
        <v>0</v>
      </c>
      <c r="J987" s="12" t="s">
        <v>204</v>
      </c>
      <c r="K987" s="12" t="s">
        <v>204</v>
      </c>
      <c r="L987" s="12" t="s">
        <v>204</v>
      </c>
      <c r="M987" s="12" t="s">
        <v>204</v>
      </c>
      <c r="N987" s="12" t="s">
        <v>204</v>
      </c>
      <c r="O987" s="12" t="s">
        <v>204</v>
      </c>
      <c r="P987" s="12" t="s">
        <v>204</v>
      </c>
      <c r="Q987" s="12" t="s">
        <v>204</v>
      </c>
      <c r="R987" s="12" t="s">
        <v>204</v>
      </c>
      <c r="S987" s="12" t="s">
        <v>204</v>
      </c>
      <c r="T987" s="12" t="s">
        <v>204</v>
      </c>
      <c r="U987" s="12" t="s">
        <v>204</v>
      </c>
    </row>
    <row r="988" spans="1:21" s="14" customFormat="1" x14ac:dyDescent="0.15">
      <c r="A988" s="36"/>
      <c r="B988" s="31"/>
      <c r="C988" s="13">
        <v>100</v>
      </c>
      <c r="D988" s="13">
        <v>0</v>
      </c>
      <c r="E988" s="13">
        <v>100</v>
      </c>
      <c r="F988" s="13">
        <v>0</v>
      </c>
      <c r="G988" s="13">
        <v>0</v>
      </c>
      <c r="H988" s="13">
        <v>0</v>
      </c>
      <c r="I988" s="13">
        <v>0</v>
      </c>
      <c r="J988" s="13" t="s">
        <v>204</v>
      </c>
      <c r="K988" s="13" t="s">
        <v>204</v>
      </c>
      <c r="L988" s="13" t="s">
        <v>204</v>
      </c>
      <c r="M988" s="13" t="s">
        <v>204</v>
      </c>
      <c r="N988" s="13" t="s">
        <v>204</v>
      </c>
      <c r="O988" s="13" t="s">
        <v>204</v>
      </c>
      <c r="P988" s="13" t="s">
        <v>204</v>
      </c>
      <c r="Q988" s="13" t="s">
        <v>204</v>
      </c>
      <c r="R988" s="13" t="s">
        <v>204</v>
      </c>
      <c r="S988" s="13" t="s">
        <v>204</v>
      </c>
      <c r="T988" s="13" t="s">
        <v>204</v>
      </c>
      <c r="U988" s="13" t="s">
        <v>204</v>
      </c>
    </row>
    <row r="989" spans="1:21" s="12" customFormat="1" x14ac:dyDescent="0.15">
      <c r="A989" s="36"/>
      <c r="B989" s="31" t="s">
        <v>100</v>
      </c>
      <c r="C989" s="12">
        <v>64</v>
      </c>
      <c r="D989" s="12">
        <v>1</v>
      </c>
      <c r="E989" s="12">
        <v>14</v>
      </c>
      <c r="F989" s="12">
        <v>16</v>
      </c>
      <c r="G989" s="12">
        <v>10</v>
      </c>
      <c r="H989" s="12">
        <v>11</v>
      </c>
      <c r="I989" s="12">
        <v>12</v>
      </c>
      <c r="J989" s="12" t="s">
        <v>204</v>
      </c>
      <c r="K989" s="12" t="s">
        <v>204</v>
      </c>
      <c r="L989" s="12" t="s">
        <v>204</v>
      </c>
      <c r="M989" s="12" t="s">
        <v>204</v>
      </c>
      <c r="N989" s="12" t="s">
        <v>204</v>
      </c>
      <c r="O989" s="12" t="s">
        <v>204</v>
      </c>
      <c r="P989" s="12" t="s">
        <v>204</v>
      </c>
      <c r="Q989" s="12" t="s">
        <v>204</v>
      </c>
      <c r="R989" s="12" t="s">
        <v>204</v>
      </c>
      <c r="S989" s="12" t="s">
        <v>204</v>
      </c>
      <c r="T989" s="12" t="s">
        <v>204</v>
      </c>
      <c r="U989" s="12" t="s">
        <v>204</v>
      </c>
    </row>
    <row r="990" spans="1:21" s="14" customFormat="1" x14ac:dyDescent="0.15">
      <c r="A990" s="36"/>
      <c r="B990" s="31"/>
      <c r="C990" s="13">
        <v>100</v>
      </c>
      <c r="D990" s="13">
        <v>1.5625</v>
      </c>
      <c r="E990" s="13">
        <v>21.875</v>
      </c>
      <c r="F990" s="13">
        <v>25</v>
      </c>
      <c r="G990" s="13">
        <v>15.625</v>
      </c>
      <c r="H990" s="13">
        <v>17.1875</v>
      </c>
      <c r="I990" s="13">
        <v>18.75</v>
      </c>
      <c r="J990" s="13" t="s">
        <v>204</v>
      </c>
      <c r="K990" s="13" t="s">
        <v>204</v>
      </c>
      <c r="L990" s="13" t="s">
        <v>204</v>
      </c>
      <c r="M990" s="13" t="s">
        <v>204</v>
      </c>
      <c r="N990" s="13" t="s">
        <v>204</v>
      </c>
      <c r="O990" s="13" t="s">
        <v>204</v>
      </c>
      <c r="P990" s="13" t="s">
        <v>204</v>
      </c>
      <c r="Q990" s="13" t="s">
        <v>204</v>
      </c>
      <c r="R990" s="13" t="s">
        <v>204</v>
      </c>
      <c r="S990" s="13" t="s">
        <v>204</v>
      </c>
      <c r="T990" s="13" t="s">
        <v>204</v>
      </c>
      <c r="U990" s="13" t="s">
        <v>204</v>
      </c>
    </row>
    <row r="992" spans="1:21" x14ac:dyDescent="0.15">
      <c r="A992" s="32" t="s">
        <v>231</v>
      </c>
      <c r="B992" s="32"/>
      <c r="C992" s="32"/>
      <c r="D992" s="32"/>
      <c r="E992" s="32"/>
      <c r="F992" s="32"/>
      <c r="G992" s="32"/>
      <c r="H992" s="32"/>
      <c r="I992" s="32"/>
      <c r="J992" s="32"/>
      <c r="K992" s="32"/>
      <c r="L992" s="32"/>
      <c r="M992" s="32"/>
    </row>
    <row r="993" spans="1:21" s="11" customFormat="1" ht="36" x14ac:dyDescent="0.15">
      <c r="A993" s="39" t="s">
        <v>314</v>
      </c>
      <c r="B993" s="39"/>
      <c r="C993" s="8" t="s">
        <v>315</v>
      </c>
      <c r="D993" s="10" t="s">
        <v>68</v>
      </c>
      <c r="E993" s="10" t="s">
        <v>211</v>
      </c>
      <c r="F993" s="10" t="s">
        <v>212</v>
      </c>
      <c r="G993" s="10" t="s">
        <v>213</v>
      </c>
      <c r="H993" s="10" t="s">
        <v>132</v>
      </c>
      <c r="I993" s="10" t="s">
        <v>100</v>
      </c>
      <c r="J993" s="10" t="s">
        <v>204</v>
      </c>
      <c r="K993" s="10" t="s">
        <v>204</v>
      </c>
      <c r="L993" s="10" t="s">
        <v>204</v>
      </c>
      <c r="M993" s="10" t="s">
        <v>204</v>
      </c>
      <c r="N993" s="10" t="s">
        <v>204</v>
      </c>
      <c r="O993" s="10" t="s">
        <v>204</v>
      </c>
      <c r="P993" s="10" t="s">
        <v>204</v>
      </c>
      <c r="Q993" s="10" t="s">
        <v>204</v>
      </c>
      <c r="R993" s="10" t="s">
        <v>204</v>
      </c>
      <c r="S993" s="10" t="s">
        <v>204</v>
      </c>
      <c r="T993" s="10" t="s">
        <v>204</v>
      </c>
      <c r="U993" s="10" t="s">
        <v>204</v>
      </c>
    </row>
    <row r="994" spans="1:21" s="12" customFormat="1" x14ac:dyDescent="0.15">
      <c r="A994" s="39" t="s">
        <v>205</v>
      </c>
      <c r="B994" s="39"/>
      <c r="C994" s="12">
        <v>1135</v>
      </c>
      <c r="D994" s="12">
        <v>54</v>
      </c>
      <c r="E994" s="12">
        <v>192</v>
      </c>
      <c r="F994" s="12">
        <v>425</v>
      </c>
      <c r="G994" s="12">
        <v>254</v>
      </c>
      <c r="H994" s="12">
        <v>161</v>
      </c>
      <c r="I994" s="12">
        <v>49</v>
      </c>
      <c r="J994" s="12" t="s">
        <v>204</v>
      </c>
      <c r="K994" s="12" t="s">
        <v>204</v>
      </c>
      <c r="L994" s="12" t="s">
        <v>204</v>
      </c>
      <c r="M994" s="12" t="s">
        <v>204</v>
      </c>
      <c r="N994" s="12" t="s">
        <v>204</v>
      </c>
      <c r="O994" s="12" t="s">
        <v>204</v>
      </c>
      <c r="P994" s="12" t="s">
        <v>204</v>
      </c>
      <c r="Q994" s="12" t="s">
        <v>204</v>
      </c>
      <c r="R994" s="12" t="s">
        <v>204</v>
      </c>
      <c r="S994" s="12" t="s">
        <v>204</v>
      </c>
      <c r="T994" s="12" t="s">
        <v>204</v>
      </c>
      <c r="U994" s="12" t="s">
        <v>204</v>
      </c>
    </row>
    <row r="995" spans="1:21" s="14" customFormat="1" x14ac:dyDescent="0.15">
      <c r="A995" s="39"/>
      <c r="B995" s="39"/>
      <c r="C995" s="13">
        <v>100</v>
      </c>
      <c r="D995" s="13">
        <v>4.7577092511013221</v>
      </c>
      <c r="E995" s="13">
        <v>16.916299559471366</v>
      </c>
      <c r="F995" s="13">
        <v>37.444933920704848</v>
      </c>
      <c r="G995" s="13">
        <v>22.378854625550662</v>
      </c>
      <c r="H995" s="13">
        <v>14.185022026431717</v>
      </c>
      <c r="I995" s="13">
        <v>4.3171806167400879</v>
      </c>
      <c r="J995" s="13" t="s">
        <v>204</v>
      </c>
      <c r="K995" s="13" t="s">
        <v>204</v>
      </c>
      <c r="L995" s="13" t="s">
        <v>204</v>
      </c>
      <c r="M995" s="13" t="s">
        <v>204</v>
      </c>
      <c r="N995" s="13" t="s">
        <v>204</v>
      </c>
      <c r="O995" s="13" t="s">
        <v>204</v>
      </c>
      <c r="P995" s="13" t="s">
        <v>204</v>
      </c>
      <c r="Q995" s="13" t="s">
        <v>204</v>
      </c>
      <c r="R995" s="13" t="s">
        <v>204</v>
      </c>
      <c r="S995" s="13" t="s">
        <v>204</v>
      </c>
      <c r="T995" s="13" t="s">
        <v>204</v>
      </c>
      <c r="U995" s="13" t="s">
        <v>204</v>
      </c>
    </row>
    <row r="996" spans="1:21" s="12" customFormat="1" x14ac:dyDescent="0.15">
      <c r="A996" s="36" t="s">
        <v>330</v>
      </c>
      <c r="B996" s="31" t="s">
        <v>327</v>
      </c>
      <c r="C996" s="12">
        <v>670</v>
      </c>
      <c r="D996" s="12">
        <v>35</v>
      </c>
      <c r="E996" s="12">
        <v>112</v>
      </c>
      <c r="F996" s="12">
        <v>259</v>
      </c>
      <c r="G996" s="12">
        <v>153</v>
      </c>
      <c r="H996" s="12">
        <v>88</v>
      </c>
      <c r="I996" s="12">
        <v>23</v>
      </c>
      <c r="J996" s="12" t="s">
        <v>204</v>
      </c>
      <c r="K996" s="12" t="s">
        <v>204</v>
      </c>
      <c r="L996" s="12" t="s">
        <v>204</v>
      </c>
      <c r="M996" s="12" t="s">
        <v>204</v>
      </c>
      <c r="N996" s="12" t="s">
        <v>204</v>
      </c>
      <c r="O996" s="12" t="s">
        <v>204</v>
      </c>
      <c r="P996" s="12" t="s">
        <v>204</v>
      </c>
      <c r="Q996" s="12" t="s">
        <v>204</v>
      </c>
      <c r="R996" s="12" t="s">
        <v>204</v>
      </c>
      <c r="S996" s="12" t="s">
        <v>204</v>
      </c>
      <c r="T996" s="12" t="s">
        <v>204</v>
      </c>
      <c r="U996" s="12" t="s">
        <v>204</v>
      </c>
    </row>
    <row r="997" spans="1:21" s="14" customFormat="1" x14ac:dyDescent="0.15">
      <c r="A997" s="36"/>
      <c r="B997" s="31"/>
      <c r="C997" s="13">
        <v>100</v>
      </c>
      <c r="D997" s="13">
        <v>5.2238805970149249</v>
      </c>
      <c r="E997" s="13">
        <v>16.716417910447763</v>
      </c>
      <c r="F997" s="13">
        <v>38.656716417910445</v>
      </c>
      <c r="G997" s="13">
        <v>22.835820895522389</v>
      </c>
      <c r="H997" s="13">
        <v>13.134328358208954</v>
      </c>
      <c r="I997" s="13">
        <v>3.4328358208955225</v>
      </c>
      <c r="J997" s="13" t="s">
        <v>204</v>
      </c>
      <c r="K997" s="13" t="s">
        <v>204</v>
      </c>
      <c r="L997" s="13" t="s">
        <v>204</v>
      </c>
      <c r="M997" s="13" t="s">
        <v>204</v>
      </c>
      <c r="N997" s="13" t="s">
        <v>204</v>
      </c>
      <c r="O997" s="13" t="s">
        <v>204</v>
      </c>
      <c r="P997" s="13" t="s">
        <v>204</v>
      </c>
      <c r="Q997" s="13" t="s">
        <v>204</v>
      </c>
      <c r="R997" s="13" t="s">
        <v>204</v>
      </c>
      <c r="S997" s="13" t="s">
        <v>204</v>
      </c>
      <c r="T997" s="13" t="s">
        <v>204</v>
      </c>
      <c r="U997" s="13" t="s">
        <v>204</v>
      </c>
    </row>
    <row r="998" spans="1:21" s="12" customFormat="1" x14ac:dyDescent="0.15">
      <c r="A998" s="36"/>
      <c r="B998" s="37" t="s">
        <v>307</v>
      </c>
      <c r="C998" s="12">
        <v>279</v>
      </c>
      <c r="D998" s="12">
        <v>15</v>
      </c>
      <c r="E998" s="12">
        <v>53</v>
      </c>
      <c r="F998" s="12">
        <v>114</v>
      </c>
      <c r="G998" s="12">
        <v>59</v>
      </c>
      <c r="H998" s="12">
        <v>30</v>
      </c>
      <c r="I998" s="12">
        <v>8</v>
      </c>
      <c r="J998" s="12" t="s">
        <v>204</v>
      </c>
      <c r="K998" s="12" t="s">
        <v>204</v>
      </c>
      <c r="L998" s="12" t="s">
        <v>204</v>
      </c>
      <c r="M998" s="12" t="s">
        <v>204</v>
      </c>
      <c r="N998" s="12" t="s">
        <v>204</v>
      </c>
      <c r="O998" s="12" t="s">
        <v>204</v>
      </c>
      <c r="P998" s="12" t="s">
        <v>204</v>
      </c>
      <c r="Q998" s="12" t="s">
        <v>204</v>
      </c>
      <c r="R998" s="12" t="s">
        <v>204</v>
      </c>
      <c r="S998" s="12" t="s">
        <v>204</v>
      </c>
      <c r="T998" s="12" t="s">
        <v>204</v>
      </c>
      <c r="U998" s="12" t="s">
        <v>204</v>
      </c>
    </row>
    <row r="999" spans="1:21" s="14" customFormat="1" x14ac:dyDescent="0.15">
      <c r="A999" s="36"/>
      <c r="B999" s="37"/>
      <c r="C999" s="13">
        <v>100</v>
      </c>
      <c r="D999" s="13">
        <v>5.376344086021505</v>
      </c>
      <c r="E999" s="13">
        <v>18.996415770609318</v>
      </c>
      <c r="F999" s="13">
        <v>40.86021505376344</v>
      </c>
      <c r="G999" s="13">
        <v>21.146953405017921</v>
      </c>
      <c r="H999" s="13">
        <v>10.75268817204301</v>
      </c>
      <c r="I999" s="13">
        <v>2.8673835125448028</v>
      </c>
      <c r="J999" s="13" t="s">
        <v>204</v>
      </c>
      <c r="K999" s="13" t="s">
        <v>204</v>
      </c>
      <c r="L999" s="13" t="s">
        <v>204</v>
      </c>
      <c r="M999" s="13" t="s">
        <v>204</v>
      </c>
      <c r="N999" s="13" t="s">
        <v>204</v>
      </c>
      <c r="O999" s="13" t="s">
        <v>204</v>
      </c>
      <c r="P999" s="13" t="s">
        <v>204</v>
      </c>
      <c r="Q999" s="13" t="s">
        <v>204</v>
      </c>
      <c r="R999" s="13" t="s">
        <v>204</v>
      </c>
      <c r="S999" s="13" t="s">
        <v>204</v>
      </c>
      <c r="T999" s="13" t="s">
        <v>204</v>
      </c>
      <c r="U999" s="13" t="s">
        <v>204</v>
      </c>
    </row>
    <row r="1000" spans="1:21" s="12" customFormat="1" x14ac:dyDescent="0.15">
      <c r="A1000" s="36"/>
      <c r="B1000" s="37" t="s">
        <v>308</v>
      </c>
      <c r="C1000" s="12">
        <v>309</v>
      </c>
      <c r="D1000" s="12">
        <v>15</v>
      </c>
      <c r="E1000" s="12">
        <v>48</v>
      </c>
      <c r="F1000" s="12">
        <v>118</v>
      </c>
      <c r="G1000" s="12">
        <v>78</v>
      </c>
      <c r="H1000" s="12">
        <v>42</v>
      </c>
      <c r="I1000" s="12">
        <v>8</v>
      </c>
      <c r="J1000" s="12" t="s">
        <v>204</v>
      </c>
      <c r="K1000" s="12" t="s">
        <v>204</v>
      </c>
      <c r="L1000" s="12" t="s">
        <v>204</v>
      </c>
      <c r="M1000" s="12" t="s">
        <v>204</v>
      </c>
      <c r="N1000" s="12" t="s">
        <v>204</v>
      </c>
      <c r="O1000" s="12" t="s">
        <v>204</v>
      </c>
      <c r="P1000" s="12" t="s">
        <v>204</v>
      </c>
      <c r="Q1000" s="12" t="s">
        <v>204</v>
      </c>
      <c r="R1000" s="12" t="s">
        <v>204</v>
      </c>
      <c r="S1000" s="12" t="s">
        <v>204</v>
      </c>
      <c r="T1000" s="12" t="s">
        <v>204</v>
      </c>
      <c r="U1000" s="12" t="s">
        <v>204</v>
      </c>
    </row>
    <row r="1001" spans="1:21" s="14" customFormat="1" x14ac:dyDescent="0.15">
      <c r="A1001" s="36"/>
      <c r="B1001" s="37"/>
      <c r="C1001" s="13">
        <v>100</v>
      </c>
      <c r="D1001" s="13">
        <v>4.8543689320388346</v>
      </c>
      <c r="E1001" s="13">
        <v>15.53398058252427</v>
      </c>
      <c r="F1001" s="13">
        <v>38.187702265372167</v>
      </c>
      <c r="G1001" s="13">
        <v>25.242718446601941</v>
      </c>
      <c r="H1001" s="13">
        <v>13.592233009708737</v>
      </c>
      <c r="I1001" s="13">
        <v>2.5889967637540456</v>
      </c>
      <c r="J1001" s="13" t="s">
        <v>204</v>
      </c>
      <c r="K1001" s="13" t="s">
        <v>204</v>
      </c>
      <c r="L1001" s="13" t="s">
        <v>204</v>
      </c>
      <c r="M1001" s="13" t="s">
        <v>204</v>
      </c>
      <c r="N1001" s="13" t="s">
        <v>204</v>
      </c>
      <c r="O1001" s="13" t="s">
        <v>204</v>
      </c>
      <c r="P1001" s="13" t="s">
        <v>204</v>
      </c>
      <c r="Q1001" s="13" t="s">
        <v>204</v>
      </c>
      <c r="R1001" s="13" t="s">
        <v>204</v>
      </c>
      <c r="S1001" s="13" t="s">
        <v>204</v>
      </c>
      <c r="T1001" s="13" t="s">
        <v>204</v>
      </c>
      <c r="U1001" s="13" t="s">
        <v>204</v>
      </c>
    </row>
    <row r="1002" spans="1:21" s="12" customFormat="1" x14ac:dyDescent="0.15">
      <c r="A1002" s="36"/>
      <c r="B1002" s="37" t="s">
        <v>309</v>
      </c>
      <c r="C1002" s="12">
        <v>82</v>
      </c>
      <c r="D1002" s="12">
        <v>5</v>
      </c>
      <c r="E1002" s="12">
        <v>11</v>
      </c>
      <c r="F1002" s="12">
        <v>27</v>
      </c>
      <c r="G1002" s="12">
        <v>16</v>
      </c>
      <c r="H1002" s="12">
        <v>16</v>
      </c>
      <c r="I1002" s="12">
        <v>7</v>
      </c>
      <c r="J1002" s="12" t="s">
        <v>204</v>
      </c>
      <c r="K1002" s="12" t="s">
        <v>204</v>
      </c>
      <c r="L1002" s="12" t="s">
        <v>204</v>
      </c>
      <c r="M1002" s="12" t="s">
        <v>204</v>
      </c>
      <c r="N1002" s="12" t="s">
        <v>204</v>
      </c>
      <c r="O1002" s="12" t="s">
        <v>204</v>
      </c>
      <c r="P1002" s="12" t="s">
        <v>204</v>
      </c>
      <c r="Q1002" s="12" t="s">
        <v>204</v>
      </c>
      <c r="R1002" s="12" t="s">
        <v>204</v>
      </c>
      <c r="S1002" s="12" t="s">
        <v>204</v>
      </c>
      <c r="T1002" s="12" t="s">
        <v>204</v>
      </c>
      <c r="U1002" s="12" t="s">
        <v>204</v>
      </c>
    </row>
    <row r="1003" spans="1:21" s="14" customFormat="1" x14ac:dyDescent="0.15">
      <c r="A1003" s="36"/>
      <c r="B1003" s="37"/>
      <c r="C1003" s="13">
        <v>100</v>
      </c>
      <c r="D1003" s="13">
        <v>6.0975609756097562</v>
      </c>
      <c r="E1003" s="13">
        <v>13.414634146341465</v>
      </c>
      <c r="F1003" s="13">
        <v>32.926829268292686</v>
      </c>
      <c r="G1003" s="13">
        <v>19.512195121951219</v>
      </c>
      <c r="H1003" s="13">
        <v>19.512195121951219</v>
      </c>
      <c r="I1003" s="13">
        <v>8.536585365853659</v>
      </c>
      <c r="J1003" s="13" t="s">
        <v>204</v>
      </c>
      <c r="K1003" s="13" t="s">
        <v>204</v>
      </c>
      <c r="L1003" s="13" t="s">
        <v>204</v>
      </c>
      <c r="M1003" s="13" t="s">
        <v>204</v>
      </c>
      <c r="N1003" s="13" t="s">
        <v>204</v>
      </c>
      <c r="O1003" s="13" t="s">
        <v>204</v>
      </c>
      <c r="P1003" s="13" t="s">
        <v>204</v>
      </c>
      <c r="Q1003" s="13" t="s">
        <v>204</v>
      </c>
      <c r="R1003" s="13" t="s">
        <v>204</v>
      </c>
      <c r="S1003" s="13" t="s">
        <v>204</v>
      </c>
      <c r="T1003" s="13" t="s">
        <v>204</v>
      </c>
      <c r="U1003" s="13" t="s">
        <v>204</v>
      </c>
    </row>
    <row r="1004" spans="1:21" s="12" customFormat="1" x14ac:dyDescent="0.15">
      <c r="A1004" s="36"/>
      <c r="B1004" s="31" t="s">
        <v>328</v>
      </c>
      <c r="C1004" s="12">
        <v>146</v>
      </c>
      <c r="D1004" s="12">
        <v>5</v>
      </c>
      <c r="E1004" s="12">
        <v>29</v>
      </c>
      <c r="F1004" s="12">
        <v>51</v>
      </c>
      <c r="G1004" s="12">
        <v>27</v>
      </c>
      <c r="H1004" s="12">
        <v>25</v>
      </c>
      <c r="I1004" s="12">
        <v>9</v>
      </c>
      <c r="J1004" s="12" t="s">
        <v>204</v>
      </c>
      <c r="K1004" s="12" t="s">
        <v>204</v>
      </c>
      <c r="L1004" s="12" t="s">
        <v>204</v>
      </c>
      <c r="M1004" s="12" t="s">
        <v>204</v>
      </c>
      <c r="N1004" s="12" t="s">
        <v>204</v>
      </c>
      <c r="O1004" s="12" t="s">
        <v>204</v>
      </c>
      <c r="P1004" s="12" t="s">
        <v>204</v>
      </c>
      <c r="Q1004" s="12" t="s">
        <v>204</v>
      </c>
      <c r="R1004" s="12" t="s">
        <v>204</v>
      </c>
      <c r="S1004" s="12" t="s">
        <v>204</v>
      </c>
      <c r="T1004" s="12" t="s">
        <v>204</v>
      </c>
      <c r="U1004" s="12" t="s">
        <v>204</v>
      </c>
    </row>
    <row r="1005" spans="1:21" s="14" customFormat="1" x14ac:dyDescent="0.15">
      <c r="A1005" s="36"/>
      <c r="B1005" s="31"/>
      <c r="C1005" s="13">
        <v>100</v>
      </c>
      <c r="D1005" s="13">
        <v>3.4246575342465753</v>
      </c>
      <c r="E1005" s="13">
        <v>19.863013698630137</v>
      </c>
      <c r="F1005" s="13">
        <v>34.93150684931507</v>
      </c>
      <c r="G1005" s="13">
        <v>18.493150684931507</v>
      </c>
      <c r="H1005" s="13">
        <v>17.123287671232877</v>
      </c>
      <c r="I1005" s="13">
        <v>6.1643835616438354</v>
      </c>
      <c r="J1005" s="13" t="s">
        <v>204</v>
      </c>
      <c r="K1005" s="13" t="s">
        <v>204</v>
      </c>
      <c r="L1005" s="13" t="s">
        <v>204</v>
      </c>
      <c r="M1005" s="13" t="s">
        <v>204</v>
      </c>
      <c r="N1005" s="13" t="s">
        <v>204</v>
      </c>
      <c r="O1005" s="13" t="s">
        <v>204</v>
      </c>
      <c r="P1005" s="13" t="s">
        <v>204</v>
      </c>
      <c r="Q1005" s="13" t="s">
        <v>204</v>
      </c>
      <c r="R1005" s="13" t="s">
        <v>204</v>
      </c>
      <c r="S1005" s="13" t="s">
        <v>204</v>
      </c>
      <c r="T1005" s="13" t="s">
        <v>204</v>
      </c>
      <c r="U1005" s="13" t="s">
        <v>204</v>
      </c>
    </row>
    <row r="1006" spans="1:21" s="12" customFormat="1" x14ac:dyDescent="0.15">
      <c r="A1006" s="36"/>
      <c r="B1006" s="37" t="s">
        <v>310</v>
      </c>
      <c r="C1006" s="12">
        <v>133</v>
      </c>
      <c r="D1006" s="12">
        <v>5</v>
      </c>
      <c r="E1006" s="12">
        <v>26</v>
      </c>
      <c r="F1006" s="12">
        <v>49</v>
      </c>
      <c r="G1006" s="12">
        <v>24</v>
      </c>
      <c r="H1006" s="12">
        <v>22</v>
      </c>
      <c r="I1006" s="12">
        <v>7</v>
      </c>
      <c r="J1006" s="12" t="s">
        <v>204</v>
      </c>
      <c r="K1006" s="12" t="s">
        <v>204</v>
      </c>
      <c r="L1006" s="12" t="s">
        <v>204</v>
      </c>
      <c r="M1006" s="12" t="s">
        <v>204</v>
      </c>
      <c r="N1006" s="12" t="s">
        <v>204</v>
      </c>
      <c r="O1006" s="12" t="s">
        <v>204</v>
      </c>
      <c r="P1006" s="12" t="s">
        <v>204</v>
      </c>
      <c r="Q1006" s="12" t="s">
        <v>204</v>
      </c>
      <c r="R1006" s="12" t="s">
        <v>204</v>
      </c>
      <c r="S1006" s="12" t="s">
        <v>204</v>
      </c>
      <c r="T1006" s="12" t="s">
        <v>204</v>
      </c>
      <c r="U1006" s="12" t="s">
        <v>204</v>
      </c>
    </row>
    <row r="1007" spans="1:21" s="14" customFormat="1" x14ac:dyDescent="0.15">
      <c r="A1007" s="36"/>
      <c r="B1007" s="37"/>
      <c r="C1007" s="13">
        <v>100</v>
      </c>
      <c r="D1007" s="13">
        <v>3.7593984962406015</v>
      </c>
      <c r="E1007" s="13">
        <v>19.548872180451127</v>
      </c>
      <c r="F1007" s="13">
        <v>36.84210526315789</v>
      </c>
      <c r="G1007" s="13">
        <v>18.045112781954884</v>
      </c>
      <c r="H1007" s="13">
        <v>16.541353383458645</v>
      </c>
      <c r="I1007" s="13">
        <v>5.2631578947368416</v>
      </c>
      <c r="J1007" s="13" t="s">
        <v>204</v>
      </c>
      <c r="K1007" s="13" t="s">
        <v>204</v>
      </c>
      <c r="L1007" s="13" t="s">
        <v>204</v>
      </c>
      <c r="M1007" s="13" t="s">
        <v>204</v>
      </c>
      <c r="N1007" s="13" t="s">
        <v>204</v>
      </c>
      <c r="O1007" s="13" t="s">
        <v>204</v>
      </c>
      <c r="P1007" s="13" t="s">
        <v>204</v>
      </c>
      <c r="Q1007" s="13" t="s">
        <v>204</v>
      </c>
      <c r="R1007" s="13" t="s">
        <v>204</v>
      </c>
      <c r="S1007" s="13" t="s">
        <v>204</v>
      </c>
      <c r="T1007" s="13" t="s">
        <v>204</v>
      </c>
      <c r="U1007" s="13" t="s">
        <v>204</v>
      </c>
    </row>
    <row r="1008" spans="1:21" s="12" customFormat="1" x14ac:dyDescent="0.15">
      <c r="A1008" s="36"/>
      <c r="B1008" s="37" t="s">
        <v>311</v>
      </c>
      <c r="C1008" s="12">
        <v>13</v>
      </c>
      <c r="D1008" s="12">
        <v>0</v>
      </c>
      <c r="E1008" s="12">
        <v>3</v>
      </c>
      <c r="F1008" s="12">
        <v>2</v>
      </c>
      <c r="G1008" s="12">
        <v>3</v>
      </c>
      <c r="H1008" s="12">
        <v>3</v>
      </c>
      <c r="I1008" s="12">
        <v>2</v>
      </c>
      <c r="J1008" s="12" t="s">
        <v>204</v>
      </c>
      <c r="K1008" s="12" t="s">
        <v>204</v>
      </c>
      <c r="L1008" s="12" t="s">
        <v>204</v>
      </c>
      <c r="M1008" s="12" t="s">
        <v>204</v>
      </c>
      <c r="N1008" s="12" t="s">
        <v>204</v>
      </c>
      <c r="O1008" s="12" t="s">
        <v>204</v>
      </c>
      <c r="P1008" s="12" t="s">
        <v>204</v>
      </c>
      <c r="Q1008" s="12" t="s">
        <v>204</v>
      </c>
      <c r="R1008" s="12" t="s">
        <v>204</v>
      </c>
      <c r="S1008" s="12" t="s">
        <v>204</v>
      </c>
      <c r="T1008" s="12" t="s">
        <v>204</v>
      </c>
      <c r="U1008" s="12" t="s">
        <v>204</v>
      </c>
    </row>
    <row r="1009" spans="1:21" s="14" customFormat="1" x14ac:dyDescent="0.15">
      <c r="A1009" s="36"/>
      <c r="B1009" s="37"/>
      <c r="C1009" s="13">
        <v>100</v>
      </c>
      <c r="D1009" s="13">
        <v>0</v>
      </c>
      <c r="E1009" s="13">
        <v>23.076923076923077</v>
      </c>
      <c r="F1009" s="13">
        <v>15.384615384615385</v>
      </c>
      <c r="G1009" s="13">
        <v>23.076923076923077</v>
      </c>
      <c r="H1009" s="13">
        <v>23.076923076923077</v>
      </c>
      <c r="I1009" s="13">
        <v>15.384615384615385</v>
      </c>
      <c r="J1009" s="13" t="s">
        <v>204</v>
      </c>
      <c r="K1009" s="13" t="s">
        <v>204</v>
      </c>
      <c r="L1009" s="13" t="s">
        <v>204</v>
      </c>
      <c r="M1009" s="13" t="s">
        <v>204</v>
      </c>
      <c r="N1009" s="13" t="s">
        <v>204</v>
      </c>
      <c r="O1009" s="13" t="s">
        <v>204</v>
      </c>
      <c r="P1009" s="13" t="s">
        <v>204</v>
      </c>
      <c r="Q1009" s="13" t="s">
        <v>204</v>
      </c>
      <c r="R1009" s="13" t="s">
        <v>204</v>
      </c>
      <c r="S1009" s="13" t="s">
        <v>204</v>
      </c>
      <c r="T1009" s="13" t="s">
        <v>204</v>
      </c>
      <c r="U1009" s="13" t="s">
        <v>204</v>
      </c>
    </row>
    <row r="1010" spans="1:21" s="12" customFormat="1" x14ac:dyDescent="0.15">
      <c r="A1010" s="36"/>
      <c r="B1010" s="31" t="s">
        <v>329</v>
      </c>
      <c r="C1010" s="12">
        <v>254</v>
      </c>
      <c r="D1010" s="12">
        <v>12</v>
      </c>
      <c r="E1010" s="12">
        <v>39</v>
      </c>
      <c r="F1010" s="12">
        <v>103</v>
      </c>
      <c r="G1010" s="12">
        <v>61</v>
      </c>
      <c r="H1010" s="12">
        <v>36</v>
      </c>
      <c r="I1010" s="12">
        <v>3</v>
      </c>
      <c r="J1010" s="12" t="s">
        <v>204</v>
      </c>
      <c r="K1010" s="12" t="s">
        <v>204</v>
      </c>
      <c r="L1010" s="12" t="s">
        <v>204</v>
      </c>
      <c r="M1010" s="12" t="s">
        <v>204</v>
      </c>
      <c r="N1010" s="12" t="s">
        <v>204</v>
      </c>
      <c r="O1010" s="12" t="s">
        <v>204</v>
      </c>
      <c r="P1010" s="12" t="s">
        <v>204</v>
      </c>
      <c r="Q1010" s="12" t="s">
        <v>204</v>
      </c>
      <c r="R1010" s="12" t="s">
        <v>204</v>
      </c>
      <c r="S1010" s="12" t="s">
        <v>204</v>
      </c>
      <c r="T1010" s="12" t="s">
        <v>204</v>
      </c>
      <c r="U1010" s="12" t="s">
        <v>204</v>
      </c>
    </row>
    <row r="1011" spans="1:21" s="14" customFormat="1" x14ac:dyDescent="0.15">
      <c r="A1011" s="36"/>
      <c r="B1011" s="31"/>
      <c r="C1011" s="13">
        <v>100</v>
      </c>
      <c r="D1011" s="13">
        <v>4.7244094488188972</v>
      </c>
      <c r="E1011" s="13">
        <v>15.354330708661418</v>
      </c>
      <c r="F1011" s="13">
        <v>40.551181102362207</v>
      </c>
      <c r="G1011" s="13">
        <v>24.015748031496063</v>
      </c>
      <c r="H1011" s="13">
        <v>14.173228346456693</v>
      </c>
      <c r="I1011" s="13">
        <v>1.1811023622047243</v>
      </c>
      <c r="J1011" s="13" t="s">
        <v>204</v>
      </c>
      <c r="K1011" s="13" t="s">
        <v>204</v>
      </c>
      <c r="L1011" s="13" t="s">
        <v>204</v>
      </c>
      <c r="M1011" s="13" t="s">
        <v>204</v>
      </c>
      <c r="N1011" s="13" t="s">
        <v>204</v>
      </c>
      <c r="O1011" s="13" t="s">
        <v>204</v>
      </c>
      <c r="P1011" s="13" t="s">
        <v>204</v>
      </c>
      <c r="Q1011" s="13" t="s">
        <v>204</v>
      </c>
      <c r="R1011" s="13" t="s">
        <v>204</v>
      </c>
      <c r="S1011" s="13" t="s">
        <v>204</v>
      </c>
      <c r="T1011" s="13" t="s">
        <v>204</v>
      </c>
      <c r="U1011" s="13" t="s">
        <v>204</v>
      </c>
    </row>
    <row r="1012" spans="1:21" s="12" customFormat="1" x14ac:dyDescent="0.15">
      <c r="A1012" s="36"/>
      <c r="B1012" s="37" t="s">
        <v>312</v>
      </c>
      <c r="C1012" s="12">
        <v>69</v>
      </c>
      <c r="D1012" s="12">
        <v>3</v>
      </c>
      <c r="E1012" s="12">
        <v>11</v>
      </c>
      <c r="F1012" s="12">
        <v>29</v>
      </c>
      <c r="G1012" s="12">
        <v>14</v>
      </c>
      <c r="H1012" s="12">
        <v>12</v>
      </c>
      <c r="I1012" s="12">
        <v>0</v>
      </c>
      <c r="J1012" s="12" t="s">
        <v>204</v>
      </c>
      <c r="K1012" s="12" t="s">
        <v>204</v>
      </c>
      <c r="L1012" s="12" t="s">
        <v>204</v>
      </c>
      <c r="M1012" s="12" t="s">
        <v>204</v>
      </c>
      <c r="N1012" s="12" t="s">
        <v>204</v>
      </c>
      <c r="O1012" s="12" t="s">
        <v>204</v>
      </c>
      <c r="P1012" s="12" t="s">
        <v>204</v>
      </c>
      <c r="Q1012" s="12" t="s">
        <v>204</v>
      </c>
      <c r="R1012" s="12" t="s">
        <v>204</v>
      </c>
      <c r="S1012" s="12" t="s">
        <v>204</v>
      </c>
      <c r="T1012" s="12" t="s">
        <v>204</v>
      </c>
      <c r="U1012" s="12" t="s">
        <v>204</v>
      </c>
    </row>
    <row r="1013" spans="1:21" s="14" customFormat="1" x14ac:dyDescent="0.15">
      <c r="A1013" s="36"/>
      <c r="B1013" s="37"/>
      <c r="C1013" s="13">
        <v>100</v>
      </c>
      <c r="D1013" s="13">
        <v>4.3478260869565215</v>
      </c>
      <c r="E1013" s="13">
        <v>15.942028985507244</v>
      </c>
      <c r="F1013" s="13">
        <v>42.028985507246375</v>
      </c>
      <c r="G1013" s="13">
        <v>20.289855072463769</v>
      </c>
      <c r="H1013" s="13">
        <v>17.391304347826086</v>
      </c>
      <c r="I1013" s="13">
        <v>0</v>
      </c>
      <c r="J1013" s="13" t="s">
        <v>204</v>
      </c>
      <c r="K1013" s="13" t="s">
        <v>204</v>
      </c>
      <c r="L1013" s="13" t="s">
        <v>204</v>
      </c>
      <c r="M1013" s="13" t="s">
        <v>204</v>
      </c>
      <c r="N1013" s="13" t="s">
        <v>204</v>
      </c>
      <c r="O1013" s="13" t="s">
        <v>204</v>
      </c>
      <c r="P1013" s="13" t="s">
        <v>204</v>
      </c>
      <c r="Q1013" s="13" t="s">
        <v>204</v>
      </c>
      <c r="R1013" s="13" t="s">
        <v>204</v>
      </c>
      <c r="S1013" s="13" t="s">
        <v>204</v>
      </c>
      <c r="T1013" s="13" t="s">
        <v>204</v>
      </c>
      <c r="U1013" s="13" t="s">
        <v>204</v>
      </c>
    </row>
    <row r="1014" spans="1:21" s="12" customFormat="1" x14ac:dyDescent="0.15">
      <c r="A1014" s="36"/>
      <c r="B1014" s="37" t="s">
        <v>313</v>
      </c>
      <c r="C1014" s="12">
        <v>185</v>
      </c>
      <c r="D1014" s="12">
        <v>9</v>
      </c>
      <c r="E1014" s="12">
        <v>28</v>
      </c>
      <c r="F1014" s="12">
        <v>74</v>
      </c>
      <c r="G1014" s="12">
        <v>47</v>
      </c>
      <c r="H1014" s="12">
        <v>24</v>
      </c>
      <c r="I1014" s="12">
        <v>3</v>
      </c>
      <c r="J1014" s="12" t="s">
        <v>204</v>
      </c>
      <c r="K1014" s="12" t="s">
        <v>204</v>
      </c>
      <c r="L1014" s="12" t="s">
        <v>204</v>
      </c>
      <c r="M1014" s="12" t="s">
        <v>204</v>
      </c>
      <c r="N1014" s="12" t="s">
        <v>204</v>
      </c>
      <c r="O1014" s="12" t="s">
        <v>204</v>
      </c>
      <c r="P1014" s="12" t="s">
        <v>204</v>
      </c>
      <c r="Q1014" s="12" t="s">
        <v>204</v>
      </c>
      <c r="R1014" s="12" t="s">
        <v>204</v>
      </c>
      <c r="S1014" s="12" t="s">
        <v>204</v>
      </c>
      <c r="T1014" s="12" t="s">
        <v>204</v>
      </c>
      <c r="U1014" s="12" t="s">
        <v>204</v>
      </c>
    </row>
    <row r="1015" spans="1:21" s="14" customFormat="1" x14ac:dyDescent="0.15">
      <c r="A1015" s="36"/>
      <c r="B1015" s="37"/>
      <c r="C1015" s="13">
        <v>100</v>
      </c>
      <c r="D1015" s="13">
        <v>4.8648648648648649</v>
      </c>
      <c r="E1015" s="13">
        <v>15.135135135135137</v>
      </c>
      <c r="F1015" s="13">
        <v>40</v>
      </c>
      <c r="G1015" s="13">
        <v>25.405405405405407</v>
      </c>
      <c r="H1015" s="13">
        <v>12.972972972972974</v>
      </c>
      <c r="I1015" s="13">
        <v>1.6216216216216217</v>
      </c>
      <c r="J1015" s="13" t="s">
        <v>204</v>
      </c>
      <c r="K1015" s="13" t="s">
        <v>204</v>
      </c>
      <c r="L1015" s="13" t="s">
        <v>204</v>
      </c>
      <c r="M1015" s="13" t="s">
        <v>204</v>
      </c>
      <c r="N1015" s="13" t="s">
        <v>204</v>
      </c>
      <c r="O1015" s="13" t="s">
        <v>204</v>
      </c>
      <c r="P1015" s="13" t="s">
        <v>204</v>
      </c>
      <c r="Q1015" s="13" t="s">
        <v>204</v>
      </c>
      <c r="R1015" s="13" t="s">
        <v>204</v>
      </c>
      <c r="S1015" s="13" t="s">
        <v>204</v>
      </c>
      <c r="T1015" s="13" t="s">
        <v>204</v>
      </c>
      <c r="U1015" s="13" t="s">
        <v>204</v>
      </c>
    </row>
    <row r="1016" spans="1:21" s="12" customFormat="1" x14ac:dyDescent="0.15">
      <c r="A1016" s="36"/>
      <c r="B1016" s="31" t="s">
        <v>103</v>
      </c>
      <c r="C1016" s="12">
        <v>1</v>
      </c>
      <c r="D1016" s="12">
        <v>0</v>
      </c>
      <c r="E1016" s="12">
        <v>1</v>
      </c>
      <c r="F1016" s="12">
        <v>0</v>
      </c>
      <c r="G1016" s="12">
        <v>0</v>
      </c>
      <c r="H1016" s="12">
        <v>0</v>
      </c>
      <c r="I1016" s="12">
        <v>0</v>
      </c>
      <c r="J1016" s="12" t="s">
        <v>204</v>
      </c>
      <c r="K1016" s="12" t="s">
        <v>204</v>
      </c>
      <c r="L1016" s="12" t="s">
        <v>204</v>
      </c>
      <c r="M1016" s="12" t="s">
        <v>204</v>
      </c>
      <c r="N1016" s="12" t="s">
        <v>204</v>
      </c>
      <c r="O1016" s="12" t="s">
        <v>204</v>
      </c>
      <c r="P1016" s="12" t="s">
        <v>204</v>
      </c>
      <c r="Q1016" s="12" t="s">
        <v>204</v>
      </c>
      <c r="R1016" s="12" t="s">
        <v>204</v>
      </c>
      <c r="S1016" s="12" t="s">
        <v>204</v>
      </c>
      <c r="T1016" s="12" t="s">
        <v>204</v>
      </c>
      <c r="U1016" s="12" t="s">
        <v>204</v>
      </c>
    </row>
    <row r="1017" spans="1:21" s="14" customFormat="1" x14ac:dyDescent="0.15">
      <c r="A1017" s="36"/>
      <c r="B1017" s="31"/>
      <c r="C1017" s="13">
        <v>100</v>
      </c>
      <c r="D1017" s="13">
        <v>0</v>
      </c>
      <c r="E1017" s="13">
        <v>100</v>
      </c>
      <c r="F1017" s="13">
        <v>0</v>
      </c>
      <c r="G1017" s="13">
        <v>0</v>
      </c>
      <c r="H1017" s="13">
        <v>0</v>
      </c>
      <c r="I1017" s="13">
        <v>0</v>
      </c>
      <c r="J1017" s="13" t="s">
        <v>204</v>
      </c>
      <c r="K1017" s="13" t="s">
        <v>204</v>
      </c>
      <c r="L1017" s="13" t="s">
        <v>204</v>
      </c>
      <c r="M1017" s="13" t="s">
        <v>204</v>
      </c>
      <c r="N1017" s="13" t="s">
        <v>204</v>
      </c>
      <c r="O1017" s="13" t="s">
        <v>204</v>
      </c>
      <c r="P1017" s="13" t="s">
        <v>204</v>
      </c>
      <c r="Q1017" s="13" t="s">
        <v>204</v>
      </c>
      <c r="R1017" s="13" t="s">
        <v>204</v>
      </c>
      <c r="S1017" s="13" t="s">
        <v>204</v>
      </c>
      <c r="T1017" s="13" t="s">
        <v>204</v>
      </c>
      <c r="U1017" s="13" t="s">
        <v>204</v>
      </c>
    </row>
    <row r="1018" spans="1:21" s="12" customFormat="1" x14ac:dyDescent="0.15">
      <c r="A1018" s="36"/>
      <c r="B1018" s="31" t="s">
        <v>100</v>
      </c>
      <c r="C1018" s="12">
        <v>64</v>
      </c>
      <c r="D1018" s="12">
        <v>2</v>
      </c>
      <c r="E1018" s="12">
        <v>11</v>
      </c>
      <c r="F1018" s="12">
        <v>12</v>
      </c>
      <c r="G1018" s="12">
        <v>13</v>
      </c>
      <c r="H1018" s="12">
        <v>12</v>
      </c>
      <c r="I1018" s="12">
        <v>14</v>
      </c>
      <c r="J1018" s="12" t="s">
        <v>204</v>
      </c>
      <c r="K1018" s="12" t="s">
        <v>204</v>
      </c>
      <c r="L1018" s="12" t="s">
        <v>204</v>
      </c>
      <c r="M1018" s="12" t="s">
        <v>204</v>
      </c>
      <c r="N1018" s="12" t="s">
        <v>204</v>
      </c>
      <c r="O1018" s="12" t="s">
        <v>204</v>
      </c>
      <c r="P1018" s="12" t="s">
        <v>204</v>
      </c>
      <c r="Q1018" s="12" t="s">
        <v>204</v>
      </c>
      <c r="R1018" s="12" t="s">
        <v>204</v>
      </c>
      <c r="S1018" s="12" t="s">
        <v>204</v>
      </c>
      <c r="T1018" s="12" t="s">
        <v>204</v>
      </c>
      <c r="U1018" s="12" t="s">
        <v>204</v>
      </c>
    </row>
    <row r="1019" spans="1:21" s="14" customFormat="1" x14ac:dyDescent="0.15">
      <c r="A1019" s="36"/>
      <c r="B1019" s="31"/>
      <c r="C1019" s="13">
        <v>100</v>
      </c>
      <c r="D1019" s="13">
        <v>3.125</v>
      </c>
      <c r="E1019" s="13">
        <v>17.1875</v>
      </c>
      <c r="F1019" s="13">
        <v>18.75</v>
      </c>
      <c r="G1019" s="13">
        <v>20.3125</v>
      </c>
      <c r="H1019" s="13">
        <v>18.75</v>
      </c>
      <c r="I1019" s="13">
        <v>21.875</v>
      </c>
      <c r="J1019" s="13" t="s">
        <v>204</v>
      </c>
      <c r="K1019" s="13" t="s">
        <v>204</v>
      </c>
      <c r="L1019" s="13" t="s">
        <v>204</v>
      </c>
      <c r="M1019" s="13" t="s">
        <v>204</v>
      </c>
      <c r="N1019" s="13" t="s">
        <v>204</v>
      </c>
      <c r="O1019" s="13" t="s">
        <v>204</v>
      </c>
      <c r="P1019" s="13" t="s">
        <v>204</v>
      </c>
      <c r="Q1019" s="13" t="s">
        <v>204</v>
      </c>
      <c r="R1019" s="13" t="s">
        <v>204</v>
      </c>
      <c r="S1019" s="13" t="s">
        <v>204</v>
      </c>
      <c r="T1019" s="13" t="s">
        <v>204</v>
      </c>
      <c r="U1019" s="13" t="s">
        <v>204</v>
      </c>
    </row>
    <row r="1021" spans="1:21" x14ac:dyDescent="0.15">
      <c r="A1021" s="32" t="s">
        <v>232</v>
      </c>
      <c r="B1021" s="32"/>
      <c r="C1021" s="32"/>
      <c r="D1021" s="32"/>
      <c r="E1021" s="32"/>
      <c r="F1021" s="32"/>
      <c r="G1021" s="32"/>
      <c r="H1021" s="32"/>
      <c r="I1021" s="32"/>
      <c r="J1021" s="32"/>
      <c r="K1021" s="32"/>
      <c r="L1021" s="32"/>
      <c r="M1021" s="32"/>
    </row>
    <row r="1022" spans="1:21" s="11" customFormat="1" ht="36" x14ac:dyDescent="0.15">
      <c r="A1022" s="39" t="s">
        <v>314</v>
      </c>
      <c r="B1022" s="39"/>
      <c r="C1022" s="8" t="s">
        <v>315</v>
      </c>
      <c r="D1022" s="10" t="s">
        <v>68</v>
      </c>
      <c r="E1022" s="10" t="s">
        <v>211</v>
      </c>
      <c r="F1022" s="10" t="s">
        <v>212</v>
      </c>
      <c r="G1022" s="10" t="s">
        <v>213</v>
      </c>
      <c r="H1022" s="10" t="s">
        <v>132</v>
      </c>
      <c r="I1022" s="10" t="s">
        <v>100</v>
      </c>
      <c r="J1022" s="10" t="s">
        <v>204</v>
      </c>
      <c r="K1022" s="10" t="s">
        <v>204</v>
      </c>
      <c r="L1022" s="10" t="s">
        <v>204</v>
      </c>
      <c r="M1022" s="10" t="s">
        <v>204</v>
      </c>
      <c r="N1022" s="10" t="s">
        <v>204</v>
      </c>
      <c r="O1022" s="10" t="s">
        <v>204</v>
      </c>
      <c r="P1022" s="10" t="s">
        <v>204</v>
      </c>
      <c r="Q1022" s="10" t="s">
        <v>204</v>
      </c>
      <c r="R1022" s="10" t="s">
        <v>204</v>
      </c>
      <c r="S1022" s="10" t="s">
        <v>204</v>
      </c>
      <c r="T1022" s="10" t="s">
        <v>204</v>
      </c>
      <c r="U1022" s="10" t="s">
        <v>204</v>
      </c>
    </row>
    <row r="1023" spans="1:21" s="12" customFormat="1" x14ac:dyDescent="0.15">
      <c r="A1023" s="39" t="s">
        <v>205</v>
      </c>
      <c r="B1023" s="39"/>
      <c r="C1023" s="12">
        <v>1135</v>
      </c>
      <c r="D1023" s="12">
        <v>227</v>
      </c>
      <c r="E1023" s="12">
        <v>378</v>
      </c>
      <c r="F1023" s="12">
        <v>244</v>
      </c>
      <c r="G1023" s="12">
        <v>128</v>
      </c>
      <c r="H1023" s="12">
        <v>110</v>
      </c>
      <c r="I1023" s="12">
        <v>48</v>
      </c>
      <c r="J1023" s="12" t="s">
        <v>204</v>
      </c>
      <c r="K1023" s="12" t="s">
        <v>204</v>
      </c>
      <c r="L1023" s="12" t="s">
        <v>204</v>
      </c>
      <c r="M1023" s="12" t="s">
        <v>204</v>
      </c>
      <c r="N1023" s="12" t="s">
        <v>204</v>
      </c>
      <c r="O1023" s="12" t="s">
        <v>204</v>
      </c>
      <c r="P1023" s="12" t="s">
        <v>204</v>
      </c>
      <c r="Q1023" s="12" t="s">
        <v>204</v>
      </c>
      <c r="R1023" s="12" t="s">
        <v>204</v>
      </c>
      <c r="S1023" s="12" t="s">
        <v>204</v>
      </c>
      <c r="T1023" s="12" t="s">
        <v>204</v>
      </c>
      <c r="U1023" s="12" t="s">
        <v>204</v>
      </c>
    </row>
    <row r="1024" spans="1:21" s="14" customFormat="1" x14ac:dyDescent="0.15">
      <c r="A1024" s="39"/>
      <c r="B1024" s="39"/>
      <c r="C1024" s="13">
        <v>100</v>
      </c>
      <c r="D1024" s="13">
        <v>20</v>
      </c>
      <c r="E1024" s="13">
        <v>33.303964757709252</v>
      </c>
      <c r="F1024" s="13">
        <v>21.497797356828194</v>
      </c>
      <c r="G1024" s="13">
        <v>11.277533039647578</v>
      </c>
      <c r="H1024" s="13">
        <v>9.6916299559471373</v>
      </c>
      <c r="I1024" s="13">
        <v>4.2290748898678414</v>
      </c>
      <c r="J1024" s="13" t="s">
        <v>204</v>
      </c>
      <c r="K1024" s="13" t="s">
        <v>204</v>
      </c>
      <c r="L1024" s="13" t="s">
        <v>204</v>
      </c>
      <c r="M1024" s="13" t="s">
        <v>204</v>
      </c>
      <c r="N1024" s="13" t="s">
        <v>204</v>
      </c>
      <c r="O1024" s="13" t="s">
        <v>204</v>
      </c>
      <c r="P1024" s="13" t="s">
        <v>204</v>
      </c>
      <c r="Q1024" s="13" t="s">
        <v>204</v>
      </c>
      <c r="R1024" s="13" t="s">
        <v>204</v>
      </c>
      <c r="S1024" s="13" t="s">
        <v>204</v>
      </c>
      <c r="T1024" s="13" t="s">
        <v>204</v>
      </c>
      <c r="U1024" s="13" t="s">
        <v>204</v>
      </c>
    </row>
    <row r="1025" spans="1:21" s="12" customFormat="1" x14ac:dyDescent="0.15">
      <c r="A1025" s="36" t="s">
        <v>330</v>
      </c>
      <c r="B1025" s="31" t="s">
        <v>327</v>
      </c>
      <c r="C1025" s="12">
        <v>670</v>
      </c>
      <c r="D1025" s="12">
        <v>133</v>
      </c>
      <c r="E1025" s="12">
        <v>231</v>
      </c>
      <c r="F1025" s="12">
        <v>149</v>
      </c>
      <c r="G1025" s="12">
        <v>81</v>
      </c>
      <c r="H1025" s="12">
        <v>54</v>
      </c>
      <c r="I1025" s="12">
        <v>22</v>
      </c>
      <c r="J1025" s="12" t="s">
        <v>204</v>
      </c>
      <c r="K1025" s="12" t="s">
        <v>204</v>
      </c>
      <c r="L1025" s="12" t="s">
        <v>204</v>
      </c>
      <c r="M1025" s="12" t="s">
        <v>204</v>
      </c>
      <c r="N1025" s="12" t="s">
        <v>204</v>
      </c>
      <c r="O1025" s="12" t="s">
        <v>204</v>
      </c>
      <c r="P1025" s="12" t="s">
        <v>204</v>
      </c>
      <c r="Q1025" s="12" t="s">
        <v>204</v>
      </c>
      <c r="R1025" s="12" t="s">
        <v>204</v>
      </c>
      <c r="S1025" s="12" t="s">
        <v>204</v>
      </c>
      <c r="T1025" s="12" t="s">
        <v>204</v>
      </c>
      <c r="U1025" s="12" t="s">
        <v>204</v>
      </c>
    </row>
    <row r="1026" spans="1:21" s="14" customFormat="1" x14ac:dyDescent="0.15">
      <c r="A1026" s="36"/>
      <c r="B1026" s="31"/>
      <c r="C1026" s="13">
        <v>100</v>
      </c>
      <c r="D1026" s="13">
        <v>19.850746268656717</v>
      </c>
      <c r="E1026" s="13">
        <v>34.477611940298509</v>
      </c>
      <c r="F1026" s="13">
        <v>22.238805970149254</v>
      </c>
      <c r="G1026" s="13">
        <v>12.08955223880597</v>
      </c>
      <c r="H1026" s="13">
        <v>8.0597014925373127</v>
      </c>
      <c r="I1026" s="13">
        <v>3.2835820895522385</v>
      </c>
      <c r="J1026" s="13" t="s">
        <v>204</v>
      </c>
      <c r="K1026" s="13" t="s">
        <v>204</v>
      </c>
      <c r="L1026" s="13" t="s">
        <v>204</v>
      </c>
      <c r="M1026" s="13" t="s">
        <v>204</v>
      </c>
      <c r="N1026" s="13" t="s">
        <v>204</v>
      </c>
      <c r="O1026" s="13" t="s">
        <v>204</v>
      </c>
      <c r="P1026" s="13" t="s">
        <v>204</v>
      </c>
      <c r="Q1026" s="13" t="s">
        <v>204</v>
      </c>
      <c r="R1026" s="13" t="s">
        <v>204</v>
      </c>
      <c r="S1026" s="13" t="s">
        <v>204</v>
      </c>
      <c r="T1026" s="13" t="s">
        <v>204</v>
      </c>
      <c r="U1026" s="13" t="s">
        <v>204</v>
      </c>
    </row>
    <row r="1027" spans="1:21" s="12" customFormat="1" x14ac:dyDescent="0.15">
      <c r="A1027" s="36"/>
      <c r="B1027" s="37" t="s">
        <v>307</v>
      </c>
      <c r="C1027" s="12">
        <v>279</v>
      </c>
      <c r="D1027" s="12">
        <v>62</v>
      </c>
      <c r="E1027" s="12">
        <v>94</v>
      </c>
      <c r="F1027" s="12">
        <v>57</v>
      </c>
      <c r="G1027" s="12">
        <v>32</v>
      </c>
      <c r="H1027" s="12">
        <v>23</v>
      </c>
      <c r="I1027" s="12">
        <v>11</v>
      </c>
      <c r="J1027" s="12" t="s">
        <v>204</v>
      </c>
      <c r="K1027" s="12" t="s">
        <v>204</v>
      </c>
      <c r="L1027" s="12" t="s">
        <v>204</v>
      </c>
      <c r="M1027" s="12" t="s">
        <v>204</v>
      </c>
      <c r="N1027" s="12" t="s">
        <v>204</v>
      </c>
      <c r="O1027" s="12" t="s">
        <v>204</v>
      </c>
      <c r="P1027" s="12" t="s">
        <v>204</v>
      </c>
      <c r="Q1027" s="12" t="s">
        <v>204</v>
      </c>
      <c r="R1027" s="12" t="s">
        <v>204</v>
      </c>
      <c r="S1027" s="12" t="s">
        <v>204</v>
      </c>
      <c r="T1027" s="12" t="s">
        <v>204</v>
      </c>
      <c r="U1027" s="12" t="s">
        <v>204</v>
      </c>
    </row>
    <row r="1028" spans="1:21" s="14" customFormat="1" x14ac:dyDescent="0.15">
      <c r="A1028" s="36"/>
      <c r="B1028" s="37"/>
      <c r="C1028" s="13">
        <v>100</v>
      </c>
      <c r="D1028" s="13">
        <v>22.222222222222221</v>
      </c>
      <c r="E1028" s="13">
        <v>33.691756272401435</v>
      </c>
      <c r="F1028" s="13">
        <v>20.43010752688172</v>
      </c>
      <c r="G1028" s="13">
        <v>11.469534050179211</v>
      </c>
      <c r="H1028" s="13">
        <v>8.2437275985663092</v>
      </c>
      <c r="I1028" s="13">
        <v>3.9426523297491038</v>
      </c>
      <c r="J1028" s="13" t="s">
        <v>204</v>
      </c>
      <c r="K1028" s="13" t="s">
        <v>204</v>
      </c>
      <c r="L1028" s="13" t="s">
        <v>204</v>
      </c>
      <c r="M1028" s="13" t="s">
        <v>204</v>
      </c>
      <c r="N1028" s="13" t="s">
        <v>204</v>
      </c>
      <c r="O1028" s="13" t="s">
        <v>204</v>
      </c>
      <c r="P1028" s="13" t="s">
        <v>204</v>
      </c>
      <c r="Q1028" s="13" t="s">
        <v>204</v>
      </c>
      <c r="R1028" s="13" t="s">
        <v>204</v>
      </c>
      <c r="S1028" s="13" t="s">
        <v>204</v>
      </c>
      <c r="T1028" s="13" t="s">
        <v>204</v>
      </c>
      <c r="U1028" s="13" t="s">
        <v>204</v>
      </c>
    </row>
    <row r="1029" spans="1:21" s="12" customFormat="1" x14ac:dyDescent="0.15">
      <c r="A1029" s="36"/>
      <c r="B1029" s="37" t="s">
        <v>308</v>
      </c>
      <c r="C1029" s="12">
        <v>309</v>
      </c>
      <c r="D1029" s="12">
        <v>57</v>
      </c>
      <c r="E1029" s="12">
        <v>112</v>
      </c>
      <c r="F1029" s="12">
        <v>70</v>
      </c>
      <c r="G1029" s="12">
        <v>40</v>
      </c>
      <c r="H1029" s="12">
        <v>22</v>
      </c>
      <c r="I1029" s="12">
        <v>8</v>
      </c>
      <c r="J1029" s="12" t="s">
        <v>204</v>
      </c>
      <c r="K1029" s="12" t="s">
        <v>204</v>
      </c>
      <c r="L1029" s="12" t="s">
        <v>204</v>
      </c>
      <c r="M1029" s="12" t="s">
        <v>204</v>
      </c>
      <c r="N1029" s="12" t="s">
        <v>204</v>
      </c>
      <c r="O1029" s="12" t="s">
        <v>204</v>
      </c>
      <c r="P1029" s="12" t="s">
        <v>204</v>
      </c>
      <c r="Q1029" s="12" t="s">
        <v>204</v>
      </c>
      <c r="R1029" s="12" t="s">
        <v>204</v>
      </c>
      <c r="S1029" s="12" t="s">
        <v>204</v>
      </c>
      <c r="T1029" s="12" t="s">
        <v>204</v>
      </c>
      <c r="U1029" s="12" t="s">
        <v>204</v>
      </c>
    </row>
    <row r="1030" spans="1:21" s="14" customFormat="1" x14ac:dyDescent="0.15">
      <c r="A1030" s="36"/>
      <c r="B1030" s="37"/>
      <c r="C1030" s="13">
        <v>100</v>
      </c>
      <c r="D1030" s="13">
        <v>18.446601941747574</v>
      </c>
      <c r="E1030" s="13">
        <v>36.245954692556637</v>
      </c>
      <c r="F1030" s="13">
        <v>22.653721682847898</v>
      </c>
      <c r="G1030" s="13">
        <v>12.944983818770226</v>
      </c>
      <c r="H1030" s="13">
        <v>7.1197411003236244</v>
      </c>
      <c r="I1030" s="13">
        <v>2.5889967637540456</v>
      </c>
      <c r="J1030" s="13" t="s">
        <v>204</v>
      </c>
      <c r="K1030" s="13" t="s">
        <v>204</v>
      </c>
      <c r="L1030" s="13" t="s">
        <v>204</v>
      </c>
      <c r="M1030" s="13" t="s">
        <v>204</v>
      </c>
      <c r="N1030" s="13" t="s">
        <v>204</v>
      </c>
      <c r="O1030" s="13" t="s">
        <v>204</v>
      </c>
      <c r="P1030" s="13" t="s">
        <v>204</v>
      </c>
      <c r="Q1030" s="13" t="s">
        <v>204</v>
      </c>
      <c r="R1030" s="13" t="s">
        <v>204</v>
      </c>
      <c r="S1030" s="13" t="s">
        <v>204</v>
      </c>
      <c r="T1030" s="13" t="s">
        <v>204</v>
      </c>
      <c r="U1030" s="13" t="s">
        <v>204</v>
      </c>
    </row>
    <row r="1031" spans="1:21" s="12" customFormat="1" x14ac:dyDescent="0.15">
      <c r="A1031" s="36"/>
      <c r="B1031" s="37" t="s">
        <v>309</v>
      </c>
      <c r="C1031" s="12">
        <v>82</v>
      </c>
      <c r="D1031" s="12">
        <v>14</v>
      </c>
      <c r="E1031" s="12">
        <v>25</v>
      </c>
      <c r="F1031" s="12">
        <v>22</v>
      </c>
      <c r="G1031" s="12">
        <v>9</v>
      </c>
      <c r="H1031" s="12">
        <v>9</v>
      </c>
      <c r="I1031" s="12">
        <v>3</v>
      </c>
      <c r="J1031" s="12" t="s">
        <v>204</v>
      </c>
      <c r="K1031" s="12" t="s">
        <v>204</v>
      </c>
      <c r="L1031" s="12" t="s">
        <v>204</v>
      </c>
      <c r="M1031" s="12" t="s">
        <v>204</v>
      </c>
      <c r="N1031" s="12" t="s">
        <v>204</v>
      </c>
      <c r="O1031" s="12" t="s">
        <v>204</v>
      </c>
      <c r="P1031" s="12" t="s">
        <v>204</v>
      </c>
      <c r="Q1031" s="12" t="s">
        <v>204</v>
      </c>
      <c r="R1031" s="12" t="s">
        <v>204</v>
      </c>
      <c r="S1031" s="12" t="s">
        <v>204</v>
      </c>
      <c r="T1031" s="12" t="s">
        <v>204</v>
      </c>
      <c r="U1031" s="12" t="s">
        <v>204</v>
      </c>
    </row>
    <row r="1032" spans="1:21" s="14" customFormat="1" x14ac:dyDescent="0.15">
      <c r="A1032" s="36"/>
      <c r="B1032" s="37"/>
      <c r="C1032" s="13">
        <v>100</v>
      </c>
      <c r="D1032" s="13">
        <v>17.073170731707318</v>
      </c>
      <c r="E1032" s="13">
        <v>30.487804878048781</v>
      </c>
      <c r="F1032" s="13">
        <v>26.829268292682929</v>
      </c>
      <c r="G1032" s="13">
        <v>10.975609756097562</v>
      </c>
      <c r="H1032" s="13">
        <v>10.975609756097562</v>
      </c>
      <c r="I1032" s="13">
        <v>3.6585365853658534</v>
      </c>
      <c r="J1032" s="13" t="s">
        <v>204</v>
      </c>
      <c r="K1032" s="13" t="s">
        <v>204</v>
      </c>
      <c r="L1032" s="13" t="s">
        <v>204</v>
      </c>
      <c r="M1032" s="13" t="s">
        <v>204</v>
      </c>
      <c r="N1032" s="13" t="s">
        <v>204</v>
      </c>
      <c r="O1032" s="13" t="s">
        <v>204</v>
      </c>
      <c r="P1032" s="13" t="s">
        <v>204</v>
      </c>
      <c r="Q1032" s="13" t="s">
        <v>204</v>
      </c>
      <c r="R1032" s="13" t="s">
        <v>204</v>
      </c>
      <c r="S1032" s="13" t="s">
        <v>204</v>
      </c>
      <c r="T1032" s="13" t="s">
        <v>204</v>
      </c>
      <c r="U1032" s="13" t="s">
        <v>204</v>
      </c>
    </row>
    <row r="1033" spans="1:21" s="12" customFormat="1" x14ac:dyDescent="0.15">
      <c r="A1033" s="36"/>
      <c r="B1033" s="31" t="s">
        <v>328</v>
      </c>
      <c r="C1033" s="12">
        <v>146</v>
      </c>
      <c r="D1033" s="12">
        <v>41</v>
      </c>
      <c r="E1033" s="12">
        <v>55</v>
      </c>
      <c r="F1033" s="12">
        <v>19</v>
      </c>
      <c r="G1033" s="12">
        <v>9</v>
      </c>
      <c r="H1033" s="12">
        <v>12</v>
      </c>
      <c r="I1033" s="12">
        <v>10</v>
      </c>
      <c r="J1033" s="12" t="s">
        <v>204</v>
      </c>
      <c r="K1033" s="12" t="s">
        <v>204</v>
      </c>
      <c r="L1033" s="12" t="s">
        <v>204</v>
      </c>
      <c r="M1033" s="12" t="s">
        <v>204</v>
      </c>
      <c r="N1033" s="12" t="s">
        <v>204</v>
      </c>
      <c r="O1033" s="12" t="s">
        <v>204</v>
      </c>
      <c r="P1033" s="12" t="s">
        <v>204</v>
      </c>
      <c r="Q1033" s="12" t="s">
        <v>204</v>
      </c>
      <c r="R1033" s="12" t="s">
        <v>204</v>
      </c>
      <c r="S1033" s="12" t="s">
        <v>204</v>
      </c>
      <c r="T1033" s="12" t="s">
        <v>204</v>
      </c>
      <c r="U1033" s="12" t="s">
        <v>204</v>
      </c>
    </row>
    <row r="1034" spans="1:21" s="14" customFormat="1" x14ac:dyDescent="0.15">
      <c r="A1034" s="36"/>
      <c r="B1034" s="31"/>
      <c r="C1034" s="13">
        <v>100</v>
      </c>
      <c r="D1034" s="13">
        <v>28.082191780821919</v>
      </c>
      <c r="E1034" s="13">
        <v>37.671232876712331</v>
      </c>
      <c r="F1034" s="13">
        <v>13.013698630136986</v>
      </c>
      <c r="G1034" s="13">
        <v>6.1643835616438354</v>
      </c>
      <c r="H1034" s="13">
        <v>8.2191780821917799</v>
      </c>
      <c r="I1034" s="13">
        <v>6.8493150684931505</v>
      </c>
      <c r="J1034" s="13" t="s">
        <v>204</v>
      </c>
      <c r="K1034" s="13" t="s">
        <v>204</v>
      </c>
      <c r="L1034" s="13" t="s">
        <v>204</v>
      </c>
      <c r="M1034" s="13" t="s">
        <v>204</v>
      </c>
      <c r="N1034" s="13" t="s">
        <v>204</v>
      </c>
      <c r="O1034" s="13" t="s">
        <v>204</v>
      </c>
      <c r="P1034" s="13" t="s">
        <v>204</v>
      </c>
      <c r="Q1034" s="13" t="s">
        <v>204</v>
      </c>
      <c r="R1034" s="13" t="s">
        <v>204</v>
      </c>
      <c r="S1034" s="13" t="s">
        <v>204</v>
      </c>
      <c r="T1034" s="13" t="s">
        <v>204</v>
      </c>
      <c r="U1034" s="13" t="s">
        <v>204</v>
      </c>
    </row>
    <row r="1035" spans="1:21" s="12" customFormat="1" x14ac:dyDescent="0.15">
      <c r="A1035" s="36"/>
      <c r="B1035" s="37" t="s">
        <v>310</v>
      </c>
      <c r="C1035" s="12">
        <v>133</v>
      </c>
      <c r="D1035" s="12">
        <v>41</v>
      </c>
      <c r="E1035" s="12">
        <v>51</v>
      </c>
      <c r="F1035" s="12">
        <v>14</v>
      </c>
      <c r="G1035" s="12">
        <v>8</v>
      </c>
      <c r="H1035" s="12">
        <v>11</v>
      </c>
      <c r="I1035" s="12">
        <v>8</v>
      </c>
      <c r="J1035" s="12" t="s">
        <v>204</v>
      </c>
      <c r="K1035" s="12" t="s">
        <v>204</v>
      </c>
      <c r="L1035" s="12" t="s">
        <v>204</v>
      </c>
      <c r="M1035" s="12" t="s">
        <v>204</v>
      </c>
      <c r="N1035" s="12" t="s">
        <v>204</v>
      </c>
      <c r="O1035" s="12" t="s">
        <v>204</v>
      </c>
      <c r="P1035" s="12" t="s">
        <v>204</v>
      </c>
      <c r="Q1035" s="12" t="s">
        <v>204</v>
      </c>
      <c r="R1035" s="12" t="s">
        <v>204</v>
      </c>
      <c r="S1035" s="12" t="s">
        <v>204</v>
      </c>
      <c r="T1035" s="12" t="s">
        <v>204</v>
      </c>
      <c r="U1035" s="12" t="s">
        <v>204</v>
      </c>
    </row>
    <row r="1036" spans="1:21" s="14" customFormat="1" x14ac:dyDescent="0.15">
      <c r="A1036" s="36"/>
      <c r="B1036" s="37"/>
      <c r="C1036" s="13">
        <v>100</v>
      </c>
      <c r="D1036" s="13">
        <v>30.82706766917293</v>
      </c>
      <c r="E1036" s="13">
        <v>38.345864661654133</v>
      </c>
      <c r="F1036" s="13">
        <v>10.526315789473683</v>
      </c>
      <c r="G1036" s="13">
        <v>6.0150375939849621</v>
      </c>
      <c r="H1036" s="13">
        <v>8.2706766917293226</v>
      </c>
      <c r="I1036" s="13">
        <v>6.0150375939849621</v>
      </c>
      <c r="J1036" s="13" t="s">
        <v>204</v>
      </c>
      <c r="K1036" s="13" t="s">
        <v>204</v>
      </c>
      <c r="L1036" s="13" t="s">
        <v>204</v>
      </c>
      <c r="M1036" s="13" t="s">
        <v>204</v>
      </c>
      <c r="N1036" s="13" t="s">
        <v>204</v>
      </c>
      <c r="O1036" s="13" t="s">
        <v>204</v>
      </c>
      <c r="P1036" s="13" t="s">
        <v>204</v>
      </c>
      <c r="Q1036" s="13" t="s">
        <v>204</v>
      </c>
      <c r="R1036" s="13" t="s">
        <v>204</v>
      </c>
      <c r="S1036" s="13" t="s">
        <v>204</v>
      </c>
      <c r="T1036" s="13" t="s">
        <v>204</v>
      </c>
      <c r="U1036" s="13" t="s">
        <v>204</v>
      </c>
    </row>
    <row r="1037" spans="1:21" s="12" customFormat="1" x14ac:dyDescent="0.15">
      <c r="A1037" s="36"/>
      <c r="B1037" s="37" t="s">
        <v>311</v>
      </c>
      <c r="C1037" s="12">
        <v>13</v>
      </c>
      <c r="D1037" s="12">
        <v>0</v>
      </c>
      <c r="E1037" s="12">
        <v>4</v>
      </c>
      <c r="F1037" s="12">
        <v>5</v>
      </c>
      <c r="G1037" s="12">
        <v>1</v>
      </c>
      <c r="H1037" s="12">
        <v>1</v>
      </c>
      <c r="I1037" s="12">
        <v>2</v>
      </c>
      <c r="J1037" s="12" t="s">
        <v>204</v>
      </c>
      <c r="K1037" s="12" t="s">
        <v>204</v>
      </c>
      <c r="L1037" s="12" t="s">
        <v>204</v>
      </c>
      <c r="M1037" s="12" t="s">
        <v>204</v>
      </c>
      <c r="N1037" s="12" t="s">
        <v>204</v>
      </c>
      <c r="O1037" s="12" t="s">
        <v>204</v>
      </c>
      <c r="P1037" s="12" t="s">
        <v>204</v>
      </c>
      <c r="Q1037" s="12" t="s">
        <v>204</v>
      </c>
      <c r="R1037" s="12" t="s">
        <v>204</v>
      </c>
      <c r="S1037" s="12" t="s">
        <v>204</v>
      </c>
      <c r="T1037" s="12" t="s">
        <v>204</v>
      </c>
      <c r="U1037" s="12" t="s">
        <v>204</v>
      </c>
    </row>
    <row r="1038" spans="1:21" s="14" customFormat="1" x14ac:dyDescent="0.15">
      <c r="A1038" s="36"/>
      <c r="B1038" s="37"/>
      <c r="C1038" s="13">
        <v>100</v>
      </c>
      <c r="D1038" s="13">
        <v>0</v>
      </c>
      <c r="E1038" s="13">
        <v>30.76923076923077</v>
      </c>
      <c r="F1038" s="13">
        <v>38.461538461538467</v>
      </c>
      <c r="G1038" s="13">
        <v>7.6923076923076925</v>
      </c>
      <c r="H1038" s="13">
        <v>7.6923076923076925</v>
      </c>
      <c r="I1038" s="13">
        <v>15.384615384615385</v>
      </c>
      <c r="J1038" s="13" t="s">
        <v>204</v>
      </c>
      <c r="K1038" s="13" t="s">
        <v>204</v>
      </c>
      <c r="L1038" s="13" t="s">
        <v>204</v>
      </c>
      <c r="M1038" s="13" t="s">
        <v>204</v>
      </c>
      <c r="N1038" s="13" t="s">
        <v>204</v>
      </c>
      <c r="O1038" s="13" t="s">
        <v>204</v>
      </c>
      <c r="P1038" s="13" t="s">
        <v>204</v>
      </c>
      <c r="Q1038" s="13" t="s">
        <v>204</v>
      </c>
      <c r="R1038" s="13" t="s">
        <v>204</v>
      </c>
      <c r="S1038" s="13" t="s">
        <v>204</v>
      </c>
      <c r="T1038" s="13" t="s">
        <v>204</v>
      </c>
      <c r="U1038" s="13" t="s">
        <v>204</v>
      </c>
    </row>
    <row r="1039" spans="1:21" s="12" customFormat="1" x14ac:dyDescent="0.15">
      <c r="A1039" s="36"/>
      <c r="B1039" s="31" t="s">
        <v>329</v>
      </c>
      <c r="C1039" s="12">
        <v>254</v>
      </c>
      <c r="D1039" s="12">
        <v>44</v>
      </c>
      <c r="E1039" s="12">
        <v>78</v>
      </c>
      <c r="F1039" s="12">
        <v>63</v>
      </c>
      <c r="G1039" s="12">
        <v>32</v>
      </c>
      <c r="H1039" s="12">
        <v>33</v>
      </c>
      <c r="I1039" s="12">
        <v>4</v>
      </c>
      <c r="J1039" s="12" t="s">
        <v>204</v>
      </c>
      <c r="K1039" s="12" t="s">
        <v>204</v>
      </c>
      <c r="L1039" s="12" t="s">
        <v>204</v>
      </c>
      <c r="M1039" s="12" t="s">
        <v>204</v>
      </c>
      <c r="N1039" s="12" t="s">
        <v>204</v>
      </c>
      <c r="O1039" s="12" t="s">
        <v>204</v>
      </c>
      <c r="P1039" s="12" t="s">
        <v>204</v>
      </c>
      <c r="Q1039" s="12" t="s">
        <v>204</v>
      </c>
      <c r="R1039" s="12" t="s">
        <v>204</v>
      </c>
      <c r="S1039" s="12" t="s">
        <v>204</v>
      </c>
      <c r="T1039" s="12" t="s">
        <v>204</v>
      </c>
      <c r="U1039" s="12" t="s">
        <v>204</v>
      </c>
    </row>
    <row r="1040" spans="1:21" s="14" customFormat="1" x14ac:dyDescent="0.15">
      <c r="A1040" s="36"/>
      <c r="B1040" s="31"/>
      <c r="C1040" s="13">
        <v>100</v>
      </c>
      <c r="D1040" s="13">
        <v>17.322834645669293</v>
      </c>
      <c r="E1040" s="13">
        <v>30.708661417322837</v>
      </c>
      <c r="F1040" s="13">
        <v>24.803149606299215</v>
      </c>
      <c r="G1040" s="13">
        <v>12.598425196850393</v>
      </c>
      <c r="H1040" s="13">
        <v>12.992125984251967</v>
      </c>
      <c r="I1040" s="13">
        <v>1.5748031496062991</v>
      </c>
      <c r="J1040" s="13" t="s">
        <v>204</v>
      </c>
      <c r="K1040" s="13" t="s">
        <v>204</v>
      </c>
      <c r="L1040" s="13" t="s">
        <v>204</v>
      </c>
      <c r="M1040" s="13" t="s">
        <v>204</v>
      </c>
      <c r="N1040" s="13" t="s">
        <v>204</v>
      </c>
      <c r="O1040" s="13" t="s">
        <v>204</v>
      </c>
      <c r="P1040" s="13" t="s">
        <v>204</v>
      </c>
      <c r="Q1040" s="13" t="s">
        <v>204</v>
      </c>
      <c r="R1040" s="13" t="s">
        <v>204</v>
      </c>
      <c r="S1040" s="13" t="s">
        <v>204</v>
      </c>
      <c r="T1040" s="13" t="s">
        <v>204</v>
      </c>
      <c r="U1040" s="13" t="s">
        <v>204</v>
      </c>
    </row>
    <row r="1041" spans="1:21" s="12" customFormat="1" x14ac:dyDescent="0.15">
      <c r="A1041" s="36"/>
      <c r="B1041" s="37" t="s">
        <v>312</v>
      </c>
      <c r="C1041" s="12">
        <v>69</v>
      </c>
      <c r="D1041" s="12">
        <v>13</v>
      </c>
      <c r="E1041" s="12">
        <v>18</v>
      </c>
      <c r="F1041" s="12">
        <v>10</v>
      </c>
      <c r="G1041" s="12">
        <v>14</v>
      </c>
      <c r="H1041" s="12">
        <v>13</v>
      </c>
      <c r="I1041" s="12">
        <v>1</v>
      </c>
      <c r="J1041" s="12" t="s">
        <v>204</v>
      </c>
      <c r="K1041" s="12" t="s">
        <v>204</v>
      </c>
      <c r="L1041" s="12" t="s">
        <v>204</v>
      </c>
      <c r="M1041" s="12" t="s">
        <v>204</v>
      </c>
      <c r="N1041" s="12" t="s">
        <v>204</v>
      </c>
      <c r="O1041" s="12" t="s">
        <v>204</v>
      </c>
      <c r="P1041" s="12" t="s">
        <v>204</v>
      </c>
      <c r="Q1041" s="12" t="s">
        <v>204</v>
      </c>
      <c r="R1041" s="12" t="s">
        <v>204</v>
      </c>
      <c r="S1041" s="12" t="s">
        <v>204</v>
      </c>
      <c r="T1041" s="12" t="s">
        <v>204</v>
      </c>
      <c r="U1041" s="12" t="s">
        <v>204</v>
      </c>
    </row>
    <row r="1042" spans="1:21" s="14" customFormat="1" x14ac:dyDescent="0.15">
      <c r="A1042" s="36"/>
      <c r="B1042" s="37"/>
      <c r="C1042" s="13">
        <v>100</v>
      </c>
      <c r="D1042" s="13">
        <v>18.840579710144929</v>
      </c>
      <c r="E1042" s="13">
        <v>26.086956521739129</v>
      </c>
      <c r="F1042" s="13">
        <v>14.492753623188406</v>
      </c>
      <c r="G1042" s="13">
        <v>20.289855072463769</v>
      </c>
      <c r="H1042" s="13">
        <v>18.840579710144929</v>
      </c>
      <c r="I1042" s="13">
        <v>1.4492753623188406</v>
      </c>
      <c r="J1042" s="13" t="s">
        <v>204</v>
      </c>
      <c r="K1042" s="13" t="s">
        <v>204</v>
      </c>
      <c r="L1042" s="13" t="s">
        <v>204</v>
      </c>
      <c r="M1042" s="13" t="s">
        <v>204</v>
      </c>
      <c r="N1042" s="13" t="s">
        <v>204</v>
      </c>
      <c r="O1042" s="13" t="s">
        <v>204</v>
      </c>
      <c r="P1042" s="13" t="s">
        <v>204</v>
      </c>
      <c r="Q1042" s="13" t="s">
        <v>204</v>
      </c>
      <c r="R1042" s="13" t="s">
        <v>204</v>
      </c>
      <c r="S1042" s="13" t="s">
        <v>204</v>
      </c>
      <c r="T1042" s="13" t="s">
        <v>204</v>
      </c>
      <c r="U1042" s="13" t="s">
        <v>204</v>
      </c>
    </row>
    <row r="1043" spans="1:21" s="12" customFormat="1" x14ac:dyDescent="0.15">
      <c r="A1043" s="36"/>
      <c r="B1043" s="37" t="s">
        <v>313</v>
      </c>
      <c r="C1043" s="12">
        <v>185</v>
      </c>
      <c r="D1043" s="12">
        <v>31</v>
      </c>
      <c r="E1043" s="12">
        <v>60</v>
      </c>
      <c r="F1043" s="12">
        <v>53</v>
      </c>
      <c r="G1043" s="12">
        <v>18</v>
      </c>
      <c r="H1043" s="12">
        <v>20</v>
      </c>
      <c r="I1043" s="12">
        <v>3</v>
      </c>
      <c r="J1043" s="12" t="s">
        <v>204</v>
      </c>
      <c r="K1043" s="12" t="s">
        <v>204</v>
      </c>
      <c r="L1043" s="12" t="s">
        <v>204</v>
      </c>
      <c r="M1043" s="12" t="s">
        <v>204</v>
      </c>
      <c r="N1043" s="12" t="s">
        <v>204</v>
      </c>
      <c r="O1043" s="12" t="s">
        <v>204</v>
      </c>
      <c r="P1043" s="12" t="s">
        <v>204</v>
      </c>
      <c r="Q1043" s="12" t="s">
        <v>204</v>
      </c>
      <c r="R1043" s="12" t="s">
        <v>204</v>
      </c>
      <c r="S1043" s="12" t="s">
        <v>204</v>
      </c>
      <c r="T1043" s="12" t="s">
        <v>204</v>
      </c>
      <c r="U1043" s="12" t="s">
        <v>204</v>
      </c>
    </row>
    <row r="1044" spans="1:21" s="14" customFormat="1" x14ac:dyDescent="0.15">
      <c r="A1044" s="36"/>
      <c r="B1044" s="37"/>
      <c r="C1044" s="13">
        <v>100</v>
      </c>
      <c r="D1044" s="13">
        <v>16.756756756756758</v>
      </c>
      <c r="E1044" s="13">
        <v>32.432432432432435</v>
      </c>
      <c r="F1044" s="13">
        <v>28.648648648648649</v>
      </c>
      <c r="G1044" s="13">
        <v>9.7297297297297298</v>
      </c>
      <c r="H1044" s="13">
        <v>10.810810810810811</v>
      </c>
      <c r="I1044" s="13">
        <v>1.6216216216216217</v>
      </c>
      <c r="J1044" s="13" t="s">
        <v>204</v>
      </c>
      <c r="K1044" s="13" t="s">
        <v>204</v>
      </c>
      <c r="L1044" s="13" t="s">
        <v>204</v>
      </c>
      <c r="M1044" s="13" t="s">
        <v>204</v>
      </c>
      <c r="N1044" s="13" t="s">
        <v>204</v>
      </c>
      <c r="O1044" s="13" t="s">
        <v>204</v>
      </c>
      <c r="P1044" s="13" t="s">
        <v>204</v>
      </c>
      <c r="Q1044" s="13" t="s">
        <v>204</v>
      </c>
      <c r="R1044" s="13" t="s">
        <v>204</v>
      </c>
      <c r="S1044" s="13" t="s">
        <v>204</v>
      </c>
      <c r="T1044" s="13" t="s">
        <v>204</v>
      </c>
      <c r="U1044" s="13" t="s">
        <v>204</v>
      </c>
    </row>
    <row r="1045" spans="1:21" s="12" customFormat="1" x14ac:dyDescent="0.15">
      <c r="A1045" s="36"/>
      <c r="B1045" s="31" t="s">
        <v>103</v>
      </c>
      <c r="C1045" s="12">
        <v>1</v>
      </c>
      <c r="D1045" s="12">
        <v>0</v>
      </c>
      <c r="E1045" s="12">
        <v>1</v>
      </c>
      <c r="F1045" s="12">
        <v>0</v>
      </c>
      <c r="G1045" s="12">
        <v>0</v>
      </c>
      <c r="H1045" s="12">
        <v>0</v>
      </c>
      <c r="I1045" s="12">
        <v>0</v>
      </c>
      <c r="J1045" s="12" t="s">
        <v>204</v>
      </c>
      <c r="K1045" s="12" t="s">
        <v>204</v>
      </c>
      <c r="L1045" s="12" t="s">
        <v>204</v>
      </c>
      <c r="M1045" s="12" t="s">
        <v>204</v>
      </c>
      <c r="N1045" s="12" t="s">
        <v>204</v>
      </c>
      <c r="O1045" s="12" t="s">
        <v>204</v>
      </c>
      <c r="P1045" s="12" t="s">
        <v>204</v>
      </c>
      <c r="Q1045" s="12" t="s">
        <v>204</v>
      </c>
      <c r="R1045" s="12" t="s">
        <v>204</v>
      </c>
      <c r="S1045" s="12" t="s">
        <v>204</v>
      </c>
      <c r="T1045" s="12" t="s">
        <v>204</v>
      </c>
      <c r="U1045" s="12" t="s">
        <v>204</v>
      </c>
    </row>
    <row r="1046" spans="1:21" s="14" customFormat="1" x14ac:dyDescent="0.15">
      <c r="A1046" s="36"/>
      <c r="B1046" s="31"/>
      <c r="C1046" s="13">
        <v>100</v>
      </c>
      <c r="D1046" s="13">
        <v>0</v>
      </c>
      <c r="E1046" s="13">
        <v>100</v>
      </c>
      <c r="F1046" s="13">
        <v>0</v>
      </c>
      <c r="G1046" s="13">
        <v>0</v>
      </c>
      <c r="H1046" s="13">
        <v>0</v>
      </c>
      <c r="I1046" s="13">
        <v>0</v>
      </c>
      <c r="J1046" s="13" t="s">
        <v>204</v>
      </c>
      <c r="K1046" s="13" t="s">
        <v>204</v>
      </c>
      <c r="L1046" s="13" t="s">
        <v>204</v>
      </c>
      <c r="M1046" s="13" t="s">
        <v>204</v>
      </c>
      <c r="N1046" s="13" t="s">
        <v>204</v>
      </c>
      <c r="O1046" s="13" t="s">
        <v>204</v>
      </c>
      <c r="P1046" s="13" t="s">
        <v>204</v>
      </c>
      <c r="Q1046" s="13" t="s">
        <v>204</v>
      </c>
      <c r="R1046" s="13" t="s">
        <v>204</v>
      </c>
      <c r="S1046" s="13" t="s">
        <v>204</v>
      </c>
      <c r="T1046" s="13" t="s">
        <v>204</v>
      </c>
      <c r="U1046" s="13" t="s">
        <v>204</v>
      </c>
    </row>
    <row r="1047" spans="1:21" s="12" customFormat="1" x14ac:dyDescent="0.15">
      <c r="A1047" s="36"/>
      <c r="B1047" s="31" t="s">
        <v>100</v>
      </c>
      <c r="C1047" s="12">
        <v>64</v>
      </c>
      <c r="D1047" s="12">
        <v>9</v>
      </c>
      <c r="E1047" s="12">
        <v>13</v>
      </c>
      <c r="F1047" s="12">
        <v>13</v>
      </c>
      <c r="G1047" s="12">
        <v>6</v>
      </c>
      <c r="H1047" s="12">
        <v>11</v>
      </c>
      <c r="I1047" s="12">
        <v>12</v>
      </c>
      <c r="J1047" s="12" t="s">
        <v>204</v>
      </c>
      <c r="K1047" s="12" t="s">
        <v>204</v>
      </c>
      <c r="L1047" s="12" t="s">
        <v>204</v>
      </c>
      <c r="M1047" s="12" t="s">
        <v>204</v>
      </c>
      <c r="N1047" s="12" t="s">
        <v>204</v>
      </c>
      <c r="O1047" s="12" t="s">
        <v>204</v>
      </c>
      <c r="P1047" s="12" t="s">
        <v>204</v>
      </c>
      <c r="Q1047" s="12" t="s">
        <v>204</v>
      </c>
      <c r="R1047" s="12" t="s">
        <v>204</v>
      </c>
      <c r="S1047" s="12" t="s">
        <v>204</v>
      </c>
      <c r="T1047" s="12" t="s">
        <v>204</v>
      </c>
      <c r="U1047" s="12" t="s">
        <v>204</v>
      </c>
    </row>
    <row r="1048" spans="1:21" s="14" customFormat="1" x14ac:dyDescent="0.15">
      <c r="A1048" s="36"/>
      <c r="B1048" s="31"/>
      <c r="C1048" s="13">
        <v>100</v>
      </c>
      <c r="D1048" s="13">
        <v>14.0625</v>
      </c>
      <c r="E1048" s="13">
        <v>20.3125</v>
      </c>
      <c r="F1048" s="13">
        <v>20.3125</v>
      </c>
      <c r="G1048" s="13">
        <v>9.375</v>
      </c>
      <c r="H1048" s="13">
        <v>17.1875</v>
      </c>
      <c r="I1048" s="13">
        <v>18.75</v>
      </c>
      <c r="J1048" s="13" t="s">
        <v>204</v>
      </c>
      <c r="K1048" s="13" t="s">
        <v>204</v>
      </c>
      <c r="L1048" s="13" t="s">
        <v>204</v>
      </c>
      <c r="M1048" s="13" t="s">
        <v>204</v>
      </c>
      <c r="N1048" s="13" t="s">
        <v>204</v>
      </c>
      <c r="O1048" s="13" t="s">
        <v>204</v>
      </c>
      <c r="P1048" s="13" t="s">
        <v>204</v>
      </c>
      <c r="Q1048" s="13" t="s">
        <v>204</v>
      </c>
      <c r="R1048" s="13" t="s">
        <v>204</v>
      </c>
      <c r="S1048" s="13" t="s">
        <v>204</v>
      </c>
      <c r="T1048" s="13" t="s">
        <v>204</v>
      </c>
      <c r="U1048" s="13" t="s">
        <v>204</v>
      </c>
    </row>
    <row r="1050" spans="1:21" x14ac:dyDescent="0.15">
      <c r="A1050" s="32" t="s">
        <v>233</v>
      </c>
      <c r="B1050" s="32"/>
      <c r="C1050" s="32"/>
      <c r="D1050" s="32"/>
      <c r="E1050" s="32"/>
      <c r="F1050" s="32"/>
      <c r="G1050" s="32"/>
      <c r="H1050" s="32"/>
      <c r="I1050" s="32"/>
      <c r="J1050" s="32"/>
      <c r="K1050" s="32"/>
      <c r="L1050" s="32"/>
      <c r="M1050" s="32"/>
    </row>
    <row r="1051" spans="1:21" s="11" customFormat="1" ht="36" x14ac:dyDescent="0.15">
      <c r="A1051" s="39" t="s">
        <v>314</v>
      </c>
      <c r="B1051" s="39"/>
      <c r="C1051" s="8" t="s">
        <v>315</v>
      </c>
      <c r="D1051" s="10" t="s">
        <v>68</v>
      </c>
      <c r="E1051" s="10" t="s">
        <v>211</v>
      </c>
      <c r="F1051" s="10" t="s">
        <v>212</v>
      </c>
      <c r="G1051" s="10" t="s">
        <v>213</v>
      </c>
      <c r="H1051" s="10" t="s">
        <v>132</v>
      </c>
      <c r="I1051" s="10" t="s">
        <v>100</v>
      </c>
      <c r="J1051" s="10" t="s">
        <v>204</v>
      </c>
      <c r="K1051" s="10" t="s">
        <v>204</v>
      </c>
      <c r="L1051" s="10" t="s">
        <v>204</v>
      </c>
      <c r="M1051" s="10" t="s">
        <v>204</v>
      </c>
      <c r="N1051" s="10" t="s">
        <v>204</v>
      </c>
      <c r="O1051" s="10" t="s">
        <v>204</v>
      </c>
      <c r="P1051" s="10" t="s">
        <v>204</v>
      </c>
      <c r="Q1051" s="10" t="s">
        <v>204</v>
      </c>
      <c r="R1051" s="10" t="s">
        <v>204</v>
      </c>
      <c r="S1051" s="10" t="s">
        <v>204</v>
      </c>
      <c r="T1051" s="10" t="s">
        <v>204</v>
      </c>
      <c r="U1051" s="10" t="s">
        <v>204</v>
      </c>
    </row>
    <row r="1052" spans="1:21" s="12" customFormat="1" x14ac:dyDescent="0.15">
      <c r="A1052" s="39" t="s">
        <v>205</v>
      </c>
      <c r="B1052" s="39"/>
      <c r="C1052" s="12">
        <v>1135</v>
      </c>
      <c r="D1052" s="12">
        <v>144</v>
      </c>
      <c r="E1052" s="12">
        <v>427</v>
      </c>
      <c r="F1052" s="12">
        <v>268</v>
      </c>
      <c r="G1052" s="12">
        <v>162</v>
      </c>
      <c r="H1052" s="12">
        <v>91</v>
      </c>
      <c r="I1052" s="12">
        <v>43</v>
      </c>
      <c r="J1052" s="12" t="s">
        <v>204</v>
      </c>
      <c r="K1052" s="12" t="s">
        <v>204</v>
      </c>
      <c r="L1052" s="12" t="s">
        <v>204</v>
      </c>
      <c r="M1052" s="12" t="s">
        <v>204</v>
      </c>
      <c r="N1052" s="12" t="s">
        <v>204</v>
      </c>
      <c r="O1052" s="12" t="s">
        <v>204</v>
      </c>
      <c r="P1052" s="12" t="s">
        <v>204</v>
      </c>
      <c r="Q1052" s="12" t="s">
        <v>204</v>
      </c>
      <c r="R1052" s="12" t="s">
        <v>204</v>
      </c>
      <c r="S1052" s="12" t="s">
        <v>204</v>
      </c>
      <c r="T1052" s="12" t="s">
        <v>204</v>
      </c>
      <c r="U1052" s="12" t="s">
        <v>204</v>
      </c>
    </row>
    <row r="1053" spans="1:21" s="14" customFormat="1" x14ac:dyDescent="0.15">
      <c r="A1053" s="39"/>
      <c r="B1053" s="39"/>
      <c r="C1053" s="13">
        <v>100</v>
      </c>
      <c r="D1053" s="13">
        <v>12.687224669603525</v>
      </c>
      <c r="E1053" s="13">
        <v>37.621145374449341</v>
      </c>
      <c r="F1053" s="13">
        <v>23.612334801762113</v>
      </c>
      <c r="G1053" s="13">
        <v>14.273127753303966</v>
      </c>
      <c r="H1053" s="13">
        <v>8.0176211453744504</v>
      </c>
      <c r="I1053" s="13">
        <v>3.7885462555066076</v>
      </c>
      <c r="J1053" s="13" t="s">
        <v>204</v>
      </c>
      <c r="K1053" s="13" t="s">
        <v>204</v>
      </c>
      <c r="L1053" s="13" t="s">
        <v>204</v>
      </c>
      <c r="M1053" s="13" t="s">
        <v>204</v>
      </c>
      <c r="N1053" s="13" t="s">
        <v>204</v>
      </c>
      <c r="O1053" s="13" t="s">
        <v>204</v>
      </c>
      <c r="P1053" s="13" t="s">
        <v>204</v>
      </c>
      <c r="Q1053" s="13" t="s">
        <v>204</v>
      </c>
      <c r="R1053" s="13" t="s">
        <v>204</v>
      </c>
      <c r="S1053" s="13" t="s">
        <v>204</v>
      </c>
      <c r="T1053" s="13" t="s">
        <v>204</v>
      </c>
      <c r="U1053" s="13" t="s">
        <v>204</v>
      </c>
    </row>
    <row r="1054" spans="1:21" s="12" customFormat="1" x14ac:dyDescent="0.15">
      <c r="A1054" s="36" t="s">
        <v>330</v>
      </c>
      <c r="B1054" s="31" t="s">
        <v>327</v>
      </c>
      <c r="C1054" s="12">
        <v>670</v>
      </c>
      <c r="D1054" s="12">
        <v>88</v>
      </c>
      <c r="E1054" s="12">
        <v>258</v>
      </c>
      <c r="F1054" s="12">
        <v>162</v>
      </c>
      <c r="G1054" s="12">
        <v>94</v>
      </c>
      <c r="H1054" s="12">
        <v>48</v>
      </c>
      <c r="I1054" s="12">
        <v>20</v>
      </c>
      <c r="J1054" s="12" t="s">
        <v>204</v>
      </c>
      <c r="K1054" s="12" t="s">
        <v>204</v>
      </c>
      <c r="L1054" s="12" t="s">
        <v>204</v>
      </c>
      <c r="M1054" s="12" t="s">
        <v>204</v>
      </c>
      <c r="N1054" s="12" t="s">
        <v>204</v>
      </c>
      <c r="O1054" s="12" t="s">
        <v>204</v>
      </c>
      <c r="P1054" s="12" t="s">
        <v>204</v>
      </c>
      <c r="Q1054" s="12" t="s">
        <v>204</v>
      </c>
      <c r="R1054" s="12" t="s">
        <v>204</v>
      </c>
      <c r="S1054" s="12" t="s">
        <v>204</v>
      </c>
      <c r="T1054" s="12" t="s">
        <v>204</v>
      </c>
      <c r="U1054" s="12" t="s">
        <v>204</v>
      </c>
    </row>
    <row r="1055" spans="1:21" s="14" customFormat="1" x14ac:dyDescent="0.15">
      <c r="A1055" s="36"/>
      <c r="B1055" s="31"/>
      <c r="C1055" s="13">
        <v>100</v>
      </c>
      <c r="D1055" s="13">
        <v>13.134328358208954</v>
      </c>
      <c r="E1055" s="13">
        <v>38.507462686567159</v>
      </c>
      <c r="F1055" s="13">
        <v>24.17910447761194</v>
      </c>
      <c r="G1055" s="13">
        <v>14.029850746268657</v>
      </c>
      <c r="H1055" s="13">
        <v>7.1641791044776122</v>
      </c>
      <c r="I1055" s="13">
        <v>2.9850746268656714</v>
      </c>
      <c r="J1055" s="13" t="s">
        <v>204</v>
      </c>
      <c r="K1055" s="13" t="s">
        <v>204</v>
      </c>
      <c r="L1055" s="13" t="s">
        <v>204</v>
      </c>
      <c r="M1055" s="13" t="s">
        <v>204</v>
      </c>
      <c r="N1055" s="13" t="s">
        <v>204</v>
      </c>
      <c r="O1055" s="13" t="s">
        <v>204</v>
      </c>
      <c r="P1055" s="13" t="s">
        <v>204</v>
      </c>
      <c r="Q1055" s="13" t="s">
        <v>204</v>
      </c>
      <c r="R1055" s="13" t="s">
        <v>204</v>
      </c>
      <c r="S1055" s="13" t="s">
        <v>204</v>
      </c>
      <c r="T1055" s="13" t="s">
        <v>204</v>
      </c>
      <c r="U1055" s="13" t="s">
        <v>204</v>
      </c>
    </row>
    <row r="1056" spans="1:21" s="12" customFormat="1" x14ac:dyDescent="0.15">
      <c r="A1056" s="36"/>
      <c r="B1056" s="37" t="s">
        <v>307</v>
      </c>
      <c r="C1056" s="12">
        <v>279</v>
      </c>
      <c r="D1056" s="12">
        <v>37</v>
      </c>
      <c r="E1056" s="12">
        <v>110</v>
      </c>
      <c r="F1056" s="12">
        <v>65</v>
      </c>
      <c r="G1056" s="12">
        <v>37</v>
      </c>
      <c r="H1056" s="12">
        <v>21</v>
      </c>
      <c r="I1056" s="12">
        <v>9</v>
      </c>
      <c r="J1056" s="12" t="s">
        <v>204</v>
      </c>
      <c r="K1056" s="12" t="s">
        <v>204</v>
      </c>
      <c r="L1056" s="12" t="s">
        <v>204</v>
      </c>
      <c r="M1056" s="12" t="s">
        <v>204</v>
      </c>
      <c r="N1056" s="12" t="s">
        <v>204</v>
      </c>
      <c r="O1056" s="12" t="s">
        <v>204</v>
      </c>
      <c r="P1056" s="12" t="s">
        <v>204</v>
      </c>
      <c r="Q1056" s="12" t="s">
        <v>204</v>
      </c>
      <c r="R1056" s="12" t="s">
        <v>204</v>
      </c>
      <c r="S1056" s="12" t="s">
        <v>204</v>
      </c>
      <c r="T1056" s="12" t="s">
        <v>204</v>
      </c>
      <c r="U1056" s="12" t="s">
        <v>204</v>
      </c>
    </row>
    <row r="1057" spans="1:21" s="14" customFormat="1" x14ac:dyDescent="0.15">
      <c r="A1057" s="36"/>
      <c r="B1057" s="37"/>
      <c r="C1057" s="13">
        <v>100</v>
      </c>
      <c r="D1057" s="13">
        <v>13.261648745519713</v>
      </c>
      <c r="E1057" s="13">
        <v>39.426523297491038</v>
      </c>
      <c r="F1057" s="13">
        <v>23.297491039426525</v>
      </c>
      <c r="G1057" s="13">
        <v>13.261648745519713</v>
      </c>
      <c r="H1057" s="13">
        <v>7.5268817204301079</v>
      </c>
      <c r="I1057" s="13">
        <v>3.225806451612903</v>
      </c>
      <c r="J1057" s="13" t="s">
        <v>204</v>
      </c>
      <c r="K1057" s="13" t="s">
        <v>204</v>
      </c>
      <c r="L1057" s="13" t="s">
        <v>204</v>
      </c>
      <c r="M1057" s="13" t="s">
        <v>204</v>
      </c>
      <c r="N1057" s="13" t="s">
        <v>204</v>
      </c>
      <c r="O1057" s="13" t="s">
        <v>204</v>
      </c>
      <c r="P1057" s="13" t="s">
        <v>204</v>
      </c>
      <c r="Q1057" s="13" t="s">
        <v>204</v>
      </c>
      <c r="R1057" s="13" t="s">
        <v>204</v>
      </c>
      <c r="S1057" s="13" t="s">
        <v>204</v>
      </c>
      <c r="T1057" s="13" t="s">
        <v>204</v>
      </c>
      <c r="U1057" s="13" t="s">
        <v>204</v>
      </c>
    </row>
    <row r="1058" spans="1:21" s="12" customFormat="1" x14ac:dyDescent="0.15">
      <c r="A1058" s="36"/>
      <c r="B1058" s="37" t="s">
        <v>308</v>
      </c>
      <c r="C1058" s="12">
        <v>309</v>
      </c>
      <c r="D1058" s="12">
        <v>36</v>
      </c>
      <c r="E1058" s="12">
        <v>116</v>
      </c>
      <c r="F1058" s="12">
        <v>79</v>
      </c>
      <c r="G1058" s="12">
        <v>47</v>
      </c>
      <c r="H1058" s="12">
        <v>23</v>
      </c>
      <c r="I1058" s="12">
        <v>8</v>
      </c>
      <c r="J1058" s="12" t="s">
        <v>204</v>
      </c>
      <c r="K1058" s="12" t="s">
        <v>204</v>
      </c>
      <c r="L1058" s="12" t="s">
        <v>204</v>
      </c>
      <c r="M1058" s="12" t="s">
        <v>204</v>
      </c>
      <c r="N1058" s="12" t="s">
        <v>204</v>
      </c>
      <c r="O1058" s="12" t="s">
        <v>204</v>
      </c>
      <c r="P1058" s="12" t="s">
        <v>204</v>
      </c>
      <c r="Q1058" s="12" t="s">
        <v>204</v>
      </c>
      <c r="R1058" s="12" t="s">
        <v>204</v>
      </c>
      <c r="S1058" s="12" t="s">
        <v>204</v>
      </c>
      <c r="T1058" s="12" t="s">
        <v>204</v>
      </c>
      <c r="U1058" s="12" t="s">
        <v>204</v>
      </c>
    </row>
    <row r="1059" spans="1:21" s="14" customFormat="1" x14ac:dyDescent="0.15">
      <c r="A1059" s="36"/>
      <c r="B1059" s="37"/>
      <c r="C1059" s="13">
        <v>100</v>
      </c>
      <c r="D1059" s="13">
        <v>11.650485436893204</v>
      </c>
      <c r="E1059" s="13">
        <v>37.540453074433657</v>
      </c>
      <c r="F1059" s="13">
        <v>25.5663430420712</v>
      </c>
      <c r="G1059" s="13">
        <v>15.210355987055015</v>
      </c>
      <c r="H1059" s="13">
        <v>7.4433656957928811</v>
      </c>
      <c r="I1059" s="13">
        <v>2.5889967637540456</v>
      </c>
      <c r="J1059" s="13" t="s">
        <v>204</v>
      </c>
      <c r="K1059" s="13" t="s">
        <v>204</v>
      </c>
      <c r="L1059" s="13" t="s">
        <v>204</v>
      </c>
      <c r="M1059" s="13" t="s">
        <v>204</v>
      </c>
      <c r="N1059" s="13" t="s">
        <v>204</v>
      </c>
      <c r="O1059" s="13" t="s">
        <v>204</v>
      </c>
      <c r="P1059" s="13" t="s">
        <v>204</v>
      </c>
      <c r="Q1059" s="13" t="s">
        <v>204</v>
      </c>
      <c r="R1059" s="13" t="s">
        <v>204</v>
      </c>
      <c r="S1059" s="13" t="s">
        <v>204</v>
      </c>
      <c r="T1059" s="13" t="s">
        <v>204</v>
      </c>
      <c r="U1059" s="13" t="s">
        <v>204</v>
      </c>
    </row>
    <row r="1060" spans="1:21" s="12" customFormat="1" x14ac:dyDescent="0.15">
      <c r="A1060" s="36"/>
      <c r="B1060" s="37" t="s">
        <v>309</v>
      </c>
      <c r="C1060" s="12">
        <v>82</v>
      </c>
      <c r="D1060" s="12">
        <v>15</v>
      </c>
      <c r="E1060" s="12">
        <v>32</v>
      </c>
      <c r="F1060" s="12">
        <v>18</v>
      </c>
      <c r="G1060" s="12">
        <v>10</v>
      </c>
      <c r="H1060" s="12">
        <v>4</v>
      </c>
      <c r="I1060" s="12">
        <v>3</v>
      </c>
      <c r="J1060" s="12" t="s">
        <v>204</v>
      </c>
      <c r="K1060" s="12" t="s">
        <v>204</v>
      </c>
      <c r="L1060" s="12" t="s">
        <v>204</v>
      </c>
      <c r="M1060" s="12" t="s">
        <v>204</v>
      </c>
      <c r="N1060" s="12" t="s">
        <v>204</v>
      </c>
      <c r="O1060" s="12" t="s">
        <v>204</v>
      </c>
      <c r="P1060" s="12" t="s">
        <v>204</v>
      </c>
      <c r="Q1060" s="12" t="s">
        <v>204</v>
      </c>
      <c r="R1060" s="12" t="s">
        <v>204</v>
      </c>
      <c r="S1060" s="12" t="s">
        <v>204</v>
      </c>
      <c r="T1060" s="12" t="s">
        <v>204</v>
      </c>
      <c r="U1060" s="12" t="s">
        <v>204</v>
      </c>
    </row>
    <row r="1061" spans="1:21" s="14" customFormat="1" x14ac:dyDescent="0.15">
      <c r="A1061" s="36"/>
      <c r="B1061" s="37"/>
      <c r="C1061" s="13">
        <v>100</v>
      </c>
      <c r="D1061" s="13">
        <v>18.292682926829269</v>
      </c>
      <c r="E1061" s="13">
        <v>39.024390243902438</v>
      </c>
      <c r="F1061" s="13">
        <v>21.951219512195124</v>
      </c>
      <c r="G1061" s="13">
        <v>12.195121951219512</v>
      </c>
      <c r="H1061" s="13">
        <v>4.8780487804878048</v>
      </c>
      <c r="I1061" s="13">
        <v>3.6585365853658534</v>
      </c>
      <c r="J1061" s="13" t="s">
        <v>204</v>
      </c>
      <c r="K1061" s="13" t="s">
        <v>204</v>
      </c>
      <c r="L1061" s="13" t="s">
        <v>204</v>
      </c>
      <c r="M1061" s="13" t="s">
        <v>204</v>
      </c>
      <c r="N1061" s="13" t="s">
        <v>204</v>
      </c>
      <c r="O1061" s="13" t="s">
        <v>204</v>
      </c>
      <c r="P1061" s="13" t="s">
        <v>204</v>
      </c>
      <c r="Q1061" s="13" t="s">
        <v>204</v>
      </c>
      <c r="R1061" s="13" t="s">
        <v>204</v>
      </c>
      <c r="S1061" s="13" t="s">
        <v>204</v>
      </c>
      <c r="T1061" s="13" t="s">
        <v>204</v>
      </c>
      <c r="U1061" s="13" t="s">
        <v>204</v>
      </c>
    </row>
    <row r="1062" spans="1:21" s="12" customFormat="1" x14ac:dyDescent="0.15">
      <c r="A1062" s="36"/>
      <c r="B1062" s="31" t="s">
        <v>328</v>
      </c>
      <c r="C1062" s="12">
        <v>146</v>
      </c>
      <c r="D1062" s="12">
        <v>13</v>
      </c>
      <c r="E1062" s="12">
        <v>57</v>
      </c>
      <c r="F1062" s="12">
        <v>35</v>
      </c>
      <c r="G1062" s="12">
        <v>23</v>
      </c>
      <c r="H1062" s="12">
        <v>9</v>
      </c>
      <c r="I1062" s="12">
        <v>9</v>
      </c>
      <c r="J1062" s="12" t="s">
        <v>204</v>
      </c>
      <c r="K1062" s="12" t="s">
        <v>204</v>
      </c>
      <c r="L1062" s="12" t="s">
        <v>204</v>
      </c>
      <c r="M1062" s="12" t="s">
        <v>204</v>
      </c>
      <c r="N1062" s="12" t="s">
        <v>204</v>
      </c>
      <c r="O1062" s="12" t="s">
        <v>204</v>
      </c>
      <c r="P1062" s="12" t="s">
        <v>204</v>
      </c>
      <c r="Q1062" s="12" t="s">
        <v>204</v>
      </c>
      <c r="R1062" s="12" t="s">
        <v>204</v>
      </c>
      <c r="S1062" s="12" t="s">
        <v>204</v>
      </c>
      <c r="T1062" s="12" t="s">
        <v>204</v>
      </c>
      <c r="U1062" s="12" t="s">
        <v>204</v>
      </c>
    </row>
    <row r="1063" spans="1:21" s="14" customFormat="1" x14ac:dyDescent="0.15">
      <c r="A1063" s="36"/>
      <c r="B1063" s="31"/>
      <c r="C1063" s="13">
        <v>100</v>
      </c>
      <c r="D1063" s="13">
        <v>8.9041095890410951</v>
      </c>
      <c r="E1063" s="13">
        <v>39.041095890410958</v>
      </c>
      <c r="F1063" s="13">
        <v>23.972602739726025</v>
      </c>
      <c r="G1063" s="13">
        <v>15.753424657534246</v>
      </c>
      <c r="H1063" s="13">
        <v>6.1643835616438354</v>
      </c>
      <c r="I1063" s="13">
        <v>6.1643835616438354</v>
      </c>
      <c r="J1063" s="13" t="s">
        <v>204</v>
      </c>
      <c r="K1063" s="13" t="s">
        <v>204</v>
      </c>
      <c r="L1063" s="13" t="s">
        <v>204</v>
      </c>
      <c r="M1063" s="13" t="s">
        <v>204</v>
      </c>
      <c r="N1063" s="13" t="s">
        <v>204</v>
      </c>
      <c r="O1063" s="13" t="s">
        <v>204</v>
      </c>
      <c r="P1063" s="13" t="s">
        <v>204</v>
      </c>
      <c r="Q1063" s="13" t="s">
        <v>204</v>
      </c>
      <c r="R1063" s="13" t="s">
        <v>204</v>
      </c>
      <c r="S1063" s="13" t="s">
        <v>204</v>
      </c>
      <c r="T1063" s="13" t="s">
        <v>204</v>
      </c>
      <c r="U1063" s="13" t="s">
        <v>204</v>
      </c>
    </row>
    <row r="1064" spans="1:21" s="12" customFormat="1" x14ac:dyDescent="0.15">
      <c r="A1064" s="36"/>
      <c r="B1064" s="37" t="s">
        <v>310</v>
      </c>
      <c r="C1064" s="12">
        <v>133</v>
      </c>
      <c r="D1064" s="12">
        <v>12</v>
      </c>
      <c r="E1064" s="12">
        <v>55</v>
      </c>
      <c r="F1064" s="12">
        <v>31</v>
      </c>
      <c r="G1064" s="12">
        <v>20</v>
      </c>
      <c r="H1064" s="12">
        <v>8</v>
      </c>
      <c r="I1064" s="12">
        <v>7</v>
      </c>
      <c r="J1064" s="12" t="s">
        <v>204</v>
      </c>
      <c r="K1064" s="12" t="s">
        <v>204</v>
      </c>
      <c r="L1064" s="12" t="s">
        <v>204</v>
      </c>
      <c r="M1064" s="12" t="s">
        <v>204</v>
      </c>
      <c r="N1064" s="12" t="s">
        <v>204</v>
      </c>
      <c r="O1064" s="12" t="s">
        <v>204</v>
      </c>
      <c r="P1064" s="12" t="s">
        <v>204</v>
      </c>
      <c r="Q1064" s="12" t="s">
        <v>204</v>
      </c>
      <c r="R1064" s="12" t="s">
        <v>204</v>
      </c>
      <c r="S1064" s="12" t="s">
        <v>204</v>
      </c>
      <c r="T1064" s="12" t="s">
        <v>204</v>
      </c>
      <c r="U1064" s="12" t="s">
        <v>204</v>
      </c>
    </row>
    <row r="1065" spans="1:21" s="14" customFormat="1" x14ac:dyDescent="0.15">
      <c r="A1065" s="36"/>
      <c r="B1065" s="37"/>
      <c r="C1065" s="13">
        <v>100</v>
      </c>
      <c r="D1065" s="13">
        <v>9.0225563909774422</v>
      </c>
      <c r="E1065" s="13">
        <v>41.353383458646611</v>
      </c>
      <c r="F1065" s="13">
        <v>23.308270676691727</v>
      </c>
      <c r="G1065" s="13">
        <v>15.037593984962406</v>
      </c>
      <c r="H1065" s="13">
        <v>6.0150375939849621</v>
      </c>
      <c r="I1065" s="13">
        <v>5.2631578947368416</v>
      </c>
      <c r="J1065" s="13" t="s">
        <v>204</v>
      </c>
      <c r="K1065" s="13" t="s">
        <v>204</v>
      </c>
      <c r="L1065" s="13" t="s">
        <v>204</v>
      </c>
      <c r="M1065" s="13" t="s">
        <v>204</v>
      </c>
      <c r="N1065" s="13" t="s">
        <v>204</v>
      </c>
      <c r="O1065" s="13" t="s">
        <v>204</v>
      </c>
      <c r="P1065" s="13" t="s">
        <v>204</v>
      </c>
      <c r="Q1065" s="13" t="s">
        <v>204</v>
      </c>
      <c r="R1065" s="13" t="s">
        <v>204</v>
      </c>
      <c r="S1065" s="13" t="s">
        <v>204</v>
      </c>
      <c r="T1065" s="13" t="s">
        <v>204</v>
      </c>
      <c r="U1065" s="13" t="s">
        <v>204</v>
      </c>
    </row>
    <row r="1066" spans="1:21" s="12" customFormat="1" x14ac:dyDescent="0.15">
      <c r="A1066" s="36"/>
      <c r="B1066" s="37" t="s">
        <v>311</v>
      </c>
      <c r="C1066" s="12">
        <v>13</v>
      </c>
      <c r="D1066" s="12">
        <v>1</v>
      </c>
      <c r="E1066" s="12">
        <v>2</v>
      </c>
      <c r="F1066" s="12">
        <v>4</v>
      </c>
      <c r="G1066" s="12">
        <v>3</v>
      </c>
      <c r="H1066" s="12">
        <v>1</v>
      </c>
      <c r="I1066" s="12">
        <v>2</v>
      </c>
      <c r="J1066" s="12" t="s">
        <v>204</v>
      </c>
      <c r="K1066" s="12" t="s">
        <v>204</v>
      </c>
      <c r="L1066" s="12" t="s">
        <v>204</v>
      </c>
      <c r="M1066" s="12" t="s">
        <v>204</v>
      </c>
      <c r="N1066" s="12" t="s">
        <v>204</v>
      </c>
      <c r="O1066" s="12" t="s">
        <v>204</v>
      </c>
      <c r="P1066" s="12" t="s">
        <v>204</v>
      </c>
      <c r="Q1066" s="12" t="s">
        <v>204</v>
      </c>
      <c r="R1066" s="12" t="s">
        <v>204</v>
      </c>
      <c r="S1066" s="12" t="s">
        <v>204</v>
      </c>
      <c r="T1066" s="12" t="s">
        <v>204</v>
      </c>
      <c r="U1066" s="12" t="s">
        <v>204</v>
      </c>
    </row>
    <row r="1067" spans="1:21" s="14" customFormat="1" x14ac:dyDescent="0.15">
      <c r="A1067" s="36"/>
      <c r="B1067" s="37"/>
      <c r="C1067" s="13">
        <v>100</v>
      </c>
      <c r="D1067" s="13">
        <v>7.6923076923076925</v>
      </c>
      <c r="E1067" s="13">
        <v>15.384615384615385</v>
      </c>
      <c r="F1067" s="13">
        <v>30.76923076923077</v>
      </c>
      <c r="G1067" s="13">
        <v>23.076923076923077</v>
      </c>
      <c r="H1067" s="13">
        <v>7.6923076923076925</v>
      </c>
      <c r="I1067" s="13">
        <v>15.384615384615385</v>
      </c>
      <c r="J1067" s="13" t="s">
        <v>204</v>
      </c>
      <c r="K1067" s="13" t="s">
        <v>204</v>
      </c>
      <c r="L1067" s="13" t="s">
        <v>204</v>
      </c>
      <c r="M1067" s="13" t="s">
        <v>204</v>
      </c>
      <c r="N1067" s="13" t="s">
        <v>204</v>
      </c>
      <c r="O1067" s="13" t="s">
        <v>204</v>
      </c>
      <c r="P1067" s="13" t="s">
        <v>204</v>
      </c>
      <c r="Q1067" s="13" t="s">
        <v>204</v>
      </c>
      <c r="R1067" s="13" t="s">
        <v>204</v>
      </c>
      <c r="S1067" s="13" t="s">
        <v>204</v>
      </c>
      <c r="T1067" s="13" t="s">
        <v>204</v>
      </c>
      <c r="U1067" s="13" t="s">
        <v>204</v>
      </c>
    </row>
    <row r="1068" spans="1:21" s="12" customFormat="1" x14ac:dyDescent="0.15">
      <c r="A1068" s="36"/>
      <c r="B1068" s="31" t="s">
        <v>329</v>
      </c>
      <c r="C1068" s="12">
        <v>254</v>
      </c>
      <c r="D1068" s="12">
        <v>39</v>
      </c>
      <c r="E1068" s="12">
        <v>95</v>
      </c>
      <c r="F1068" s="12">
        <v>57</v>
      </c>
      <c r="G1068" s="12">
        <v>36</v>
      </c>
      <c r="H1068" s="12">
        <v>23</v>
      </c>
      <c r="I1068" s="12">
        <v>4</v>
      </c>
      <c r="J1068" s="12" t="s">
        <v>204</v>
      </c>
      <c r="K1068" s="12" t="s">
        <v>204</v>
      </c>
      <c r="L1068" s="12" t="s">
        <v>204</v>
      </c>
      <c r="M1068" s="12" t="s">
        <v>204</v>
      </c>
      <c r="N1068" s="12" t="s">
        <v>204</v>
      </c>
      <c r="O1068" s="12" t="s">
        <v>204</v>
      </c>
      <c r="P1068" s="12" t="s">
        <v>204</v>
      </c>
      <c r="Q1068" s="12" t="s">
        <v>204</v>
      </c>
      <c r="R1068" s="12" t="s">
        <v>204</v>
      </c>
      <c r="S1068" s="12" t="s">
        <v>204</v>
      </c>
      <c r="T1068" s="12" t="s">
        <v>204</v>
      </c>
      <c r="U1068" s="12" t="s">
        <v>204</v>
      </c>
    </row>
    <row r="1069" spans="1:21" s="14" customFormat="1" x14ac:dyDescent="0.15">
      <c r="A1069" s="36"/>
      <c r="B1069" s="31"/>
      <c r="C1069" s="13">
        <v>100</v>
      </c>
      <c r="D1069" s="13">
        <v>15.354330708661418</v>
      </c>
      <c r="E1069" s="13">
        <v>37.401574803149607</v>
      </c>
      <c r="F1069" s="13">
        <v>22.440944881889763</v>
      </c>
      <c r="G1069" s="13">
        <v>14.173228346456693</v>
      </c>
      <c r="H1069" s="13">
        <v>9.0551181102362204</v>
      </c>
      <c r="I1069" s="13">
        <v>1.5748031496062991</v>
      </c>
      <c r="J1069" s="13" t="s">
        <v>204</v>
      </c>
      <c r="K1069" s="13" t="s">
        <v>204</v>
      </c>
      <c r="L1069" s="13" t="s">
        <v>204</v>
      </c>
      <c r="M1069" s="13" t="s">
        <v>204</v>
      </c>
      <c r="N1069" s="13" t="s">
        <v>204</v>
      </c>
      <c r="O1069" s="13" t="s">
        <v>204</v>
      </c>
      <c r="P1069" s="13" t="s">
        <v>204</v>
      </c>
      <c r="Q1069" s="13" t="s">
        <v>204</v>
      </c>
      <c r="R1069" s="13" t="s">
        <v>204</v>
      </c>
      <c r="S1069" s="13" t="s">
        <v>204</v>
      </c>
      <c r="T1069" s="13" t="s">
        <v>204</v>
      </c>
      <c r="U1069" s="13" t="s">
        <v>204</v>
      </c>
    </row>
    <row r="1070" spans="1:21" s="12" customFormat="1" x14ac:dyDescent="0.15">
      <c r="A1070" s="36"/>
      <c r="B1070" s="37" t="s">
        <v>312</v>
      </c>
      <c r="C1070" s="12">
        <v>69</v>
      </c>
      <c r="D1070" s="12">
        <v>10</v>
      </c>
      <c r="E1070" s="12">
        <v>24</v>
      </c>
      <c r="F1070" s="12">
        <v>13</v>
      </c>
      <c r="G1070" s="12">
        <v>13</v>
      </c>
      <c r="H1070" s="12">
        <v>9</v>
      </c>
      <c r="I1070" s="12">
        <v>0</v>
      </c>
      <c r="J1070" s="12" t="s">
        <v>204</v>
      </c>
      <c r="K1070" s="12" t="s">
        <v>204</v>
      </c>
      <c r="L1070" s="12" t="s">
        <v>204</v>
      </c>
      <c r="M1070" s="12" t="s">
        <v>204</v>
      </c>
      <c r="N1070" s="12" t="s">
        <v>204</v>
      </c>
      <c r="O1070" s="12" t="s">
        <v>204</v>
      </c>
      <c r="P1070" s="12" t="s">
        <v>204</v>
      </c>
      <c r="Q1070" s="12" t="s">
        <v>204</v>
      </c>
      <c r="R1070" s="12" t="s">
        <v>204</v>
      </c>
      <c r="S1070" s="12" t="s">
        <v>204</v>
      </c>
      <c r="T1070" s="12" t="s">
        <v>204</v>
      </c>
      <c r="U1070" s="12" t="s">
        <v>204</v>
      </c>
    </row>
    <row r="1071" spans="1:21" s="14" customFormat="1" x14ac:dyDescent="0.15">
      <c r="A1071" s="36"/>
      <c r="B1071" s="37"/>
      <c r="C1071" s="13">
        <v>100</v>
      </c>
      <c r="D1071" s="13">
        <v>14.492753623188406</v>
      </c>
      <c r="E1071" s="13">
        <v>34.782608695652172</v>
      </c>
      <c r="F1071" s="13">
        <v>18.840579710144929</v>
      </c>
      <c r="G1071" s="13">
        <v>18.840579710144929</v>
      </c>
      <c r="H1071" s="13">
        <v>13.043478260869565</v>
      </c>
      <c r="I1071" s="13">
        <v>0</v>
      </c>
      <c r="J1071" s="13" t="s">
        <v>204</v>
      </c>
      <c r="K1071" s="13" t="s">
        <v>204</v>
      </c>
      <c r="L1071" s="13" t="s">
        <v>204</v>
      </c>
      <c r="M1071" s="13" t="s">
        <v>204</v>
      </c>
      <c r="N1071" s="13" t="s">
        <v>204</v>
      </c>
      <c r="O1071" s="13" t="s">
        <v>204</v>
      </c>
      <c r="P1071" s="13" t="s">
        <v>204</v>
      </c>
      <c r="Q1071" s="13" t="s">
        <v>204</v>
      </c>
      <c r="R1071" s="13" t="s">
        <v>204</v>
      </c>
      <c r="S1071" s="13" t="s">
        <v>204</v>
      </c>
      <c r="T1071" s="13" t="s">
        <v>204</v>
      </c>
      <c r="U1071" s="13" t="s">
        <v>204</v>
      </c>
    </row>
    <row r="1072" spans="1:21" s="12" customFormat="1" x14ac:dyDescent="0.15">
      <c r="A1072" s="36"/>
      <c r="B1072" s="37" t="s">
        <v>313</v>
      </c>
      <c r="C1072" s="12">
        <v>185</v>
      </c>
      <c r="D1072" s="12">
        <v>29</v>
      </c>
      <c r="E1072" s="12">
        <v>71</v>
      </c>
      <c r="F1072" s="12">
        <v>44</v>
      </c>
      <c r="G1072" s="12">
        <v>23</v>
      </c>
      <c r="H1072" s="12">
        <v>14</v>
      </c>
      <c r="I1072" s="12">
        <v>4</v>
      </c>
      <c r="J1072" s="12" t="s">
        <v>204</v>
      </c>
      <c r="K1072" s="12" t="s">
        <v>204</v>
      </c>
      <c r="L1072" s="12" t="s">
        <v>204</v>
      </c>
      <c r="M1072" s="12" t="s">
        <v>204</v>
      </c>
      <c r="N1072" s="12" t="s">
        <v>204</v>
      </c>
      <c r="O1072" s="12" t="s">
        <v>204</v>
      </c>
      <c r="P1072" s="12" t="s">
        <v>204</v>
      </c>
      <c r="Q1072" s="12" t="s">
        <v>204</v>
      </c>
      <c r="R1072" s="12" t="s">
        <v>204</v>
      </c>
      <c r="S1072" s="12" t="s">
        <v>204</v>
      </c>
      <c r="T1072" s="12" t="s">
        <v>204</v>
      </c>
      <c r="U1072" s="12" t="s">
        <v>204</v>
      </c>
    </row>
    <row r="1073" spans="1:21" s="14" customFormat="1" x14ac:dyDescent="0.15">
      <c r="A1073" s="36"/>
      <c r="B1073" s="37"/>
      <c r="C1073" s="13">
        <v>100</v>
      </c>
      <c r="D1073" s="13">
        <v>15.675675675675677</v>
      </c>
      <c r="E1073" s="13">
        <v>38.378378378378379</v>
      </c>
      <c r="F1073" s="13">
        <v>23.783783783783786</v>
      </c>
      <c r="G1073" s="13">
        <v>12.432432432432433</v>
      </c>
      <c r="H1073" s="13">
        <v>7.5675675675675684</v>
      </c>
      <c r="I1073" s="13">
        <v>2.1621621621621623</v>
      </c>
      <c r="J1073" s="13" t="s">
        <v>204</v>
      </c>
      <c r="K1073" s="13" t="s">
        <v>204</v>
      </c>
      <c r="L1073" s="13" t="s">
        <v>204</v>
      </c>
      <c r="M1073" s="13" t="s">
        <v>204</v>
      </c>
      <c r="N1073" s="13" t="s">
        <v>204</v>
      </c>
      <c r="O1073" s="13" t="s">
        <v>204</v>
      </c>
      <c r="P1073" s="13" t="s">
        <v>204</v>
      </c>
      <c r="Q1073" s="13" t="s">
        <v>204</v>
      </c>
      <c r="R1073" s="13" t="s">
        <v>204</v>
      </c>
      <c r="S1073" s="13" t="s">
        <v>204</v>
      </c>
      <c r="T1073" s="13" t="s">
        <v>204</v>
      </c>
      <c r="U1073" s="13" t="s">
        <v>204</v>
      </c>
    </row>
    <row r="1074" spans="1:21" s="12" customFormat="1" x14ac:dyDescent="0.15">
      <c r="A1074" s="36"/>
      <c r="B1074" s="31" t="s">
        <v>103</v>
      </c>
      <c r="C1074" s="12">
        <v>1</v>
      </c>
      <c r="D1074" s="12">
        <v>0</v>
      </c>
      <c r="E1074" s="12">
        <v>1</v>
      </c>
      <c r="F1074" s="12">
        <v>0</v>
      </c>
      <c r="G1074" s="12">
        <v>0</v>
      </c>
      <c r="H1074" s="12">
        <v>0</v>
      </c>
      <c r="I1074" s="12">
        <v>0</v>
      </c>
      <c r="J1074" s="12" t="s">
        <v>204</v>
      </c>
      <c r="K1074" s="12" t="s">
        <v>204</v>
      </c>
      <c r="L1074" s="12" t="s">
        <v>204</v>
      </c>
      <c r="M1074" s="12" t="s">
        <v>204</v>
      </c>
      <c r="N1074" s="12" t="s">
        <v>204</v>
      </c>
      <c r="O1074" s="12" t="s">
        <v>204</v>
      </c>
      <c r="P1074" s="12" t="s">
        <v>204</v>
      </c>
      <c r="Q1074" s="12" t="s">
        <v>204</v>
      </c>
      <c r="R1074" s="12" t="s">
        <v>204</v>
      </c>
      <c r="S1074" s="12" t="s">
        <v>204</v>
      </c>
      <c r="T1074" s="12" t="s">
        <v>204</v>
      </c>
      <c r="U1074" s="12" t="s">
        <v>204</v>
      </c>
    </row>
    <row r="1075" spans="1:21" s="14" customFormat="1" x14ac:dyDescent="0.15">
      <c r="A1075" s="36"/>
      <c r="B1075" s="31"/>
      <c r="C1075" s="13">
        <v>100</v>
      </c>
      <c r="D1075" s="13">
        <v>0</v>
      </c>
      <c r="E1075" s="13">
        <v>100</v>
      </c>
      <c r="F1075" s="13">
        <v>0</v>
      </c>
      <c r="G1075" s="13">
        <v>0</v>
      </c>
      <c r="H1075" s="13">
        <v>0</v>
      </c>
      <c r="I1075" s="13">
        <v>0</v>
      </c>
      <c r="J1075" s="13" t="s">
        <v>204</v>
      </c>
      <c r="K1075" s="13" t="s">
        <v>204</v>
      </c>
      <c r="L1075" s="13" t="s">
        <v>204</v>
      </c>
      <c r="M1075" s="13" t="s">
        <v>204</v>
      </c>
      <c r="N1075" s="13" t="s">
        <v>204</v>
      </c>
      <c r="O1075" s="13" t="s">
        <v>204</v>
      </c>
      <c r="P1075" s="13" t="s">
        <v>204</v>
      </c>
      <c r="Q1075" s="13" t="s">
        <v>204</v>
      </c>
      <c r="R1075" s="13" t="s">
        <v>204</v>
      </c>
      <c r="S1075" s="13" t="s">
        <v>204</v>
      </c>
      <c r="T1075" s="13" t="s">
        <v>204</v>
      </c>
      <c r="U1075" s="13" t="s">
        <v>204</v>
      </c>
    </row>
    <row r="1076" spans="1:21" s="12" customFormat="1" x14ac:dyDescent="0.15">
      <c r="A1076" s="36"/>
      <c r="B1076" s="31" t="s">
        <v>100</v>
      </c>
      <c r="C1076" s="12">
        <v>64</v>
      </c>
      <c r="D1076" s="12">
        <v>4</v>
      </c>
      <c r="E1076" s="12">
        <v>16</v>
      </c>
      <c r="F1076" s="12">
        <v>14</v>
      </c>
      <c r="G1076" s="12">
        <v>9</v>
      </c>
      <c r="H1076" s="12">
        <v>11</v>
      </c>
      <c r="I1076" s="12">
        <v>10</v>
      </c>
      <c r="J1076" s="12" t="s">
        <v>204</v>
      </c>
      <c r="K1076" s="12" t="s">
        <v>204</v>
      </c>
      <c r="L1076" s="12" t="s">
        <v>204</v>
      </c>
      <c r="M1076" s="12" t="s">
        <v>204</v>
      </c>
      <c r="N1076" s="12" t="s">
        <v>204</v>
      </c>
      <c r="O1076" s="12" t="s">
        <v>204</v>
      </c>
      <c r="P1076" s="12" t="s">
        <v>204</v>
      </c>
      <c r="Q1076" s="12" t="s">
        <v>204</v>
      </c>
      <c r="R1076" s="12" t="s">
        <v>204</v>
      </c>
      <c r="S1076" s="12" t="s">
        <v>204</v>
      </c>
      <c r="T1076" s="12" t="s">
        <v>204</v>
      </c>
      <c r="U1076" s="12" t="s">
        <v>204</v>
      </c>
    </row>
    <row r="1077" spans="1:21" s="14" customFormat="1" x14ac:dyDescent="0.15">
      <c r="A1077" s="36"/>
      <c r="B1077" s="31"/>
      <c r="C1077" s="13">
        <v>100</v>
      </c>
      <c r="D1077" s="13">
        <v>6.25</v>
      </c>
      <c r="E1077" s="13">
        <v>25</v>
      </c>
      <c r="F1077" s="13">
        <v>21.875</v>
      </c>
      <c r="G1077" s="13">
        <v>14.0625</v>
      </c>
      <c r="H1077" s="13">
        <v>17.1875</v>
      </c>
      <c r="I1077" s="13">
        <v>15.625</v>
      </c>
      <c r="J1077" s="13" t="s">
        <v>204</v>
      </c>
      <c r="K1077" s="13" t="s">
        <v>204</v>
      </c>
      <c r="L1077" s="13" t="s">
        <v>204</v>
      </c>
      <c r="M1077" s="13" t="s">
        <v>204</v>
      </c>
      <c r="N1077" s="13" t="s">
        <v>204</v>
      </c>
      <c r="O1077" s="13" t="s">
        <v>204</v>
      </c>
      <c r="P1077" s="13" t="s">
        <v>204</v>
      </c>
      <c r="Q1077" s="13" t="s">
        <v>204</v>
      </c>
      <c r="R1077" s="13" t="s">
        <v>204</v>
      </c>
      <c r="S1077" s="13" t="s">
        <v>204</v>
      </c>
      <c r="T1077" s="13" t="s">
        <v>204</v>
      </c>
      <c r="U1077" s="13" t="s">
        <v>204</v>
      </c>
    </row>
    <row r="1079" spans="1:21" x14ac:dyDescent="0.15">
      <c r="A1079" s="32" t="s">
        <v>234</v>
      </c>
      <c r="B1079" s="32"/>
      <c r="C1079" s="32"/>
      <c r="D1079" s="32"/>
      <c r="E1079" s="32"/>
      <c r="F1079" s="32"/>
      <c r="G1079" s="32"/>
      <c r="H1079" s="32"/>
      <c r="I1079" s="32"/>
      <c r="J1079" s="32"/>
      <c r="K1079" s="32"/>
      <c r="L1079" s="32"/>
      <c r="M1079" s="32"/>
    </row>
    <row r="1080" spans="1:21" s="11" customFormat="1" ht="36" x14ac:dyDescent="0.15">
      <c r="A1080" s="39" t="s">
        <v>314</v>
      </c>
      <c r="B1080" s="39"/>
      <c r="C1080" s="8" t="s">
        <v>315</v>
      </c>
      <c r="D1080" s="10" t="s">
        <v>68</v>
      </c>
      <c r="E1080" s="10" t="s">
        <v>211</v>
      </c>
      <c r="F1080" s="10" t="s">
        <v>212</v>
      </c>
      <c r="G1080" s="10" t="s">
        <v>213</v>
      </c>
      <c r="H1080" s="10" t="s">
        <v>132</v>
      </c>
      <c r="I1080" s="10" t="s">
        <v>100</v>
      </c>
      <c r="J1080" s="10" t="s">
        <v>204</v>
      </c>
      <c r="K1080" s="10" t="s">
        <v>204</v>
      </c>
      <c r="L1080" s="10" t="s">
        <v>204</v>
      </c>
      <c r="M1080" s="10" t="s">
        <v>204</v>
      </c>
      <c r="N1080" s="10" t="s">
        <v>204</v>
      </c>
      <c r="O1080" s="10" t="s">
        <v>204</v>
      </c>
      <c r="P1080" s="10" t="s">
        <v>204</v>
      </c>
      <c r="Q1080" s="10" t="s">
        <v>204</v>
      </c>
      <c r="R1080" s="10" t="s">
        <v>204</v>
      </c>
      <c r="S1080" s="10" t="s">
        <v>204</v>
      </c>
      <c r="T1080" s="10" t="s">
        <v>204</v>
      </c>
      <c r="U1080" s="10" t="s">
        <v>204</v>
      </c>
    </row>
    <row r="1081" spans="1:21" s="12" customFormat="1" x14ac:dyDescent="0.15">
      <c r="A1081" s="39" t="s">
        <v>205</v>
      </c>
      <c r="B1081" s="39"/>
      <c r="C1081" s="12">
        <v>1135</v>
      </c>
      <c r="D1081" s="12">
        <v>125</v>
      </c>
      <c r="E1081" s="12">
        <v>373</v>
      </c>
      <c r="F1081" s="12">
        <v>329</v>
      </c>
      <c r="G1081" s="12">
        <v>151</v>
      </c>
      <c r="H1081" s="12">
        <v>107</v>
      </c>
      <c r="I1081" s="12">
        <v>50</v>
      </c>
      <c r="J1081" s="12" t="s">
        <v>204</v>
      </c>
      <c r="K1081" s="12" t="s">
        <v>204</v>
      </c>
      <c r="L1081" s="12" t="s">
        <v>204</v>
      </c>
      <c r="M1081" s="12" t="s">
        <v>204</v>
      </c>
      <c r="N1081" s="12" t="s">
        <v>204</v>
      </c>
      <c r="O1081" s="12" t="s">
        <v>204</v>
      </c>
      <c r="P1081" s="12" t="s">
        <v>204</v>
      </c>
      <c r="Q1081" s="12" t="s">
        <v>204</v>
      </c>
      <c r="R1081" s="12" t="s">
        <v>204</v>
      </c>
      <c r="S1081" s="12" t="s">
        <v>204</v>
      </c>
      <c r="T1081" s="12" t="s">
        <v>204</v>
      </c>
      <c r="U1081" s="12" t="s">
        <v>204</v>
      </c>
    </row>
    <row r="1082" spans="1:21" s="14" customFormat="1" x14ac:dyDescent="0.15">
      <c r="A1082" s="39"/>
      <c r="B1082" s="39"/>
      <c r="C1082" s="13">
        <v>100</v>
      </c>
      <c r="D1082" s="13">
        <v>11.013215859030836</v>
      </c>
      <c r="E1082" s="13">
        <v>32.863436123348016</v>
      </c>
      <c r="F1082" s="13">
        <v>28.986784140969164</v>
      </c>
      <c r="G1082" s="13">
        <v>13.303964757709252</v>
      </c>
      <c r="H1082" s="13">
        <v>9.427312775330396</v>
      </c>
      <c r="I1082" s="13">
        <v>4.4052863436123353</v>
      </c>
      <c r="J1082" s="13" t="s">
        <v>204</v>
      </c>
      <c r="K1082" s="13" t="s">
        <v>204</v>
      </c>
      <c r="L1082" s="13" t="s">
        <v>204</v>
      </c>
      <c r="M1082" s="13" t="s">
        <v>204</v>
      </c>
      <c r="N1082" s="13" t="s">
        <v>204</v>
      </c>
      <c r="O1082" s="13" t="s">
        <v>204</v>
      </c>
      <c r="P1082" s="13" t="s">
        <v>204</v>
      </c>
      <c r="Q1082" s="13" t="s">
        <v>204</v>
      </c>
      <c r="R1082" s="13" t="s">
        <v>204</v>
      </c>
      <c r="S1082" s="13" t="s">
        <v>204</v>
      </c>
      <c r="T1082" s="13" t="s">
        <v>204</v>
      </c>
      <c r="U1082" s="13" t="s">
        <v>204</v>
      </c>
    </row>
    <row r="1083" spans="1:21" s="12" customFormat="1" x14ac:dyDescent="0.15">
      <c r="A1083" s="36" t="s">
        <v>330</v>
      </c>
      <c r="B1083" s="31" t="s">
        <v>327</v>
      </c>
      <c r="C1083" s="12">
        <v>670</v>
      </c>
      <c r="D1083" s="12">
        <v>74</v>
      </c>
      <c r="E1083" s="12">
        <v>223</v>
      </c>
      <c r="F1083" s="12">
        <v>194</v>
      </c>
      <c r="G1083" s="12">
        <v>92</v>
      </c>
      <c r="H1083" s="12">
        <v>62</v>
      </c>
      <c r="I1083" s="12">
        <v>25</v>
      </c>
      <c r="J1083" s="12" t="s">
        <v>204</v>
      </c>
      <c r="K1083" s="12" t="s">
        <v>204</v>
      </c>
      <c r="L1083" s="12" t="s">
        <v>204</v>
      </c>
      <c r="M1083" s="12" t="s">
        <v>204</v>
      </c>
      <c r="N1083" s="12" t="s">
        <v>204</v>
      </c>
      <c r="O1083" s="12" t="s">
        <v>204</v>
      </c>
      <c r="P1083" s="12" t="s">
        <v>204</v>
      </c>
      <c r="Q1083" s="12" t="s">
        <v>204</v>
      </c>
      <c r="R1083" s="12" t="s">
        <v>204</v>
      </c>
      <c r="S1083" s="12" t="s">
        <v>204</v>
      </c>
      <c r="T1083" s="12" t="s">
        <v>204</v>
      </c>
      <c r="U1083" s="12" t="s">
        <v>204</v>
      </c>
    </row>
    <row r="1084" spans="1:21" s="14" customFormat="1" x14ac:dyDescent="0.15">
      <c r="A1084" s="36"/>
      <c r="B1084" s="31"/>
      <c r="C1084" s="13">
        <v>100</v>
      </c>
      <c r="D1084" s="13">
        <v>11.044776119402986</v>
      </c>
      <c r="E1084" s="13">
        <v>33.28358208955224</v>
      </c>
      <c r="F1084" s="13">
        <v>28.955223880597014</v>
      </c>
      <c r="G1084" s="13">
        <v>13.73134328358209</v>
      </c>
      <c r="H1084" s="13">
        <v>9.2537313432835813</v>
      </c>
      <c r="I1084" s="13">
        <v>3.7313432835820892</v>
      </c>
      <c r="J1084" s="13" t="s">
        <v>204</v>
      </c>
      <c r="K1084" s="13" t="s">
        <v>204</v>
      </c>
      <c r="L1084" s="13" t="s">
        <v>204</v>
      </c>
      <c r="M1084" s="13" t="s">
        <v>204</v>
      </c>
      <c r="N1084" s="13" t="s">
        <v>204</v>
      </c>
      <c r="O1084" s="13" t="s">
        <v>204</v>
      </c>
      <c r="P1084" s="13" t="s">
        <v>204</v>
      </c>
      <c r="Q1084" s="13" t="s">
        <v>204</v>
      </c>
      <c r="R1084" s="13" t="s">
        <v>204</v>
      </c>
      <c r="S1084" s="13" t="s">
        <v>204</v>
      </c>
      <c r="T1084" s="13" t="s">
        <v>204</v>
      </c>
      <c r="U1084" s="13" t="s">
        <v>204</v>
      </c>
    </row>
    <row r="1085" spans="1:21" s="12" customFormat="1" x14ac:dyDescent="0.15">
      <c r="A1085" s="36"/>
      <c r="B1085" s="37" t="s">
        <v>307</v>
      </c>
      <c r="C1085" s="12">
        <v>279</v>
      </c>
      <c r="D1085" s="12">
        <v>27</v>
      </c>
      <c r="E1085" s="12">
        <v>97</v>
      </c>
      <c r="F1085" s="12">
        <v>77</v>
      </c>
      <c r="G1085" s="12">
        <v>38</v>
      </c>
      <c r="H1085" s="12">
        <v>28</v>
      </c>
      <c r="I1085" s="12">
        <v>12</v>
      </c>
      <c r="J1085" s="12" t="s">
        <v>204</v>
      </c>
      <c r="K1085" s="12" t="s">
        <v>204</v>
      </c>
      <c r="L1085" s="12" t="s">
        <v>204</v>
      </c>
      <c r="M1085" s="12" t="s">
        <v>204</v>
      </c>
      <c r="N1085" s="12" t="s">
        <v>204</v>
      </c>
      <c r="O1085" s="12" t="s">
        <v>204</v>
      </c>
      <c r="P1085" s="12" t="s">
        <v>204</v>
      </c>
      <c r="Q1085" s="12" t="s">
        <v>204</v>
      </c>
      <c r="R1085" s="12" t="s">
        <v>204</v>
      </c>
      <c r="S1085" s="12" t="s">
        <v>204</v>
      </c>
      <c r="T1085" s="12" t="s">
        <v>204</v>
      </c>
      <c r="U1085" s="12" t="s">
        <v>204</v>
      </c>
    </row>
    <row r="1086" spans="1:21" s="14" customFormat="1" x14ac:dyDescent="0.15">
      <c r="A1086" s="36"/>
      <c r="B1086" s="37"/>
      <c r="C1086" s="13">
        <v>100</v>
      </c>
      <c r="D1086" s="13">
        <v>9.67741935483871</v>
      </c>
      <c r="E1086" s="13">
        <v>34.767025089605738</v>
      </c>
      <c r="F1086" s="13">
        <v>27.598566308243726</v>
      </c>
      <c r="G1086" s="13">
        <v>13.620071684587815</v>
      </c>
      <c r="H1086" s="13">
        <v>10.035842293906811</v>
      </c>
      <c r="I1086" s="13">
        <v>4.3010752688172049</v>
      </c>
      <c r="J1086" s="13" t="s">
        <v>204</v>
      </c>
      <c r="K1086" s="13" t="s">
        <v>204</v>
      </c>
      <c r="L1086" s="13" t="s">
        <v>204</v>
      </c>
      <c r="M1086" s="13" t="s">
        <v>204</v>
      </c>
      <c r="N1086" s="13" t="s">
        <v>204</v>
      </c>
      <c r="O1086" s="13" t="s">
        <v>204</v>
      </c>
      <c r="P1086" s="13" t="s">
        <v>204</v>
      </c>
      <c r="Q1086" s="13" t="s">
        <v>204</v>
      </c>
      <c r="R1086" s="13" t="s">
        <v>204</v>
      </c>
      <c r="S1086" s="13" t="s">
        <v>204</v>
      </c>
      <c r="T1086" s="13" t="s">
        <v>204</v>
      </c>
      <c r="U1086" s="13" t="s">
        <v>204</v>
      </c>
    </row>
    <row r="1087" spans="1:21" s="12" customFormat="1" x14ac:dyDescent="0.15">
      <c r="A1087" s="36"/>
      <c r="B1087" s="37" t="s">
        <v>308</v>
      </c>
      <c r="C1087" s="12">
        <v>309</v>
      </c>
      <c r="D1087" s="12">
        <v>30</v>
      </c>
      <c r="E1087" s="12">
        <v>104</v>
      </c>
      <c r="F1087" s="12">
        <v>94</v>
      </c>
      <c r="G1087" s="12">
        <v>48</v>
      </c>
      <c r="H1087" s="12">
        <v>24</v>
      </c>
      <c r="I1087" s="12">
        <v>9</v>
      </c>
      <c r="J1087" s="12" t="s">
        <v>204</v>
      </c>
      <c r="K1087" s="12" t="s">
        <v>204</v>
      </c>
      <c r="L1087" s="12" t="s">
        <v>204</v>
      </c>
      <c r="M1087" s="12" t="s">
        <v>204</v>
      </c>
      <c r="N1087" s="12" t="s">
        <v>204</v>
      </c>
      <c r="O1087" s="12" t="s">
        <v>204</v>
      </c>
      <c r="P1087" s="12" t="s">
        <v>204</v>
      </c>
      <c r="Q1087" s="12" t="s">
        <v>204</v>
      </c>
      <c r="R1087" s="12" t="s">
        <v>204</v>
      </c>
      <c r="S1087" s="12" t="s">
        <v>204</v>
      </c>
      <c r="T1087" s="12" t="s">
        <v>204</v>
      </c>
      <c r="U1087" s="12" t="s">
        <v>204</v>
      </c>
    </row>
    <row r="1088" spans="1:21" s="14" customFormat="1" x14ac:dyDescent="0.15">
      <c r="A1088" s="36"/>
      <c r="B1088" s="37"/>
      <c r="C1088" s="13">
        <v>100</v>
      </c>
      <c r="D1088" s="13">
        <v>9.7087378640776691</v>
      </c>
      <c r="E1088" s="13">
        <v>33.656957928802591</v>
      </c>
      <c r="F1088" s="13">
        <v>30.420711974110031</v>
      </c>
      <c r="G1088" s="13">
        <v>15.53398058252427</v>
      </c>
      <c r="H1088" s="13">
        <v>7.7669902912621351</v>
      </c>
      <c r="I1088" s="13">
        <v>2.912621359223301</v>
      </c>
      <c r="J1088" s="13" t="s">
        <v>204</v>
      </c>
      <c r="K1088" s="13" t="s">
        <v>204</v>
      </c>
      <c r="L1088" s="13" t="s">
        <v>204</v>
      </c>
      <c r="M1088" s="13" t="s">
        <v>204</v>
      </c>
      <c r="N1088" s="13" t="s">
        <v>204</v>
      </c>
      <c r="O1088" s="13" t="s">
        <v>204</v>
      </c>
      <c r="P1088" s="13" t="s">
        <v>204</v>
      </c>
      <c r="Q1088" s="13" t="s">
        <v>204</v>
      </c>
      <c r="R1088" s="13" t="s">
        <v>204</v>
      </c>
      <c r="S1088" s="13" t="s">
        <v>204</v>
      </c>
      <c r="T1088" s="13" t="s">
        <v>204</v>
      </c>
      <c r="U1088" s="13" t="s">
        <v>204</v>
      </c>
    </row>
    <row r="1089" spans="1:21" s="12" customFormat="1" x14ac:dyDescent="0.15">
      <c r="A1089" s="36"/>
      <c r="B1089" s="37" t="s">
        <v>309</v>
      </c>
      <c r="C1089" s="12">
        <v>82</v>
      </c>
      <c r="D1089" s="12">
        <v>17</v>
      </c>
      <c r="E1089" s="12">
        <v>22</v>
      </c>
      <c r="F1089" s="12">
        <v>23</v>
      </c>
      <c r="G1089" s="12">
        <v>6</v>
      </c>
      <c r="H1089" s="12">
        <v>10</v>
      </c>
      <c r="I1089" s="12">
        <v>4</v>
      </c>
      <c r="J1089" s="12" t="s">
        <v>204</v>
      </c>
      <c r="K1089" s="12" t="s">
        <v>204</v>
      </c>
      <c r="L1089" s="12" t="s">
        <v>204</v>
      </c>
      <c r="M1089" s="12" t="s">
        <v>204</v>
      </c>
      <c r="N1089" s="12" t="s">
        <v>204</v>
      </c>
      <c r="O1089" s="12" t="s">
        <v>204</v>
      </c>
      <c r="P1089" s="12" t="s">
        <v>204</v>
      </c>
      <c r="Q1089" s="12" t="s">
        <v>204</v>
      </c>
      <c r="R1089" s="12" t="s">
        <v>204</v>
      </c>
      <c r="S1089" s="12" t="s">
        <v>204</v>
      </c>
      <c r="T1089" s="12" t="s">
        <v>204</v>
      </c>
      <c r="U1089" s="12" t="s">
        <v>204</v>
      </c>
    </row>
    <row r="1090" spans="1:21" s="14" customFormat="1" x14ac:dyDescent="0.15">
      <c r="A1090" s="36"/>
      <c r="B1090" s="37"/>
      <c r="C1090" s="13">
        <v>100</v>
      </c>
      <c r="D1090" s="13">
        <v>20.73170731707317</v>
      </c>
      <c r="E1090" s="13">
        <v>26.829268292682929</v>
      </c>
      <c r="F1090" s="13">
        <v>28.04878048780488</v>
      </c>
      <c r="G1090" s="13">
        <v>7.3170731707317067</v>
      </c>
      <c r="H1090" s="13">
        <v>12.195121951219512</v>
      </c>
      <c r="I1090" s="13">
        <v>4.8780487804878048</v>
      </c>
      <c r="J1090" s="13" t="s">
        <v>204</v>
      </c>
      <c r="K1090" s="13" t="s">
        <v>204</v>
      </c>
      <c r="L1090" s="13" t="s">
        <v>204</v>
      </c>
      <c r="M1090" s="13" t="s">
        <v>204</v>
      </c>
      <c r="N1090" s="13" t="s">
        <v>204</v>
      </c>
      <c r="O1090" s="13" t="s">
        <v>204</v>
      </c>
      <c r="P1090" s="13" t="s">
        <v>204</v>
      </c>
      <c r="Q1090" s="13" t="s">
        <v>204</v>
      </c>
      <c r="R1090" s="13" t="s">
        <v>204</v>
      </c>
      <c r="S1090" s="13" t="s">
        <v>204</v>
      </c>
      <c r="T1090" s="13" t="s">
        <v>204</v>
      </c>
      <c r="U1090" s="13" t="s">
        <v>204</v>
      </c>
    </row>
    <row r="1091" spans="1:21" s="12" customFormat="1" x14ac:dyDescent="0.15">
      <c r="A1091" s="36"/>
      <c r="B1091" s="31" t="s">
        <v>328</v>
      </c>
      <c r="C1091" s="12">
        <v>146</v>
      </c>
      <c r="D1091" s="12">
        <v>16</v>
      </c>
      <c r="E1091" s="12">
        <v>54</v>
      </c>
      <c r="F1091" s="12">
        <v>40</v>
      </c>
      <c r="G1091" s="12">
        <v>18</v>
      </c>
      <c r="H1091" s="12">
        <v>9</v>
      </c>
      <c r="I1091" s="12">
        <v>9</v>
      </c>
      <c r="J1091" s="12" t="s">
        <v>204</v>
      </c>
      <c r="K1091" s="12" t="s">
        <v>204</v>
      </c>
      <c r="L1091" s="12" t="s">
        <v>204</v>
      </c>
      <c r="M1091" s="12" t="s">
        <v>204</v>
      </c>
      <c r="N1091" s="12" t="s">
        <v>204</v>
      </c>
      <c r="O1091" s="12" t="s">
        <v>204</v>
      </c>
      <c r="P1091" s="12" t="s">
        <v>204</v>
      </c>
      <c r="Q1091" s="12" t="s">
        <v>204</v>
      </c>
      <c r="R1091" s="12" t="s">
        <v>204</v>
      </c>
      <c r="S1091" s="12" t="s">
        <v>204</v>
      </c>
      <c r="T1091" s="12" t="s">
        <v>204</v>
      </c>
      <c r="U1091" s="12" t="s">
        <v>204</v>
      </c>
    </row>
    <row r="1092" spans="1:21" s="14" customFormat="1" x14ac:dyDescent="0.15">
      <c r="A1092" s="36"/>
      <c r="B1092" s="31"/>
      <c r="C1092" s="13">
        <v>100</v>
      </c>
      <c r="D1092" s="13">
        <v>10.95890410958904</v>
      </c>
      <c r="E1092" s="13">
        <v>36.986301369863014</v>
      </c>
      <c r="F1092" s="13">
        <v>27.397260273972602</v>
      </c>
      <c r="G1092" s="13">
        <v>12.328767123287671</v>
      </c>
      <c r="H1092" s="13">
        <v>6.1643835616438354</v>
      </c>
      <c r="I1092" s="13">
        <v>6.1643835616438354</v>
      </c>
      <c r="J1092" s="13" t="s">
        <v>204</v>
      </c>
      <c r="K1092" s="13" t="s">
        <v>204</v>
      </c>
      <c r="L1092" s="13" t="s">
        <v>204</v>
      </c>
      <c r="M1092" s="13" t="s">
        <v>204</v>
      </c>
      <c r="N1092" s="13" t="s">
        <v>204</v>
      </c>
      <c r="O1092" s="13" t="s">
        <v>204</v>
      </c>
      <c r="P1092" s="13" t="s">
        <v>204</v>
      </c>
      <c r="Q1092" s="13" t="s">
        <v>204</v>
      </c>
      <c r="R1092" s="13" t="s">
        <v>204</v>
      </c>
      <c r="S1092" s="13" t="s">
        <v>204</v>
      </c>
      <c r="T1092" s="13" t="s">
        <v>204</v>
      </c>
      <c r="U1092" s="13" t="s">
        <v>204</v>
      </c>
    </row>
    <row r="1093" spans="1:21" s="12" customFormat="1" x14ac:dyDescent="0.15">
      <c r="A1093" s="36"/>
      <c r="B1093" s="37" t="s">
        <v>310</v>
      </c>
      <c r="C1093" s="12">
        <v>133</v>
      </c>
      <c r="D1093" s="12">
        <v>16</v>
      </c>
      <c r="E1093" s="12">
        <v>49</v>
      </c>
      <c r="F1093" s="12">
        <v>37</v>
      </c>
      <c r="G1093" s="12">
        <v>16</v>
      </c>
      <c r="H1093" s="12">
        <v>8</v>
      </c>
      <c r="I1093" s="12">
        <v>7</v>
      </c>
      <c r="J1093" s="12" t="s">
        <v>204</v>
      </c>
      <c r="K1093" s="12" t="s">
        <v>204</v>
      </c>
      <c r="L1093" s="12" t="s">
        <v>204</v>
      </c>
      <c r="M1093" s="12" t="s">
        <v>204</v>
      </c>
      <c r="N1093" s="12" t="s">
        <v>204</v>
      </c>
      <c r="O1093" s="12" t="s">
        <v>204</v>
      </c>
      <c r="P1093" s="12" t="s">
        <v>204</v>
      </c>
      <c r="Q1093" s="12" t="s">
        <v>204</v>
      </c>
      <c r="R1093" s="12" t="s">
        <v>204</v>
      </c>
      <c r="S1093" s="12" t="s">
        <v>204</v>
      </c>
      <c r="T1093" s="12" t="s">
        <v>204</v>
      </c>
      <c r="U1093" s="12" t="s">
        <v>204</v>
      </c>
    </row>
    <row r="1094" spans="1:21" s="14" customFormat="1" x14ac:dyDescent="0.15">
      <c r="A1094" s="36"/>
      <c r="B1094" s="37"/>
      <c r="C1094" s="13">
        <v>100</v>
      </c>
      <c r="D1094" s="13">
        <v>12.030075187969924</v>
      </c>
      <c r="E1094" s="13">
        <v>36.84210526315789</v>
      </c>
      <c r="F1094" s="13">
        <v>27.819548872180448</v>
      </c>
      <c r="G1094" s="13">
        <v>12.030075187969924</v>
      </c>
      <c r="H1094" s="13">
        <v>6.0150375939849621</v>
      </c>
      <c r="I1094" s="13">
        <v>5.2631578947368416</v>
      </c>
      <c r="J1094" s="13" t="s">
        <v>204</v>
      </c>
      <c r="K1094" s="13" t="s">
        <v>204</v>
      </c>
      <c r="L1094" s="13" t="s">
        <v>204</v>
      </c>
      <c r="M1094" s="13" t="s">
        <v>204</v>
      </c>
      <c r="N1094" s="13" t="s">
        <v>204</v>
      </c>
      <c r="O1094" s="13" t="s">
        <v>204</v>
      </c>
      <c r="P1094" s="13" t="s">
        <v>204</v>
      </c>
      <c r="Q1094" s="13" t="s">
        <v>204</v>
      </c>
      <c r="R1094" s="13" t="s">
        <v>204</v>
      </c>
      <c r="S1094" s="13" t="s">
        <v>204</v>
      </c>
      <c r="T1094" s="13" t="s">
        <v>204</v>
      </c>
      <c r="U1094" s="13" t="s">
        <v>204</v>
      </c>
    </row>
    <row r="1095" spans="1:21" s="12" customFormat="1" x14ac:dyDescent="0.15">
      <c r="A1095" s="36"/>
      <c r="B1095" s="37" t="s">
        <v>311</v>
      </c>
      <c r="C1095" s="12">
        <v>13</v>
      </c>
      <c r="D1095" s="12">
        <v>0</v>
      </c>
      <c r="E1095" s="12">
        <v>5</v>
      </c>
      <c r="F1095" s="12">
        <v>3</v>
      </c>
      <c r="G1095" s="12">
        <v>2</v>
      </c>
      <c r="H1095" s="12">
        <v>1</v>
      </c>
      <c r="I1095" s="12">
        <v>2</v>
      </c>
      <c r="J1095" s="12" t="s">
        <v>204</v>
      </c>
      <c r="K1095" s="12" t="s">
        <v>204</v>
      </c>
      <c r="L1095" s="12" t="s">
        <v>204</v>
      </c>
      <c r="M1095" s="12" t="s">
        <v>204</v>
      </c>
      <c r="N1095" s="12" t="s">
        <v>204</v>
      </c>
      <c r="O1095" s="12" t="s">
        <v>204</v>
      </c>
      <c r="P1095" s="12" t="s">
        <v>204</v>
      </c>
      <c r="Q1095" s="12" t="s">
        <v>204</v>
      </c>
      <c r="R1095" s="12" t="s">
        <v>204</v>
      </c>
      <c r="S1095" s="12" t="s">
        <v>204</v>
      </c>
      <c r="T1095" s="12" t="s">
        <v>204</v>
      </c>
      <c r="U1095" s="12" t="s">
        <v>204</v>
      </c>
    </row>
    <row r="1096" spans="1:21" s="14" customFormat="1" x14ac:dyDescent="0.15">
      <c r="A1096" s="36"/>
      <c r="B1096" s="37"/>
      <c r="C1096" s="13">
        <v>100</v>
      </c>
      <c r="D1096" s="13">
        <v>0</v>
      </c>
      <c r="E1096" s="13">
        <v>38.461538461538467</v>
      </c>
      <c r="F1096" s="13">
        <v>23.076923076923077</v>
      </c>
      <c r="G1096" s="13">
        <v>15.384615384615385</v>
      </c>
      <c r="H1096" s="13">
        <v>7.6923076923076925</v>
      </c>
      <c r="I1096" s="13">
        <v>15.384615384615385</v>
      </c>
      <c r="J1096" s="13" t="s">
        <v>204</v>
      </c>
      <c r="K1096" s="13" t="s">
        <v>204</v>
      </c>
      <c r="L1096" s="13" t="s">
        <v>204</v>
      </c>
      <c r="M1096" s="13" t="s">
        <v>204</v>
      </c>
      <c r="N1096" s="13" t="s">
        <v>204</v>
      </c>
      <c r="O1096" s="13" t="s">
        <v>204</v>
      </c>
      <c r="P1096" s="13" t="s">
        <v>204</v>
      </c>
      <c r="Q1096" s="13" t="s">
        <v>204</v>
      </c>
      <c r="R1096" s="13" t="s">
        <v>204</v>
      </c>
      <c r="S1096" s="13" t="s">
        <v>204</v>
      </c>
      <c r="T1096" s="13" t="s">
        <v>204</v>
      </c>
      <c r="U1096" s="13" t="s">
        <v>204</v>
      </c>
    </row>
    <row r="1097" spans="1:21" s="12" customFormat="1" x14ac:dyDescent="0.15">
      <c r="A1097" s="36"/>
      <c r="B1097" s="31" t="s">
        <v>329</v>
      </c>
      <c r="C1097" s="12">
        <v>254</v>
      </c>
      <c r="D1097" s="12">
        <v>28</v>
      </c>
      <c r="E1097" s="12">
        <v>82</v>
      </c>
      <c r="F1097" s="12">
        <v>78</v>
      </c>
      <c r="G1097" s="12">
        <v>35</v>
      </c>
      <c r="H1097" s="12">
        <v>27</v>
      </c>
      <c r="I1097" s="12">
        <v>4</v>
      </c>
      <c r="J1097" s="12" t="s">
        <v>204</v>
      </c>
      <c r="K1097" s="12" t="s">
        <v>204</v>
      </c>
      <c r="L1097" s="12" t="s">
        <v>204</v>
      </c>
      <c r="M1097" s="12" t="s">
        <v>204</v>
      </c>
      <c r="N1097" s="12" t="s">
        <v>204</v>
      </c>
      <c r="O1097" s="12" t="s">
        <v>204</v>
      </c>
      <c r="P1097" s="12" t="s">
        <v>204</v>
      </c>
      <c r="Q1097" s="12" t="s">
        <v>204</v>
      </c>
      <c r="R1097" s="12" t="s">
        <v>204</v>
      </c>
      <c r="S1097" s="12" t="s">
        <v>204</v>
      </c>
      <c r="T1097" s="12" t="s">
        <v>204</v>
      </c>
      <c r="U1097" s="12" t="s">
        <v>204</v>
      </c>
    </row>
    <row r="1098" spans="1:21" s="14" customFormat="1" x14ac:dyDescent="0.15">
      <c r="A1098" s="36"/>
      <c r="B1098" s="31"/>
      <c r="C1098" s="13">
        <v>100</v>
      </c>
      <c r="D1098" s="13">
        <v>11.023622047244094</v>
      </c>
      <c r="E1098" s="13">
        <v>32.283464566929133</v>
      </c>
      <c r="F1098" s="13">
        <v>30.708661417322837</v>
      </c>
      <c r="G1098" s="13">
        <v>13.779527559055119</v>
      </c>
      <c r="H1098" s="13">
        <v>10.62992125984252</v>
      </c>
      <c r="I1098" s="13">
        <v>1.5748031496062991</v>
      </c>
      <c r="J1098" s="13" t="s">
        <v>204</v>
      </c>
      <c r="K1098" s="13" t="s">
        <v>204</v>
      </c>
      <c r="L1098" s="13" t="s">
        <v>204</v>
      </c>
      <c r="M1098" s="13" t="s">
        <v>204</v>
      </c>
      <c r="N1098" s="13" t="s">
        <v>204</v>
      </c>
      <c r="O1098" s="13" t="s">
        <v>204</v>
      </c>
      <c r="P1098" s="13" t="s">
        <v>204</v>
      </c>
      <c r="Q1098" s="13" t="s">
        <v>204</v>
      </c>
      <c r="R1098" s="13" t="s">
        <v>204</v>
      </c>
      <c r="S1098" s="13" t="s">
        <v>204</v>
      </c>
      <c r="T1098" s="13" t="s">
        <v>204</v>
      </c>
      <c r="U1098" s="13" t="s">
        <v>204</v>
      </c>
    </row>
    <row r="1099" spans="1:21" s="12" customFormat="1" x14ac:dyDescent="0.15">
      <c r="A1099" s="36"/>
      <c r="B1099" s="37" t="s">
        <v>312</v>
      </c>
      <c r="C1099" s="12">
        <v>69</v>
      </c>
      <c r="D1099" s="12">
        <v>9</v>
      </c>
      <c r="E1099" s="12">
        <v>16</v>
      </c>
      <c r="F1099" s="12">
        <v>23</v>
      </c>
      <c r="G1099" s="12">
        <v>10</v>
      </c>
      <c r="H1099" s="12">
        <v>10</v>
      </c>
      <c r="I1099" s="12">
        <v>1</v>
      </c>
      <c r="J1099" s="12" t="s">
        <v>204</v>
      </c>
      <c r="K1099" s="12" t="s">
        <v>204</v>
      </c>
      <c r="L1099" s="12" t="s">
        <v>204</v>
      </c>
      <c r="M1099" s="12" t="s">
        <v>204</v>
      </c>
      <c r="N1099" s="12" t="s">
        <v>204</v>
      </c>
      <c r="O1099" s="12" t="s">
        <v>204</v>
      </c>
      <c r="P1099" s="12" t="s">
        <v>204</v>
      </c>
      <c r="Q1099" s="12" t="s">
        <v>204</v>
      </c>
      <c r="R1099" s="12" t="s">
        <v>204</v>
      </c>
      <c r="S1099" s="12" t="s">
        <v>204</v>
      </c>
      <c r="T1099" s="12" t="s">
        <v>204</v>
      </c>
      <c r="U1099" s="12" t="s">
        <v>204</v>
      </c>
    </row>
    <row r="1100" spans="1:21" s="14" customFormat="1" x14ac:dyDescent="0.15">
      <c r="A1100" s="36"/>
      <c r="B1100" s="37"/>
      <c r="C1100" s="13">
        <v>100</v>
      </c>
      <c r="D1100" s="13">
        <v>13.043478260869565</v>
      </c>
      <c r="E1100" s="13">
        <v>23.188405797101449</v>
      </c>
      <c r="F1100" s="13">
        <v>33.333333333333329</v>
      </c>
      <c r="G1100" s="13">
        <v>14.492753623188406</v>
      </c>
      <c r="H1100" s="13">
        <v>14.492753623188406</v>
      </c>
      <c r="I1100" s="13">
        <v>1.4492753623188406</v>
      </c>
      <c r="J1100" s="13" t="s">
        <v>204</v>
      </c>
      <c r="K1100" s="13" t="s">
        <v>204</v>
      </c>
      <c r="L1100" s="13" t="s">
        <v>204</v>
      </c>
      <c r="M1100" s="13" t="s">
        <v>204</v>
      </c>
      <c r="N1100" s="13" t="s">
        <v>204</v>
      </c>
      <c r="O1100" s="13" t="s">
        <v>204</v>
      </c>
      <c r="P1100" s="13" t="s">
        <v>204</v>
      </c>
      <c r="Q1100" s="13" t="s">
        <v>204</v>
      </c>
      <c r="R1100" s="13" t="s">
        <v>204</v>
      </c>
      <c r="S1100" s="13" t="s">
        <v>204</v>
      </c>
      <c r="T1100" s="13" t="s">
        <v>204</v>
      </c>
      <c r="U1100" s="13" t="s">
        <v>204</v>
      </c>
    </row>
    <row r="1101" spans="1:21" s="12" customFormat="1" x14ac:dyDescent="0.15">
      <c r="A1101" s="36"/>
      <c r="B1101" s="37" t="s">
        <v>313</v>
      </c>
      <c r="C1101" s="12">
        <v>185</v>
      </c>
      <c r="D1101" s="12">
        <v>19</v>
      </c>
      <c r="E1101" s="12">
        <v>66</v>
      </c>
      <c r="F1101" s="12">
        <v>55</v>
      </c>
      <c r="G1101" s="12">
        <v>25</v>
      </c>
      <c r="H1101" s="12">
        <v>17</v>
      </c>
      <c r="I1101" s="12">
        <v>3</v>
      </c>
      <c r="J1101" s="12" t="s">
        <v>204</v>
      </c>
      <c r="K1101" s="12" t="s">
        <v>204</v>
      </c>
      <c r="L1101" s="12" t="s">
        <v>204</v>
      </c>
      <c r="M1101" s="12" t="s">
        <v>204</v>
      </c>
      <c r="N1101" s="12" t="s">
        <v>204</v>
      </c>
      <c r="O1101" s="12" t="s">
        <v>204</v>
      </c>
      <c r="P1101" s="12" t="s">
        <v>204</v>
      </c>
      <c r="Q1101" s="12" t="s">
        <v>204</v>
      </c>
      <c r="R1101" s="12" t="s">
        <v>204</v>
      </c>
      <c r="S1101" s="12" t="s">
        <v>204</v>
      </c>
      <c r="T1101" s="12" t="s">
        <v>204</v>
      </c>
      <c r="U1101" s="12" t="s">
        <v>204</v>
      </c>
    </row>
    <row r="1102" spans="1:21" s="14" customFormat="1" x14ac:dyDescent="0.15">
      <c r="A1102" s="36"/>
      <c r="B1102" s="37"/>
      <c r="C1102" s="13">
        <v>100</v>
      </c>
      <c r="D1102" s="13">
        <v>10.27027027027027</v>
      </c>
      <c r="E1102" s="13">
        <v>35.675675675675677</v>
      </c>
      <c r="F1102" s="13">
        <v>29.72972972972973</v>
      </c>
      <c r="G1102" s="13">
        <v>13.513513513513514</v>
      </c>
      <c r="H1102" s="13">
        <v>9.1891891891891895</v>
      </c>
      <c r="I1102" s="13">
        <v>1.6216216216216217</v>
      </c>
      <c r="J1102" s="13" t="s">
        <v>204</v>
      </c>
      <c r="K1102" s="13" t="s">
        <v>204</v>
      </c>
      <c r="L1102" s="13" t="s">
        <v>204</v>
      </c>
      <c r="M1102" s="13" t="s">
        <v>204</v>
      </c>
      <c r="N1102" s="13" t="s">
        <v>204</v>
      </c>
      <c r="O1102" s="13" t="s">
        <v>204</v>
      </c>
      <c r="P1102" s="13" t="s">
        <v>204</v>
      </c>
      <c r="Q1102" s="13" t="s">
        <v>204</v>
      </c>
      <c r="R1102" s="13" t="s">
        <v>204</v>
      </c>
      <c r="S1102" s="13" t="s">
        <v>204</v>
      </c>
      <c r="T1102" s="13" t="s">
        <v>204</v>
      </c>
      <c r="U1102" s="13" t="s">
        <v>204</v>
      </c>
    </row>
    <row r="1103" spans="1:21" s="12" customFormat="1" x14ac:dyDescent="0.15">
      <c r="A1103" s="36"/>
      <c r="B1103" s="31" t="s">
        <v>103</v>
      </c>
      <c r="C1103" s="12">
        <v>1</v>
      </c>
      <c r="D1103" s="12">
        <v>0</v>
      </c>
      <c r="E1103" s="12">
        <v>1</v>
      </c>
      <c r="F1103" s="12">
        <v>0</v>
      </c>
      <c r="G1103" s="12">
        <v>0</v>
      </c>
      <c r="H1103" s="12">
        <v>0</v>
      </c>
      <c r="I1103" s="12">
        <v>0</v>
      </c>
      <c r="J1103" s="12" t="s">
        <v>204</v>
      </c>
      <c r="K1103" s="12" t="s">
        <v>204</v>
      </c>
      <c r="L1103" s="12" t="s">
        <v>204</v>
      </c>
      <c r="M1103" s="12" t="s">
        <v>204</v>
      </c>
      <c r="N1103" s="12" t="s">
        <v>204</v>
      </c>
      <c r="O1103" s="12" t="s">
        <v>204</v>
      </c>
      <c r="P1103" s="12" t="s">
        <v>204</v>
      </c>
      <c r="Q1103" s="12" t="s">
        <v>204</v>
      </c>
      <c r="R1103" s="12" t="s">
        <v>204</v>
      </c>
      <c r="S1103" s="12" t="s">
        <v>204</v>
      </c>
      <c r="T1103" s="12" t="s">
        <v>204</v>
      </c>
      <c r="U1103" s="12" t="s">
        <v>204</v>
      </c>
    </row>
    <row r="1104" spans="1:21" s="14" customFormat="1" x14ac:dyDescent="0.15">
      <c r="A1104" s="36"/>
      <c r="B1104" s="31"/>
      <c r="C1104" s="13">
        <v>100</v>
      </c>
      <c r="D1104" s="13">
        <v>0</v>
      </c>
      <c r="E1104" s="13">
        <v>100</v>
      </c>
      <c r="F1104" s="13">
        <v>0</v>
      </c>
      <c r="G1104" s="13">
        <v>0</v>
      </c>
      <c r="H1104" s="13">
        <v>0</v>
      </c>
      <c r="I1104" s="13">
        <v>0</v>
      </c>
      <c r="J1104" s="13" t="s">
        <v>204</v>
      </c>
      <c r="K1104" s="13" t="s">
        <v>204</v>
      </c>
      <c r="L1104" s="13" t="s">
        <v>204</v>
      </c>
      <c r="M1104" s="13" t="s">
        <v>204</v>
      </c>
      <c r="N1104" s="13" t="s">
        <v>204</v>
      </c>
      <c r="O1104" s="13" t="s">
        <v>204</v>
      </c>
      <c r="P1104" s="13" t="s">
        <v>204</v>
      </c>
      <c r="Q1104" s="13" t="s">
        <v>204</v>
      </c>
      <c r="R1104" s="13" t="s">
        <v>204</v>
      </c>
      <c r="S1104" s="13" t="s">
        <v>204</v>
      </c>
      <c r="T1104" s="13" t="s">
        <v>204</v>
      </c>
      <c r="U1104" s="13" t="s">
        <v>204</v>
      </c>
    </row>
    <row r="1105" spans="1:21" s="12" customFormat="1" x14ac:dyDescent="0.15">
      <c r="A1105" s="36"/>
      <c r="B1105" s="31" t="s">
        <v>100</v>
      </c>
      <c r="C1105" s="12">
        <v>64</v>
      </c>
      <c r="D1105" s="12">
        <v>7</v>
      </c>
      <c r="E1105" s="12">
        <v>13</v>
      </c>
      <c r="F1105" s="12">
        <v>17</v>
      </c>
      <c r="G1105" s="12">
        <v>6</v>
      </c>
      <c r="H1105" s="12">
        <v>9</v>
      </c>
      <c r="I1105" s="12">
        <v>12</v>
      </c>
      <c r="J1105" s="12" t="s">
        <v>204</v>
      </c>
      <c r="K1105" s="12" t="s">
        <v>204</v>
      </c>
      <c r="L1105" s="12" t="s">
        <v>204</v>
      </c>
      <c r="M1105" s="12" t="s">
        <v>204</v>
      </c>
      <c r="N1105" s="12" t="s">
        <v>204</v>
      </c>
      <c r="O1105" s="12" t="s">
        <v>204</v>
      </c>
      <c r="P1105" s="12" t="s">
        <v>204</v>
      </c>
      <c r="Q1105" s="12" t="s">
        <v>204</v>
      </c>
      <c r="R1105" s="12" t="s">
        <v>204</v>
      </c>
      <c r="S1105" s="12" t="s">
        <v>204</v>
      </c>
      <c r="T1105" s="12" t="s">
        <v>204</v>
      </c>
      <c r="U1105" s="12" t="s">
        <v>204</v>
      </c>
    </row>
    <row r="1106" spans="1:21" s="14" customFormat="1" x14ac:dyDescent="0.15">
      <c r="A1106" s="36"/>
      <c r="B1106" s="31"/>
      <c r="C1106" s="13">
        <v>100</v>
      </c>
      <c r="D1106" s="13">
        <v>10.9375</v>
      </c>
      <c r="E1106" s="13">
        <v>20.3125</v>
      </c>
      <c r="F1106" s="13">
        <v>26.5625</v>
      </c>
      <c r="G1106" s="13">
        <v>9.375</v>
      </c>
      <c r="H1106" s="13">
        <v>14.0625</v>
      </c>
      <c r="I1106" s="13">
        <v>18.75</v>
      </c>
      <c r="J1106" s="13" t="s">
        <v>204</v>
      </c>
      <c r="K1106" s="13" t="s">
        <v>204</v>
      </c>
      <c r="L1106" s="13" t="s">
        <v>204</v>
      </c>
      <c r="M1106" s="13" t="s">
        <v>204</v>
      </c>
      <c r="N1106" s="13" t="s">
        <v>204</v>
      </c>
      <c r="O1106" s="13" t="s">
        <v>204</v>
      </c>
      <c r="P1106" s="13" t="s">
        <v>204</v>
      </c>
      <c r="Q1106" s="13" t="s">
        <v>204</v>
      </c>
      <c r="R1106" s="13" t="s">
        <v>204</v>
      </c>
      <c r="S1106" s="13" t="s">
        <v>204</v>
      </c>
      <c r="T1106" s="13" t="s">
        <v>204</v>
      </c>
      <c r="U1106" s="13" t="s">
        <v>204</v>
      </c>
    </row>
    <row r="1108" spans="1:21" x14ac:dyDescent="0.15">
      <c r="A1108" s="32" t="s">
        <v>235</v>
      </c>
      <c r="B1108" s="32"/>
      <c r="C1108" s="32"/>
      <c r="D1108" s="32"/>
      <c r="E1108" s="32"/>
      <c r="F1108" s="32"/>
      <c r="G1108" s="32"/>
      <c r="H1108" s="32"/>
      <c r="I1108" s="32"/>
      <c r="J1108" s="32"/>
      <c r="K1108" s="32"/>
      <c r="L1108" s="32"/>
      <c r="M1108" s="32"/>
    </row>
    <row r="1109" spans="1:21" s="11" customFormat="1" ht="36" x14ac:dyDescent="0.15">
      <c r="A1109" s="39" t="s">
        <v>314</v>
      </c>
      <c r="B1109" s="39"/>
      <c r="C1109" s="8" t="s">
        <v>315</v>
      </c>
      <c r="D1109" s="10" t="s">
        <v>68</v>
      </c>
      <c r="E1109" s="10" t="s">
        <v>211</v>
      </c>
      <c r="F1109" s="10" t="s">
        <v>212</v>
      </c>
      <c r="G1109" s="10" t="s">
        <v>213</v>
      </c>
      <c r="H1109" s="10" t="s">
        <v>132</v>
      </c>
      <c r="I1109" s="10" t="s">
        <v>100</v>
      </c>
      <c r="J1109" s="10" t="s">
        <v>204</v>
      </c>
      <c r="K1109" s="10" t="s">
        <v>204</v>
      </c>
      <c r="L1109" s="10" t="s">
        <v>204</v>
      </c>
      <c r="M1109" s="10" t="s">
        <v>204</v>
      </c>
      <c r="N1109" s="10" t="s">
        <v>204</v>
      </c>
      <c r="O1109" s="10" t="s">
        <v>204</v>
      </c>
      <c r="P1109" s="10" t="s">
        <v>204</v>
      </c>
      <c r="Q1109" s="10" t="s">
        <v>204</v>
      </c>
      <c r="R1109" s="10" t="s">
        <v>204</v>
      </c>
      <c r="S1109" s="10" t="s">
        <v>204</v>
      </c>
      <c r="T1109" s="10" t="s">
        <v>204</v>
      </c>
      <c r="U1109" s="10" t="s">
        <v>204</v>
      </c>
    </row>
    <row r="1110" spans="1:21" s="12" customFormat="1" x14ac:dyDescent="0.15">
      <c r="A1110" s="39" t="s">
        <v>205</v>
      </c>
      <c r="B1110" s="39"/>
      <c r="C1110" s="12">
        <v>1135</v>
      </c>
      <c r="D1110" s="12">
        <v>281</v>
      </c>
      <c r="E1110" s="12">
        <v>494</v>
      </c>
      <c r="F1110" s="12">
        <v>178</v>
      </c>
      <c r="G1110" s="12">
        <v>84</v>
      </c>
      <c r="H1110" s="12">
        <v>59</v>
      </c>
      <c r="I1110" s="12">
        <v>39</v>
      </c>
      <c r="J1110" s="12" t="s">
        <v>204</v>
      </c>
      <c r="K1110" s="12" t="s">
        <v>204</v>
      </c>
      <c r="L1110" s="12" t="s">
        <v>204</v>
      </c>
      <c r="M1110" s="12" t="s">
        <v>204</v>
      </c>
      <c r="N1110" s="12" t="s">
        <v>204</v>
      </c>
      <c r="O1110" s="12" t="s">
        <v>204</v>
      </c>
      <c r="P1110" s="12" t="s">
        <v>204</v>
      </c>
      <c r="Q1110" s="12" t="s">
        <v>204</v>
      </c>
      <c r="R1110" s="12" t="s">
        <v>204</v>
      </c>
      <c r="S1110" s="12" t="s">
        <v>204</v>
      </c>
      <c r="T1110" s="12" t="s">
        <v>204</v>
      </c>
      <c r="U1110" s="12" t="s">
        <v>204</v>
      </c>
    </row>
    <row r="1111" spans="1:21" s="14" customFormat="1" x14ac:dyDescent="0.15">
      <c r="A1111" s="39"/>
      <c r="B1111" s="39"/>
      <c r="C1111" s="13">
        <v>100</v>
      </c>
      <c r="D1111" s="13">
        <v>24.757709251101321</v>
      </c>
      <c r="E1111" s="13">
        <v>43.524229074889867</v>
      </c>
      <c r="F1111" s="13">
        <v>15.682819383259911</v>
      </c>
      <c r="G1111" s="13">
        <v>7.4008810572687223</v>
      </c>
      <c r="H1111" s="13">
        <v>5.1982378854625555</v>
      </c>
      <c r="I1111" s="13">
        <v>3.4361233480176208</v>
      </c>
      <c r="J1111" s="13" t="s">
        <v>204</v>
      </c>
      <c r="K1111" s="13" t="s">
        <v>204</v>
      </c>
      <c r="L1111" s="13" t="s">
        <v>204</v>
      </c>
      <c r="M1111" s="13" t="s">
        <v>204</v>
      </c>
      <c r="N1111" s="13" t="s">
        <v>204</v>
      </c>
      <c r="O1111" s="13" t="s">
        <v>204</v>
      </c>
      <c r="P1111" s="13" t="s">
        <v>204</v>
      </c>
      <c r="Q1111" s="13" t="s">
        <v>204</v>
      </c>
      <c r="R1111" s="13" t="s">
        <v>204</v>
      </c>
      <c r="S1111" s="13" t="s">
        <v>204</v>
      </c>
      <c r="T1111" s="13" t="s">
        <v>204</v>
      </c>
      <c r="U1111" s="13" t="s">
        <v>204</v>
      </c>
    </row>
    <row r="1112" spans="1:21" s="12" customFormat="1" x14ac:dyDescent="0.15">
      <c r="A1112" s="36" t="s">
        <v>330</v>
      </c>
      <c r="B1112" s="31" t="s">
        <v>327</v>
      </c>
      <c r="C1112" s="12">
        <v>670</v>
      </c>
      <c r="D1112" s="12">
        <v>156</v>
      </c>
      <c r="E1112" s="12">
        <v>315</v>
      </c>
      <c r="F1112" s="12">
        <v>100</v>
      </c>
      <c r="G1112" s="12">
        <v>47</v>
      </c>
      <c r="H1112" s="12">
        <v>35</v>
      </c>
      <c r="I1112" s="12">
        <v>17</v>
      </c>
      <c r="J1112" s="12" t="s">
        <v>204</v>
      </c>
      <c r="K1112" s="12" t="s">
        <v>204</v>
      </c>
      <c r="L1112" s="12" t="s">
        <v>204</v>
      </c>
      <c r="M1112" s="12" t="s">
        <v>204</v>
      </c>
      <c r="N1112" s="12" t="s">
        <v>204</v>
      </c>
      <c r="O1112" s="12" t="s">
        <v>204</v>
      </c>
      <c r="P1112" s="12" t="s">
        <v>204</v>
      </c>
      <c r="Q1112" s="12" t="s">
        <v>204</v>
      </c>
      <c r="R1112" s="12" t="s">
        <v>204</v>
      </c>
      <c r="S1112" s="12" t="s">
        <v>204</v>
      </c>
      <c r="T1112" s="12" t="s">
        <v>204</v>
      </c>
      <c r="U1112" s="12" t="s">
        <v>204</v>
      </c>
    </row>
    <row r="1113" spans="1:21" s="14" customFormat="1" x14ac:dyDescent="0.15">
      <c r="A1113" s="36"/>
      <c r="B1113" s="31"/>
      <c r="C1113" s="13">
        <v>100</v>
      </c>
      <c r="D1113" s="13">
        <v>23.283582089552237</v>
      </c>
      <c r="E1113" s="13">
        <v>47.014925373134332</v>
      </c>
      <c r="F1113" s="13">
        <v>14.925373134328357</v>
      </c>
      <c r="G1113" s="13">
        <v>7.0149253731343286</v>
      </c>
      <c r="H1113" s="13">
        <v>5.2238805970149249</v>
      </c>
      <c r="I1113" s="13">
        <v>2.5373134328358207</v>
      </c>
      <c r="J1113" s="13" t="s">
        <v>204</v>
      </c>
      <c r="K1113" s="13" t="s">
        <v>204</v>
      </c>
      <c r="L1113" s="13" t="s">
        <v>204</v>
      </c>
      <c r="M1113" s="13" t="s">
        <v>204</v>
      </c>
      <c r="N1113" s="13" t="s">
        <v>204</v>
      </c>
      <c r="O1113" s="13" t="s">
        <v>204</v>
      </c>
      <c r="P1113" s="13" t="s">
        <v>204</v>
      </c>
      <c r="Q1113" s="13" t="s">
        <v>204</v>
      </c>
      <c r="R1113" s="13" t="s">
        <v>204</v>
      </c>
      <c r="S1113" s="13" t="s">
        <v>204</v>
      </c>
      <c r="T1113" s="13" t="s">
        <v>204</v>
      </c>
      <c r="U1113" s="13" t="s">
        <v>204</v>
      </c>
    </row>
    <row r="1114" spans="1:21" s="12" customFormat="1" x14ac:dyDescent="0.15">
      <c r="A1114" s="36"/>
      <c r="B1114" s="37" t="s">
        <v>307</v>
      </c>
      <c r="C1114" s="12">
        <v>279</v>
      </c>
      <c r="D1114" s="12">
        <v>67</v>
      </c>
      <c r="E1114" s="12">
        <v>129</v>
      </c>
      <c r="F1114" s="12">
        <v>41</v>
      </c>
      <c r="G1114" s="12">
        <v>19</v>
      </c>
      <c r="H1114" s="12">
        <v>16</v>
      </c>
      <c r="I1114" s="12">
        <v>7</v>
      </c>
      <c r="J1114" s="12" t="s">
        <v>204</v>
      </c>
      <c r="K1114" s="12" t="s">
        <v>204</v>
      </c>
      <c r="L1114" s="12" t="s">
        <v>204</v>
      </c>
      <c r="M1114" s="12" t="s">
        <v>204</v>
      </c>
      <c r="N1114" s="12" t="s">
        <v>204</v>
      </c>
      <c r="O1114" s="12" t="s">
        <v>204</v>
      </c>
      <c r="P1114" s="12" t="s">
        <v>204</v>
      </c>
      <c r="Q1114" s="12" t="s">
        <v>204</v>
      </c>
      <c r="R1114" s="12" t="s">
        <v>204</v>
      </c>
      <c r="S1114" s="12" t="s">
        <v>204</v>
      </c>
      <c r="T1114" s="12" t="s">
        <v>204</v>
      </c>
      <c r="U1114" s="12" t="s">
        <v>204</v>
      </c>
    </row>
    <row r="1115" spans="1:21" s="14" customFormat="1" x14ac:dyDescent="0.15">
      <c r="A1115" s="36"/>
      <c r="B1115" s="37"/>
      <c r="C1115" s="13">
        <v>100</v>
      </c>
      <c r="D1115" s="13">
        <v>24.014336917562723</v>
      </c>
      <c r="E1115" s="13">
        <v>46.236559139784944</v>
      </c>
      <c r="F1115" s="13">
        <v>14.695340501792115</v>
      </c>
      <c r="G1115" s="13">
        <v>6.8100358422939076</v>
      </c>
      <c r="H1115" s="13">
        <v>5.7347670250896057</v>
      </c>
      <c r="I1115" s="13">
        <v>2.5089605734767026</v>
      </c>
      <c r="J1115" s="13" t="s">
        <v>204</v>
      </c>
      <c r="K1115" s="13" t="s">
        <v>204</v>
      </c>
      <c r="L1115" s="13" t="s">
        <v>204</v>
      </c>
      <c r="M1115" s="13" t="s">
        <v>204</v>
      </c>
      <c r="N1115" s="13" t="s">
        <v>204</v>
      </c>
      <c r="O1115" s="13" t="s">
        <v>204</v>
      </c>
      <c r="P1115" s="13" t="s">
        <v>204</v>
      </c>
      <c r="Q1115" s="13" t="s">
        <v>204</v>
      </c>
      <c r="R1115" s="13" t="s">
        <v>204</v>
      </c>
      <c r="S1115" s="13" t="s">
        <v>204</v>
      </c>
      <c r="T1115" s="13" t="s">
        <v>204</v>
      </c>
      <c r="U1115" s="13" t="s">
        <v>204</v>
      </c>
    </row>
    <row r="1116" spans="1:21" s="12" customFormat="1" x14ac:dyDescent="0.15">
      <c r="A1116" s="36"/>
      <c r="B1116" s="37" t="s">
        <v>308</v>
      </c>
      <c r="C1116" s="12">
        <v>309</v>
      </c>
      <c r="D1116" s="12">
        <v>65</v>
      </c>
      <c r="E1116" s="12">
        <v>152</v>
      </c>
      <c r="F1116" s="12">
        <v>47</v>
      </c>
      <c r="G1116" s="12">
        <v>24</v>
      </c>
      <c r="H1116" s="12">
        <v>14</v>
      </c>
      <c r="I1116" s="12">
        <v>7</v>
      </c>
      <c r="J1116" s="12" t="s">
        <v>204</v>
      </c>
      <c r="K1116" s="12" t="s">
        <v>204</v>
      </c>
      <c r="L1116" s="12" t="s">
        <v>204</v>
      </c>
      <c r="M1116" s="12" t="s">
        <v>204</v>
      </c>
      <c r="N1116" s="12" t="s">
        <v>204</v>
      </c>
      <c r="O1116" s="12" t="s">
        <v>204</v>
      </c>
      <c r="P1116" s="12" t="s">
        <v>204</v>
      </c>
      <c r="Q1116" s="12" t="s">
        <v>204</v>
      </c>
      <c r="R1116" s="12" t="s">
        <v>204</v>
      </c>
      <c r="S1116" s="12" t="s">
        <v>204</v>
      </c>
      <c r="T1116" s="12" t="s">
        <v>204</v>
      </c>
      <c r="U1116" s="12" t="s">
        <v>204</v>
      </c>
    </row>
    <row r="1117" spans="1:21" s="14" customFormat="1" x14ac:dyDescent="0.15">
      <c r="A1117" s="36"/>
      <c r="B1117" s="37"/>
      <c r="C1117" s="13">
        <v>100</v>
      </c>
      <c r="D1117" s="13">
        <v>21.035598705501616</v>
      </c>
      <c r="E1117" s="13">
        <v>49.190938511326863</v>
      </c>
      <c r="F1117" s="13">
        <v>15.210355987055015</v>
      </c>
      <c r="G1117" s="13">
        <v>7.7669902912621351</v>
      </c>
      <c r="H1117" s="13">
        <v>4.5307443365695796</v>
      </c>
      <c r="I1117" s="13">
        <v>2.2653721682847898</v>
      </c>
      <c r="J1117" s="13" t="s">
        <v>204</v>
      </c>
      <c r="K1117" s="13" t="s">
        <v>204</v>
      </c>
      <c r="L1117" s="13" t="s">
        <v>204</v>
      </c>
      <c r="M1117" s="13" t="s">
        <v>204</v>
      </c>
      <c r="N1117" s="13" t="s">
        <v>204</v>
      </c>
      <c r="O1117" s="13" t="s">
        <v>204</v>
      </c>
      <c r="P1117" s="13" t="s">
        <v>204</v>
      </c>
      <c r="Q1117" s="13" t="s">
        <v>204</v>
      </c>
      <c r="R1117" s="13" t="s">
        <v>204</v>
      </c>
      <c r="S1117" s="13" t="s">
        <v>204</v>
      </c>
      <c r="T1117" s="13" t="s">
        <v>204</v>
      </c>
      <c r="U1117" s="13" t="s">
        <v>204</v>
      </c>
    </row>
    <row r="1118" spans="1:21" s="12" customFormat="1" x14ac:dyDescent="0.15">
      <c r="A1118" s="36"/>
      <c r="B1118" s="37" t="s">
        <v>309</v>
      </c>
      <c r="C1118" s="12">
        <v>82</v>
      </c>
      <c r="D1118" s="12">
        <v>24</v>
      </c>
      <c r="E1118" s="12">
        <v>34</v>
      </c>
      <c r="F1118" s="12">
        <v>12</v>
      </c>
      <c r="G1118" s="12">
        <v>4</v>
      </c>
      <c r="H1118" s="12">
        <v>5</v>
      </c>
      <c r="I1118" s="12">
        <v>3</v>
      </c>
      <c r="J1118" s="12" t="s">
        <v>204</v>
      </c>
      <c r="K1118" s="12" t="s">
        <v>204</v>
      </c>
      <c r="L1118" s="12" t="s">
        <v>204</v>
      </c>
      <c r="M1118" s="12" t="s">
        <v>204</v>
      </c>
      <c r="N1118" s="12" t="s">
        <v>204</v>
      </c>
      <c r="O1118" s="12" t="s">
        <v>204</v>
      </c>
      <c r="P1118" s="12" t="s">
        <v>204</v>
      </c>
      <c r="Q1118" s="12" t="s">
        <v>204</v>
      </c>
      <c r="R1118" s="12" t="s">
        <v>204</v>
      </c>
      <c r="S1118" s="12" t="s">
        <v>204</v>
      </c>
      <c r="T1118" s="12" t="s">
        <v>204</v>
      </c>
      <c r="U1118" s="12" t="s">
        <v>204</v>
      </c>
    </row>
    <row r="1119" spans="1:21" s="14" customFormat="1" x14ac:dyDescent="0.15">
      <c r="A1119" s="36"/>
      <c r="B1119" s="37"/>
      <c r="C1119" s="13">
        <v>100</v>
      </c>
      <c r="D1119" s="13">
        <v>29.268292682926827</v>
      </c>
      <c r="E1119" s="13">
        <v>41.463414634146339</v>
      </c>
      <c r="F1119" s="13">
        <v>14.634146341463413</v>
      </c>
      <c r="G1119" s="13">
        <v>4.8780487804878048</v>
      </c>
      <c r="H1119" s="13">
        <v>6.0975609756097562</v>
      </c>
      <c r="I1119" s="13">
        <v>3.6585365853658534</v>
      </c>
      <c r="J1119" s="13" t="s">
        <v>204</v>
      </c>
      <c r="K1119" s="13" t="s">
        <v>204</v>
      </c>
      <c r="L1119" s="13" t="s">
        <v>204</v>
      </c>
      <c r="M1119" s="13" t="s">
        <v>204</v>
      </c>
      <c r="N1119" s="13" t="s">
        <v>204</v>
      </c>
      <c r="O1119" s="13" t="s">
        <v>204</v>
      </c>
      <c r="P1119" s="13" t="s">
        <v>204</v>
      </c>
      <c r="Q1119" s="13" t="s">
        <v>204</v>
      </c>
      <c r="R1119" s="13" t="s">
        <v>204</v>
      </c>
      <c r="S1119" s="13" t="s">
        <v>204</v>
      </c>
      <c r="T1119" s="13" t="s">
        <v>204</v>
      </c>
      <c r="U1119" s="13" t="s">
        <v>204</v>
      </c>
    </row>
    <row r="1120" spans="1:21" s="12" customFormat="1" x14ac:dyDescent="0.15">
      <c r="A1120" s="36"/>
      <c r="B1120" s="31" t="s">
        <v>328</v>
      </c>
      <c r="C1120" s="12">
        <v>146</v>
      </c>
      <c r="D1120" s="12">
        <v>37</v>
      </c>
      <c r="E1120" s="12">
        <v>61</v>
      </c>
      <c r="F1120" s="12">
        <v>20</v>
      </c>
      <c r="G1120" s="12">
        <v>12</v>
      </c>
      <c r="H1120" s="12">
        <v>8</v>
      </c>
      <c r="I1120" s="12">
        <v>8</v>
      </c>
      <c r="J1120" s="12" t="s">
        <v>204</v>
      </c>
      <c r="K1120" s="12" t="s">
        <v>204</v>
      </c>
      <c r="L1120" s="12" t="s">
        <v>204</v>
      </c>
      <c r="M1120" s="12" t="s">
        <v>204</v>
      </c>
      <c r="N1120" s="12" t="s">
        <v>204</v>
      </c>
      <c r="O1120" s="12" t="s">
        <v>204</v>
      </c>
      <c r="P1120" s="12" t="s">
        <v>204</v>
      </c>
      <c r="Q1120" s="12" t="s">
        <v>204</v>
      </c>
      <c r="R1120" s="12" t="s">
        <v>204</v>
      </c>
      <c r="S1120" s="12" t="s">
        <v>204</v>
      </c>
      <c r="T1120" s="12" t="s">
        <v>204</v>
      </c>
      <c r="U1120" s="12" t="s">
        <v>204</v>
      </c>
    </row>
    <row r="1121" spans="1:21" s="14" customFormat="1" x14ac:dyDescent="0.15">
      <c r="A1121" s="36"/>
      <c r="B1121" s="31"/>
      <c r="C1121" s="13">
        <v>100</v>
      </c>
      <c r="D1121" s="13">
        <v>25.342465753424658</v>
      </c>
      <c r="E1121" s="13">
        <v>41.780821917808218</v>
      </c>
      <c r="F1121" s="13">
        <v>13.698630136986301</v>
      </c>
      <c r="G1121" s="13">
        <v>8.2191780821917799</v>
      </c>
      <c r="H1121" s="13">
        <v>5.4794520547945202</v>
      </c>
      <c r="I1121" s="13">
        <v>5.4794520547945202</v>
      </c>
      <c r="J1121" s="13" t="s">
        <v>204</v>
      </c>
      <c r="K1121" s="13" t="s">
        <v>204</v>
      </c>
      <c r="L1121" s="13" t="s">
        <v>204</v>
      </c>
      <c r="M1121" s="13" t="s">
        <v>204</v>
      </c>
      <c r="N1121" s="13" t="s">
        <v>204</v>
      </c>
      <c r="O1121" s="13" t="s">
        <v>204</v>
      </c>
      <c r="P1121" s="13" t="s">
        <v>204</v>
      </c>
      <c r="Q1121" s="13" t="s">
        <v>204</v>
      </c>
      <c r="R1121" s="13" t="s">
        <v>204</v>
      </c>
      <c r="S1121" s="13" t="s">
        <v>204</v>
      </c>
      <c r="T1121" s="13" t="s">
        <v>204</v>
      </c>
      <c r="U1121" s="13" t="s">
        <v>204</v>
      </c>
    </row>
    <row r="1122" spans="1:21" s="12" customFormat="1" x14ac:dyDescent="0.15">
      <c r="A1122" s="36"/>
      <c r="B1122" s="37" t="s">
        <v>310</v>
      </c>
      <c r="C1122" s="12">
        <v>133</v>
      </c>
      <c r="D1122" s="12">
        <v>36</v>
      </c>
      <c r="E1122" s="12">
        <v>56</v>
      </c>
      <c r="F1122" s="12">
        <v>19</v>
      </c>
      <c r="G1122" s="12">
        <v>9</v>
      </c>
      <c r="H1122" s="12">
        <v>7</v>
      </c>
      <c r="I1122" s="12">
        <v>6</v>
      </c>
      <c r="J1122" s="12" t="s">
        <v>204</v>
      </c>
      <c r="K1122" s="12" t="s">
        <v>204</v>
      </c>
      <c r="L1122" s="12" t="s">
        <v>204</v>
      </c>
      <c r="M1122" s="12" t="s">
        <v>204</v>
      </c>
      <c r="N1122" s="12" t="s">
        <v>204</v>
      </c>
      <c r="O1122" s="12" t="s">
        <v>204</v>
      </c>
      <c r="P1122" s="12" t="s">
        <v>204</v>
      </c>
      <c r="Q1122" s="12" t="s">
        <v>204</v>
      </c>
      <c r="R1122" s="12" t="s">
        <v>204</v>
      </c>
      <c r="S1122" s="12" t="s">
        <v>204</v>
      </c>
      <c r="T1122" s="12" t="s">
        <v>204</v>
      </c>
      <c r="U1122" s="12" t="s">
        <v>204</v>
      </c>
    </row>
    <row r="1123" spans="1:21" s="14" customFormat="1" x14ac:dyDescent="0.15">
      <c r="A1123" s="36"/>
      <c r="B1123" s="37"/>
      <c r="C1123" s="13">
        <v>100</v>
      </c>
      <c r="D1123" s="13">
        <v>27.06766917293233</v>
      </c>
      <c r="E1123" s="13">
        <v>42.105263157894733</v>
      </c>
      <c r="F1123" s="13">
        <v>14.285714285714285</v>
      </c>
      <c r="G1123" s="13">
        <v>6.7669172932330826</v>
      </c>
      <c r="H1123" s="13">
        <v>5.2631578947368416</v>
      </c>
      <c r="I1123" s="13">
        <v>4.5112781954887211</v>
      </c>
      <c r="J1123" s="13" t="s">
        <v>204</v>
      </c>
      <c r="K1123" s="13" t="s">
        <v>204</v>
      </c>
      <c r="L1123" s="13" t="s">
        <v>204</v>
      </c>
      <c r="M1123" s="13" t="s">
        <v>204</v>
      </c>
      <c r="N1123" s="13" t="s">
        <v>204</v>
      </c>
      <c r="O1123" s="13" t="s">
        <v>204</v>
      </c>
      <c r="P1123" s="13" t="s">
        <v>204</v>
      </c>
      <c r="Q1123" s="13" t="s">
        <v>204</v>
      </c>
      <c r="R1123" s="13" t="s">
        <v>204</v>
      </c>
      <c r="S1123" s="13" t="s">
        <v>204</v>
      </c>
      <c r="T1123" s="13" t="s">
        <v>204</v>
      </c>
      <c r="U1123" s="13" t="s">
        <v>204</v>
      </c>
    </row>
    <row r="1124" spans="1:21" s="12" customFormat="1" x14ac:dyDescent="0.15">
      <c r="A1124" s="36"/>
      <c r="B1124" s="37" t="s">
        <v>311</v>
      </c>
      <c r="C1124" s="12">
        <v>13</v>
      </c>
      <c r="D1124" s="12">
        <v>1</v>
      </c>
      <c r="E1124" s="12">
        <v>5</v>
      </c>
      <c r="F1124" s="12">
        <v>1</v>
      </c>
      <c r="G1124" s="12">
        <v>3</v>
      </c>
      <c r="H1124" s="12">
        <v>1</v>
      </c>
      <c r="I1124" s="12">
        <v>2</v>
      </c>
      <c r="J1124" s="12" t="s">
        <v>204</v>
      </c>
      <c r="K1124" s="12" t="s">
        <v>204</v>
      </c>
      <c r="L1124" s="12" t="s">
        <v>204</v>
      </c>
      <c r="M1124" s="12" t="s">
        <v>204</v>
      </c>
      <c r="N1124" s="12" t="s">
        <v>204</v>
      </c>
      <c r="O1124" s="12" t="s">
        <v>204</v>
      </c>
      <c r="P1124" s="12" t="s">
        <v>204</v>
      </c>
      <c r="Q1124" s="12" t="s">
        <v>204</v>
      </c>
      <c r="R1124" s="12" t="s">
        <v>204</v>
      </c>
      <c r="S1124" s="12" t="s">
        <v>204</v>
      </c>
      <c r="T1124" s="12" t="s">
        <v>204</v>
      </c>
      <c r="U1124" s="12" t="s">
        <v>204</v>
      </c>
    </row>
    <row r="1125" spans="1:21" s="14" customFormat="1" x14ac:dyDescent="0.15">
      <c r="A1125" s="36"/>
      <c r="B1125" s="37"/>
      <c r="C1125" s="13">
        <v>100</v>
      </c>
      <c r="D1125" s="13">
        <v>7.6923076923076925</v>
      </c>
      <c r="E1125" s="13">
        <v>38.461538461538467</v>
      </c>
      <c r="F1125" s="13">
        <v>7.6923076923076925</v>
      </c>
      <c r="G1125" s="13">
        <v>23.076923076923077</v>
      </c>
      <c r="H1125" s="13">
        <v>7.6923076923076925</v>
      </c>
      <c r="I1125" s="13">
        <v>15.384615384615385</v>
      </c>
      <c r="J1125" s="13" t="s">
        <v>204</v>
      </c>
      <c r="K1125" s="13" t="s">
        <v>204</v>
      </c>
      <c r="L1125" s="13" t="s">
        <v>204</v>
      </c>
      <c r="M1125" s="13" t="s">
        <v>204</v>
      </c>
      <c r="N1125" s="13" t="s">
        <v>204</v>
      </c>
      <c r="O1125" s="13" t="s">
        <v>204</v>
      </c>
      <c r="P1125" s="13" t="s">
        <v>204</v>
      </c>
      <c r="Q1125" s="13" t="s">
        <v>204</v>
      </c>
      <c r="R1125" s="13" t="s">
        <v>204</v>
      </c>
      <c r="S1125" s="13" t="s">
        <v>204</v>
      </c>
      <c r="T1125" s="13" t="s">
        <v>204</v>
      </c>
      <c r="U1125" s="13" t="s">
        <v>204</v>
      </c>
    </row>
    <row r="1126" spans="1:21" s="12" customFormat="1" x14ac:dyDescent="0.15">
      <c r="A1126" s="36"/>
      <c r="B1126" s="31" t="s">
        <v>329</v>
      </c>
      <c r="C1126" s="12">
        <v>254</v>
      </c>
      <c r="D1126" s="12">
        <v>71</v>
      </c>
      <c r="E1126" s="12">
        <v>100</v>
      </c>
      <c r="F1126" s="12">
        <v>49</v>
      </c>
      <c r="G1126" s="12">
        <v>17</v>
      </c>
      <c r="H1126" s="12">
        <v>14</v>
      </c>
      <c r="I1126" s="12">
        <v>3</v>
      </c>
      <c r="J1126" s="12" t="s">
        <v>204</v>
      </c>
      <c r="K1126" s="12" t="s">
        <v>204</v>
      </c>
      <c r="L1126" s="12" t="s">
        <v>204</v>
      </c>
      <c r="M1126" s="12" t="s">
        <v>204</v>
      </c>
      <c r="N1126" s="12" t="s">
        <v>204</v>
      </c>
      <c r="O1126" s="12" t="s">
        <v>204</v>
      </c>
      <c r="P1126" s="12" t="s">
        <v>204</v>
      </c>
      <c r="Q1126" s="12" t="s">
        <v>204</v>
      </c>
      <c r="R1126" s="12" t="s">
        <v>204</v>
      </c>
      <c r="S1126" s="12" t="s">
        <v>204</v>
      </c>
      <c r="T1126" s="12" t="s">
        <v>204</v>
      </c>
      <c r="U1126" s="12" t="s">
        <v>204</v>
      </c>
    </row>
    <row r="1127" spans="1:21" s="14" customFormat="1" x14ac:dyDescent="0.15">
      <c r="A1127" s="36"/>
      <c r="B1127" s="31"/>
      <c r="C1127" s="13">
        <v>100</v>
      </c>
      <c r="D1127" s="13">
        <v>27.952755905511811</v>
      </c>
      <c r="E1127" s="13">
        <v>39.370078740157481</v>
      </c>
      <c r="F1127" s="13">
        <v>19.291338582677163</v>
      </c>
      <c r="G1127" s="13">
        <v>6.6929133858267722</v>
      </c>
      <c r="H1127" s="13">
        <v>5.5118110236220472</v>
      </c>
      <c r="I1127" s="13">
        <v>1.1811023622047243</v>
      </c>
      <c r="J1127" s="13" t="s">
        <v>204</v>
      </c>
      <c r="K1127" s="13" t="s">
        <v>204</v>
      </c>
      <c r="L1127" s="13" t="s">
        <v>204</v>
      </c>
      <c r="M1127" s="13" t="s">
        <v>204</v>
      </c>
      <c r="N1127" s="13" t="s">
        <v>204</v>
      </c>
      <c r="O1127" s="13" t="s">
        <v>204</v>
      </c>
      <c r="P1127" s="13" t="s">
        <v>204</v>
      </c>
      <c r="Q1127" s="13" t="s">
        <v>204</v>
      </c>
      <c r="R1127" s="13" t="s">
        <v>204</v>
      </c>
      <c r="S1127" s="13" t="s">
        <v>204</v>
      </c>
      <c r="T1127" s="13" t="s">
        <v>204</v>
      </c>
      <c r="U1127" s="13" t="s">
        <v>204</v>
      </c>
    </row>
    <row r="1128" spans="1:21" s="12" customFormat="1" x14ac:dyDescent="0.15">
      <c r="A1128" s="36"/>
      <c r="B1128" s="37" t="s">
        <v>312</v>
      </c>
      <c r="C1128" s="12">
        <v>69</v>
      </c>
      <c r="D1128" s="12">
        <v>16</v>
      </c>
      <c r="E1128" s="12">
        <v>27</v>
      </c>
      <c r="F1128" s="12">
        <v>11</v>
      </c>
      <c r="G1128" s="12">
        <v>10</v>
      </c>
      <c r="H1128" s="12">
        <v>5</v>
      </c>
      <c r="I1128" s="12">
        <v>0</v>
      </c>
      <c r="J1128" s="12" t="s">
        <v>204</v>
      </c>
      <c r="K1128" s="12" t="s">
        <v>204</v>
      </c>
      <c r="L1128" s="12" t="s">
        <v>204</v>
      </c>
      <c r="M1128" s="12" t="s">
        <v>204</v>
      </c>
      <c r="N1128" s="12" t="s">
        <v>204</v>
      </c>
      <c r="O1128" s="12" t="s">
        <v>204</v>
      </c>
      <c r="P1128" s="12" t="s">
        <v>204</v>
      </c>
      <c r="Q1128" s="12" t="s">
        <v>204</v>
      </c>
      <c r="R1128" s="12" t="s">
        <v>204</v>
      </c>
      <c r="S1128" s="12" t="s">
        <v>204</v>
      </c>
      <c r="T1128" s="12" t="s">
        <v>204</v>
      </c>
      <c r="U1128" s="12" t="s">
        <v>204</v>
      </c>
    </row>
    <row r="1129" spans="1:21" s="14" customFormat="1" x14ac:dyDescent="0.15">
      <c r="A1129" s="36"/>
      <c r="B1129" s="37"/>
      <c r="C1129" s="13">
        <v>100</v>
      </c>
      <c r="D1129" s="13">
        <v>23.188405797101449</v>
      </c>
      <c r="E1129" s="13">
        <v>39.130434782608695</v>
      </c>
      <c r="F1129" s="13">
        <v>15.942028985507244</v>
      </c>
      <c r="G1129" s="13">
        <v>14.492753623188406</v>
      </c>
      <c r="H1129" s="13">
        <v>7.2463768115942031</v>
      </c>
      <c r="I1129" s="13">
        <v>0</v>
      </c>
      <c r="J1129" s="13" t="s">
        <v>204</v>
      </c>
      <c r="K1129" s="13" t="s">
        <v>204</v>
      </c>
      <c r="L1129" s="13" t="s">
        <v>204</v>
      </c>
      <c r="M1129" s="13" t="s">
        <v>204</v>
      </c>
      <c r="N1129" s="13" t="s">
        <v>204</v>
      </c>
      <c r="O1129" s="13" t="s">
        <v>204</v>
      </c>
      <c r="P1129" s="13" t="s">
        <v>204</v>
      </c>
      <c r="Q1129" s="13" t="s">
        <v>204</v>
      </c>
      <c r="R1129" s="13" t="s">
        <v>204</v>
      </c>
      <c r="S1129" s="13" t="s">
        <v>204</v>
      </c>
      <c r="T1129" s="13" t="s">
        <v>204</v>
      </c>
      <c r="U1129" s="13" t="s">
        <v>204</v>
      </c>
    </row>
    <row r="1130" spans="1:21" s="12" customFormat="1" x14ac:dyDescent="0.15">
      <c r="A1130" s="36"/>
      <c r="B1130" s="37" t="s">
        <v>313</v>
      </c>
      <c r="C1130" s="12">
        <v>185</v>
      </c>
      <c r="D1130" s="12">
        <v>55</v>
      </c>
      <c r="E1130" s="12">
        <v>73</v>
      </c>
      <c r="F1130" s="12">
        <v>38</v>
      </c>
      <c r="G1130" s="12">
        <v>7</v>
      </c>
      <c r="H1130" s="12">
        <v>9</v>
      </c>
      <c r="I1130" s="12">
        <v>3</v>
      </c>
      <c r="J1130" s="12" t="s">
        <v>204</v>
      </c>
      <c r="K1130" s="12" t="s">
        <v>204</v>
      </c>
      <c r="L1130" s="12" t="s">
        <v>204</v>
      </c>
      <c r="M1130" s="12" t="s">
        <v>204</v>
      </c>
      <c r="N1130" s="12" t="s">
        <v>204</v>
      </c>
      <c r="O1130" s="12" t="s">
        <v>204</v>
      </c>
      <c r="P1130" s="12" t="s">
        <v>204</v>
      </c>
      <c r="Q1130" s="12" t="s">
        <v>204</v>
      </c>
      <c r="R1130" s="12" t="s">
        <v>204</v>
      </c>
      <c r="S1130" s="12" t="s">
        <v>204</v>
      </c>
      <c r="T1130" s="12" t="s">
        <v>204</v>
      </c>
      <c r="U1130" s="12" t="s">
        <v>204</v>
      </c>
    </row>
    <row r="1131" spans="1:21" s="14" customFormat="1" x14ac:dyDescent="0.15">
      <c r="A1131" s="36"/>
      <c r="B1131" s="37"/>
      <c r="C1131" s="13">
        <v>100</v>
      </c>
      <c r="D1131" s="13">
        <v>29.72972972972973</v>
      </c>
      <c r="E1131" s="13">
        <v>39.45945945945946</v>
      </c>
      <c r="F1131" s="13">
        <v>20.54054054054054</v>
      </c>
      <c r="G1131" s="13">
        <v>3.7837837837837842</v>
      </c>
      <c r="H1131" s="13">
        <v>4.8648648648648649</v>
      </c>
      <c r="I1131" s="13">
        <v>1.6216216216216217</v>
      </c>
      <c r="J1131" s="13" t="s">
        <v>204</v>
      </c>
      <c r="K1131" s="13" t="s">
        <v>204</v>
      </c>
      <c r="L1131" s="13" t="s">
        <v>204</v>
      </c>
      <c r="M1131" s="13" t="s">
        <v>204</v>
      </c>
      <c r="N1131" s="13" t="s">
        <v>204</v>
      </c>
      <c r="O1131" s="13" t="s">
        <v>204</v>
      </c>
      <c r="P1131" s="13" t="s">
        <v>204</v>
      </c>
      <c r="Q1131" s="13" t="s">
        <v>204</v>
      </c>
      <c r="R1131" s="13" t="s">
        <v>204</v>
      </c>
      <c r="S1131" s="13" t="s">
        <v>204</v>
      </c>
      <c r="T1131" s="13" t="s">
        <v>204</v>
      </c>
      <c r="U1131" s="13" t="s">
        <v>204</v>
      </c>
    </row>
    <row r="1132" spans="1:21" s="12" customFormat="1" x14ac:dyDescent="0.15">
      <c r="A1132" s="36"/>
      <c r="B1132" s="31" t="s">
        <v>103</v>
      </c>
      <c r="C1132" s="12">
        <v>1</v>
      </c>
      <c r="D1132" s="12">
        <v>0</v>
      </c>
      <c r="E1132" s="12">
        <v>0</v>
      </c>
      <c r="F1132" s="12">
        <v>0</v>
      </c>
      <c r="G1132" s="12">
        <v>1</v>
      </c>
      <c r="H1132" s="12">
        <v>0</v>
      </c>
      <c r="I1132" s="12">
        <v>0</v>
      </c>
      <c r="J1132" s="12" t="s">
        <v>204</v>
      </c>
      <c r="K1132" s="12" t="s">
        <v>204</v>
      </c>
      <c r="L1132" s="12" t="s">
        <v>204</v>
      </c>
      <c r="M1132" s="12" t="s">
        <v>204</v>
      </c>
      <c r="N1132" s="12" t="s">
        <v>204</v>
      </c>
      <c r="O1132" s="12" t="s">
        <v>204</v>
      </c>
      <c r="P1132" s="12" t="s">
        <v>204</v>
      </c>
      <c r="Q1132" s="12" t="s">
        <v>204</v>
      </c>
      <c r="R1132" s="12" t="s">
        <v>204</v>
      </c>
      <c r="S1132" s="12" t="s">
        <v>204</v>
      </c>
      <c r="T1132" s="12" t="s">
        <v>204</v>
      </c>
      <c r="U1132" s="12" t="s">
        <v>204</v>
      </c>
    </row>
    <row r="1133" spans="1:21" s="14" customFormat="1" x14ac:dyDescent="0.15">
      <c r="A1133" s="36"/>
      <c r="B1133" s="31"/>
      <c r="C1133" s="13">
        <v>100</v>
      </c>
      <c r="D1133" s="13">
        <v>0</v>
      </c>
      <c r="E1133" s="13">
        <v>0</v>
      </c>
      <c r="F1133" s="13">
        <v>0</v>
      </c>
      <c r="G1133" s="13">
        <v>100</v>
      </c>
      <c r="H1133" s="13">
        <v>0</v>
      </c>
      <c r="I1133" s="13">
        <v>0</v>
      </c>
      <c r="J1133" s="13" t="s">
        <v>204</v>
      </c>
      <c r="K1133" s="13" t="s">
        <v>204</v>
      </c>
      <c r="L1133" s="13" t="s">
        <v>204</v>
      </c>
      <c r="M1133" s="13" t="s">
        <v>204</v>
      </c>
      <c r="N1133" s="13" t="s">
        <v>204</v>
      </c>
      <c r="O1133" s="13" t="s">
        <v>204</v>
      </c>
      <c r="P1133" s="13" t="s">
        <v>204</v>
      </c>
      <c r="Q1133" s="13" t="s">
        <v>204</v>
      </c>
      <c r="R1133" s="13" t="s">
        <v>204</v>
      </c>
      <c r="S1133" s="13" t="s">
        <v>204</v>
      </c>
      <c r="T1133" s="13" t="s">
        <v>204</v>
      </c>
      <c r="U1133" s="13" t="s">
        <v>204</v>
      </c>
    </row>
    <row r="1134" spans="1:21" s="12" customFormat="1" x14ac:dyDescent="0.15">
      <c r="A1134" s="36"/>
      <c r="B1134" s="31" t="s">
        <v>100</v>
      </c>
      <c r="C1134" s="12">
        <v>64</v>
      </c>
      <c r="D1134" s="12">
        <v>17</v>
      </c>
      <c r="E1134" s="12">
        <v>18</v>
      </c>
      <c r="F1134" s="12">
        <v>9</v>
      </c>
      <c r="G1134" s="12">
        <v>7</v>
      </c>
      <c r="H1134" s="12">
        <v>2</v>
      </c>
      <c r="I1134" s="12">
        <v>11</v>
      </c>
      <c r="J1134" s="12" t="s">
        <v>204</v>
      </c>
      <c r="K1134" s="12" t="s">
        <v>204</v>
      </c>
      <c r="L1134" s="12" t="s">
        <v>204</v>
      </c>
      <c r="M1134" s="12" t="s">
        <v>204</v>
      </c>
      <c r="N1134" s="12" t="s">
        <v>204</v>
      </c>
      <c r="O1134" s="12" t="s">
        <v>204</v>
      </c>
      <c r="P1134" s="12" t="s">
        <v>204</v>
      </c>
      <c r="Q1134" s="12" t="s">
        <v>204</v>
      </c>
      <c r="R1134" s="12" t="s">
        <v>204</v>
      </c>
      <c r="S1134" s="12" t="s">
        <v>204</v>
      </c>
      <c r="T1134" s="12" t="s">
        <v>204</v>
      </c>
      <c r="U1134" s="12" t="s">
        <v>204</v>
      </c>
    </row>
    <row r="1135" spans="1:21" s="14" customFormat="1" x14ac:dyDescent="0.15">
      <c r="A1135" s="36"/>
      <c r="B1135" s="31"/>
      <c r="C1135" s="13">
        <v>100</v>
      </c>
      <c r="D1135" s="13">
        <v>26.5625</v>
      </c>
      <c r="E1135" s="13">
        <v>28.125</v>
      </c>
      <c r="F1135" s="13">
        <v>14.0625</v>
      </c>
      <c r="G1135" s="13">
        <v>10.9375</v>
      </c>
      <c r="H1135" s="13">
        <v>3.125</v>
      </c>
      <c r="I1135" s="13">
        <v>17.1875</v>
      </c>
      <c r="J1135" s="13" t="s">
        <v>204</v>
      </c>
      <c r="K1135" s="13" t="s">
        <v>204</v>
      </c>
      <c r="L1135" s="13" t="s">
        <v>204</v>
      </c>
      <c r="M1135" s="13" t="s">
        <v>204</v>
      </c>
      <c r="N1135" s="13" t="s">
        <v>204</v>
      </c>
      <c r="O1135" s="13" t="s">
        <v>204</v>
      </c>
      <c r="P1135" s="13" t="s">
        <v>204</v>
      </c>
      <c r="Q1135" s="13" t="s">
        <v>204</v>
      </c>
      <c r="R1135" s="13" t="s">
        <v>204</v>
      </c>
      <c r="S1135" s="13" t="s">
        <v>204</v>
      </c>
      <c r="T1135" s="13" t="s">
        <v>204</v>
      </c>
      <c r="U1135" s="13" t="s">
        <v>204</v>
      </c>
    </row>
    <row r="1137" spans="1:21" x14ac:dyDescent="0.15">
      <c r="A1137" s="32" t="s">
        <v>236</v>
      </c>
      <c r="B1137" s="32"/>
      <c r="C1137" s="32"/>
      <c r="D1137" s="32"/>
      <c r="E1137" s="32"/>
      <c r="F1137" s="32"/>
      <c r="G1137" s="32"/>
      <c r="H1137" s="32"/>
      <c r="I1137" s="32"/>
      <c r="J1137" s="32"/>
      <c r="K1137" s="32"/>
      <c r="L1137" s="32"/>
      <c r="M1137" s="32"/>
    </row>
    <row r="1138" spans="1:21" s="11" customFormat="1" ht="36" x14ac:dyDescent="0.15">
      <c r="A1138" s="39" t="s">
        <v>314</v>
      </c>
      <c r="B1138" s="39"/>
      <c r="C1138" s="8" t="s">
        <v>315</v>
      </c>
      <c r="D1138" s="10" t="s">
        <v>68</v>
      </c>
      <c r="E1138" s="10" t="s">
        <v>211</v>
      </c>
      <c r="F1138" s="10" t="s">
        <v>212</v>
      </c>
      <c r="G1138" s="10" t="s">
        <v>213</v>
      </c>
      <c r="H1138" s="10" t="s">
        <v>132</v>
      </c>
      <c r="I1138" s="10" t="s">
        <v>100</v>
      </c>
      <c r="J1138" s="10" t="s">
        <v>204</v>
      </c>
      <c r="K1138" s="10" t="s">
        <v>204</v>
      </c>
      <c r="L1138" s="10" t="s">
        <v>204</v>
      </c>
      <c r="M1138" s="10" t="s">
        <v>204</v>
      </c>
      <c r="N1138" s="10" t="s">
        <v>204</v>
      </c>
      <c r="O1138" s="10" t="s">
        <v>204</v>
      </c>
      <c r="P1138" s="10" t="s">
        <v>204</v>
      </c>
      <c r="Q1138" s="10" t="s">
        <v>204</v>
      </c>
      <c r="R1138" s="10" t="s">
        <v>204</v>
      </c>
      <c r="S1138" s="10" t="s">
        <v>204</v>
      </c>
      <c r="T1138" s="10" t="s">
        <v>204</v>
      </c>
      <c r="U1138" s="10" t="s">
        <v>204</v>
      </c>
    </row>
    <row r="1139" spans="1:21" s="12" customFormat="1" x14ac:dyDescent="0.15">
      <c r="A1139" s="39" t="s">
        <v>205</v>
      </c>
      <c r="B1139" s="39"/>
      <c r="C1139" s="12">
        <v>1135</v>
      </c>
      <c r="D1139" s="12">
        <v>340</v>
      </c>
      <c r="E1139" s="12">
        <v>439</v>
      </c>
      <c r="F1139" s="12">
        <v>131</v>
      </c>
      <c r="G1139" s="12">
        <v>109</v>
      </c>
      <c r="H1139" s="12">
        <v>76</v>
      </c>
      <c r="I1139" s="12">
        <v>40</v>
      </c>
      <c r="J1139" s="12" t="s">
        <v>204</v>
      </c>
      <c r="K1139" s="12" t="s">
        <v>204</v>
      </c>
      <c r="L1139" s="12" t="s">
        <v>204</v>
      </c>
      <c r="M1139" s="12" t="s">
        <v>204</v>
      </c>
      <c r="N1139" s="12" t="s">
        <v>204</v>
      </c>
      <c r="O1139" s="12" t="s">
        <v>204</v>
      </c>
      <c r="P1139" s="12" t="s">
        <v>204</v>
      </c>
      <c r="Q1139" s="12" t="s">
        <v>204</v>
      </c>
      <c r="R1139" s="12" t="s">
        <v>204</v>
      </c>
      <c r="S1139" s="12" t="s">
        <v>204</v>
      </c>
      <c r="T1139" s="12" t="s">
        <v>204</v>
      </c>
      <c r="U1139" s="12" t="s">
        <v>204</v>
      </c>
    </row>
    <row r="1140" spans="1:21" s="14" customFormat="1" x14ac:dyDescent="0.15">
      <c r="A1140" s="39"/>
      <c r="B1140" s="39"/>
      <c r="C1140" s="13">
        <v>100</v>
      </c>
      <c r="D1140" s="13">
        <v>29.955947136563875</v>
      </c>
      <c r="E1140" s="13">
        <v>38.678414096916299</v>
      </c>
      <c r="F1140" s="13">
        <v>11.541850220264317</v>
      </c>
      <c r="G1140" s="13">
        <v>9.6035242290748908</v>
      </c>
      <c r="H1140" s="13">
        <v>6.6960352422907485</v>
      </c>
      <c r="I1140" s="13">
        <v>3.5242290748898681</v>
      </c>
      <c r="J1140" s="13" t="s">
        <v>204</v>
      </c>
      <c r="K1140" s="13" t="s">
        <v>204</v>
      </c>
      <c r="L1140" s="13" t="s">
        <v>204</v>
      </c>
      <c r="M1140" s="13" t="s">
        <v>204</v>
      </c>
      <c r="N1140" s="13" t="s">
        <v>204</v>
      </c>
      <c r="O1140" s="13" t="s">
        <v>204</v>
      </c>
      <c r="P1140" s="13" t="s">
        <v>204</v>
      </c>
      <c r="Q1140" s="13" t="s">
        <v>204</v>
      </c>
      <c r="R1140" s="13" t="s">
        <v>204</v>
      </c>
      <c r="S1140" s="13" t="s">
        <v>204</v>
      </c>
      <c r="T1140" s="13" t="s">
        <v>204</v>
      </c>
      <c r="U1140" s="13" t="s">
        <v>204</v>
      </c>
    </row>
    <row r="1141" spans="1:21" s="12" customFormat="1" x14ac:dyDescent="0.15">
      <c r="A1141" s="36" t="s">
        <v>330</v>
      </c>
      <c r="B1141" s="31" t="s">
        <v>327</v>
      </c>
      <c r="C1141" s="12">
        <v>670</v>
      </c>
      <c r="D1141" s="12">
        <v>220</v>
      </c>
      <c r="E1141" s="12">
        <v>280</v>
      </c>
      <c r="F1141" s="12">
        <v>71</v>
      </c>
      <c r="G1141" s="12">
        <v>51</v>
      </c>
      <c r="H1141" s="12">
        <v>30</v>
      </c>
      <c r="I1141" s="12">
        <v>18</v>
      </c>
      <c r="J1141" s="12" t="s">
        <v>204</v>
      </c>
      <c r="K1141" s="12" t="s">
        <v>204</v>
      </c>
      <c r="L1141" s="12" t="s">
        <v>204</v>
      </c>
      <c r="M1141" s="12" t="s">
        <v>204</v>
      </c>
      <c r="N1141" s="12" t="s">
        <v>204</v>
      </c>
      <c r="O1141" s="12" t="s">
        <v>204</v>
      </c>
      <c r="P1141" s="12" t="s">
        <v>204</v>
      </c>
      <c r="Q1141" s="12" t="s">
        <v>204</v>
      </c>
      <c r="R1141" s="12" t="s">
        <v>204</v>
      </c>
      <c r="S1141" s="12" t="s">
        <v>204</v>
      </c>
      <c r="T1141" s="12" t="s">
        <v>204</v>
      </c>
      <c r="U1141" s="12" t="s">
        <v>204</v>
      </c>
    </row>
    <row r="1142" spans="1:21" s="14" customFormat="1" x14ac:dyDescent="0.15">
      <c r="A1142" s="36"/>
      <c r="B1142" s="31"/>
      <c r="C1142" s="13">
        <v>100</v>
      </c>
      <c r="D1142" s="13">
        <v>32.835820895522389</v>
      </c>
      <c r="E1142" s="13">
        <v>41.791044776119399</v>
      </c>
      <c r="F1142" s="13">
        <v>10.597014925373134</v>
      </c>
      <c r="G1142" s="13">
        <v>7.611940298507462</v>
      </c>
      <c r="H1142" s="13">
        <v>4.4776119402985071</v>
      </c>
      <c r="I1142" s="13">
        <v>2.6865671641791042</v>
      </c>
      <c r="J1142" s="13" t="s">
        <v>204</v>
      </c>
      <c r="K1142" s="13" t="s">
        <v>204</v>
      </c>
      <c r="L1142" s="13" t="s">
        <v>204</v>
      </c>
      <c r="M1142" s="13" t="s">
        <v>204</v>
      </c>
      <c r="N1142" s="13" t="s">
        <v>204</v>
      </c>
      <c r="O1142" s="13" t="s">
        <v>204</v>
      </c>
      <c r="P1142" s="13" t="s">
        <v>204</v>
      </c>
      <c r="Q1142" s="13" t="s">
        <v>204</v>
      </c>
      <c r="R1142" s="13" t="s">
        <v>204</v>
      </c>
      <c r="S1142" s="13" t="s">
        <v>204</v>
      </c>
      <c r="T1142" s="13" t="s">
        <v>204</v>
      </c>
      <c r="U1142" s="13" t="s">
        <v>204</v>
      </c>
    </row>
    <row r="1143" spans="1:21" s="12" customFormat="1" x14ac:dyDescent="0.15">
      <c r="A1143" s="36"/>
      <c r="B1143" s="37" t="s">
        <v>307</v>
      </c>
      <c r="C1143" s="12">
        <v>279</v>
      </c>
      <c r="D1143" s="12">
        <v>94</v>
      </c>
      <c r="E1143" s="12">
        <v>119</v>
      </c>
      <c r="F1143" s="12">
        <v>27</v>
      </c>
      <c r="G1143" s="12">
        <v>16</v>
      </c>
      <c r="H1143" s="12">
        <v>15</v>
      </c>
      <c r="I1143" s="12">
        <v>8</v>
      </c>
      <c r="J1143" s="12" t="s">
        <v>204</v>
      </c>
      <c r="K1143" s="12" t="s">
        <v>204</v>
      </c>
      <c r="L1143" s="12" t="s">
        <v>204</v>
      </c>
      <c r="M1143" s="12" t="s">
        <v>204</v>
      </c>
      <c r="N1143" s="12" t="s">
        <v>204</v>
      </c>
      <c r="O1143" s="12" t="s">
        <v>204</v>
      </c>
      <c r="P1143" s="12" t="s">
        <v>204</v>
      </c>
      <c r="Q1143" s="12" t="s">
        <v>204</v>
      </c>
      <c r="R1143" s="12" t="s">
        <v>204</v>
      </c>
      <c r="S1143" s="12" t="s">
        <v>204</v>
      </c>
      <c r="T1143" s="12" t="s">
        <v>204</v>
      </c>
      <c r="U1143" s="12" t="s">
        <v>204</v>
      </c>
    </row>
    <row r="1144" spans="1:21" s="14" customFormat="1" x14ac:dyDescent="0.15">
      <c r="A1144" s="36"/>
      <c r="B1144" s="37"/>
      <c r="C1144" s="13">
        <v>100</v>
      </c>
      <c r="D1144" s="13">
        <v>33.691756272401435</v>
      </c>
      <c r="E1144" s="13">
        <v>42.652329749103941</v>
      </c>
      <c r="F1144" s="13">
        <v>9.67741935483871</v>
      </c>
      <c r="G1144" s="13">
        <v>5.7347670250896057</v>
      </c>
      <c r="H1144" s="13">
        <v>5.376344086021505</v>
      </c>
      <c r="I1144" s="13">
        <v>2.8673835125448028</v>
      </c>
      <c r="J1144" s="13" t="s">
        <v>204</v>
      </c>
      <c r="K1144" s="13" t="s">
        <v>204</v>
      </c>
      <c r="L1144" s="13" t="s">
        <v>204</v>
      </c>
      <c r="M1144" s="13" t="s">
        <v>204</v>
      </c>
      <c r="N1144" s="13" t="s">
        <v>204</v>
      </c>
      <c r="O1144" s="13" t="s">
        <v>204</v>
      </c>
      <c r="P1144" s="13" t="s">
        <v>204</v>
      </c>
      <c r="Q1144" s="13" t="s">
        <v>204</v>
      </c>
      <c r="R1144" s="13" t="s">
        <v>204</v>
      </c>
      <c r="S1144" s="13" t="s">
        <v>204</v>
      </c>
      <c r="T1144" s="13" t="s">
        <v>204</v>
      </c>
      <c r="U1144" s="13" t="s">
        <v>204</v>
      </c>
    </row>
    <row r="1145" spans="1:21" s="12" customFormat="1" x14ac:dyDescent="0.15">
      <c r="A1145" s="36"/>
      <c r="B1145" s="37" t="s">
        <v>308</v>
      </c>
      <c r="C1145" s="12">
        <v>309</v>
      </c>
      <c r="D1145" s="12">
        <v>111</v>
      </c>
      <c r="E1145" s="12">
        <v>123</v>
      </c>
      <c r="F1145" s="12">
        <v>28</v>
      </c>
      <c r="G1145" s="12">
        <v>30</v>
      </c>
      <c r="H1145" s="12">
        <v>10</v>
      </c>
      <c r="I1145" s="12">
        <v>7</v>
      </c>
      <c r="J1145" s="12" t="s">
        <v>204</v>
      </c>
      <c r="K1145" s="12" t="s">
        <v>204</v>
      </c>
      <c r="L1145" s="12" t="s">
        <v>204</v>
      </c>
      <c r="M1145" s="12" t="s">
        <v>204</v>
      </c>
      <c r="N1145" s="12" t="s">
        <v>204</v>
      </c>
      <c r="O1145" s="12" t="s">
        <v>204</v>
      </c>
      <c r="P1145" s="12" t="s">
        <v>204</v>
      </c>
      <c r="Q1145" s="12" t="s">
        <v>204</v>
      </c>
      <c r="R1145" s="12" t="s">
        <v>204</v>
      </c>
      <c r="S1145" s="12" t="s">
        <v>204</v>
      </c>
      <c r="T1145" s="12" t="s">
        <v>204</v>
      </c>
      <c r="U1145" s="12" t="s">
        <v>204</v>
      </c>
    </row>
    <row r="1146" spans="1:21" s="14" customFormat="1" x14ac:dyDescent="0.15">
      <c r="A1146" s="36"/>
      <c r="B1146" s="37"/>
      <c r="C1146" s="13">
        <v>100</v>
      </c>
      <c r="D1146" s="13">
        <v>35.922330097087382</v>
      </c>
      <c r="E1146" s="13">
        <v>39.805825242718448</v>
      </c>
      <c r="F1146" s="13">
        <v>9.0614886731391593</v>
      </c>
      <c r="G1146" s="13">
        <v>9.7087378640776691</v>
      </c>
      <c r="H1146" s="13">
        <v>3.2362459546925564</v>
      </c>
      <c r="I1146" s="13">
        <v>2.2653721682847898</v>
      </c>
      <c r="J1146" s="13" t="s">
        <v>204</v>
      </c>
      <c r="K1146" s="13" t="s">
        <v>204</v>
      </c>
      <c r="L1146" s="13" t="s">
        <v>204</v>
      </c>
      <c r="M1146" s="13" t="s">
        <v>204</v>
      </c>
      <c r="N1146" s="13" t="s">
        <v>204</v>
      </c>
      <c r="O1146" s="13" t="s">
        <v>204</v>
      </c>
      <c r="P1146" s="13" t="s">
        <v>204</v>
      </c>
      <c r="Q1146" s="13" t="s">
        <v>204</v>
      </c>
      <c r="R1146" s="13" t="s">
        <v>204</v>
      </c>
      <c r="S1146" s="13" t="s">
        <v>204</v>
      </c>
      <c r="T1146" s="13" t="s">
        <v>204</v>
      </c>
      <c r="U1146" s="13" t="s">
        <v>204</v>
      </c>
    </row>
    <row r="1147" spans="1:21" s="12" customFormat="1" x14ac:dyDescent="0.15">
      <c r="A1147" s="36"/>
      <c r="B1147" s="37" t="s">
        <v>309</v>
      </c>
      <c r="C1147" s="12">
        <v>82</v>
      </c>
      <c r="D1147" s="12">
        <v>15</v>
      </c>
      <c r="E1147" s="12">
        <v>38</v>
      </c>
      <c r="F1147" s="12">
        <v>16</v>
      </c>
      <c r="G1147" s="12">
        <v>5</v>
      </c>
      <c r="H1147" s="12">
        <v>5</v>
      </c>
      <c r="I1147" s="12">
        <v>3</v>
      </c>
      <c r="J1147" s="12" t="s">
        <v>204</v>
      </c>
      <c r="K1147" s="12" t="s">
        <v>204</v>
      </c>
      <c r="L1147" s="12" t="s">
        <v>204</v>
      </c>
      <c r="M1147" s="12" t="s">
        <v>204</v>
      </c>
      <c r="N1147" s="12" t="s">
        <v>204</v>
      </c>
      <c r="O1147" s="12" t="s">
        <v>204</v>
      </c>
      <c r="P1147" s="12" t="s">
        <v>204</v>
      </c>
      <c r="Q1147" s="12" t="s">
        <v>204</v>
      </c>
      <c r="R1147" s="12" t="s">
        <v>204</v>
      </c>
      <c r="S1147" s="12" t="s">
        <v>204</v>
      </c>
      <c r="T1147" s="12" t="s">
        <v>204</v>
      </c>
      <c r="U1147" s="12" t="s">
        <v>204</v>
      </c>
    </row>
    <row r="1148" spans="1:21" s="14" customFormat="1" x14ac:dyDescent="0.15">
      <c r="A1148" s="36"/>
      <c r="B1148" s="37"/>
      <c r="C1148" s="13">
        <v>100</v>
      </c>
      <c r="D1148" s="13">
        <v>18.292682926829269</v>
      </c>
      <c r="E1148" s="13">
        <v>46.341463414634148</v>
      </c>
      <c r="F1148" s="13">
        <v>19.512195121951219</v>
      </c>
      <c r="G1148" s="13">
        <v>6.0975609756097562</v>
      </c>
      <c r="H1148" s="13">
        <v>6.0975609756097562</v>
      </c>
      <c r="I1148" s="13">
        <v>3.6585365853658534</v>
      </c>
      <c r="J1148" s="13" t="s">
        <v>204</v>
      </c>
      <c r="K1148" s="13" t="s">
        <v>204</v>
      </c>
      <c r="L1148" s="13" t="s">
        <v>204</v>
      </c>
      <c r="M1148" s="13" t="s">
        <v>204</v>
      </c>
      <c r="N1148" s="13" t="s">
        <v>204</v>
      </c>
      <c r="O1148" s="13" t="s">
        <v>204</v>
      </c>
      <c r="P1148" s="13" t="s">
        <v>204</v>
      </c>
      <c r="Q1148" s="13" t="s">
        <v>204</v>
      </c>
      <c r="R1148" s="13" t="s">
        <v>204</v>
      </c>
      <c r="S1148" s="13" t="s">
        <v>204</v>
      </c>
      <c r="T1148" s="13" t="s">
        <v>204</v>
      </c>
      <c r="U1148" s="13" t="s">
        <v>204</v>
      </c>
    </row>
    <row r="1149" spans="1:21" s="12" customFormat="1" x14ac:dyDescent="0.15">
      <c r="A1149" s="36"/>
      <c r="B1149" s="31" t="s">
        <v>328</v>
      </c>
      <c r="C1149" s="12">
        <v>146</v>
      </c>
      <c r="D1149" s="12">
        <v>41</v>
      </c>
      <c r="E1149" s="12">
        <v>56</v>
      </c>
      <c r="F1149" s="12">
        <v>11</v>
      </c>
      <c r="G1149" s="12">
        <v>19</v>
      </c>
      <c r="H1149" s="12">
        <v>11</v>
      </c>
      <c r="I1149" s="12">
        <v>8</v>
      </c>
      <c r="J1149" s="12" t="s">
        <v>204</v>
      </c>
      <c r="K1149" s="12" t="s">
        <v>204</v>
      </c>
      <c r="L1149" s="12" t="s">
        <v>204</v>
      </c>
      <c r="M1149" s="12" t="s">
        <v>204</v>
      </c>
      <c r="N1149" s="12" t="s">
        <v>204</v>
      </c>
      <c r="O1149" s="12" t="s">
        <v>204</v>
      </c>
      <c r="P1149" s="12" t="s">
        <v>204</v>
      </c>
      <c r="Q1149" s="12" t="s">
        <v>204</v>
      </c>
      <c r="R1149" s="12" t="s">
        <v>204</v>
      </c>
      <c r="S1149" s="12" t="s">
        <v>204</v>
      </c>
      <c r="T1149" s="12" t="s">
        <v>204</v>
      </c>
      <c r="U1149" s="12" t="s">
        <v>204</v>
      </c>
    </row>
    <row r="1150" spans="1:21" s="14" customFormat="1" x14ac:dyDescent="0.15">
      <c r="A1150" s="36"/>
      <c r="B1150" s="31"/>
      <c r="C1150" s="13">
        <v>100</v>
      </c>
      <c r="D1150" s="13">
        <v>28.082191780821919</v>
      </c>
      <c r="E1150" s="13">
        <v>38.356164383561641</v>
      </c>
      <c r="F1150" s="13">
        <v>7.5342465753424657</v>
      </c>
      <c r="G1150" s="13">
        <v>13.013698630136986</v>
      </c>
      <c r="H1150" s="13">
        <v>7.5342465753424657</v>
      </c>
      <c r="I1150" s="13">
        <v>5.4794520547945202</v>
      </c>
      <c r="J1150" s="13" t="s">
        <v>204</v>
      </c>
      <c r="K1150" s="13" t="s">
        <v>204</v>
      </c>
      <c r="L1150" s="13" t="s">
        <v>204</v>
      </c>
      <c r="M1150" s="13" t="s">
        <v>204</v>
      </c>
      <c r="N1150" s="13" t="s">
        <v>204</v>
      </c>
      <c r="O1150" s="13" t="s">
        <v>204</v>
      </c>
      <c r="P1150" s="13" t="s">
        <v>204</v>
      </c>
      <c r="Q1150" s="13" t="s">
        <v>204</v>
      </c>
      <c r="R1150" s="13" t="s">
        <v>204</v>
      </c>
      <c r="S1150" s="13" t="s">
        <v>204</v>
      </c>
      <c r="T1150" s="13" t="s">
        <v>204</v>
      </c>
      <c r="U1150" s="13" t="s">
        <v>204</v>
      </c>
    </row>
    <row r="1151" spans="1:21" s="12" customFormat="1" x14ac:dyDescent="0.15">
      <c r="A1151" s="36"/>
      <c r="B1151" s="37" t="s">
        <v>310</v>
      </c>
      <c r="C1151" s="12">
        <v>133</v>
      </c>
      <c r="D1151" s="12">
        <v>40</v>
      </c>
      <c r="E1151" s="12">
        <v>53</v>
      </c>
      <c r="F1151" s="12">
        <v>11</v>
      </c>
      <c r="G1151" s="12">
        <v>17</v>
      </c>
      <c r="H1151" s="12">
        <v>6</v>
      </c>
      <c r="I1151" s="12">
        <v>6</v>
      </c>
      <c r="J1151" s="12" t="s">
        <v>204</v>
      </c>
      <c r="K1151" s="12" t="s">
        <v>204</v>
      </c>
      <c r="L1151" s="12" t="s">
        <v>204</v>
      </c>
      <c r="M1151" s="12" t="s">
        <v>204</v>
      </c>
      <c r="N1151" s="12" t="s">
        <v>204</v>
      </c>
      <c r="O1151" s="12" t="s">
        <v>204</v>
      </c>
      <c r="P1151" s="12" t="s">
        <v>204</v>
      </c>
      <c r="Q1151" s="12" t="s">
        <v>204</v>
      </c>
      <c r="R1151" s="12" t="s">
        <v>204</v>
      </c>
      <c r="S1151" s="12" t="s">
        <v>204</v>
      </c>
      <c r="T1151" s="12" t="s">
        <v>204</v>
      </c>
      <c r="U1151" s="12" t="s">
        <v>204</v>
      </c>
    </row>
    <row r="1152" spans="1:21" s="14" customFormat="1" x14ac:dyDescent="0.15">
      <c r="A1152" s="36"/>
      <c r="B1152" s="37"/>
      <c r="C1152" s="13">
        <v>100</v>
      </c>
      <c r="D1152" s="13">
        <v>30.075187969924812</v>
      </c>
      <c r="E1152" s="13">
        <v>39.849624060150376</v>
      </c>
      <c r="F1152" s="13">
        <v>8.2706766917293226</v>
      </c>
      <c r="G1152" s="13">
        <v>12.781954887218044</v>
      </c>
      <c r="H1152" s="13">
        <v>4.5112781954887211</v>
      </c>
      <c r="I1152" s="13">
        <v>4.5112781954887211</v>
      </c>
      <c r="J1152" s="13" t="s">
        <v>204</v>
      </c>
      <c r="K1152" s="13" t="s">
        <v>204</v>
      </c>
      <c r="L1152" s="13" t="s">
        <v>204</v>
      </c>
      <c r="M1152" s="13" t="s">
        <v>204</v>
      </c>
      <c r="N1152" s="13" t="s">
        <v>204</v>
      </c>
      <c r="O1152" s="13" t="s">
        <v>204</v>
      </c>
      <c r="P1152" s="13" t="s">
        <v>204</v>
      </c>
      <c r="Q1152" s="13" t="s">
        <v>204</v>
      </c>
      <c r="R1152" s="13" t="s">
        <v>204</v>
      </c>
      <c r="S1152" s="13" t="s">
        <v>204</v>
      </c>
      <c r="T1152" s="13" t="s">
        <v>204</v>
      </c>
      <c r="U1152" s="13" t="s">
        <v>204</v>
      </c>
    </row>
    <row r="1153" spans="1:21" s="12" customFormat="1" x14ac:dyDescent="0.15">
      <c r="A1153" s="36"/>
      <c r="B1153" s="37" t="s">
        <v>311</v>
      </c>
      <c r="C1153" s="12">
        <v>13</v>
      </c>
      <c r="D1153" s="12">
        <v>1</v>
      </c>
      <c r="E1153" s="12">
        <v>3</v>
      </c>
      <c r="F1153" s="12">
        <v>0</v>
      </c>
      <c r="G1153" s="12">
        <v>2</v>
      </c>
      <c r="H1153" s="12">
        <v>5</v>
      </c>
      <c r="I1153" s="12">
        <v>2</v>
      </c>
      <c r="J1153" s="12" t="s">
        <v>204</v>
      </c>
      <c r="K1153" s="12" t="s">
        <v>204</v>
      </c>
      <c r="L1153" s="12" t="s">
        <v>204</v>
      </c>
      <c r="M1153" s="12" t="s">
        <v>204</v>
      </c>
      <c r="N1153" s="12" t="s">
        <v>204</v>
      </c>
      <c r="O1153" s="12" t="s">
        <v>204</v>
      </c>
      <c r="P1153" s="12" t="s">
        <v>204</v>
      </c>
      <c r="Q1153" s="12" t="s">
        <v>204</v>
      </c>
      <c r="R1153" s="12" t="s">
        <v>204</v>
      </c>
      <c r="S1153" s="12" t="s">
        <v>204</v>
      </c>
      <c r="T1153" s="12" t="s">
        <v>204</v>
      </c>
      <c r="U1153" s="12" t="s">
        <v>204</v>
      </c>
    </row>
    <row r="1154" spans="1:21" s="14" customFormat="1" x14ac:dyDescent="0.15">
      <c r="A1154" s="36"/>
      <c r="B1154" s="37"/>
      <c r="C1154" s="13">
        <v>100</v>
      </c>
      <c r="D1154" s="13">
        <v>7.6923076923076925</v>
      </c>
      <c r="E1154" s="13">
        <v>23.076923076923077</v>
      </c>
      <c r="F1154" s="13">
        <v>0</v>
      </c>
      <c r="G1154" s="13">
        <v>15.384615384615385</v>
      </c>
      <c r="H1154" s="13">
        <v>38.461538461538467</v>
      </c>
      <c r="I1154" s="13">
        <v>15.384615384615385</v>
      </c>
      <c r="J1154" s="13" t="s">
        <v>204</v>
      </c>
      <c r="K1154" s="13" t="s">
        <v>204</v>
      </c>
      <c r="L1154" s="13" t="s">
        <v>204</v>
      </c>
      <c r="M1154" s="13" t="s">
        <v>204</v>
      </c>
      <c r="N1154" s="13" t="s">
        <v>204</v>
      </c>
      <c r="O1154" s="13" t="s">
        <v>204</v>
      </c>
      <c r="P1154" s="13" t="s">
        <v>204</v>
      </c>
      <c r="Q1154" s="13" t="s">
        <v>204</v>
      </c>
      <c r="R1154" s="13" t="s">
        <v>204</v>
      </c>
      <c r="S1154" s="13" t="s">
        <v>204</v>
      </c>
      <c r="T1154" s="13" t="s">
        <v>204</v>
      </c>
      <c r="U1154" s="13" t="s">
        <v>204</v>
      </c>
    </row>
    <row r="1155" spans="1:21" s="12" customFormat="1" x14ac:dyDescent="0.15">
      <c r="A1155" s="36"/>
      <c r="B1155" s="31" t="s">
        <v>329</v>
      </c>
      <c r="C1155" s="12">
        <v>254</v>
      </c>
      <c r="D1155" s="12">
        <v>60</v>
      </c>
      <c r="E1155" s="12">
        <v>83</v>
      </c>
      <c r="F1155" s="12">
        <v>43</v>
      </c>
      <c r="G1155" s="12">
        <v>33</v>
      </c>
      <c r="H1155" s="12">
        <v>32</v>
      </c>
      <c r="I1155" s="12">
        <v>3</v>
      </c>
      <c r="J1155" s="12" t="s">
        <v>204</v>
      </c>
      <c r="K1155" s="12" t="s">
        <v>204</v>
      </c>
      <c r="L1155" s="12" t="s">
        <v>204</v>
      </c>
      <c r="M1155" s="12" t="s">
        <v>204</v>
      </c>
      <c r="N1155" s="12" t="s">
        <v>204</v>
      </c>
      <c r="O1155" s="12" t="s">
        <v>204</v>
      </c>
      <c r="P1155" s="12" t="s">
        <v>204</v>
      </c>
      <c r="Q1155" s="12" t="s">
        <v>204</v>
      </c>
      <c r="R1155" s="12" t="s">
        <v>204</v>
      </c>
      <c r="S1155" s="12" t="s">
        <v>204</v>
      </c>
      <c r="T1155" s="12" t="s">
        <v>204</v>
      </c>
      <c r="U1155" s="12" t="s">
        <v>204</v>
      </c>
    </row>
    <row r="1156" spans="1:21" s="14" customFormat="1" x14ac:dyDescent="0.15">
      <c r="A1156" s="36"/>
      <c r="B1156" s="31"/>
      <c r="C1156" s="13">
        <v>100</v>
      </c>
      <c r="D1156" s="13">
        <v>23.622047244094489</v>
      </c>
      <c r="E1156" s="13">
        <v>32.677165354330704</v>
      </c>
      <c r="F1156" s="13">
        <v>16.929133858267718</v>
      </c>
      <c r="G1156" s="13">
        <v>12.992125984251967</v>
      </c>
      <c r="H1156" s="13">
        <v>12.598425196850393</v>
      </c>
      <c r="I1156" s="13">
        <v>1.1811023622047243</v>
      </c>
      <c r="J1156" s="13" t="s">
        <v>204</v>
      </c>
      <c r="K1156" s="13" t="s">
        <v>204</v>
      </c>
      <c r="L1156" s="13" t="s">
        <v>204</v>
      </c>
      <c r="M1156" s="13" t="s">
        <v>204</v>
      </c>
      <c r="N1156" s="13" t="s">
        <v>204</v>
      </c>
      <c r="O1156" s="13" t="s">
        <v>204</v>
      </c>
      <c r="P1156" s="13" t="s">
        <v>204</v>
      </c>
      <c r="Q1156" s="13" t="s">
        <v>204</v>
      </c>
      <c r="R1156" s="13" t="s">
        <v>204</v>
      </c>
      <c r="S1156" s="13" t="s">
        <v>204</v>
      </c>
      <c r="T1156" s="13" t="s">
        <v>204</v>
      </c>
      <c r="U1156" s="13" t="s">
        <v>204</v>
      </c>
    </row>
    <row r="1157" spans="1:21" s="12" customFormat="1" x14ac:dyDescent="0.15">
      <c r="A1157" s="36"/>
      <c r="B1157" s="37" t="s">
        <v>312</v>
      </c>
      <c r="C1157" s="12">
        <v>69</v>
      </c>
      <c r="D1157" s="12">
        <v>13</v>
      </c>
      <c r="E1157" s="12">
        <v>25</v>
      </c>
      <c r="F1157" s="12">
        <v>12</v>
      </c>
      <c r="G1157" s="12">
        <v>10</v>
      </c>
      <c r="H1157" s="12">
        <v>9</v>
      </c>
      <c r="I1157" s="12">
        <v>0</v>
      </c>
      <c r="J1157" s="12" t="s">
        <v>204</v>
      </c>
      <c r="K1157" s="12" t="s">
        <v>204</v>
      </c>
      <c r="L1157" s="12" t="s">
        <v>204</v>
      </c>
      <c r="M1157" s="12" t="s">
        <v>204</v>
      </c>
      <c r="N1157" s="12" t="s">
        <v>204</v>
      </c>
      <c r="O1157" s="12" t="s">
        <v>204</v>
      </c>
      <c r="P1157" s="12" t="s">
        <v>204</v>
      </c>
      <c r="Q1157" s="12" t="s">
        <v>204</v>
      </c>
      <c r="R1157" s="12" t="s">
        <v>204</v>
      </c>
      <c r="S1157" s="12" t="s">
        <v>204</v>
      </c>
      <c r="T1157" s="12" t="s">
        <v>204</v>
      </c>
      <c r="U1157" s="12" t="s">
        <v>204</v>
      </c>
    </row>
    <row r="1158" spans="1:21" s="14" customFormat="1" x14ac:dyDescent="0.15">
      <c r="A1158" s="36"/>
      <c r="B1158" s="37"/>
      <c r="C1158" s="13">
        <v>100</v>
      </c>
      <c r="D1158" s="13">
        <v>18.840579710144929</v>
      </c>
      <c r="E1158" s="13">
        <v>36.231884057971016</v>
      </c>
      <c r="F1158" s="13">
        <v>17.391304347826086</v>
      </c>
      <c r="G1158" s="13">
        <v>14.492753623188406</v>
      </c>
      <c r="H1158" s="13">
        <v>13.043478260869565</v>
      </c>
      <c r="I1158" s="13">
        <v>0</v>
      </c>
      <c r="J1158" s="13" t="s">
        <v>204</v>
      </c>
      <c r="K1158" s="13" t="s">
        <v>204</v>
      </c>
      <c r="L1158" s="13" t="s">
        <v>204</v>
      </c>
      <c r="M1158" s="13" t="s">
        <v>204</v>
      </c>
      <c r="N1158" s="13" t="s">
        <v>204</v>
      </c>
      <c r="O1158" s="13" t="s">
        <v>204</v>
      </c>
      <c r="P1158" s="13" t="s">
        <v>204</v>
      </c>
      <c r="Q1158" s="13" t="s">
        <v>204</v>
      </c>
      <c r="R1158" s="13" t="s">
        <v>204</v>
      </c>
      <c r="S1158" s="13" t="s">
        <v>204</v>
      </c>
      <c r="T1158" s="13" t="s">
        <v>204</v>
      </c>
      <c r="U1158" s="13" t="s">
        <v>204</v>
      </c>
    </row>
    <row r="1159" spans="1:21" s="12" customFormat="1" x14ac:dyDescent="0.15">
      <c r="A1159" s="36"/>
      <c r="B1159" s="37" t="s">
        <v>313</v>
      </c>
      <c r="C1159" s="12">
        <v>185</v>
      </c>
      <c r="D1159" s="12">
        <v>47</v>
      </c>
      <c r="E1159" s="12">
        <v>58</v>
      </c>
      <c r="F1159" s="12">
        <v>31</v>
      </c>
      <c r="G1159" s="12">
        <v>23</v>
      </c>
      <c r="H1159" s="12">
        <v>23</v>
      </c>
      <c r="I1159" s="12">
        <v>3</v>
      </c>
      <c r="J1159" s="12" t="s">
        <v>204</v>
      </c>
      <c r="K1159" s="12" t="s">
        <v>204</v>
      </c>
      <c r="L1159" s="12" t="s">
        <v>204</v>
      </c>
      <c r="M1159" s="12" t="s">
        <v>204</v>
      </c>
      <c r="N1159" s="12" t="s">
        <v>204</v>
      </c>
      <c r="O1159" s="12" t="s">
        <v>204</v>
      </c>
      <c r="P1159" s="12" t="s">
        <v>204</v>
      </c>
      <c r="Q1159" s="12" t="s">
        <v>204</v>
      </c>
      <c r="R1159" s="12" t="s">
        <v>204</v>
      </c>
      <c r="S1159" s="12" t="s">
        <v>204</v>
      </c>
      <c r="T1159" s="12" t="s">
        <v>204</v>
      </c>
      <c r="U1159" s="12" t="s">
        <v>204</v>
      </c>
    </row>
    <row r="1160" spans="1:21" s="14" customFormat="1" x14ac:dyDescent="0.15">
      <c r="A1160" s="36"/>
      <c r="B1160" s="37"/>
      <c r="C1160" s="13">
        <v>100</v>
      </c>
      <c r="D1160" s="13">
        <v>25.405405405405407</v>
      </c>
      <c r="E1160" s="13">
        <v>31.351351351351354</v>
      </c>
      <c r="F1160" s="13">
        <v>16.756756756756758</v>
      </c>
      <c r="G1160" s="13">
        <v>12.432432432432433</v>
      </c>
      <c r="H1160" s="13">
        <v>12.432432432432433</v>
      </c>
      <c r="I1160" s="13">
        <v>1.6216216216216217</v>
      </c>
      <c r="J1160" s="13" t="s">
        <v>204</v>
      </c>
      <c r="K1160" s="13" t="s">
        <v>204</v>
      </c>
      <c r="L1160" s="13" t="s">
        <v>204</v>
      </c>
      <c r="M1160" s="13" t="s">
        <v>204</v>
      </c>
      <c r="N1160" s="13" t="s">
        <v>204</v>
      </c>
      <c r="O1160" s="13" t="s">
        <v>204</v>
      </c>
      <c r="P1160" s="13" t="s">
        <v>204</v>
      </c>
      <c r="Q1160" s="13" t="s">
        <v>204</v>
      </c>
      <c r="R1160" s="13" t="s">
        <v>204</v>
      </c>
      <c r="S1160" s="13" t="s">
        <v>204</v>
      </c>
      <c r="T1160" s="13" t="s">
        <v>204</v>
      </c>
      <c r="U1160" s="13" t="s">
        <v>204</v>
      </c>
    </row>
    <row r="1161" spans="1:21" s="12" customFormat="1" x14ac:dyDescent="0.15">
      <c r="A1161" s="36"/>
      <c r="B1161" s="31" t="s">
        <v>103</v>
      </c>
      <c r="C1161" s="12">
        <v>1</v>
      </c>
      <c r="D1161" s="12">
        <v>0</v>
      </c>
      <c r="E1161" s="12">
        <v>0</v>
      </c>
      <c r="F1161" s="12">
        <v>0</v>
      </c>
      <c r="G1161" s="12">
        <v>1</v>
      </c>
      <c r="H1161" s="12">
        <v>0</v>
      </c>
      <c r="I1161" s="12">
        <v>0</v>
      </c>
      <c r="J1161" s="12" t="s">
        <v>204</v>
      </c>
      <c r="K1161" s="12" t="s">
        <v>204</v>
      </c>
      <c r="L1161" s="12" t="s">
        <v>204</v>
      </c>
      <c r="M1161" s="12" t="s">
        <v>204</v>
      </c>
      <c r="N1161" s="12" t="s">
        <v>204</v>
      </c>
      <c r="O1161" s="12" t="s">
        <v>204</v>
      </c>
      <c r="P1161" s="12" t="s">
        <v>204</v>
      </c>
      <c r="Q1161" s="12" t="s">
        <v>204</v>
      </c>
      <c r="R1161" s="12" t="s">
        <v>204</v>
      </c>
      <c r="S1161" s="12" t="s">
        <v>204</v>
      </c>
      <c r="T1161" s="12" t="s">
        <v>204</v>
      </c>
      <c r="U1161" s="12" t="s">
        <v>204</v>
      </c>
    </row>
    <row r="1162" spans="1:21" s="14" customFormat="1" x14ac:dyDescent="0.15">
      <c r="A1162" s="36"/>
      <c r="B1162" s="31"/>
      <c r="C1162" s="13">
        <v>100</v>
      </c>
      <c r="D1162" s="13">
        <v>0</v>
      </c>
      <c r="E1162" s="13">
        <v>0</v>
      </c>
      <c r="F1162" s="13">
        <v>0</v>
      </c>
      <c r="G1162" s="13">
        <v>100</v>
      </c>
      <c r="H1162" s="13">
        <v>0</v>
      </c>
      <c r="I1162" s="13">
        <v>0</v>
      </c>
      <c r="J1162" s="13" t="s">
        <v>204</v>
      </c>
      <c r="K1162" s="13" t="s">
        <v>204</v>
      </c>
      <c r="L1162" s="13" t="s">
        <v>204</v>
      </c>
      <c r="M1162" s="13" t="s">
        <v>204</v>
      </c>
      <c r="N1162" s="13" t="s">
        <v>204</v>
      </c>
      <c r="O1162" s="13" t="s">
        <v>204</v>
      </c>
      <c r="P1162" s="13" t="s">
        <v>204</v>
      </c>
      <c r="Q1162" s="13" t="s">
        <v>204</v>
      </c>
      <c r="R1162" s="13" t="s">
        <v>204</v>
      </c>
      <c r="S1162" s="13" t="s">
        <v>204</v>
      </c>
      <c r="T1162" s="13" t="s">
        <v>204</v>
      </c>
      <c r="U1162" s="13" t="s">
        <v>204</v>
      </c>
    </row>
    <row r="1163" spans="1:21" s="12" customFormat="1" x14ac:dyDescent="0.15">
      <c r="A1163" s="36"/>
      <c r="B1163" s="31" t="s">
        <v>100</v>
      </c>
      <c r="C1163" s="12">
        <v>64</v>
      </c>
      <c r="D1163" s="12">
        <v>19</v>
      </c>
      <c r="E1163" s="12">
        <v>20</v>
      </c>
      <c r="F1163" s="12">
        <v>6</v>
      </c>
      <c r="G1163" s="12">
        <v>5</v>
      </c>
      <c r="H1163" s="12">
        <v>3</v>
      </c>
      <c r="I1163" s="12">
        <v>11</v>
      </c>
      <c r="J1163" s="12" t="s">
        <v>204</v>
      </c>
      <c r="K1163" s="12" t="s">
        <v>204</v>
      </c>
      <c r="L1163" s="12" t="s">
        <v>204</v>
      </c>
      <c r="M1163" s="12" t="s">
        <v>204</v>
      </c>
      <c r="N1163" s="12" t="s">
        <v>204</v>
      </c>
      <c r="O1163" s="12" t="s">
        <v>204</v>
      </c>
      <c r="P1163" s="12" t="s">
        <v>204</v>
      </c>
      <c r="Q1163" s="12" t="s">
        <v>204</v>
      </c>
      <c r="R1163" s="12" t="s">
        <v>204</v>
      </c>
      <c r="S1163" s="12" t="s">
        <v>204</v>
      </c>
      <c r="T1163" s="12" t="s">
        <v>204</v>
      </c>
      <c r="U1163" s="12" t="s">
        <v>204</v>
      </c>
    </row>
    <row r="1164" spans="1:21" s="14" customFormat="1" x14ac:dyDescent="0.15">
      <c r="A1164" s="36"/>
      <c r="B1164" s="31"/>
      <c r="C1164" s="13">
        <v>100</v>
      </c>
      <c r="D1164" s="13">
        <v>29.6875</v>
      </c>
      <c r="E1164" s="13">
        <v>31.25</v>
      </c>
      <c r="F1164" s="13">
        <v>9.375</v>
      </c>
      <c r="G1164" s="13">
        <v>7.8125</v>
      </c>
      <c r="H1164" s="13">
        <v>4.6875</v>
      </c>
      <c r="I1164" s="13">
        <v>17.1875</v>
      </c>
      <c r="J1164" s="13" t="s">
        <v>204</v>
      </c>
      <c r="K1164" s="13" t="s">
        <v>204</v>
      </c>
      <c r="L1164" s="13" t="s">
        <v>204</v>
      </c>
      <c r="M1164" s="13" t="s">
        <v>204</v>
      </c>
      <c r="N1164" s="13" t="s">
        <v>204</v>
      </c>
      <c r="O1164" s="13" t="s">
        <v>204</v>
      </c>
      <c r="P1164" s="13" t="s">
        <v>204</v>
      </c>
      <c r="Q1164" s="13" t="s">
        <v>204</v>
      </c>
      <c r="R1164" s="13" t="s">
        <v>204</v>
      </c>
      <c r="S1164" s="13" t="s">
        <v>204</v>
      </c>
      <c r="T1164" s="13" t="s">
        <v>204</v>
      </c>
      <c r="U1164" s="13" t="s">
        <v>204</v>
      </c>
    </row>
    <row r="1166" spans="1:21" x14ac:dyDescent="0.15">
      <c r="A1166" s="32" t="s">
        <v>237</v>
      </c>
      <c r="B1166" s="32"/>
      <c r="C1166" s="32"/>
      <c r="D1166" s="32"/>
      <c r="E1166" s="32"/>
      <c r="F1166" s="32"/>
      <c r="G1166" s="32"/>
      <c r="H1166" s="32"/>
      <c r="I1166" s="32"/>
      <c r="J1166" s="32"/>
      <c r="K1166" s="32"/>
      <c r="L1166" s="32"/>
      <c r="M1166" s="32"/>
    </row>
    <row r="1167" spans="1:21" s="11" customFormat="1" ht="36" x14ac:dyDescent="0.15">
      <c r="A1167" s="39" t="s">
        <v>314</v>
      </c>
      <c r="B1167" s="39"/>
      <c r="C1167" s="8" t="s">
        <v>315</v>
      </c>
      <c r="D1167" s="10" t="s">
        <v>68</v>
      </c>
      <c r="E1167" s="10" t="s">
        <v>211</v>
      </c>
      <c r="F1167" s="10" t="s">
        <v>212</v>
      </c>
      <c r="G1167" s="10" t="s">
        <v>213</v>
      </c>
      <c r="H1167" s="10" t="s">
        <v>132</v>
      </c>
      <c r="I1167" s="10" t="s">
        <v>100</v>
      </c>
      <c r="J1167" s="10" t="s">
        <v>204</v>
      </c>
      <c r="K1167" s="10" t="s">
        <v>204</v>
      </c>
      <c r="L1167" s="10" t="s">
        <v>204</v>
      </c>
      <c r="M1167" s="10" t="s">
        <v>204</v>
      </c>
      <c r="N1167" s="10" t="s">
        <v>204</v>
      </c>
      <c r="O1167" s="10" t="s">
        <v>204</v>
      </c>
      <c r="P1167" s="10" t="s">
        <v>204</v>
      </c>
      <c r="Q1167" s="10" t="s">
        <v>204</v>
      </c>
      <c r="R1167" s="10" t="s">
        <v>204</v>
      </c>
      <c r="S1167" s="10" t="s">
        <v>204</v>
      </c>
      <c r="T1167" s="10" t="s">
        <v>204</v>
      </c>
      <c r="U1167" s="10" t="s">
        <v>204</v>
      </c>
    </row>
    <row r="1168" spans="1:21" s="12" customFormat="1" x14ac:dyDescent="0.15">
      <c r="A1168" s="39" t="s">
        <v>205</v>
      </c>
      <c r="B1168" s="39"/>
      <c r="C1168" s="12">
        <v>1135</v>
      </c>
      <c r="D1168" s="12">
        <v>212</v>
      </c>
      <c r="E1168" s="12">
        <v>393</v>
      </c>
      <c r="F1168" s="12">
        <v>325</v>
      </c>
      <c r="G1168" s="12">
        <v>106</v>
      </c>
      <c r="H1168" s="12">
        <v>56</v>
      </c>
      <c r="I1168" s="12">
        <v>43</v>
      </c>
      <c r="J1168" s="12" t="s">
        <v>204</v>
      </c>
      <c r="K1168" s="12" t="s">
        <v>204</v>
      </c>
      <c r="L1168" s="12" t="s">
        <v>204</v>
      </c>
      <c r="M1168" s="12" t="s">
        <v>204</v>
      </c>
      <c r="N1168" s="12" t="s">
        <v>204</v>
      </c>
      <c r="O1168" s="12" t="s">
        <v>204</v>
      </c>
      <c r="P1168" s="12" t="s">
        <v>204</v>
      </c>
      <c r="Q1168" s="12" t="s">
        <v>204</v>
      </c>
      <c r="R1168" s="12" t="s">
        <v>204</v>
      </c>
      <c r="S1168" s="12" t="s">
        <v>204</v>
      </c>
      <c r="T1168" s="12" t="s">
        <v>204</v>
      </c>
      <c r="U1168" s="12" t="s">
        <v>204</v>
      </c>
    </row>
    <row r="1169" spans="1:21" s="14" customFormat="1" x14ac:dyDescent="0.15">
      <c r="A1169" s="39"/>
      <c r="B1169" s="39"/>
      <c r="C1169" s="13">
        <v>100</v>
      </c>
      <c r="D1169" s="13">
        <v>18.678414096916299</v>
      </c>
      <c r="E1169" s="13">
        <v>34.625550660792953</v>
      </c>
      <c r="F1169" s="13">
        <v>28.634361233480178</v>
      </c>
      <c r="G1169" s="13">
        <v>9.3392070484581495</v>
      </c>
      <c r="H1169" s="13">
        <v>4.9339207048458151</v>
      </c>
      <c r="I1169" s="13">
        <v>3.7885462555066076</v>
      </c>
      <c r="J1169" s="13" t="s">
        <v>204</v>
      </c>
      <c r="K1169" s="13" t="s">
        <v>204</v>
      </c>
      <c r="L1169" s="13" t="s">
        <v>204</v>
      </c>
      <c r="M1169" s="13" t="s">
        <v>204</v>
      </c>
      <c r="N1169" s="13" t="s">
        <v>204</v>
      </c>
      <c r="O1169" s="13" t="s">
        <v>204</v>
      </c>
      <c r="P1169" s="13" t="s">
        <v>204</v>
      </c>
      <c r="Q1169" s="13" t="s">
        <v>204</v>
      </c>
      <c r="R1169" s="13" t="s">
        <v>204</v>
      </c>
      <c r="S1169" s="13" t="s">
        <v>204</v>
      </c>
      <c r="T1169" s="13" t="s">
        <v>204</v>
      </c>
      <c r="U1169" s="13" t="s">
        <v>204</v>
      </c>
    </row>
    <row r="1170" spans="1:21" s="12" customFormat="1" x14ac:dyDescent="0.15">
      <c r="A1170" s="36" t="s">
        <v>330</v>
      </c>
      <c r="B1170" s="31" t="s">
        <v>327</v>
      </c>
      <c r="C1170" s="12">
        <v>670</v>
      </c>
      <c r="D1170" s="12">
        <v>131</v>
      </c>
      <c r="E1170" s="12">
        <v>235</v>
      </c>
      <c r="F1170" s="12">
        <v>198</v>
      </c>
      <c r="G1170" s="12">
        <v>60</v>
      </c>
      <c r="H1170" s="12">
        <v>25</v>
      </c>
      <c r="I1170" s="12">
        <v>21</v>
      </c>
      <c r="J1170" s="12" t="s">
        <v>204</v>
      </c>
      <c r="K1170" s="12" t="s">
        <v>204</v>
      </c>
      <c r="L1170" s="12" t="s">
        <v>204</v>
      </c>
      <c r="M1170" s="12" t="s">
        <v>204</v>
      </c>
      <c r="N1170" s="12" t="s">
        <v>204</v>
      </c>
      <c r="O1170" s="12" t="s">
        <v>204</v>
      </c>
      <c r="P1170" s="12" t="s">
        <v>204</v>
      </c>
      <c r="Q1170" s="12" t="s">
        <v>204</v>
      </c>
      <c r="R1170" s="12" t="s">
        <v>204</v>
      </c>
      <c r="S1170" s="12" t="s">
        <v>204</v>
      </c>
      <c r="T1170" s="12" t="s">
        <v>204</v>
      </c>
      <c r="U1170" s="12" t="s">
        <v>204</v>
      </c>
    </row>
    <row r="1171" spans="1:21" s="14" customFormat="1" x14ac:dyDescent="0.15">
      <c r="A1171" s="36"/>
      <c r="B1171" s="31"/>
      <c r="C1171" s="13">
        <v>100</v>
      </c>
      <c r="D1171" s="13">
        <v>19.552238805970148</v>
      </c>
      <c r="E1171" s="13">
        <v>35.074626865671647</v>
      </c>
      <c r="F1171" s="13">
        <v>29.552238805970148</v>
      </c>
      <c r="G1171" s="13">
        <v>8.9552238805970141</v>
      </c>
      <c r="H1171" s="13">
        <v>3.7313432835820892</v>
      </c>
      <c r="I1171" s="13">
        <v>3.1343283582089549</v>
      </c>
      <c r="J1171" s="13" t="s">
        <v>204</v>
      </c>
      <c r="K1171" s="13" t="s">
        <v>204</v>
      </c>
      <c r="L1171" s="13" t="s">
        <v>204</v>
      </c>
      <c r="M1171" s="13" t="s">
        <v>204</v>
      </c>
      <c r="N1171" s="13" t="s">
        <v>204</v>
      </c>
      <c r="O1171" s="13" t="s">
        <v>204</v>
      </c>
      <c r="P1171" s="13" t="s">
        <v>204</v>
      </c>
      <c r="Q1171" s="13" t="s">
        <v>204</v>
      </c>
      <c r="R1171" s="13" t="s">
        <v>204</v>
      </c>
      <c r="S1171" s="13" t="s">
        <v>204</v>
      </c>
      <c r="T1171" s="13" t="s">
        <v>204</v>
      </c>
      <c r="U1171" s="13" t="s">
        <v>204</v>
      </c>
    </row>
    <row r="1172" spans="1:21" s="12" customFormat="1" x14ac:dyDescent="0.15">
      <c r="A1172" s="36"/>
      <c r="B1172" s="37" t="s">
        <v>307</v>
      </c>
      <c r="C1172" s="12">
        <v>279</v>
      </c>
      <c r="D1172" s="12">
        <v>53</v>
      </c>
      <c r="E1172" s="12">
        <v>105</v>
      </c>
      <c r="F1172" s="12">
        <v>79</v>
      </c>
      <c r="G1172" s="12">
        <v>20</v>
      </c>
      <c r="H1172" s="12">
        <v>12</v>
      </c>
      <c r="I1172" s="12">
        <v>10</v>
      </c>
      <c r="J1172" s="12" t="s">
        <v>204</v>
      </c>
      <c r="K1172" s="12" t="s">
        <v>204</v>
      </c>
      <c r="L1172" s="12" t="s">
        <v>204</v>
      </c>
      <c r="M1172" s="12" t="s">
        <v>204</v>
      </c>
      <c r="N1172" s="12" t="s">
        <v>204</v>
      </c>
      <c r="O1172" s="12" t="s">
        <v>204</v>
      </c>
      <c r="P1172" s="12" t="s">
        <v>204</v>
      </c>
      <c r="Q1172" s="12" t="s">
        <v>204</v>
      </c>
      <c r="R1172" s="12" t="s">
        <v>204</v>
      </c>
      <c r="S1172" s="12" t="s">
        <v>204</v>
      </c>
      <c r="T1172" s="12" t="s">
        <v>204</v>
      </c>
      <c r="U1172" s="12" t="s">
        <v>204</v>
      </c>
    </row>
    <row r="1173" spans="1:21" s="14" customFormat="1" x14ac:dyDescent="0.15">
      <c r="A1173" s="36"/>
      <c r="B1173" s="37"/>
      <c r="C1173" s="13">
        <v>100</v>
      </c>
      <c r="D1173" s="13">
        <v>18.996415770609318</v>
      </c>
      <c r="E1173" s="13">
        <v>37.634408602150536</v>
      </c>
      <c r="F1173" s="13">
        <v>28.31541218637993</v>
      </c>
      <c r="G1173" s="13">
        <v>7.1684587813620064</v>
      </c>
      <c r="H1173" s="13">
        <v>4.3010752688172049</v>
      </c>
      <c r="I1173" s="13">
        <v>3.5842293906810032</v>
      </c>
      <c r="J1173" s="13" t="s">
        <v>204</v>
      </c>
      <c r="K1173" s="13" t="s">
        <v>204</v>
      </c>
      <c r="L1173" s="13" t="s">
        <v>204</v>
      </c>
      <c r="M1173" s="13" t="s">
        <v>204</v>
      </c>
      <c r="N1173" s="13" t="s">
        <v>204</v>
      </c>
      <c r="O1173" s="13" t="s">
        <v>204</v>
      </c>
      <c r="P1173" s="13" t="s">
        <v>204</v>
      </c>
      <c r="Q1173" s="13" t="s">
        <v>204</v>
      </c>
      <c r="R1173" s="13" t="s">
        <v>204</v>
      </c>
      <c r="S1173" s="13" t="s">
        <v>204</v>
      </c>
      <c r="T1173" s="13" t="s">
        <v>204</v>
      </c>
      <c r="U1173" s="13" t="s">
        <v>204</v>
      </c>
    </row>
    <row r="1174" spans="1:21" s="12" customFormat="1" x14ac:dyDescent="0.15">
      <c r="A1174" s="36"/>
      <c r="B1174" s="37" t="s">
        <v>308</v>
      </c>
      <c r="C1174" s="12">
        <v>309</v>
      </c>
      <c r="D1174" s="12">
        <v>64</v>
      </c>
      <c r="E1174" s="12">
        <v>101</v>
      </c>
      <c r="F1174" s="12">
        <v>93</v>
      </c>
      <c r="G1174" s="12">
        <v>32</v>
      </c>
      <c r="H1174" s="12">
        <v>11</v>
      </c>
      <c r="I1174" s="12">
        <v>8</v>
      </c>
      <c r="J1174" s="12" t="s">
        <v>204</v>
      </c>
      <c r="K1174" s="12" t="s">
        <v>204</v>
      </c>
      <c r="L1174" s="12" t="s">
        <v>204</v>
      </c>
      <c r="M1174" s="12" t="s">
        <v>204</v>
      </c>
      <c r="N1174" s="12" t="s">
        <v>204</v>
      </c>
      <c r="O1174" s="12" t="s">
        <v>204</v>
      </c>
      <c r="P1174" s="12" t="s">
        <v>204</v>
      </c>
      <c r="Q1174" s="12" t="s">
        <v>204</v>
      </c>
      <c r="R1174" s="12" t="s">
        <v>204</v>
      </c>
      <c r="S1174" s="12" t="s">
        <v>204</v>
      </c>
      <c r="T1174" s="12" t="s">
        <v>204</v>
      </c>
      <c r="U1174" s="12" t="s">
        <v>204</v>
      </c>
    </row>
    <row r="1175" spans="1:21" s="14" customFormat="1" x14ac:dyDescent="0.15">
      <c r="A1175" s="36"/>
      <c r="B1175" s="37"/>
      <c r="C1175" s="13">
        <v>100</v>
      </c>
      <c r="D1175" s="13">
        <v>20.711974110032365</v>
      </c>
      <c r="E1175" s="13">
        <v>32.686084142394819</v>
      </c>
      <c r="F1175" s="13">
        <v>30.097087378640776</v>
      </c>
      <c r="G1175" s="13">
        <v>10.355987055016183</v>
      </c>
      <c r="H1175" s="13">
        <v>3.5598705501618122</v>
      </c>
      <c r="I1175" s="13">
        <v>2.5889967637540456</v>
      </c>
      <c r="J1175" s="13" t="s">
        <v>204</v>
      </c>
      <c r="K1175" s="13" t="s">
        <v>204</v>
      </c>
      <c r="L1175" s="13" t="s">
        <v>204</v>
      </c>
      <c r="M1175" s="13" t="s">
        <v>204</v>
      </c>
      <c r="N1175" s="13" t="s">
        <v>204</v>
      </c>
      <c r="O1175" s="13" t="s">
        <v>204</v>
      </c>
      <c r="P1175" s="13" t="s">
        <v>204</v>
      </c>
      <c r="Q1175" s="13" t="s">
        <v>204</v>
      </c>
      <c r="R1175" s="13" t="s">
        <v>204</v>
      </c>
      <c r="S1175" s="13" t="s">
        <v>204</v>
      </c>
      <c r="T1175" s="13" t="s">
        <v>204</v>
      </c>
      <c r="U1175" s="13" t="s">
        <v>204</v>
      </c>
    </row>
    <row r="1176" spans="1:21" s="12" customFormat="1" x14ac:dyDescent="0.15">
      <c r="A1176" s="36"/>
      <c r="B1176" s="37" t="s">
        <v>309</v>
      </c>
      <c r="C1176" s="12">
        <v>82</v>
      </c>
      <c r="D1176" s="12">
        <v>14</v>
      </c>
      <c r="E1176" s="12">
        <v>29</v>
      </c>
      <c r="F1176" s="12">
        <v>26</v>
      </c>
      <c r="G1176" s="12">
        <v>8</v>
      </c>
      <c r="H1176" s="12">
        <v>2</v>
      </c>
      <c r="I1176" s="12">
        <v>3</v>
      </c>
      <c r="J1176" s="12" t="s">
        <v>204</v>
      </c>
      <c r="K1176" s="12" t="s">
        <v>204</v>
      </c>
      <c r="L1176" s="12" t="s">
        <v>204</v>
      </c>
      <c r="M1176" s="12" t="s">
        <v>204</v>
      </c>
      <c r="N1176" s="12" t="s">
        <v>204</v>
      </c>
      <c r="O1176" s="12" t="s">
        <v>204</v>
      </c>
      <c r="P1176" s="12" t="s">
        <v>204</v>
      </c>
      <c r="Q1176" s="12" t="s">
        <v>204</v>
      </c>
      <c r="R1176" s="12" t="s">
        <v>204</v>
      </c>
      <c r="S1176" s="12" t="s">
        <v>204</v>
      </c>
      <c r="T1176" s="12" t="s">
        <v>204</v>
      </c>
      <c r="U1176" s="12" t="s">
        <v>204</v>
      </c>
    </row>
    <row r="1177" spans="1:21" s="14" customFormat="1" x14ac:dyDescent="0.15">
      <c r="A1177" s="36"/>
      <c r="B1177" s="37"/>
      <c r="C1177" s="13">
        <v>100</v>
      </c>
      <c r="D1177" s="13">
        <v>17.073170731707318</v>
      </c>
      <c r="E1177" s="13">
        <v>35.365853658536587</v>
      </c>
      <c r="F1177" s="13">
        <v>31.707317073170731</v>
      </c>
      <c r="G1177" s="13">
        <v>9.7560975609756095</v>
      </c>
      <c r="H1177" s="13">
        <v>2.4390243902439024</v>
      </c>
      <c r="I1177" s="13">
        <v>3.6585365853658534</v>
      </c>
      <c r="J1177" s="13" t="s">
        <v>204</v>
      </c>
      <c r="K1177" s="13" t="s">
        <v>204</v>
      </c>
      <c r="L1177" s="13" t="s">
        <v>204</v>
      </c>
      <c r="M1177" s="13" t="s">
        <v>204</v>
      </c>
      <c r="N1177" s="13" t="s">
        <v>204</v>
      </c>
      <c r="O1177" s="13" t="s">
        <v>204</v>
      </c>
      <c r="P1177" s="13" t="s">
        <v>204</v>
      </c>
      <c r="Q1177" s="13" t="s">
        <v>204</v>
      </c>
      <c r="R1177" s="13" t="s">
        <v>204</v>
      </c>
      <c r="S1177" s="13" t="s">
        <v>204</v>
      </c>
      <c r="T1177" s="13" t="s">
        <v>204</v>
      </c>
      <c r="U1177" s="13" t="s">
        <v>204</v>
      </c>
    </row>
    <row r="1178" spans="1:21" s="12" customFormat="1" x14ac:dyDescent="0.15">
      <c r="A1178" s="36"/>
      <c r="B1178" s="31" t="s">
        <v>328</v>
      </c>
      <c r="C1178" s="12">
        <v>146</v>
      </c>
      <c r="D1178" s="12">
        <v>27</v>
      </c>
      <c r="E1178" s="12">
        <v>61</v>
      </c>
      <c r="F1178" s="12">
        <v>30</v>
      </c>
      <c r="G1178" s="12">
        <v>12</v>
      </c>
      <c r="H1178" s="12">
        <v>8</v>
      </c>
      <c r="I1178" s="12">
        <v>8</v>
      </c>
      <c r="J1178" s="12" t="s">
        <v>204</v>
      </c>
      <c r="K1178" s="12" t="s">
        <v>204</v>
      </c>
      <c r="L1178" s="12" t="s">
        <v>204</v>
      </c>
      <c r="M1178" s="12" t="s">
        <v>204</v>
      </c>
      <c r="N1178" s="12" t="s">
        <v>204</v>
      </c>
      <c r="O1178" s="12" t="s">
        <v>204</v>
      </c>
      <c r="P1178" s="12" t="s">
        <v>204</v>
      </c>
      <c r="Q1178" s="12" t="s">
        <v>204</v>
      </c>
      <c r="R1178" s="12" t="s">
        <v>204</v>
      </c>
      <c r="S1178" s="12" t="s">
        <v>204</v>
      </c>
      <c r="T1178" s="12" t="s">
        <v>204</v>
      </c>
      <c r="U1178" s="12" t="s">
        <v>204</v>
      </c>
    </row>
    <row r="1179" spans="1:21" s="14" customFormat="1" x14ac:dyDescent="0.15">
      <c r="A1179" s="36"/>
      <c r="B1179" s="31"/>
      <c r="C1179" s="13">
        <v>100</v>
      </c>
      <c r="D1179" s="13">
        <v>18.493150684931507</v>
      </c>
      <c r="E1179" s="13">
        <v>41.780821917808218</v>
      </c>
      <c r="F1179" s="13">
        <v>20.547945205479451</v>
      </c>
      <c r="G1179" s="13">
        <v>8.2191780821917799</v>
      </c>
      <c r="H1179" s="13">
        <v>5.4794520547945202</v>
      </c>
      <c r="I1179" s="13">
        <v>5.4794520547945202</v>
      </c>
      <c r="J1179" s="13" t="s">
        <v>204</v>
      </c>
      <c r="K1179" s="13" t="s">
        <v>204</v>
      </c>
      <c r="L1179" s="13" t="s">
        <v>204</v>
      </c>
      <c r="M1179" s="13" t="s">
        <v>204</v>
      </c>
      <c r="N1179" s="13" t="s">
        <v>204</v>
      </c>
      <c r="O1179" s="13" t="s">
        <v>204</v>
      </c>
      <c r="P1179" s="13" t="s">
        <v>204</v>
      </c>
      <c r="Q1179" s="13" t="s">
        <v>204</v>
      </c>
      <c r="R1179" s="13" t="s">
        <v>204</v>
      </c>
      <c r="S1179" s="13" t="s">
        <v>204</v>
      </c>
      <c r="T1179" s="13" t="s">
        <v>204</v>
      </c>
      <c r="U1179" s="13" t="s">
        <v>204</v>
      </c>
    </row>
    <row r="1180" spans="1:21" s="12" customFormat="1" x14ac:dyDescent="0.15">
      <c r="A1180" s="36"/>
      <c r="B1180" s="37" t="s">
        <v>310</v>
      </c>
      <c r="C1180" s="12">
        <v>133</v>
      </c>
      <c r="D1180" s="12">
        <v>26</v>
      </c>
      <c r="E1180" s="12">
        <v>57</v>
      </c>
      <c r="F1180" s="12">
        <v>29</v>
      </c>
      <c r="G1180" s="12">
        <v>8</v>
      </c>
      <c r="H1180" s="12">
        <v>7</v>
      </c>
      <c r="I1180" s="12">
        <v>6</v>
      </c>
      <c r="J1180" s="12" t="s">
        <v>204</v>
      </c>
      <c r="K1180" s="12" t="s">
        <v>204</v>
      </c>
      <c r="L1180" s="12" t="s">
        <v>204</v>
      </c>
      <c r="M1180" s="12" t="s">
        <v>204</v>
      </c>
      <c r="N1180" s="12" t="s">
        <v>204</v>
      </c>
      <c r="O1180" s="12" t="s">
        <v>204</v>
      </c>
      <c r="P1180" s="12" t="s">
        <v>204</v>
      </c>
      <c r="Q1180" s="12" t="s">
        <v>204</v>
      </c>
      <c r="R1180" s="12" t="s">
        <v>204</v>
      </c>
      <c r="S1180" s="12" t="s">
        <v>204</v>
      </c>
      <c r="T1180" s="12" t="s">
        <v>204</v>
      </c>
      <c r="U1180" s="12" t="s">
        <v>204</v>
      </c>
    </row>
    <row r="1181" spans="1:21" s="14" customFormat="1" x14ac:dyDescent="0.15">
      <c r="A1181" s="36"/>
      <c r="B1181" s="37"/>
      <c r="C1181" s="13">
        <v>100</v>
      </c>
      <c r="D1181" s="13">
        <v>19.548872180451127</v>
      </c>
      <c r="E1181" s="13">
        <v>42.857142857142854</v>
      </c>
      <c r="F1181" s="13">
        <v>21.804511278195488</v>
      </c>
      <c r="G1181" s="13">
        <v>6.0150375939849621</v>
      </c>
      <c r="H1181" s="13">
        <v>5.2631578947368416</v>
      </c>
      <c r="I1181" s="13">
        <v>4.5112781954887211</v>
      </c>
      <c r="J1181" s="13" t="s">
        <v>204</v>
      </c>
      <c r="K1181" s="13" t="s">
        <v>204</v>
      </c>
      <c r="L1181" s="13" t="s">
        <v>204</v>
      </c>
      <c r="M1181" s="13" t="s">
        <v>204</v>
      </c>
      <c r="N1181" s="13" t="s">
        <v>204</v>
      </c>
      <c r="O1181" s="13" t="s">
        <v>204</v>
      </c>
      <c r="P1181" s="13" t="s">
        <v>204</v>
      </c>
      <c r="Q1181" s="13" t="s">
        <v>204</v>
      </c>
      <c r="R1181" s="13" t="s">
        <v>204</v>
      </c>
      <c r="S1181" s="13" t="s">
        <v>204</v>
      </c>
      <c r="T1181" s="13" t="s">
        <v>204</v>
      </c>
      <c r="U1181" s="13" t="s">
        <v>204</v>
      </c>
    </row>
    <row r="1182" spans="1:21" s="12" customFormat="1" x14ac:dyDescent="0.15">
      <c r="A1182" s="36"/>
      <c r="B1182" s="37" t="s">
        <v>311</v>
      </c>
      <c r="C1182" s="12">
        <v>13</v>
      </c>
      <c r="D1182" s="12">
        <v>1</v>
      </c>
      <c r="E1182" s="12">
        <v>4</v>
      </c>
      <c r="F1182" s="12">
        <v>1</v>
      </c>
      <c r="G1182" s="12">
        <v>4</v>
      </c>
      <c r="H1182" s="12">
        <v>1</v>
      </c>
      <c r="I1182" s="12">
        <v>2</v>
      </c>
      <c r="J1182" s="12" t="s">
        <v>204</v>
      </c>
      <c r="K1182" s="12" t="s">
        <v>204</v>
      </c>
      <c r="L1182" s="12" t="s">
        <v>204</v>
      </c>
      <c r="M1182" s="12" t="s">
        <v>204</v>
      </c>
      <c r="N1182" s="12" t="s">
        <v>204</v>
      </c>
      <c r="O1182" s="12" t="s">
        <v>204</v>
      </c>
      <c r="P1182" s="12" t="s">
        <v>204</v>
      </c>
      <c r="Q1182" s="12" t="s">
        <v>204</v>
      </c>
      <c r="R1182" s="12" t="s">
        <v>204</v>
      </c>
      <c r="S1182" s="12" t="s">
        <v>204</v>
      </c>
      <c r="T1182" s="12" t="s">
        <v>204</v>
      </c>
      <c r="U1182" s="12" t="s">
        <v>204</v>
      </c>
    </row>
    <row r="1183" spans="1:21" s="14" customFormat="1" x14ac:dyDescent="0.15">
      <c r="A1183" s="36"/>
      <c r="B1183" s="37"/>
      <c r="C1183" s="13">
        <v>100</v>
      </c>
      <c r="D1183" s="13">
        <v>7.6923076923076925</v>
      </c>
      <c r="E1183" s="13">
        <v>30.76923076923077</v>
      </c>
      <c r="F1183" s="13">
        <v>7.6923076923076925</v>
      </c>
      <c r="G1183" s="13">
        <v>30.76923076923077</v>
      </c>
      <c r="H1183" s="13">
        <v>7.6923076923076925</v>
      </c>
      <c r="I1183" s="13">
        <v>15.384615384615385</v>
      </c>
      <c r="J1183" s="13" t="s">
        <v>204</v>
      </c>
      <c r="K1183" s="13" t="s">
        <v>204</v>
      </c>
      <c r="L1183" s="13" t="s">
        <v>204</v>
      </c>
      <c r="M1183" s="13" t="s">
        <v>204</v>
      </c>
      <c r="N1183" s="13" t="s">
        <v>204</v>
      </c>
      <c r="O1183" s="13" t="s">
        <v>204</v>
      </c>
      <c r="P1183" s="13" t="s">
        <v>204</v>
      </c>
      <c r="Q1183" s="13" t="s">
        <v>204</v>
      </c>
      <c r="R1183" s="13" t="s">
        <v>204</v>
      </c>
      <c r="S1183" s="13" t="s">
        <v>204</v>
      </c>
      <c r="T1183" s="13" t="s">
        <v>204</v>
      </c>
      <c r="U1183" s="13" t="s">
        <v>204</v>
      </c>
    </row>
    <row r="1184" spans="1:21" s="12" customFormat="1" x14ac:dyDescent="0.15">
      <c r="A1184" s="36"/>
      <c r="B1184" s="31" t="s">
        <v>329</v>
      </c>
      <c r="C1184" s="12">
        <v>254</v>
      </c>
      <c r="D1184" s="12">
        <v>39</v>
      </c>
      <c r="E1184" s="12">
        <v>84</v>
      </c>
      <c r="F1184" s="12">
        <v>80</v>
      </c>
      <c r="G1184" s="12">
        <v>24</v>
      </c>
      <c r="H1184" s="12">
        <v>23</v>
      </c>
      <c r="I1184" s="12">
        <v>4</v>
      </c>
      <c r="J1184" s="12" t="s">
        <v>204</v>
      </c>
      <c r="K1184" s="12" t="s">
        <v>204</v>
      </c>
      <c r="L1184" s="12" t="s">
        <v>204</v>
      </c>
      <c r="M1184" s="12" t="s">
        <v>204</v>
      </c>
      <c r="N1184" s="12" t="s">
        <v>204</v>
      </c>
      <c r="O1184" s="12" t="s">
        <v>204</v>
      </c>
      <c r="P1184" s="12" t="s">
        <v>204</v>
      </c>
      <c r="Q1184" s="12" t="s">
        <v>204</v>
      </c>
      <c r="R1184" s="12" t="s">
        <v>204</v>
      </c>
      <c r="S1184" s="12" t="s">
        <v>204</v>
      </c>
      <c r="T1184" s="12" t="s">
        <v>204</v>
      </c>
      <c r="U1184" s="12" t="s">
        <v>204</v>
      </c>
    </row>
    <row r="1185" spans="1:21" s="14" customFormat="1" x14ac:dyDescent="0.15">
      <c r="A1185" s="36"/>
      <c r="B1185" s="31"/>
      <c r="C1185" s="13">
        <v>100</v>
      </c>
      <c r="D1185" s="13">
        <v>15.354330708661418</v>
      </c>
      <c r="E1185" s="13">
        <v>33.070866141732289</v>
      </c>
      <c r="F1185" s="13">
        <v>31.496062992125985</v>
      </c>
      <c r="G1185" s="13">
        <v>9.4488188976377945</v>
      </c>
      <c r="H1185" s="13">
        <v>9.0551181102362204</v>
      </c>
      <c r="I1185" s="13">
        <v>1.5748031496062991</v>
      </c>
      <c r="J1185" s="13" t="s">
        <v>204</v>
      </c>
      <c r="K1185" s="13" t="s">
        <v>204</v>
      </c>
      <c r="L1185" s="13" t="s">
        <v>204</v>
      </c>
      <c r="M1185" s="13" t="s">
        <v>204</v>
      </c>
      <c r="N1185" s="13" t="s">
        <v>204</v>
      </c>
      <c r="O1185" s="13" t="s">
        <v>204</v>
      </c>
      <c r="P1185" s="13" t="s">
        <v>204</v>
      </c>
      <c r="Q1185" s="13" t="s">
        <v>204</v>
      </c>
      <c r="R1185" s="13" t="s">
        <v>204</v>
      </c>
      <c r="S1185" s="13" t="s">
        <v>204</v>
      </c>
      <c r="T1185" s="13" t="s">
        <v>204</v>
      </c>
      <c r="U1185" s="13" t="s">
        <v>204</v>
      </c>
    </row>
    <row r="1186" spans="1:21" s="12" customFormat="1" x14ac:dyDescent="0.15">
      <c r="A1186" s="36"/>
      <c r="B1186" s="37" t="s">
        <v>312</v>
      </c>
      <c r="C1186" s="12">
        <v>69</v>
      </c>
      <c r="D1186" s="12">
        <v>10</v>
      </c>
      <c r="E1186" s="12">
        <v>17</v>
      </c>
      <c r="F1186" s="12">
        <v>23</v>
      </c>
      <c r="G1186" s="12">
        <v>11</v>
      </c>
      <c r="H1186" s="12">
        <v>8</v>
      </c>
      <c r="I1186" s="12">
        <v>0</v>
      </c>
      <c r="J1186" s="12" t="s">
        <v>204</v>
      </c>
      <c r="K1186" s="12" t="s">
        <v>204</v>
      </c>
      <c r="L1186" s="12" t="s">
        <v>204</v>
      </c>
      <c r="M1186" s="12" t="s">
        <v>204</v>
      </c>
      <c r="N1186" s="12" t="s">
        <v>204</v>
      </c>
      <c r="O1186" s="12" t="s">
        <v>204</v>
      </c>
      <c r="P1186" s="12" t="s">
        <v>204</v>
      </c>
      <c r="Q1186" s="12" t="s">
        <v>204</v>
      </c>
      <c r="R1186" s="12" t="s">
        <v>204</v>
      </c>
      <c r="S1186" s="12" t="s">
        <v>204</v>
      </c>
      <c r="T1186" s="12" t="s">
        <v>204</v>
      </c>
      <c r="U1186" s="12" t="s">
        <v>204</v>
      </c>
    </row>
    <row r="1187" spans="1:21" s="14" customFormat="1" x14ac:dyDescent="0.15">
      <c r="A1187" s="36"/>
      <c r="B1187" s="37"/>
      <c r="C1187" s="13">
        <v>100</v>
      </c>
      <c r="D1187" s="13">
        <v>14.492753623188406</v>
      </c>
      <c r="E1187" s="13">
        <v>24.637681159420293</v>
      </c>
      <c r="F1187" s="13">
        <v>33.333333333333329</v>
      </c>
      <c r="G1187" s="13">
        <v>15.942028985507244</v>
      </c>
      <c r="H1187" s="13">
        <v>11.594202898550725</v>
      </c>
      <c r="I1187" s="13">
        <v>0</v>
      </c>
      <c r="J1187" s="13" t="s">
        <v>204</v>
      </c>
      <c r="K1187" s="13" t="s">
        <v>204</v>
      </c>
      <c r="L1187" s="13" t="s">
        <v>204</v>
      </c>
      <c r="M1187" s="13" t="s">
        <v>204</v>
      </c>
      <c r="N1187" s="13" t="s">
        <v>204</v>
      </c>
      <c r="O1187" s="13" t="s">
        <v>204</v>
      </c>
      <c r="P1187" s="13" t="s">
        <v>204</v>
      </c>
      <c r="Q1187" s="13" t="s">
        <v>204</v>
      </c>
      <c r="R1187" s="13" t="s">
        <v>204</v>
      </c>
      <c r="S1187" s="13" t="s">
        <v>204</v>
      </c>
      <c r="T1187" s="13" t="s">
        <v>204</v>
      </c>
      <c r="U1187" s="13" t="s">
        <v>204</v>
      </c>
    </row>
    <row r="1188" spans="1:21" s="12" customFormat="1" x14ac:dyDescent="0.15">
      <c r="A1188" s="36"/>
      <c r="B1188" s="37" t="s">
        <v>313</v>
      </c>
      <c r="C1188" s="12">
        <v>185</v>
      </c>
      <c r="D1188" s="12">
        <v>29</v>
      </c>
      <c r="E1188" s="12">
        <v>67</v>
      </c>
      <c r="F1188" s="12">
        <v>57</v>
      </c>
      <c r="G1188" s="12">
        <v>13</v>
      </c>
      <c r="H1188" s="12">
        <v>15</v>
      </c>
      <c r="I1188" s="12">
        <v>4</v>
      </c>
      <c r="J1188" s="12" t="s">
        <v>204</v>
      </c>
      <c r="K1188" s="12" t="s">
        <v>204</v>
      </c>
      <c r="L1188" s="12" t="s">
        <v>204</v>
      </c>
      <c r="M1188" s="12" t="s">
        <v>204</v>
      </c>
      <c r="N1188" s="12" t="s">
        <v>204</v>
      </c>
      <c r="O1188" s="12" t="s">
        <v>204</v>
      </c>
      <c r="P1188" s="12" t="s">
        <v>204</v>
      </c>
      <c r="Q1188" s="12" t="s">
        <v>204</v>
      </c>
      <c r="R1188" s="12" t="s">
        <v>204</v>
      </c>
      <c r="S1188" s="12" t="s">
        <v>204</v>
      </c>
      <c r="T1188" s="12" t="s">
        <v>204</v>
      </c>
      <c r="U1188" s="12" t="s">
        <v>204</v>
      </c>
    </row>
    <row r="1189" spans="1:21" s="14" customFormat="1" x14ac:dyDescent="0.15">
      <c r="A1189" s="36"/>
      <c r="B1189" s="37"/>
      <c r="C1189" s="13">
        <v>100</v>
      </c>
      <c r="D1189" s="13">
        <v>15.675675675675677</v>
      </c>
      <c r="E1189" s="13">
        <v>36.216216216216218</v>
      </c>
      <c r="F1189" s="13">
        <v>30.810810810810814</v>
      </c>
      <c r="G1189" s="13">
        <v>7.0270270270270272</v>
      </c>
      <c r="H1189" s="13">
        <v>8.1081081081081088</v>
      </c>
      <c r="I1189" s="13">
        <v>2.1621621621621623</v>
      </c>
      <c r="J1189" s="13" t="s">
        <v>204</v>
      </c>
      <c r="K1189" s="13" t="s">
        <v>204</v>
      </c>
      <c r="L1189" s="13" t="s">
        <v>204</v>
      </c>
      <c r="M1189" s="13" t="s">
        <v>204</v>
      </c>
      <c r="N1189" s="13" t="s">
        <v>204</v>
      </c>
      <c r="O1189" s="13" t="s">
        <v>204</v>
      </c>
      <c r="P1189" s="13" t="s">
        <v>204</v>
      </c>
      <c r="Q1189" s="13" t="s">
        <v>204</v>
      </c>
      <c r="R1189" s="13" t="s">
        <v>204</v>
      </c>
      <c r="S1189" s="13" t="s">
        <v>204</v>
      </c>
      <c r="T1189" s="13" t="s">
        <v>204</v>
      </c>
      <c r="U1189" s="13" t="s">
        <v>204</v>
      </c>
    </row>
    <row r="1190" spans="1:21" s="12" customFormat="1" x14ac:dyDescent="0.15">
      <c r="A1190" s="36"/>
      <c r="B1190" s="31" t="s">
        <v>103</v>
      </c>
      <c r="C1190" s="12">
        <v>1</v>
      </c>
      <c r="D1190" s="12">
        <v>0</v>
      </c>
      <c r="E1190" s="12">
        <v>0</v>
      </c>
      <c r="F1190" s="12">
        <v>0</v>
      </c>
      <c r="G1190" s="12">
        <v>1</v>
      </c>
      <c r="H1190" s="12">
        <v>0</v>
      </c>
      <c r="I1190" s="12">
        <v>0</v>
      </c>
      <c r="J1190" s="12" t="s">
        <v>204</v>
      </c>
      <c r="K1190" s="12" t="s">
        <v>204</v>
      </c>
      <c r="L1190" s="12" t="s">
        <v>204</v>
      </c>
      <c r="M1190" s="12" t="s">
        <v>204</v>
      </c>
      <c r="N1190" s="12" t="s">
        <v>204</v>
      </c>
      <c r="O1190" s="12" t="s">
        <v>204</v>
      </c>
      <c r="P1190" s="12" t="s">
        <v>204</v>
      </c>
      <c r="Q1190" s="12" t="s">
        <v>204</v>
      </c>
      <c r="R1190" s="12" t="s">
        <v>204</v>
      </c>
      <c r="S1190" s="12" t="s">
        <v>204</v>
      </c>
      <c r="T1190" s="12" t="s">
        <v>204</v>
      </c>
      <c r="U1190" s="12" t="s">
        <v>204</v>
      </c>
    </row>
    <row r="1191" spans="1:21" s="14" customFormat="1" x14ac:dyDescent="0.15">
      <c r="A1191" s="36"/>
      <c r="B1191" s="31"/>
      <c r="C1191" s="13">
        <v>100</v>
      </c>
      <c r="D1191" s="13">
        <v>0</v>
      </c>
      <c r="E1191" s="13">
        <v>0</v>
      </c>
      <c r="F1191" s="13">
        <v>0</v>
      </c>
      <c r="G1191" s="13">
        <v>100</v>
      </c>
      <c r="H1191" s="13">
        <v>0</v>
      </c>
      <c r="I1191" s="13">
        <v>0</v>
      </c>
      <c r="J1191" s="13" t="s">
        <v>204</v>
      </c>
      <c r="K1191" s="13" t="s">
        <v>204</v>
      </c>
      <c r="L1191" s="13" t="s">
        <v>204</v>
      </c>
      <c r="M1191" s="13" t="s">
        <v>204</v>
      </c>
      <c r="N1191" s="13" t="s">
        <v>204</v>
      </c>
      <c r="O1191" s="13" t="s">
        <v>204</v>
      </c>
      <c r="P1191" s="13" t="s">
        <v>204</v>
      </c>
      <c r="Q1191" s="13" t="s">
        <v>204</v>
      </c>
      <c r="R1191" s="13" t="s">
        <v>204</v>
      </c>
      <c r="S1191" s="13" t="s">
        <v>204</v>
      </c>
      <c r="T1191" s="13" t="s">
        <v>204</v>
      </c>
      <c r="U1191" s="13" t="s">
        <v>204</v>
      </c>
    </row>
    <row r="1192" spans="1:21" s="12" customFormat="1" x14ac:dyDescent="0.15">
      <c r="A1192" s="36"/>
      <c r="B1192" s="31" t="s">
        <v>100</v>
      </c>
      <c r="C1192" s="12">
        <v>64</v>
      </c>
      <c r="D1192" s="12">
        <v>15</v>
      </c>
      <c r="E1192" s="12">
        <v>13</v>
      </c>
      <c r="F1192" s="12">
        <v>17</v>
      </c>
      <c r="G1192" s="12">
        <v>9</v>
      </c>
      <c r="H1192" s="12">
        <v>0</v>
      </c>
      <c r="I1192" s="12">
        <v>10</v>
      </c>
      <c r="J1192" s="12" t="s">
        <v>204</v>
      </c>
      <c r="K1192" s="12" t="s">
        <v>204</v>
      </c>
      <c r="L1192" s="12" t="s">
        <v>204</v>
      </c>
      <c r="M1192" s="12" t="s">
        <v>204</v>
      </c>
      <c r="N1192" s="12" t="s">
        <v>204</v>
      </c>
      <c r="O1192" s="12" t="s">
        <v>204</v>
      </c>
      <c r="P1192" s="12" t="s">
        <v>204</v>
      </c>
      <c r="Q1192" s="12" t="s">
        <v>204</v>
      </c>
      <c r="R1192" s="12" t="s">
        <v>204</v>
      </c>
      <c r="S1192" s="12" t="s">
        <v>204</v>
      </c>
      <c r="T1192" s="12" t="s">
        <v>204</v>
      </c>
      <c r="U1192" s="12" t="s">
        <v>204</v>
      </c>
    </row>
    <row r="1193" spans="1:21" s="14" customFormat="1" x14ac:dyDescent="0.15">
      <c r="A1193" s="36"/>
      <c r="B1193" s="31"/>
      <c r="C1193" s="13">
        <v>100</v>
      </c>
      <c r="D1193" s="13">
        <v>23.4375</v>
      </c>
      <c r="E1193" s="13">
        <v>20.3125</v>
      </c>
      <c r="F1193" s="13">
        <v>26.5625</v>
      </c>
      <c r="G1193" s="13">
        <v>14.0625</v>
      </c>
      <c r="H1193" s="13">
        <v>0</v>
      </c>
      <c r="I1193" s="13">
        <v>15.625</v>
      </c>
      <c r="J1193" s="13" t="s">
        <v>204</v>
      </c>
      <c r="K1193" s="13" t="s">
        <v>204</v>
      </c>
      <c r="L1193" s="13" t="s">
        <v>204</v>
      </c>
      <c r="M1193" s="13" t="s">
        <v>204</v>
      </c>
      <c r="N1193" s="13" t="s">
        <v>204</v>
      </c>
      <c r="O1193" s="13" t="s">
        <v>204</v>
      </c>
      <c r="P1193" s="13" t="s">
        <v>204</v>
      </c>
      <c r="Q1193" s="13" t="s">
        <v>204</v>
      </c>
      <c r="R1193" s="13" t="s">
        <v>204</v>
      </c>
      <c r="S1193" s="13" t="s">
        <v>204</v>
      </c>
      <c r="T1193" s="13" t="s">
        <v>204</v>
      </c>
      <c r="U1193" s="13" t="s">
        <v>204</v>
      </c>
    </row>
    <row r="1195" spans="1:21" x14ac:dyDescent="0.15">
      <c r="A1195" s="32" t="s">
        <v>238</v>
      </c>
      <c r="B1195" s="32"/>
      <c r="C1195" s="32"/>
      <c r="D1195" s="32"/>
      <c r="E1195" s="32"/>
      <c r="F1195" s="32"/>
      <c r="G1195" s="32"/>
      <c r="H1195" s="32"/>
      <c r="I1195" s="32"/>
      <c r="J1195" s="32"/>
      <c r="K1195" s="32"/>
      <c r="L1195" s="32"/>
      <c r="M1195" s="32"/>
    </row>
    <row r="1196" spans="1:21" s="11" customFormat="1" ht="36" x14ac:dyDescent="0.15">
      <c r="A1196" s="39" t="s">
        <v>314</v>
      </c>
      <c r="B1196" s="39"/>
      <c r="C1196" s="8" t="s">
        <v>315</v>
      </c>
      <c r="D1196" s="10" t="s">
        <v>68</v>
      </c>
      <c r="E1196" s="10" t="s">
        <v>211</v>
      </c>
      <c r="F1196" s="10" t="s">
        <v>212</v>
      </c>
      <c r="G1196" s="10" t="s">
        <v>213</v>
      </c>
      <c r="H1196" s="10" t="s">
        <v>132</v>
      </c>
      <c r="I1196" s="10" t="s">
        <v>100</v>
      </c>
      <c r="J1196" s="10" t="s">
        <v>204</v>
      </c>
      <c r="K1196" s="10" t="s">
        <v>204</v>
      </c>
      <c r="L1196" s="10" t="s">
        <v>204</v>
      </c>
      <c r="M1196" s="10" t="s">
        <v>204</v>
      </c>
      <c r="N1196" s="10" t="s">
        <v>204</v>
      </c>
      <c r="O1196" s="10" t="s">
        <v>204</v>
      </c>
      <c r="P1196" s="10" t="s">
        <v>204</v>
      </c>
      <c r="Q1196" s="10" t="s">
        <v>204</v>
      </c>
      <c r="R1196" s="10" t="s">
        <v>204</v>
      </c>
      <c r="S1196" s="10" t="s">
        <v>204</v>
      </c>
      <c r="T1196" s="10" t="s">
        <v>204</v>
      </c>
      <c r="U1196" s="10" t="s">
        <v>204</v>
      </c>
    </row>
    <row r="1197" spans="1:21" s="12" customFormat="1" x14ac:dyDescent="0.15">
      <c r="A1197" s="39" t="s">
        <v>205</v>
      </c>
      <c r="B1197" s="39"/>
      <c r="C1197" s="12">
        <v>1135</v>
      </c>
      <c r="D1197" s="12">
        <v>149</v>
      </c>
      <c r="E1197" s="12">
        <v>387</v>
      </c>
      <c r="F1197" s="12">
        <v>365</v>
      </c>
      <c r="G1197" s="12">
        <v>120</v>
      </c>
      <c r="H1197" s="12">
        <v>70</v>
      </c>
      <c r="I1197" s="12">
        <v>44</v>
      </c>
      <c r="J1197" s="12" t="s">
        <v>204</v>
      </c>
      <c r="K1197" s="12" t="s">
        <v>204</v>
      </c>
      <c r="L1197" s="12" t="s">
        <v>204</v>
      </c>
      <c r="M1197" s="12" t="s">
        <v>204</v>
      </c>
      <c r="N1197" s="12" t="s">
        <v>204</v>
      </c>
      <c r="O1197" s="12" t="s">
        <v>204</v>
      </c>
      <c r="P1197" s="12" t="s">
        <v>204</v>
      </c>
      <c r="Q1197" s="12" t="s">
        <v>204</v>
      </c>
      <c r="R1197" s="12" t="s">
        <v>204</v>
      </c>
      <c r="S1197" s="12" t="s">
        <v>204</v>
      </c>
      <c r="T1197" s="12" t="s">
        <v>204</v>
      </c>
      <c r="U1197" s="12" t="s">
        <v>204</v>
      </c>
    </row>
    <row r="1198" spans="1:21" s="14" customFormat="1" x14ac:dyDescent="0.15">
      <c r="A1198" s="39"/>
      <c r="B1198" s="39"/>
      <c r="C1198" s="13">
        <v>100</v>
      </c>
      <c r="D1198" s="13">
        <v>13.127753303964756</v>
      </c>
      <c r="E1198" s="13">
        <v>34.096916299559474</v>
      </c>
      <c r="F1198" s="13">
        <v>32.158590308370044</v>
      </c>
      <c r="G1198" s="13">
        <v>10.572687224669604</v>
      </c>
      <c r="H1198" s="13">
        <v>6.1674008810572687</v>
      </c>
      <c r="I1198" s="13">
        <v>3.8766519823788546</v>
      </c>
      <c r="J1198" s="13" t="s">
        <v>204</v>
      </c>
      <c r="K1198" s="13" t="s">
        <v>204</v>
      </c>
      <c r="L1198" s="13" t="s">
        <v>204</v>
      </c>
      <c r="M1198" s="13" t="s">
        <v>204</v>
      </c>
      <c r="N1198" s="13" t="s">
        <v>204</v>
      </c>
      <c r="O1198" s="13" t="s">
        <v>204</v>
      </c>
      <c r="P1198" s="13" t="s">
        <v>204</v>
      </c>
      <c r="Q1198" s="13" t="s">
        <v>204</v>
      </c>
      <c r="R1198" s="13" t="s">
        <v>204</v>
      </c>
      <c r="S1198" s="13" t="s">
        <v>204</v>
      </c>
      <c r="T1198" s="13" t="s">
        <v>204</v>
      </c>
      <c r="U1198" s="13" t="s">
        <v>204</v>
      </c>
    </row>
    <row r="1199" spans="1:21" s="12" customFormat="1" x14ac:dyDescent="0.15">
      <c r="A1199" s="36" t="s">
        <v>330</v>
      </c>
      <c r="B1199" s="31" t="s">
        <v>327</v>
      </c>
      <c r="C1199" s="12">
        <v>670</v>
      </c>
      <c r="D1199" s="12">
        <v>96</v>
      </c>
      <c r="E1199" s="12">
        <v>246</v>
      </c>
      <c r="F1199" s="12">
        <v>207</v>
      </c>
      <c r="G1199" s="12">
        <v>66</v>
      </c>
      <c r="H1199" s="12">
        <v>35</v>
      </c>
      <c r="I1199" s="12">
        <v>20</v>
      </c>
      <c r="J1199" s="12" t="s">
        <v>204</v>
      </c>
      <c r="K1199" s="12" t="s">
        <v>204</v>
      </c>
      <c r="L1199" s="12" t="s">
        <v>204</v>
      </c>
      <c r="M1199" s="12" t="s">
        <v>204</v>
      </c>
      <c r="N1199" s="12" t="s">
        <v>204</v>
      </c>
      <c r="O1199" s="12" t="s">
        <v>204</v>
      </c>
      <c r="P1199" s="12" t="s">
        <v>204</v>
      </c>
      <c r="Q1199" s="12" t="s">
        <v>204</v>
      </c>
      <c r="R1199" s="12" t="s">
        <v>204</v>
      </c>
      <c r="S1199" s="12" t="s">
        <v>204</v>
      </c>
      <c r="T1199" s="12" t="s">
        <v>204</v>
      </c>
      <c r="U1199" s="12" t="s">
        <v>204</v>
      </c>
    </row>
    <row r="1200" spans="1:21" s="14" customFormat="1" x14ac:dyDescent="0.15">
      <c r="A1200" s="36"/>
      <c r="B1200" s="31"/>
      <c r="C1200" s="13">
        <v>100</v>
      </c>
      <c r="D1200" s="13">
        <v>14.328358208955224</v>
      </c>
      <c r="E1200" s="13">
        <v>36.71641791044776</v>
      </c>
      <c r="F1200" s="13">
        <v>30.895522388059703</v>
      </c>
      <c r="G1200" s="13">
        <v>9.8507462686567173</v>
      </c>
      <c r="H1200" s="13">
        <v>5.2238805970149249</v>
      </c>
      <c r="I1200" s="13">
        <v>2.9850746268656714</v>
      </c>
      <c r="J1200" s="13" t="s">
        <v>204</v>
      </c>
      <c r="K1200" s="13" t="s">
        <v>204</v>
      </c>
      <c r="L1200" s="13" t="s">
        <v>204</v>
      </c>
      <c r="M1200" s="13" t="s">
        <v>204</v>
      </c>
      <c r="N1200" s="13" t="s">
        <v>204</v>
      </c>
      <c r="O1200" s="13" t="s">
        <v>204</v>
      </c>
      <c r="P1200" s="13" t="s">
        <v>204</v>
      </c>
      <c r="Q1200" s="13" t="s">
        <v>204</v>
      </c>
      <c r="R1200" s="13" t="s">
        <v>204</v>
      </c>
      <c r="S1200" s="13" t="s">
        <v>204</v>
      </c>
      <c r="T1200" s="13" t="s">
        <v>204</v>
      </c>
      <c r="U1200" s="13" t="s">
        <v>204</v>
      </c>
    </row>
    <row r="1201" spans="1:21" s="12" customFormat="1" x14ac:dyDescent="0.15">
      <c r="A1201" s="36"/>
      <c r="B1201" s="37" t="s">
        <v>307</v>
      </c>
      <c r="C1201" s="12">
        <v>279</v>
      </c>
      <c r="D1201" s="12">
        <v>38</v>
      </c>
      <c r="E1201" s="12">
        <v>102</v>
      </c>
      <c r="F1201" s="12">
        <v>85</v>
      </c>
      <c r="G1201" s="12">
        <v>27</v>
      </c>
      <c r="H1201" s="12">
        <v>17</v>
      </c>
      <c r="I1201" s="12">
        <v>10</v>
      </c>
      <c r="J1201" s="12" t="s">
        <v>204</v>
      </c>
      <c r="K1201" s="12" t="s">
        <v>204</v>
      </c>
      <c r="L1201" s="12" t="s">
        <v>204</v>
      </c>
      <c r="M1201" s="12" t="s">
        <v>204</v>
      </c>
      <c r="N1201" s="12" t="s">
        <v>204</v>
      </c>
      <c r="O1201" s="12" t="s">
        <v>204</v>
      </c>
      <c r="P1201" s="12" t="s">
        <v>204</v>
      </c>
      <c r="Q1201" s="12" t="s">
        <v>204</v>
      </c>
      <c r="R1201" s="12" t="s">
        <v>204</v>
      </c>
      <c r="S1201" s="12" t="s">
        <v>204</v>
      </c>
      <c r="T1201" s="12" t="s">
        <v>204</v>
      </c>
      <c r="U1201" s="12" t="s">
        <v>204</v>
      </c>
    </row>
    <row r="1202" spans="1:21" s="14" customFormat="1" x14ac:dyDescent="0.15">
      <c r="A1202" s="36"/>
      <c r="B1202" s="37"/>
      <c r="C1202" s="13">
        <v>100</v>
      </c>
      <c r="D1202" s="13">
        <v>13.620071684587815</v>
      </c>
      <c r="E1202" s="13">
        <v>36.55913978494624</v>
      </c>
      <c r="F1202" s="13">
        <v>30.465949820788531</v>
      </c>
      <c r="G1202" s="13">
        <v>9.67741935483871</v>
      </c>
      <c r="H1202" s="13">
        <v>6.0931899641577063</v>
      </c>
      <c r="I1202" s="13">
        <v>3.5842293906810032</v>
      </c>
      <c r="J1202" s="13" t="s">
        <v>204</v>
      </c>
      <c r="K1202" s="13" t="s">
        <v>204</v>
      </c>
      <c r="L1202" s="13" t="s">
        <v>204</v>
      </c>
      <c r="M1202" s="13" t="s">
        <v>204</v>
      </c>
      <c r="N1202" s="13" t="s">
        <v>204</v>
      </c>
      <c r="O1202" s="13" t="s">
        <v>204</v>
      </c>
      <c r="P1202" s="13" t="s">
        <v>204</v>
      </c>
      <c r="Q1202" s="13" t="s">
        <v>204</v>
      </c>
      <c r="R1202" s="13" t="s">
        <v>204</v>
      </c>
      <c r="S1202" s="13" t="s">
        <v>204</v>
      </c>
      <c r="T1202" s="13" t="s">
        <v>204</v>
      </c>
      <c r="U1202" s="13" t="s">
        <v>204</v>
      </c>
    </row>
    <row r="1203" spans="1:21" s="12" customFormat="1" x14ac:dyDescent="0.15">
      <c r="A1203" s="36"/>
      <c r="B1203" s="37" t="s">
        <v>308</v>
      </c>
      <c r="C1203" s="12">
        <v>309</v>
      </c>
      <c r="D1203" s="12">
        <v>45</v>
      </c>
      <c r="E1203" s="12">
        <v>112</v>
      </c>
      <c r="F1203" s="12">
        <v>101</v>
      </c>
      <c r="G1203" s="12">
        <v>30</v>
      </c>
      <c r="H1203" s="12">
        <v>14</v>
      </c>
      <c r="I1203" s="12">
        <v>7</v>
      </c>
      <c r="J1203" s="12" t="s">
        <v>204</v>
      </c>
      <c r="K1203" s="12" t="s">
        <v>204</v>
      </c>
      <c r="L1203" s="12" t="s">
        <v>204</v>
      </c>
      <c r="M1203" s="12" t="s">
        <v>204</v>
      </c>
      <c r="N1203" s="12" t="s">
        <v>204</v>
      </c>
      <c r="O1203" s="12" t="s">
        <v>204</v>
      </c>
      <c r="P1203" s="12" t="s">
        <v>204</v>
      </c>
      <c r="Q1203" s="12" t="s">
        <v>204</v>
      </c>
      <c r="R1203" s="12" t="s">
        <v>204</v>
      </c>
      <c r="S1203" s="12" t="s">
        <v>204</v>
      </c>
      <c r="T1203" s="12" t="s">
        <v>204</v>
      </c>
      <c r="U1203" s="12" t="s">
        <v>204</v>
      </c>
    </row>
    <row r="1204" spans="1:21" s="14" customFormat="1" x14ac:dyDescent="0.15">
      <c r="A1204" s="36"/>
      <c r="B1204" s="37"/>
      <c r="C1204" s="13">
        <v>100</v>
      </c>
      <c r="D1204" s="13">
        <v>14.563106796116504</v>
      </c>
      <c r="E1204" s="13">
        <v>36.245954692556637</v>
      </c>
      <c r="F1204" s="13">
        <v>32.686084142394819</v>
      </c>
      <c r="G1204" s="13">
        <v>9.7087378640776691</v>
      </c>
      <c r="H1204" s="13">
        <v>4.5307443365695796</v>
      </c>
      <c r="I1204" s="13">
        <v>2.2653721682847898</v>
      </c>
      <c r="J1204" s="13" t="s">
        <v>204</v>
      </c>
      <c r="K1204" s="13" t="s">
        <v>204</v>
      </c>
      <c r="L1204" s="13" t="s">
        <v>204</v>
      </c>
      <c r="M1204" s="13" t="s">
        <v>204</v>
      </c>
      <c r="N1204" s="13" t="s">
        <v>204</v>
      </c>
      <c r="O1204" s="13" t="s">
        <v>204</v>
      </c>
      <c r="P1204" s="13" t="s">
        <v>204</v>
      </c>
      <c r="Q1204" s="13" t="s">
        <v>204</v>
      </c>
      <c r="R1204" s="13" t="s">
        <v>204</v>
      </c>
      <c r="S1204" s="13" t="s">
        <v>204</v>
      </c>
      <c r="T1204" s="13" t="s">
        <v>204</v>
      </c>
      <c r="U1204" s="13" t="s">
        <v>204</v>
      </c>
    </row>
    <row r="1205" spans="1:21" s="12" customFormat="1" x14ac:dyDescent="0.15">
      <c r="A1205" s="36"/>
      <c r="B1205" s="37" t="s">
        <v>309</v>
      </c>
      <c r="C1205" s="12">
        <v>82</v>
      </c>
      <c r="D1205" s="12">
        <v>13</v>
      </c>
      <c r="E1205" s="12">
        <v>32</v>
      </c>
      <c r="F1205" s="12">
        <v>21</v>
      </c>
      <c r="G1205" s="12">
        <v>9</v>
      </c>
      <c r="H1205" s="12">
        <v>4</v>
      </c>
      <c r="I1205" s="12">
        <v>3</v>
      </c>
      <c r="J1205" s="12" t="s">
        <v>204</v>
      </c>
      <c r="K1205" s="12" t="s">
        <v>204</v>
      </c>
      <c r="L1205" s="12" t="s">
        <v>204</v>
      </c>
      <c r="M1205" s="12" t="s">
        <v>204</v>
      </c>
      <c r="N1205" s="12" t="s">
        <v>204</v>
      </c>
      <c r="O1205" s="12" t="s">
        <v>204</v>
      </c>
      <c r="P1205" s="12" t="s">
        <v>204</v>
      </c>
      <c r="Q1205" s="12" t="s">
        <v>204</v>
      </c>
      <c r="R1205" s="12" t="s">
        <v>204</v>
      </c>
      <c r="S1205" s="12" t="s">
        <v>204</v>
      </c>
      <c r="T1205" s="12" t="s">
        <v>204</v>
      </c>
      <c r="U1205" s="12" t="s">
        <v>204</v>
      </c>
    </row>
    <row r="1206" spans="1:21" s="14" customFormat="1" x14ac:dyDescent="0.15">
      <c r="A1206" s="36"/>
      <c r="B1206" s="37"/>
      <c r="C1206" s="13">
        <v>100</v>
      </c>
      <c r="D1206" s="13">
        <v>15.853658536585366</v>
      </c>
      <c r="E1206" s="13">
        <v>39.024390243902438</v>
      </c>
      <c r="F1206" s="13">
        <v>25.609756097560975</v>
      </c>
      <c r="G1206" s="13">
        <v>10.975609756097562</v>
      </c>
      <c r="H1206" s="13">
        <v>4.8780487804878048</v>
      </c>
      <c r="I1206" s="13">
        <v>3.6585365853658534</v>
      </c>
      <c r="J1206" s="13" t="s">
        <v>204</v>
      </c>
      <c r="K1206" s="13" t="s">
        <v>204</v>
      </c>
      <c r="L1206" s="13" t="s">
        <v>204</v>
      </c>
      <c r="M1206" s="13" t="s">
        <v>204</v>
      </c>
      <c r="N1206" s="13" t="s">
        <v>204</v>
      </c>
      <c r="O1206" s="13" t="s">
        <v>204</v>
      </c>
      <c r="P1206" s="13" t="s">
        <v>204</v>
      </c>
      <c r="Q1206" s="13" t="s">
        <v>204</v>
      </c>
      <c r="R1206" s="13" t="s">
        <v>204</v>
      </c>
      <c r="S1206" s="13" t="s">
        <v>204</v>
      </c>
      <c r="T1206" s="13" t="s">
        <v>204</v>
      </c>
      <c r="U1206" s="13" t="s">
        <v>204</v>
      </c>
    </row>
    <row r="1207" spans="1:21" s="12" customFormat="1" x14ac:dyDescent="0.15">
      <c r="A1207" s="36"/>
      <c r="B1207" s="31" t="s">
        <v>328</v>
      </c>
      <c r="C1207" s="12">
        <v>146</v>
      </c>
      <c r="D1207" s="12">
        <v>18</v>
      </c>
      <c r="E1207" s="12">
        <v>52</v>
      </c>
      <c r="F1207" s="12">
        <v>45</v>
      </c>
      <c r="G1207" s="12">
        <v>13</v>
      </c>
      <c r="H1207" s="12">
        <v>9</v>
      </c>
      <c r="I1207" s="12">
        <v>9</v>
      </c>
      <c r="J1207" s="12" t="s">
        <v>204</v>
      </c>
      <c r="K1207" s="12" t="s">
        <v>204</v>
      </c>
      <c r="L1207" s="12" t="s">
        <v>204</v>
      </c>
      <c r="M1207" s="12" t="s">
        <v>204</v>
      </c>
      <c r="N1207" s="12" t="s">
        <v>204</v>
      </c>
      <c r="O1207" s="12" t="s">
        <v>204</v>
      </c>
      <c r="P1207" s="12" t="s">
        <v>204</v>
      </c>
      <c r="Q1207" s="12" t="s">
        <v>204</v>
      </c>
      <c r="R1207" s="12" t="s">
        <v>204</v>
      </c>
      <c r="S1207" s="12" t="s">
        <v>204</v>
      </c>
      <c r="T1207" s="12" t="s">
        <v>204</v>
      </c>
      <c r="U1207" s="12" t="s">
        <v>204</v>
      </c>
    </row>
    <row r="1208" spans="1:21" s="14" customFormat="1" x14ac:dyDescent="0.15">
      <c r="A1208" s="36"/>
      <c r="B1208" s="31"/>
      <c r="C1208" s="13">
        <v>100</v>
      </c>
      <c r="D1208" s="13">
        <v>12.328767123287671</v>
      </c>
      <c r="E1208" s="13">
        <v>35.61643835616438</v>
      </c>
      <c r="F1208" s="13">
        <v>30.82191780821918</v>
      </c>
      <c r="G1208" s="13">
        <v>8.9041095890410951</v>
      </c>
      <c r="H1208" s="13">
        <v>6.1643835616438354</v>
      </c>
      <c r="I1208" s="13">
        <v>6.1643835616438354</v>
      </c>
      <c r="J1208" s="13" t="s">
        <v>204</v>
      </c>
      <c r="K1208" s="13" t="s">
        <v>204</v>
      </c>
      <c r="L1208" s="13" t="s">
        <v>204</v>
      </c>
      <c r="M1208" s="13" t="s">
        <v>204</v>
      </c>
      <c r="N1208" s="13" t="s">
        <v>204</v>
      </c>
      <c r="O1208" s="13" t="s">
        <v>204</v>
      </c>
      <c r="P1208" s="13" t="s">
        <v>204</v>
      </c>
      <c r="Q1208" s="13" t="s">
        <v>204</v>
      </c>
      <c r="R1208" s="13" t="s">
        <v>204</v>
      </c>
      <c r="S1208" s="13" t="s">
        <v>204</v>
      </c>
      <c r="T1208" s="13" t="s">
        <v>204</v>
      </c>
      <c r="U1208" s="13" t="s">
        <v>204</v>
      </c>
    </row>
    <row r="1209" spans="1:21" s="12" customFormat="1" x14ac:dyDescent="0.15">
      <c r="A1209" s="36"/>
      <c r="B1209" s="37" t="s">
        <v>310</v>
      </c>
      <c r="C1209" s="12">
        <v>133</v>
      </c>
      <c r="D1209" s="12">
        <v>16</v>
      </c>
      <c r="E1209" s="12">
        <v>49</v>
      </c>
      <c r="F1209" s="12">
        <v>42</v>
      </c>
      <c r="G1209" s="12">
        <v>11</v>
      </c>
      <c r="H1209" s="12">
        <v>8</v>
      </c>
      <c r="I1209" s="12">
        <v>7</v>
      </c>
      <c r="J1209" s="12" t="s">
        <v>204</v>
      </c>
      <c r="K1209" s="12" t="s">
        <v>204</v>
      </c>
      <c r="L1209" s="12" t="s">
        <v>204</v>
      </c>
      <c r="M1209" s="12" t="s">
        <v>204</v>
      </c>
      <c r="N1209" s="12" t="s">
        <v>204</v>
      </c>
      <c r="O1209" s="12" t="s">
        <v>204</v>
      </c>
      <c r="P1209" s="12" t="s">
        <v>204</v>
      </c>
      <c r="Q1209" s="12" t="s">
        <v>204</v>
      </c>
      <c r="R1209" s="12" t="s">
        <v>204</v>
      </c>
      <c r="S1209" s="12" t="s">
        <v>204</v>
      </c>
      <c r="T1209" s="12" t="s">
        <v>204</v>
      </c>
      <c r="U1209" s="12" t="s">
        <v>204</v>
      </c>
    </row>
    <row r="1210" spans="1:21" s="14" customFormat="1" x14ac:dyDescent="0.15">
      <c r="A1210" s="36"/>
      <c r="B1210" s="37"/>
      <c r="C1210" s="13">
        <v>100</v>
      </c>
      <c r="D1210" s="13">
        <v>12.030075187969924</v>
      </c>
      <c r="E1210" s="13">
        <v>36.84210526315789</v>
      </c>
      <c r="F1210" s="13">
        <v>31.578947368421051</v>
      </c>
      <c r="G1210" s="13">
        <v>8.2706766917293226</v>
      </c>
      <c r="H1210" s="13">
        <v>6.0150375939849621</v>
      </c>
      <c r="I1210" s="13">
        <v>5.2631578947368416</v>
      </c>
      <c r="J1210" s="13" t="s">
        <v>204</v>
      </c>
      <c r="K1210" s="13" t="s">
        <v>204</v>
      </c>
      <c r="L1210" s="13" t="s">
        <v>204</v>
      </c>
      <c r="M1210" s="13" t="s">
        <v>204</v>
      </c>
      <c r="N1210" s="13" t="s">
        <v>204</v>
      </c>
      <c r="O1210" s="13" t="s">
        <v>204</v>
      </c>
      <c r="P1210" s="13" t="s">
        <v>204</v>
      </c>
      <c r="Q1210" s="13" t="s">
        <v>204</v>
      </c>
      <c r="R1210" s="13" t="s">
        <v>204</v>
      </c>
      <c r="S1210" s="13" t="s">
        <v>204</v>
      </c>
      <c r="T1210" s="13" t="s">
        <v>204</v>
      </c>
      <c r="U1210" s="13" t="s">
        <v>204</v>
      </c>
    </row>
    <row r="1211" spans="1:21" s="12" customFormat="1" x14ac:dyDescent="0.15">
      <c r="A1211" s="36"/>
      <c r="B1211" s="37" t="s">
        <v>311</v>
      </c>
      <c r="C1211" s="12">
        <v>13</v>
      </c>
      <c r="D1211" s="12">
        <v>2</v>
      </c>
      <c r="E1211" s="12">
        <v>3</v>
      </c>
      <c r="F1211" s="12">
        <v>3</v>
      </c>
      <c r="G1211" s="12">
        <v>2</v>
      </c>
      <c r="H1211" s="12">
        <v>1</v>
      </c>
      <c r="I1211" s="12">
        <v>2</v>
      </c>
      <c r="J1211" s="12" t="s">
        <v>204</v>
      </c>
      <c r="K1211" s="12" t="s">
        <v>204</v>
      </c>
      <c r="L1211" s="12" t="s">
        <v>204</v>
      </c>
      <c r="M1211" s="12" t="s">
        <v>204</v>
      </c>
      <c r="N1211" s="12" t="s">
        <v>204</v>
      </c>
      <c r="O1211" s="12" t="s">
        <v>204</v>
      </c>
      <c r="P1211" s="12" t="s">
        <v>204</v>
      </c>
      <c r="Q1211" s="12" t="s">
        <v>204</v>
      </c>
      <c r="R1211" s="12" t="s">
        <v>204</v>
      </c>
      <c r="S1211" s="12" t="s">
        <v>204</v>
      </c>
      <c r="T1211" s="12" t="s">
        <v>204</v>
      </c>
      <c r="U1211" s="12" t="s">
        <v>204</v>
      </c>
    </row>
    <row r="1212" spans="1:21" s="14" customFormat="1" x14ac:dyDescent="0.15">
      <c r="A1212" s="36"/>
      <c r="B1212" s="37"/>
      <c r="C1212" s="13">
        <v>100</v>
      </c>
      <c r="D1212" s="13">
        <v>15.384615384615385</v>
      </c>
      <c r="E1212" s="13">
        <v>23.076923076923077</v>
      </c>
      <c r="F1212" s="13">
        <v>23.076923076923077</v>
      </c>
      <c r="G1212" s="13">
        <v>15.384615384615385</v>
      </c>
      <c r="H1212" s="13">
        <v>7.6923076923076925</v>
      </c>
      <c r="I1212" s="13">
        <v>15.384615384615385</v>
      </c>
      <c r="J1212" s="13" t="s">
        <v>204</v>
      </c>
      <c r="K1212" s="13" t="s">
        <v>204</v>
      </c>
      <c r="L1212" s="13" t="s">
        <v>204</v>
      </c>
      <c r="M1212" s="13" t="s">
        <v>204</v>
      </c>
      <c r="N1212" s="13" t="s">
        <v>204</v>
      </c>
      <c r="O1212" s="13" t="s">
        <v>204</v>
      </c>
      <c r="P1212" s="13" t="s">
        <v>204</v>
      </c>
      <c r="Q1212" s="13" t="s">
        <v>204</v>
      </c>
      <c r="R1212" s="13" t="s">
        <v>204</v>
      </c>
      <c r="S1212" s="13" t="s">
        <v>204</v>
      </c>
      <c r="T1212" s="13" t="s">
        <v>204</v>
      </c>
      <c r="U1212" s="13" t="s">
        <v>204</v>
      </c>
    </row>
    <row r="1213" spans="1:21" s="12" customFormat="1" x14ac:dyDescent="0.15">
      <c r="A1213" s="36"/>
      <c r="B1213" s="31" t="s">
        <v>329</v>
      </c>
      <c r="C1213" s="12">
        <v>254</v>
      </c>
      <c r="D1213" s="12">
        <v>28</v>
      </c>
      <c r="E1213" s="12">
        <v>78</v>
      </c>
      <c r="F1213" s="12">
        <v>90</v>
      </c>
      <c r="G1213" s="12">
        <v>33</v>
      </c>
      <c r="H1213" s="12">
        <v>22</v>
      </c>
      <c r="I1213" s="12">
        <v>3</v>
      </c>
      <c r="J1213" s="12" t="s">
        <v>204</v>
      </c>
      <c r="K1213" s="12" t="s">
        <v>204</v>
      </c>
      <c r="L1213" s="12" t="s">
        <v>204</v>
      </c>
      <c r="M1213" s="12" t="s">
        <v>204</v>
      </c>
      <c r="N1213" s="12" t="s">
        <v>204</v>
      </c>
      <c r="O1213" s="12" t="s">
        <v>204</v>
      </c>
      <c r="P1213" s="12" t="s">
        <v>204</v>
      </c>
      <c r="Q1213" s="12" t="s">
        <v>204</v>
      </c>
      <c r="R1213" s="12" t="s">
        <v>204</v>
      </c>
      <c r="S1213" s="12" t="s">
        <v>204</v>
      </c>
      <c r="T1213" s="12" t="s">
        <v>204</v>
      </c>
      <c r="U1213" s="12" t="s">
        <v>204</v>
      </c>
    </row>
    <row r="1214" spans="1:21" s="14" customFormat="1" x14ac:dyDescent="0.15">
      <c r="A1214" s="36"/>
      <c r="B1214" s="31"/>
      <c r="C1214" s="13">
        <v>100</v>
      </c>
      <c r="D1214" s="13">
        <v>11.023622047244094</v>
      </c>
      <c r="E1214" s="13">
        <v>30.708661417322837</v>
      </c>
      <c r="F1214" s="13">
        <v>35.433070866141733</v>
      </c>
      <c r="G1214" s="13">
        <v>12.992125984251967</v>
      </c>
      <c r="H1214" s="13">
        <v>8.6614173228346463</v>
      </c>
      <c r="I1214" s="13">
        <v>1.1811023622047243</v>
      </c>
      <c r="J1214" s="13" t="s">
        <v>204</v>
      </c>
      <c r="K1214" s="13" t="s">
        <v>204</v>
      </c>
      <c r="L1214" s="13" t="s">
        <v>204</v>
      </c>
      <c r="M1214" s="13" t="s">
        <v>204</v>
      </c>
      <c r="N1214" s="13" t="s">
        <v>204</v>
      </c>
      <c r="O1214" s="13" t="s">
        <v>204</v>
      </c>
      <c r="P1214" s="13" t="s">
        <v>204</v>
      </c>
      <c r="Q1214" s="13" t="s">
        <v>204</v>
      </c>
      <c r="R1214" s="13" t="s">
        <v>204</v>
      </c>
      <c r="S1214" s="13" t="s">
        <v>204</v>
      </c>
      <c r="T1214" s="13" t="s">
        <v>204</v>
      </c>
      <c r="U1214" s="13" t="s">
        <v>204</v>
      </c>
    </row>
    <row r="1215" spans="1:21" s="12" customFormat="1" x14ac:dyDescent="0.15">
      <c r="A1215" s="36"/>
      <c r="B1215" s="37" t="s">
        <v>312</v>
      </c>
      <c r="C1215" s="12">
        <v>69</v>
      </c>
      <c r="D1215" s="12">
        <v>10</v>
      </c>
      <c r="E1215" s="12">
        <v>18</v>
      </c>
      <c r="F1215" s="12">
        <v>19</v>
      </c>
      <c r="G1215" s="12">
        <v>10</v>
      </c>
      <c r="H1215" s="12">
        <v>12</v>
      </c>
      <c r="I1215" s="12">
        <v>0</v>
      </c>
      <c r="J1215" s="12" t="s">
        <v>204</v>
      </c>
      <c r="K1215" s="12" t="s">
        <v>204</v>
      </c>
      <c r="L1215" s="12" t="s">
        <v>204</v>
      </c>
      <c r="M1215" s="12" t="s">
        <v>204</v>
      </c>
      <c r="N1215" s="12" t="s">
        <v>204</v>
      </c>
      <c r="O1215" s="12" t="s">
        <v>204</v>
      </c>
      <c r="P1215" s="12" t="s">
        <v>204</v>
      </c>
      <c r="Q1215" s="12" t="s">
        <v>204</v>
      </c>
      <c r="R1215" s="12" t="s">
        <v>204</v>
      </c>
      <c r="S1215" s="12" t="s">
        <v>204</v>
      </c>
      <c r="T1215" s="12" t="s">
        <v>204</v>
      </c>
      <c r="U1215" s="12" t="s">
        <v>204</v>
      </c>
    </row>
    <row r="1216" spans="1:21" s="14" customFormat="1" x14ac:dyDescent="0.15">
      <c r="A1216" s="36"/>
      <c r="B1216" s="37"/>
      <c r="C1216" s="13">
        <v>100</v>
      </c>
      <c r="D1216" s="13">
        <v>14.492753623188406</v>
      </c>
      <c r="E1216" s="13">
        <v>26.086956521739129</v>
      </c>
      <c r="F1216" s="13">
        <v>27.536231884057973</v>
      </c>
      <c r="G1216" s="13">
        <v>14.492753623188406</v>
      </c>
      <c r="H1216" s="13">
        <v>17.391304347826086</v>
      </c>
      <c r="I1216" s="13">
        <v>0</v>
      </c>
      <c r="J1216" s="13" t="s">
        <v>204</v>
      </c>
      <c r="K1216" s="13" t="s">
        <v>204</v>
      </c>
      <c r="L1216" s="13" t="s">
        <v>204</v>
      </c>
      <c r="M1216" s="13" t="s">
        <v>204</v>
      </c>
      <c r="N1216" s="13" t="s">
        <v>204</v>
      </c>
      <c r="O1216" s="13" t="s">
        <v>204</v>
      </c>
      <c r="P1216" s="13" t="s">
        <v>204</v>
      </c>
      <c r="Q1216" s="13" t="s">
        <v>204</v>
      </c>
      <c r="R1216" s="13" t="s">
        <v>204</v>
      </c>
      <c r="S1216" s="13" t="s">
        <v>204</v>
      </c>
      <c r="T1216" s="13" t="s">
        <v>204</v>
      </c>
      <c r="U1216" s="13" t="s">
        <v>204</v>
      </c>
    </row>
    <row r="1217" spans="1:21" s="12" customFormat="1" x14ac:dyDescent="0.15">
      <c r="A1217" s="36"/>
      <c r="B1217" s="37" t="s">
        <v>313</v>
      </c>
      <c r="C1217" s="12">
        <v>185</v>
      </c>
      <c r="D1217" s="12">
        <v>18</v>
      </c>
      <c r="E1217" s="12">
        <v>60</v>
      </c>
      <c r="F1217" s="12">
        <v>71</v>
      </c>
      <c r="G1217" s="12">
        <v>23</v>
      </c>
      <c r="H1217" s="12">
        <v>10</v>
      </c>
      <c r="I1217" s="12">
        <v>3</v>
      </c>
      <c r="J1217" s="12" t="s">
        <v>204</v>
      </c>
      <c r="K1217" s="12" t="s">
        <v>204</v>
      </c>
      <c r="L1217" s="12" t="s">
        <v>204</v>
      </c>
      <c r="M1217" s="12" t="s">
        <v>204</v>
      </c>
      <c r="N1217" s="12" t="s">
        <v>204</v>
      </c>
      <c r="O1217" s="12" t="s">
        <v>204</v>
      </c>
      <c r="P1217" s="12" t="s">
        <v>204</v>
      </c>
      <c r="Q1217" s="12" t="s">
        <v>204</v>
      </c>
      <c r="R1217" s="12" t="s">
        <v>204</v>
      </c>
      <c r="S1217" s="12" t="s">
        <v>204</v>
      </c>
      <c r="T1217" s="12" t="s">
        <v>204</v>
      </c>
      <c r="U1217" s="12" t="s">
        <v>204</v>
      </c>
    </row>
    <row r="1218" spans="1:21" s="14" customFormat="1" x14ac:dyDescent="0.15">
      <c r="A1218" s="36"/>
      <c r="B1218" s="37"/>
      <c r="C1218" s="13">
        <v>100</v>
      </c>
      <c r="D1218" s="13">
        <v>9.7297297297297298</v>
      </c>
      <c r="E1218" s="13">
        <v>32.432432432432435</v>
      </c>
      <c r="F1218" s="13">
        <v>38.378378378378379</v>
      </c>
      <c r="G1218" s="13">
        <v>12.432432432432433</v>
      </c>
      <c r="H1218" s="13">
        <v>5.4054054054054053</v>
      </c>
      <c r="I1218" s="13">
        <v>1.6216216216216217</v>
      </c>
      <c r="J1218" s="13" t="s">
        <v>204</v>
      </c>
      <c r="K1218" s="13" t="s">
        <v>204</v>
      </c>
      <c r="L1218" s="13" t="s">
        <v>204</v>
      </c>
      <c r="M1218" s="13" t="s">
        <v>204</v>
      </c>
      <c r="N1218" s="13" t="s">
        <v>204</v>
      </c>
      <c r="O1218" s="13" t="s">
        <v>204</v>
      </c>
      <c r="P1218" s="13" t="s">
        <v>204</v>
      </c>
      <c r="Q1218" s="13" t="s">
        <v>204</v>
      </c>
      <c r="R1218" s="13" t="s">
        <v>204</v>
      </c>
      <c r="S1218" s="13" t="s">
        <v>204</v>
      </c>
      <c r="T1218" s="13" t="s">
        <v>204</v>
      </c>
      <c r="U1218" s="13" t="s">
        <v>204</v>
      </c>
    </row>
    <row r="1219" spans="1:21" s="12" customFormat="1" x14ac:dyDescent="0.15">
      <c r="A1219" s="36"/>
      <c r="B1219" s="31" t="s">
        <v>103</v>
      </c>
      <c r="C1219" s="12">
        <v>1</v>
      </c>
      <c r="D1219" s="12">
        <v>0</v>
      </c>
      <c r="E1219" s="12">
        <v>0</v>
      </c>
      <c r="F1219" s="12">
        <v>0</v>
      </c>
      <c r="G1219" s="12">
        <v>1</v>
      </c>
      <c r="H1219" s="12">
        <v>0</v>
      </c>
      <c r="I1219" s="12">
        <v>0</v>
      </c>
      <c r="J1219" s="12" t="s">
        <v>204</v>
      </c>
      <c r="K1219" s="12" t="s">
        <v>204</v>
      </c>
      <c r="L1219" s="12" t="s">
        <v>204</v>
      </c>
      <c r="M1219" s="12" t="s">
        <v>204</v>
      </c>
      <c r="N1219" s="12" t="s">
        <v>204</v>
      </c>
      <c r="O1219" s="12" t="s">
        <v>204</v>
      </c>
      <c r="P1219" s="12" t="s">
        <v>204</v>
      </c>
      <c r="Q1219" s="12" t="s">
        <v>204</v>
      </c>
      <c r="R1219" s="12" t="s">
        <v>204</v>
      </c>
      <c r="S1219" s="12" t="s">
        <v>204</v>
      </c>
      <c r="T1219" s="12" t="s">
        <v>204</v>
      </c>
      <c r="U1219" s="12" t="s">
        <v>204</v>
      </c>
    </row>
    <row r="1220" spans="1:21" s="14" customFormat="1" x14ac:dyDescent="0.15">
      <c r="A1220" s="36"/>
      <c r="B1220" s="31"/>
      <c r="C1220" s="13">
        <v>100</v>
      </c>
      <c r="D1220" s="13">
        <v>0</v>
      </c>
      <c r="E1220" s="13">
        <v>0</v>
      </c>
      <c r="F1220" s="13">
        <v>0</v>
      </c>
      <c r="G1220" s="13">
        <v>100</v>
      </c>
      <c r="H1220" s="13">
        <v>0</v>
      </c>
      <c r="I1220" s="13">
        <v>0</v>
      </c>
      <c r="J1220" s="13" t="s">
        <v>204</v>
      </c>
      <c r="K1220" s="13" t="s">
        <v>204</v>
      </c>
      <c r="L1220" s="13" t="s">
        <v>204</v>
      </c>
      <c r="M1220" s="13" t="s">
        <v>204</v>
      </c>
      <c r="N1220" s="13" t="s">
        <v>204</v>
      </c>
      <c r="O1220" s="13" t="s">
        <v>204</v>
      </c>
      <c r="P1220" s="13" t="s">
        <v>204</v>
      </c>
      <c r="Q1220" s="13" t="s">
        <v>204</v>
      </c>
      <c r="R1220" s="13" t="s">
        <v>204</v>
      </c>
      <c r="S1220" s="13" t="s">
        <v>204</v>
      </c>
      <c r="T1220" s="13" t="s">
        <v>204</v>
      </c>
      <c r="U1220" s="13" t="s">
        <v>204</v>
      </c>
    </row>
    <row r="1221" spans="1:21" s="12" customFormat="1" x14ac:dyDescent="0.15">
      <c r="A1221" s="36"/>
      <c r="B1221" s="31" t="s">
        <v>100</v>
      </c>
      <c r="C1221" s="12">
        <v>64</v>
      </c>
      <c r="D1221" s="12">
        <v>7</v>
      </c>
      <c r="E1221" s="12">
        <v>11</v>
      </c>
      <c r="F1221" s="12">
        <v>23</v>
      </c>
      <c r="G1221" s="12">
        <v>7</v>
      </c>
      <c r="H1221" s="12">
        <v>4</v>
      </c>
      <c r="I1221" s="12">
        <v>12</v>
      </c>
      <c r="J1221" s="12" t="s">
        <v>204</v>
      </c>
      <c r="K1221" s="12" t="s">
        <v>204</v>
      </c>
      <c r="L1221" s="12" t="s">
        <v>204</v>
      </c>
      <c r="M1221" s="12" t="s">
        <v>204</v>
      </c>
      <c r="N1221" s="12" t="s">
        <v>204</v>
      </c>
      <c r="O1221" s="12" t="s">
        <v>204</v>
      </c>
      <c r="P1221" s="12" t="s">
        <v>204</v>
      </c>
      <c r="Q1221" s="12" t="s">
        <v>204</v>
      </c>
      <c r="R1221" s="12" t="s">
        <v>204</v>
      </c>
      <c r="S1221" s="12" t="s">
        <v>204</v>
      </c>
      <c r="T1221" s="12" t="s">
        <v>204</v>
      </c>
      <c r="U1221" s="12" t="s">
        <v>204</v>
      </c>
    </row>
    <row r="1222" spans="1:21" s="14" customFormat="1" x14ac:dyDescent="0.15">
      <c r="A1222" s="36"/>
      <c r="B1222" s="31"/>
      <c r="C1222" s="13">
        <v>100</v>
      </c>
      <c r="D1222" s="13">
        <v>10.9375</v>
      </c>
      <c r="E1222" s="13">
        <v>17.1875</v>
      </c>
      <c r="F1222" s="13">
        <v>35.9375</v>
      </c>
      <c r="G1222" s="13">
        <v>10.9375</v>
      </c>
      <c r="H1222" s="13">
        <v>6.25</v>
      </c>
      <c r="I1222" s="13">
        <v>18.75</v>
      </c>
      <c r="J1222" s="13" t="s">
        <v>204</v>
      </c>
      <c r="K1222" s="13" t="s">
        <v>204</v>
      </c>
      <c r="L1222" s="13" t="s">
        <v>204</v>
      </c>
      <c r="M1222" s="13" t="s">
        <v>204</v>
      </c>
      <c r="N1222" s="13" t="s">
        <v>204</v>
      </c>
      <c r="O1222" s="13" t="s">
        <v>204</v>
      </c>
      <c r="P1222" s="13" t="s">
        <v>204</v>
      </c>
      <c r="Q1222" s="13" t="s">
        <v>204</v>
      </c>
      <c r="R1222" s="13" t="s">
        <v>204</v>
      </c>
      <c r="S1222" s="13" t="s">
        <v>204</v>
      </c>
      <c r="T1222" s="13" t="s">
        <v>204</v>
      </c>
      <c r="U1222" s="13" t="s">
        <v>204</v>
      </c>
    </row>
    <row r="1224" spans="1:21" x14ac:dyDescent="0.15">
      <c r="A1224" s="32" t="s">
        <v>239</v>
      </c>
      <c r="B1224" s="32"/>
      <c r="C1224" s="32"/>
      <c r="D1224" s="32"/>
      <c r="E1224" s="32"/>
      <c r="F1224" s="32"/>
      <c r="G1224" s="32"/>
      <c r="H1224" s="32"/>
      <c r="I1224" s="32"/>
      <c r="J1224" s="32"/>
      <c r="K1224" s="32"/>
      <c r="L1224" s="32"/>
      <c r="M1224" s="32"/>
    </row>
    <row r="1225" spans="1:21" s="11" customFormat="1" ht="36" x14ac:dyDescent="0.15">
      <c r="A1225" s="39" t="s">
        <v>314</v>
      </c>
      <c r="B1225" s="39"/>
      <c r="C1225" s="8" t="s">
        <v>315</v>
      </c>
      <c r="D1225" s="10" t="s">
        <v>68</v>
      </c>
      <c r="E1225" s="10" t="s">
        <v>211</v>
      </c>
      <c r="F1225" s="10" t="s">
        <v>212</v>
      </c>
      <c r="G1225" s="10" t="s">
        <v>213</v>
      </c>
      <c r="H1225" s="10" t="s">
        <v>132</v>
      </c>
      <c r="I1225" s="10" t="s">
        <v>100</v>
      </c>
      <c r="J1225" s="10" t="s">
        <v>204</v>
      </c>
      <c r="K1225" s="10" t="s">
        <v>204</v>
      </c>
      <c r="L1225" s="10" t="s">
        <v>204</v>
      </c>
      <c r="M1225" s="10" t="s">
        <v>204</v>
      </c>
      <c r="N1225" s="10" t="s">
        <v>204</v>
      </c>
      <c r="O1225" s="10" t="s">
        <v>204</v>
      </c>
      <c r="P1225" s="10" t="s">
        <v>204</v>
      </c>
      <c r="Q1225" s="10" t="s">
        <v>204</v>
      </c>
      <c r="R1225" s="10" t="s">
        <v>204</v>
      </c>
      <c r="S1225" s="10" t="s">
        <v>204</v>
      </c>
      <c r="T1225" s="10" t="s">
        <v>204</v>
      </c>
      <c r="U1225" s="10" t="s">
        <v>204</v>
      </c>
    </row>
    <row r="1226" spans="1:21" s="12" customFormat="1" x14ac:dyDescent="0.15">
      <c r="A1226" s="39" t="s">
        <v>205</v>
      </c>
      <c r="B1226" s="39"/>
      <c r="C1226" s="12">
        <v>1135</v>
      </c>
      <c r="D1226" s="12">
        <v>160</v>
      </c>
      <c r="E1226" s="12">
        <v>412</v>
      </c>
      <c r="F1226" s="12">
        <v>272</v>
      </c>
      <c r="G1226" s="12">
        <v>151</v>
      </c>
      <c r="H1226" s="12">
        <v>96</v>
      </c>
      <c r="I1226" s="12">
        <v>44</v>
      </c>
      <c r="J1226" s="12" t="s">
        <v>204</v>
      </c>
      <c r="K1226" s="12" t="s">
        <v>204</v>
      </c>
      <c r="L1226" s="12" t="s">
        <v>204</v>
      </c>
      <c r="M1226" s="12" t="s">
        <v>204</v>
      </c>
      <c r="N1226" s="12" t="s">
        <v>204</v>
      </c>
      <c r="O1226" s="12" t="s">
        <v>204</v>
      </c>
      <c r="P1226" s="12" t="s">
        <v>204</v>
      </c>
      <c r="Q1226" s="12" t="s">
        <v>204</v>
      </c>
      <c r="R1226" s="12" t="s">
        <v>204</v>
      </c>
      <c r="S1226" s="12" t="s">
        <v>204</v>
      </c>
      <c r="T1226" s="12" t="s">
        <v>204</v>
      </c>
      <c r="U1226" s="12" t="s">
        <v>204</v>
      </c>
    </row>
    <row r="1227" spans="1:21" s="14" customFormat="1" x14ac:dyDescent="0.15">
      <c r="A1227" s="39"/>
      <c r="B1227" s="39"/>
      <c r="C1227" s="13">
        <v>100</v>
      </c>
      <c r="D1227" s="13">
        <v>14.096916299559473</v>
      </c>
      <c r="E1227" s="13">
        <v>36.29955947136564</v>
      </c>
      <c r="F1227" s="13">
        <v>23.964757709251099</v>
      </c>
      <c r="G1227" s="13">
        <v>13.303964757709252</v>
      </c>
      <c r="H1227" s="13">
        <v>8.4581497797356828</v>
      </c>
      <c r="I1227" s="13">
        <v>3.8766519823788546</v>
      </c>
      <c r="J1227" s="13" t="s">
        <v>204</v>
      </c>
      <c r="K1227" s="13" t="s">
        <v>204</v>
      </c>
      <c r="L1227" s="13" t="s">
        <v>204</v>
      </c>
      <c r="M1227" s="13" t="s">
        <v>204</v>
      </c>
      <c r="N1227" s="13" t="s">
        <v>204</v>
      </c>
      <c r="O1227" s="13" t="s">
        <v>204</v>
      </c>
      <c r="P1227" s="13" t="s">
        <v>204</v>
      </c>
      <c r="Q1227" s="13" t="s">
        <v>204</v>
      </c>
      <c r="R1227" s="13" t="s">
        <v>204</v>
      </c>
      <c r="S1227" s="13" t="s">
        <v>204</v>
      </c>
      <c r="T1227" s="13" t="s">
        <v>204</v>
      </c>
      <c r="U1227" s="13" t="s">
        <v>204</v>
      </c>
    </row>
    <row r="1228" spans="1:21" s="12" customFormat="1" x14ac:dyDescent="0.15">
      <c r="A1228" s="36" t="s">
        <v>330</v>
      </c>
      <c r="B1228" s="31" t="s">
        <v>327</v>
      </c>
      <c r="C1228" s="12">
        <v>670</v>
      </c>
      <c r="D1228" s="12">
        <v>98</v>
      </c>
      <c r="E1228" s="12">
        <v>252</v>
      </c>
      <c r="F1228" s="12">
        <v>156</v>
      </c>
      <c r="G1228" s="12">
        <v>85</v>
      </c>
      <c r="H1228" s="12">
        <v>60</v>
      </c>
      <c r="I1228" s="12">
        <v>19</v>
      </c>
      <c r="J1228" s="12" t="s">
        <v>204</v>
      </c>
      <c r="K1228" s="12" t="s">
        <v>204</v>
      </c>
      <c r="L1228" s="12" t="s">
        <v>204</v>
      </c>
      <c r="M1228" s="12" t="s">
        <v>204</v>
      </c>
      <c r="N1228" s="12" t="s">
        <v>204</v>
      </c>
      <c r="O1228" s="12" t="s">
        <v>204</v>
      </c>
      <c r="P1228" s="12" t="s">
        <v>204</v>
      </c>
      <c r="Q1228" s="12" t="s">
        <v>204</v>
      </c>
      <c r="R1228" s="12" t="s">
        <v>204</v>
      </c>
      <c r="S1228" s="12" t="s">
        <v>204</v>
      </c>
      <c r="T1228" s="12" t="s">
        <v>204</v>
      </c>
      <c r="U1228" s="12" t="s">
        <v>204</v>
      </c>
    </row>
    <row r="1229" spans="1:21" s="14" customFormat="1" x14ac:dyDescent="0.15">
      <c r="A1229" s="36"/>
      <c r="B1229" s="31"/>
      <c r="C1229" s="13">
        <v>100</v>
      </c>
      <c r="D1229" s="13">
        <v>14.626865671641792</v>
      </c>
      <c r="E1229" s="13">
        <v>37.611940298507463</v>
      </c>
      <c r="F1229" s="13">
        <v>23.283582089552237</v>
      </c>
      <c r="G1229" s="13">
        <v>12.686567164179104</v>
      </c>
      <c r="H1229" s="13">
        <v>8.9552238805970141</v>
      </c>
      <c r="I1229" s="13">
        <v>2.8358208955223883</v>
      </c>
      <c r="J1229" s="13" t="s">
        <v>204</v>
      </c>
      <c r="K1229" s="13" t="s">
        <v>204</v>
      </c>
      <c r="L1229" s="13" t="s">
        <v>204</v>
      </c>
      <c r="M1229" s="13" t="s">
        <v>204</v>
      </c>
      <c r="N1229" s="13" t="s">
        <v>204</v>
      </c>
      <c r="O1229" s="13" t="s">
        <v>204</v>
      </c>
      <c r="P1229" s="13" t="s">
        <v>204</v>
      </c>
      <c r="Q1229" s="13" t="s">
        <v>204</v>
      </c>
      <c r="R1229" s="13" t="s">
        <v>204</v>
      </c>
      <c r="S1229" s="13" t="s">
        <v>204</v>
      </c>
      <c r="T1229" s="13" t="s">
        <v>204</v>
      </c>
      <c r="U1229" s="13" t="s">
        <v>204</v>
      </c>
    </row>
    <row r="1230" spans="1:21" s="12" customFormat="1" x14ac:dyDescent="0.15">
      <c r="A1230" s="36"/>
      <c r="B1230" s="37" t="s">
        <v>307</v>
      </c>
      <c r="C1230" s="12">
        <v>279</v>
      </c>
      <c r="D1230" s="12">
        <v>41</v>
      </c>
      <c r="E1230" s="12">
        <v>113</v>
      </c>
      <c r="F1230" s="12">
        <v>61</v>
      </c>
      <c r="G1230" s="12">
        <v>30</v>
      </c>
      <c r="H1230" s="12">
        <v>26</v>
      </c>
      <c r="I1230" s="12">
        <v>8</v>
      </c>
      <c r="J1230" s="12" t="s">
        <v>204</v>
      </c>
      <c r="K1230" s="12" t="s">
        <v>204</v>
      </c>
      <c r="L1230" s="12" t="s">
        <v>204</v>
      </c>
      <c r="M1230" s="12" t="s">
        <v>204</v>
      </c>
      <c r="N1230" s="12" t="s">
        <v>204</v>
      </c>
      <c r="O1230" s="12" t="s">
        <v>204</v>
      </c>
      <c r="P1230" s="12" t="s">
        <v>204</v>
      </c>
      <c r="Q1230" s="12" t="s">
        <v>204</v>
      </c>
      <c r="R1230" s="12" t="s">
        <v>204</v>
      </c>
      <c r="S1230" s="12" t="s">
        <v>204</v>
      </c>
      <c r="T1230" s="12" t="s">
        <v>204</v>
      </c>
      <c r="U1230" s="12" t="s">
        <v>204</v>
      </c>
    </row>
    <row r="1231" spans="1:21" s="14" customFormat="1" x14ac:dyDescent="0.15">
      <c r="A1231" s="36"/>
      <c r="B1231" s="37"/>
      <c r="C1231" s="13">
        <v>100</v>
      </c>
      <c r="D1231" s="13">
        <v>14.695340501792115</v>
      </c>
      <c r="E1231" s="13">
        <v>40.501792114695341</v>
      </c>
      <c r="F1231" s="13">
        <v>21.863799283154123</v>
      </c>
      <c r="G1231" s="13">
        <v>10.75268817204301</v>
      </c>
      <c r="H1231" s="13">
        <v>9.3189964157706093</v>
      </c>
      <c r="I1231" s="13">
        <v>2.8673835125448028</v>
      </c>
      <c r="J1231" s="13" t="s">
        <v>204</v>
      </c>
      <c r="K1231" s="13" t="s">
        <v>204</v>
      </c>
      <c r="L1231" s="13" t="s">
        <v>204</v>
      </c>
      <c r="M1231" s="13" t="s">
        <v>204</v>
      </c>
      <c r="N1231" s="13" t="s">
        <v>204</v>
      </c>
      <c r="O1231" s="13" t="s">
        <v>204</v>
      </c>
      <c r="P1231" s="13" t="s">
        <v>204</v>
      </c>
      <c r="Q1231" s="13" t="s">
        <v>204</v>
      </c>
      <c r="R1231" s="13" t="s">
        <v>204</v>
      </c>
      <c r="S1231" s="13" t="s">
        <v>204</v>
      </c>
      <c r="T1231" s="13" t="s">
        <v>204</v>
      </c>
      <c r="U1231" s="13" t="s">
        <v>204</v>
      </c>
    </row>
    <row r="1232" spans="1:21" s="12" customFormat="1" x14ac:dyDescent="0.15">
      <c r="A1232" s="36"/>
      <c r="B1232" s="37" t="s">
        <v>308</v>
      </c>
      <c r="C1232" s="12">
        <v>309</v>
      </c>
      <c r="D1232" s="12">
        <v>47</v>
      </c>
      <c r="E1232" s="12">
        <v>107</v>
      </c>
      <c r="F1232" s="12">
        <v>80</v>
      </c>
      <c r="G1232" s="12">
        <v>42</v>
      </c>
      <c r="H1232" s="12">
        <v>25</v>
      </c>
      <c r="I1232" s="12">
        <v>8</v>
      </c>
      <c r="J1232" s="12" t="s">
        <v>204</v>
      </c>
      <c r="K1232" s="12" t="s">
        <v>204</v>
      </c>
      <c r="L1232" s="12" t="s">
        <v>204</v>
      </c>
      <c r="M1232" s="12" t="s">
        <v>204</v>
      </c>
      <c r="N1232" s="12" t="s">
        <v>204</v>
      </c>
      <c r="O1232" s="12" t="s">
        <v>204</v>
      </c>
      <c r="P1232" s="12" t="s">
        <v>204</v>
      </c>
      <c r="Q1232" s="12" t="s">
        <v>204</v>
      </c>
      <c r="R1232" s="12" t="s">
        <v>204</v>
      </c>
      <c r="S1232" s="12" t="s">
        <v>204</v>
      </c>
      <c r="T1232" s="12" t="s">
        <v>204</v>
      </c>
      <c r="U1232" s="12" t="s">
        <v>204</v>
      </c>
    </row>
    <row r="1233" spans="1:21" s="14" customFormat="1" x14ac:dyDescent="0.15">
      <c r="A1233" s="36"/>
      <c r="B1233" s="37"/>
      <c r="C1233" s="13">
        <v>100</v>
      </c>
      <c r="D1233" s="13">
        <v>15.210355987055015</v>
      </c>
      <c r="E1233" s="13">
        <v>34.627831715210355</v>
      </c>
      <c r="F1233" s="13">
        <v>25.889967637540451</v>
      </c>
      <c r="G1233" s="13">
        <v>13.592233009708737</v>
      </c>
      <c r="H1233" s="13">
        <v>8.090614886731391</v>
      </c>
      <c r="I1233" s="13">
        <v>2.5889967637540456</v>
      </c>
      <c r="J1233" s="13" t="s">
        <v>204</v>
      </c>
      <c r="K1233" s="13" t="s">
        <v>204</v>
      </c>
      <c r="L1233" s="13" t="s">
        <v>204</v>
      </c>
      <c r="M1233" s="13" t="s">
        <v>204</v>
      </c>
      <c r="N1233" s="13" t="s">
        <v>204</v>
      </c>
      <c r="O1233" s="13" t="s">
        <v>204</v>
      </c>
      <c r="P1233" s="13" t="s">
        <v>204</v>
      </c>
      <c r="Q1233" s="13" t="s">
        <v>204</v>
      </c>
      <c r="R1233" s="13" t="s">
        <v>204</v>
      </c>
      <c r="S1233" s="13" t="s">
        <v>204</v>
      </c>
      <c r="T1233" s="13" t="s">
        <v>204</v>
      </c>
      <c r="U1233" s="13" t="s">
        <v>204</v>
      </c>
    </row>
    <row r="1234" spans="1:21" s="12" customFormat="1" x14ac:dyDescent="0.15">
      <c r="A1234" s="36"/>
      <c r="B1234" s="37" t="s">
        <v>309</v>
      </c>
      <c r="C1234" s="12">
        <v>82</v>
      </c>
      <c r="D1234" s="12">
        <v>10</v>
      </c>
      <c r="E1234" s="12">
        <v>32</v>
      </c>
      <c r="F1234" s="12">
        <v>15</v>
      </c>
      <c r="G1234" s="12">
        <v>13</v>
      </c>
      <c r="H1234" s="12">
        <v>9</v>
      </c>
      <c r="I1234" s="12">
        <v>3</v>
      </c>
      <c r="J1234" s="12" t="s">
        <v>204</v>
      </c>
      <c r="K1234" s="12" t="s">
        <v>204</v>
      </c>
      <c r="L1234" s="12" t="s">
        <v>204</v>
      </c>
      <c r="M1234" s="12" t="s">
        <v>204</v>
      </c>
      <c r="N1234" s="12" t="s">
        <v>204</v>
      </c>
      <c r="O1234" s="12" t="s">
        <v>204</v>
      </c>
      <c r="P1234" s="12" t="s">
        <v>204</v>
      </c>
      <c r="Q1234" s="12" t="s">
        <v>204</v>
      </c>
      <c r="R1234" s="12" t="s">
        <v>204</v>
      </c>
      <c r="S1234" s="12" t="s">
        <v>204</v>
      </c>
      <c r="T1234" s="12" t="s">
        <v>204</v>
      </c>
      <c r="U1234" s="12" t="s">
        <v>204</v>
      </c>
    </row>
    <row r="1235" spans="1:21" s="14" customFormat="1" x14ac:dyDescent="0.15">
      <c r="A1235" s="36"/>
      <c r="B1235" s="37"/>
      <c r="C1235" s="13">
        <v>100</v>
      </c>
      <c r="D1235" s="13">
        <v>12.195121951219512</v>
      </c>
      <c r="E1235" s="13">
        <v>39.024390243902438</v>
      </c>
      <c r="F1235" s="13">
        <v>18.292682926829269</v>
      </c>
      <c r="G1235" s="13">
        <v>15.853658536585366</v>
      </c>
      <c r="H1235" s="13">
        <v>10.975609756097562</v>
      </c>
      <c r="I1235" s="13">
        <v>3.6585365853658534</v>
      </c>
      <c r="J1235" s="13" t="s">
        <v>204</v>
      </c>
      <c r="K1235" s="13" t="s">
        <v>204</v>
      </c>
      <c r="L1235" s="13" t="s">
        <v>204</v>
      </c>
      <c r="M1235" s="13" t="s">
        <v>204</v>
      </c>
      <c r="N1235" s="13" t="s">
        <v>204</v>
      </c>
      <c r="O1235" s="13" t="s">
        <v>204</v>
      </c>
      <c r="P1235" s="13" t="s">
        <v>204</v>
      </c>
      <c r="Q1235" s="13" t="s">
        <v>204</v>
      </c>
      <c r="R1235" s="13" t="s">
        <v>204</v>
      </c>
      <c r="S1235" s="13" t="s">
        <v>204</v>
      </c>
      <c r="T1235" s="13" t="s">
        <v>204</v>
      </c>
      <c r="U1235" s="13" t="s">
        <v>204</v>
      </c>
    </row>
    <row r="1236" spans="1:21" s="12" customFormat="1" x14ac:dyDescent="0.15">
      <c r="A1236" s="36"/>
      <c r="B1236" s="31" t="s">
        <v>328</v>
      </c>
      <c r="C1236" s="12">
        <v>146</v>
      </c>
      <c r="D1236" s="12">
        <v>24</v>
      </c>
      <c r="E1236" s="12">
        <v>55</v>
      </c>
      <c r="F1236" s="12">
        <v>35</v>
      </c>
      <c r="G1236" s="12">
        <v>17</v>
      </c>
      <c r="H1236" s="12">
        <v>7</v>
      </c>
      <c r="I1236" s="12">
        <v>8</v>
      </c>
      <c r="J1236" s="12" t="s">
        <v>204</v>
      </c>
      <c r="K1236" s="12" t="s">
        <v>204</v>
      </c>
      <c r="L1236" s="12" t="s">
        <v>204</v>
      </c>
      <c r="M1236" s="12" t="s">
        <v>204</v>
      </c>
      <c r="N1236" s="12" t="s">
        <v>204</v>
      </c>
      <c r="O1236" s="12" t="s">
        <v>204</v>
      </c>
      <c r="P1236" s="12" t="s">
        <v>204</v>
      </c>
      <c r="Q1236" s="12" t="s">
        <v>204</v>
      </c>
      <c r="R1236" s="12" t="s">
        <v>204</v>
      </c>
      <c r="S1236" s="12" t="s">
        <v>204</v>
      </c>
      <c r="T1236" s="12" t="s">
        <v>204</v>
      </c>
      <c r="U1236" s="12" t="s">
        <v>204</v>
      </c>
    </row>
    <row r="1237" spans="1:21" s="14" customFormat="1" x14ac:dyDescent="0.15">
      <c r="A1237" s="36"/>
      <c r="B1237" s="31"/>
      <c r="C1237" s="13">
        <v>100</v>
      </c>
      <c r="D1237" s="13">
        <v>16.43835616438356</v>
      </c>
      <c r="E1237" s="13">
        <v>37.671232876712331</v>
      </c>
      <c r="F1237" s="13">
        <v>23.972602739726025</v>
      </c>
      <c r="G1237" s="13">
        <v>11.643835616438356</v>
      </c>
      <c r="H1237" s="13">
        <v>4.7945205479452051</v>
      </c>
      <c r="I1237" s="13">
        <v>5.4794520547945202</v>
      </c>
      <c r="J1237" s="13" t="s">
        <v>204</v>
      </c>
      <c r="K1237" s="13" t="s">
        <v>204</v>
      </c>
      <c r="L1237" s="13" t="s">
        <v>204</v>
      </c>
      <c r="M1237" s="13" t="s">
        <v>204</v>
      </c>
      <c r="N1237" s="13" t="s">
        <v>204</v>
      </c>
      <c r="O1237" s="13" t="s">
        <v>204</v>
      </c>
      <c r="P1237" s="13" t="s">
        <v>204</v>
      </c>
      <c r="Q1237" s="13" t="s">
        <v>204</v>
      </c>
      <c r="R1237" s="13" t="s">
        <v>204</v>
      </c>
      <c r="S1237" s="13" t="s">
        <v>204</v>
      </c>
      <c r="T1237" s="13" t="s">
        <v>204</v>
      </c>
      <c r="U1237" s="13" t="s">
        <v>204</v>
      </c>
    </row>
    <row r="1238" spans="1:21" s="12" customFormat="1" x14ac:dyDescent="0.15">
      <c r="A1238" s="36"/>
      <c r="B1238" s="37" t="s">
        <v>310</v>
      </c>
      <c r="C1238" s="12">
        <v>133</v>
      </c>
      <c r="D1238" s="12">
        <v>24</v>
      </c>
      <c r="E1238" s="12">
        <v>50</v>
      </c>
      <c r="F1238" s="12">
        <v>29</v>
      </c>
      <c r="G1238" s="12">
        <v>17</v>
      </c>
      <c r="H1238" s="12">
        <v>7</v>
      </c>
      <c r="I1238" s="12">
        <v>6</v>
      </c>
      <c r="J1238" s="12" t="s">
        <v>204</v>
      </c>
      <c r="K1238" s="12" t="s">
        <v>204</v>
      </c>
      <c r="L1238" s="12" t="s">
        <v>204</v>
      </c>
      <c r="M1238" s="12" t="s">
        <v>204</v>
      </c>
      <c r="N1238" s="12" t="s">
        <v>204</v>
      </c>
      <c r="O1238" s="12" t="s">
        <v>204</v>
      </c>
      <c r="P1238" s="12" t="s">
        <v>204</v>
      </c>
      <c r="Q1238" s="12" t="s">
        <v>204</v>
      </c>
      <c r="R1238" s="12" t="s">
        <v>204</v>
      </c>
      <c r="S1238" s="12" t="s">
        <v>204</v>
      </c>
      <c r="T1238" s="12" t="s">
        <v>204</v>
      </c>
      <c r="U1238" s="12" t="s">
        <v>204</v>
      </c>
    </row>
    <row r="1239" spans="1:21" s="14" customFormat="1" x14ac:dyDescent="0.15">
      <c r="A1239" s="36"/>
      <c r="B1239" s="37"/>
      <c r="C1239" s="13">
        <v>100</v>
      </c>
      <c r="D1239" s="13">
        <v>18.045112781954884</v>
      </c>
      <c r="E1239" s="13">
        <v>37.593984962406012</v>
      </c>
      <c r="F1239" s="13">
        <v>21.804511278195488</v>
      </c>
      <c r="G1239" s="13">
        <v>12.781954887218044</v>
      </c>
      <c r="H1239" s="13">
        <v>5.2631578947368416</v>
      </c>
      <c r="I1239" s="13">
        <v>4.5112781954887211</v>
      </c>
      <c r="J1239" s="13" t="s">
        <v>204</v>
      </c>
      <c r="K1239" s="13" t="s">
        <v>204</v>
      </c>
      <c r="L1239" s="13" t="s">
        <v>204</v>
      </c>
      <c r="M1239" s="13" t="s">
        <v>204</v>
      </c>
      <c r="N1239" s="13" t="s">
        <v>204</v>
      </c>
      <c r="O1239" s="13" t="s">
        <v>204</v>
      </c>
      <c r="P1239" s="13" t="s">
        <v>204</v>
      </c>
      <c r="Q1239" s="13" t="s">
        <v>204</v>
      </c>
      <c r="R1239" s="13" t="s">
        <v>204</v>
      </c>
      <c r="S1239" s="13" t="s">
        <v>204</v>
      </c>
      <c r="T1239" s="13" t="s">
        <v>204</v>
      </c>
      <c r="U1239" s="13" t="s">
        <v>204</v>
      </c>
    </row>
    <row r="1240" spans="1:21" s="12" customFormat="1" x14ac:dyDescent="0.15">
      <c r="A1240" s="36"/>
      <c r="B1240" s="37" t="s">
        <v>311</v>
      </c>
      <c r="C1240" s="12">
        <v>13</v>
      </c>
      <c r="D1240" s="12">
        <v>0</v>
      </c>
      <c r="E1240" s="12">
        <v>5</v>
      </c>
      <c r="F1240" s="12">
        <v>6</v>
      </c>
      <c r="G1240" s="12">
        <v>0</v>
      </c>
      <c r="H1240" s="12">
        <v>0</v>
      </c>
      <c r="I1240" s="12">
        <v>2</v>
      </c>
      <c r="J1240" s="12" t="s">
        <v>204</v>
      </c>
      <c r="K1240" s="12" t="s">
        <v>204</v>
      </c>
      <c r="L1240" s="12" t="s">
        <v>204</v>
      </c>
      <c r="M1240" s="12" t="s">
        <v>204</v>
      </c>
      <c r="N1240" s="12" t="s">
        <v>204</v>
      </c>
      <c r="O1240" s="12" t="s">
        <v>204</v>
      </c>
      <c r="P1240" s="12" t="s">
        <v>204</v>
      </c>
      <c r="Q1240" s="12" t="s">
        <v>204</v>
      </c>
      <c r="R1240" s="12" t="s">
        <v>204</v>
      </c>
      <c r="S1240" s="12" t="s">
        <v>204</v>
      </c>
      <c r="T1240" s="12" t="s">
        <v>204</v>
      </c>
      <c r="U1240" s="12" t="s">
        <v>204</v>
      </c>
    </row>
    <row r="1241" spans="1:21" s="14" customFormat="1" x14ac:dyDescent="0.15">
      <c r="A1241" s="36"/>
      <c r="B1241" s="37"/>
      <c r="C1241" s="13">
        <v>100</v>
      </c>
      <c r="D1241" s="13">
        <v>0</v>
      </c>
      <c r="E1241" s="13">
        <v>38.461538461538467</v>
      </c>
      <c r="F1241" s="13">
        <v>46.153846153846153</v>
      </c>
      <c r="G1241" s="13">
        <v>0</v>
      </c>
      <c r="H1241" s="13">
        <v>0</v>
      </c>
      <c r="I1241" s="13">
        <v>15.384615384615385</v>
      </c>
      <c r="J1241" s="13" t="s">
        <v>204</v>
      </c>
      <c r="K1241" s="13" t="s">
        <v>204</v>
      </c>
      <c r="L1241" s="13" t="s">
        <v>204</v>
      </c>
      <c r="M1241" s="13" t="s">
        <v>204</v>
      </c>
      <c r="N1241" s="13" t="s">
        <v>204</v>
      </c>
      <c r="O1241" s="13" t="s">
        <v>204</v>
      </c>
      <c r="P1241" s="13" t="s">
        <v>204</v>
      </c>
      <c r="Q1241" s="13" t="s">
        <v>204</v>
      </c>
      <c r="R1241" s="13" t="s">
        <v>204</v>
      </c>
      <c r="S1241" s="13" t="s">
        <v>204</v>
      </c>
      <c r="T1241" s="13" t="s">
        <v>204</v>
      </c>
      <c r="U1241" s="13" t="s">
        <v>204</v>
      </c>
    </row>
    <row r="1242" spans="1:21" s="12" customFormat="1" x14ac:dyDescent="0.15">
      <c r="A1242" s="36"/>
      <c r="B1242" s="31" t="s">
        <v>329</v>
      </c>
      <c r="C1242" s="12">
        <v>254</v>
      </c>
      <c r="D1242" s="12">
        <v>34</v>
      </c>
      <c r="E1242" s="12">
        <v>89</v>
      </c>
      <c r="F1242" s="12">
        <v>70</v>
      </c>
      <c r="G1242" s="12">
        <v>35</v>
      </c>
      <c r="H1242" s="12">
        <v>22</v>
      </c>
      <c r="I1242" s="12">
        <v>4</v>
      </c>
      <c r="J1242" s="12" t="s">
        <v>204</v>
      </c>
      <c r="K1242" s="12" t="s">
        <v>204</v>
      </c>
      <c r="L1242" s="12" t="s">
        <v>204</v>
      </c>
      <c r="M1242" s="12" t="s">
        <v>204</v>
      </c>
      <c r="N1242" s="12" t="s">
        <v>204</v>
      </c>
      <c r="O1242" s="12" t="s">
        <v>204</v>
      </c>
      <c r="P1242" s="12" t="s">
        <v>204</v>
      </c>
      <c r="Q1242" s="12" t="s">
        <v>204</v>
      </c>
      <c r="R1242" s="12" t="s">
        <v>204</v>
      </c>
      <c r="S1242" s="12" t="s">
        <v>204</v>
      </c>
      <c r="T1242" s="12" t="s">
        <v>204</v>
      </c>
      <c r="U1242" s="12" t="s">
        <v>204</v>
      </c>
    </row>
    <row r="1243" spans="1:21" s="14" customFormat="1" x14ac:dyDescent="0.15">
      <c r="A1243" s="36"/>
      <c r="B1243" s="31"/>
      <c r="C1243" s="13">
        <v>100</v>
      </c>
      <c r="D1243" s="13">
        <v>13.385826771653544</v>
      </c>
      <c r="E1243" s="13">
        <v>35.039370078740156</v>
      </c>
      <c r="F1243" s="13">
        <v>27.559055118110237</v>
      </c>
      <c r="G1243" s="13">
        <v>13.779527559055119</v>
      </c>
      <c r="H1243" s="13">
        <v>8.6614173228346463</v>
      </c>
      <c r="I1243" s="13">
        <v>1.5748031496062991</v>
      </c>
      <c r="J1243" s="13" t="s">
        <v>204</v>
      </c>
      <c r="K1243" s="13" t="s">
        <v>204</v>
      </c>
      <c r="L1243" s="13" t="s">
        <v>204</v>
      </c>
      <c r="M1243" s="13" t="s">
        <v>204</v>
      </c>
      <c r="N1243" s="13" t="s">
        <v>204</v>
      </c>
      <c r="O1243" s="13" t="s">
        <v>204</v>
      </c>
      <c r="P1243" s="13" t="s">
        <v>204</v>
      </c>
      <c r="Q1243" s="13" t="s">
        <v>204</v>
      </c>
      <c r="R1243" s="13" t="s">
        <v>204</v>
      </c>
      <c r="S1243" s="13" t="s">
        <v>204</v>
      </c>
      <c r="T1243" s="13" t="s">
        <v>204</v>
      </c>
      <c r="U1243" s="13" t="s">
        <v>204</v>
      </c>
    </row>
    <row r="1244" spans="1:21" s="12" customFormat="1" x14ac:dyDescent="0.15">
      <c r="A1244" s="36"/>
      <c r="B1244" s="37" t="s">
        <v>312</v>
      </c>
      <c r="C1244" s="12">
        <v>69</v>
      </c>
      <c r="D1244" s="12">
        <v>14</v>
      </c>
      <c r="E1244" s="12">
        <v>26</v>
      </c>
      <c r="F1244" s="12">
        <v>16</v>
      </c>
      <c r="G1244" s="12">
        <v>8</v>
      </c>
      <c r="H1244" s="12">
        <v>4</v>
      </c>
      <c r="I1244" s="12">
        <v>1</v>
      </c>
      <c r="J1244" s="12" t="s">
        <v>204</v>
      </c>
      <c r="K1244" s="12" t="s">
        <v>204</v>
      </c>
      <c r="L1244" s="12" t="s">
        <v>204</v>
      </c>
      <c r="M1244" s="12" t="s">
        <v>204</v>
      </c>
      <c r="N1244" s="12" t="s">
        <v>204</v>
      </c>
      <c r="O1244" s="12" t="s">
        <v>204</v>
      </c>
      <c r="P1244" s="12" t="s">
        <v>204</v>
      </c>
      <c r="Q1244" s="12" t="s">
        <v>204</v>
      </c>
      <c r="R1244" s="12" t="s">
        <v>204</v>
      </c>
      <c r="S1244" s="12" t="s">
        <v>204</v>
      </c>
      <c r="T1244" s="12" t="s">
        <v>204</v>
      </c>
      <c r="U1244" s="12" t="s">
        <v>204</v>
      </c>
    </row>
    <row r="1245" spans="1:21" s="14" customFormat="1" x14ac:dyDescent="0.15">
      <c r="A1245" s="36"/>
      <c r="B1245" s="37"/>
      <c r="C1245" s="13">
        <v>100</v>
      </c>
      <c r="D1245" s="13">
        <v>20.289855072463769</v>
      </c>
      <c r="E1245" s="13">
        <v>37.681159420289859</v>
      </c>
      <c r="F1245" s="13">
        <v>23.188405797101449</v>
      </c>
      <c r="G1245" s="13">
        <v>11.594202898550725</v>
      </c>
      <c r="H1245" s="13">
        <v>5.7971014492753623</v>
      </c>
      <c r="I1245" s="13">
        <v>1.4492753623188406</v>
      </c>
      <c r="J1245" s="13" t="s">
        <v>204</v>
      </c>
      <c r="K1245" s="13" t="s">
        <v>204</v>
      </c>
      <c r="L1245" s="13" t="s">
        <v>204</v>
      </c>
      <c r="M1245" s="13" t="s">
        <v>204</v>
      </c>
      <c r="N1245" s="13" t="s">
        <v>204</v>
      </c>
      <c r="O1245" s="13" t="s">
        <v>204</v>
      </c>
      <c r="P1245" s="13" t="s">
        <v>204</v>
      </c>
      <c r="Q1245" s="13" t="s">
        <v>204</v>
      </c>
      <c r="R1245" s="13" t="s">
        <v>204</v>
      </c>
      <c r="S1245" s="13" t="s">
        <v>204</v>
      </c>
      <c r="T1245" s="13" t="s">
        <v>204</v>
      </c>
      <c r="U1245" s="13" t="s">
        <v>204</v>
      </c>
    </row>
    <row r="1246" spans="1:21" s="12" customFormat="1" x14ac:dyDescent="0.15">
      <c r="A1246" s="36"/>
      <c r="B1246" s="37" t="s">
        <v>313</v>
      </c>
      <c r="C1246" s="12">
        <v>185</v>
      </c>
      <c r="D1246" s="12">
        <v>20</v>
      </c>
      <c r="E1246" s="12">
        <v>63</v>
      </c>
      <c r="F1246" s="12">
        <v>54</v>
      </c>
      <c r="G1246" s="12">
        <v>27</v>
      </c>
      <c r="H1246" s="12">
        <v>18</v>
      </c>
      <c r="I1246" s="12">
        <v>3</v>
      </c>
      <c r="J1246" s="12" t="s">
        <v>204</v>
      </c>
      <c r="K1246" s="12" t="s">
        <v>204</v>
      </c>
      <c r="L1246" s="12" t="s">
        <v>204</v>
      </c>
      <c r="M1246" s="12" t="s">
        <v>204</v>
      </c>
      <c r="N1246" s="12" t="s">
        <v>204</v>
      </c>
      <c r="O1246" s="12" t="s">
        <v>204</v>
      </c>
      <c r="P1246" s="12" t="s">
        <v>204</v>
      </c>
      <c r="Q1246" s="12" t="s">
        <v>204</v>
      </c>
      <c r="R1246" s="12" t="s">
        <v>204</v>
      </c>
      <c r="S1246" s="12" t="s">
        <v>204</v>
      </c>
      <c r="T1246" s="12" t="s">
        <v>204</v>
      </c>
      <c r="U1246" s="12" t="s">
        <v>204</v>
      </c>
    </row>
    <row r="1247" spans="1:21" s="14" customFormat="1" x14ac:dyDescent="0.15">
      <c r="A1247" s="36"/>
      <c r="B1247" s="37"/>
      <c r="C1247" s="13">
        <v>100</v>
      </c>
      <c r="D1247" s="13">
        <v>10.810810810810811</v>
      </c>
      <c r="E1247" s="13">
        <v>34.054054054054056</v>
      </c>
      <c r="F1247" s="13">
        <v>29.189189189189189</v>
      </c>
      <c r="G1247" s="13">
        <v>14.594594594594595</v>
      </c>
      <c r="H1247" s="13">
        <v>9.7297297297297298</v>
      </c>
      <c r="I1247" s="13">
        <v>1.6216216216216217</v>
      </c>
      <c r="J1247" s="13" t="s">
        <v>204</v>
      </c>
      <c r="K1247" s="13" t="s">
        <v>204</v>
      </c>
      <c r="L1247" s="13" t="s">
        <v>204</v>
      </c>
      <c r="M1247" s="13" t="s">
        <v>204</v>
      </c>
      <c r="N1247" s="13" t="s">
        <v>204</v>
      </c>
      <c r="O1247" s="13" t="s">
        <v>204</v>
      </c>
      <c r="P1247" s="13" t="s">
        <v>204</v>
      </c>
      <c r="Q1247" s="13" t="s">
        <v>204</v>
      </c>
      <c r="R1247" s="13" t="s">
        <v>204</v>
      </c>
      <c r="S1247" s="13" t="s">
        <v>204</v>
      </c>
      <c r="T1247" s="13" t="s">
        <v>204</v>
      </c>
      <c r="U1247" s="13" t="s">
        <v>204</v>
      </c>
    </row>
    <row r="1248" spans="1:21" s="12" customFormat="1" x14ac:dyDescent="0.15">
      <c r="A1248" s="36"/>
      <c r="B1248" s="31" t="s">
        <v>103</v>
      </c>
      <c r="C1248" s="12">
        <v>1</v>
      </c>
      <c r="D1248" s="12">
        <v>0</v>
      </c>
      <c r="E1248" s="12">
        <v>0</v>
      </c>
      <c r="F1248" s="12">
        <v>0</v>
      </c>
      <c r="G1248" s="12">
        <v>1</v>
      </c>
      <c r="H1248" s="12">
        <v>0</v>
      </c>
      <c r="I1248" s="12">
        <v>0</v>
      </c>
      <c r="J1248" s="12" t="s">
        <v>204</v>
      </c>
      <c r="K1248" s="12" t="s">
        <v>204</v>
      </c>
      <c r="L1248" s="12" t="s">
        <v>204</v>
      </c>
      <c r="M1248" s="12" t="s">
        <v>204</v>
      </c>
      <c r="N1248" s="12" t="s">
        <v>204</v>
      </c>
      <c r="O1248" s="12" t="s">
        <v>204</v>
      </c>
      <c r="P1248" s="12" t="s">
        <v>204</v>
      </c>
      <c r="Q1248" s="12" t="s">
        <v>204</v>
      </c>
      <c r="R1248" s="12" t="s">
        <v>204</v>
      </c>
      <c r="S1248" s="12" t="s">
        <v>204</v>
      </c>
      <c r="T1248" s="12" t="s">
        <v>204</v>
      </c>
      <c r="U1248" s="12" t="s">
        <v>204</v>
      </c>
    </row>
    <row r="1249" spans="1:21" s="14" customFormat="1" x14ac:dyDescent="0.15">
      <c r="A1249" s="36"/>
      <c r="B1249" s="31"/>
      <c r="C1249" s="13">
        <v>100</v>
      </c>
      <c r="D1249" s="13">
        <v>0</v>
      </c>
      <c r="E1249" s="13">
        <v>0</v>
      </c>
      <c r="F1249" s="13">
        <v>0</v>
      </c>
      <c r="G1249" s="13">
        <v>100</v>
      </c>
      <c r="H1249" s="13">
        <v>0</v>
      </c>
      <c r="I1249" s="13">
        <v>0</v>
      </c>
      <c r="J1249" s="13" t="s">
        <v>204</v>
      </c>
      <c r="K1249" s="13" t="s">
        <v>204</v>
      </c>
      <c r="L1249" s="13" t="s">
        <v>204</v>
      </c>
      <c r="M1249" s="13" t="s">
        <v>204</v>
      </c>
      <c r="N1249" s="13" t="s">
        <v>204</v>
      </c>
      <c r="O1249" s="13" t="s">
        <v>204</v>
      </c>
      <c r="P1249" s="13" t="s">
        <v>204</v>
      </c>
      <c r="Q1249" s="13" t="s">
        <v>204</v>
      </c>
      <c r="R1249" s="13" t="s">
        <v>204</v>
      </c>
      <c r="S1249" s="13" t="s">
        <v>204</v>
      </c>
      <c r="T1249" s="13" t="s">
        <v>204</v>
      </c>
      <c r="U1249" s="13" t="s">
        <v>204</v>
      </c>
    </row>
    <row r="1250" spans="1:21" s="12" customFormat="1" x14ac:dyDescent="0.15">
      <c r="A1250" s="36"/>
      <c r="B1250" s="31" t="s">
        <v>100</v>
      </c>
      <c r="C1250" s="12">
        <v>64</v>
      </c>
      <c r="D1250" s="12">
        <v>4</v>
      </c>
      <c r="E1250" s="12">
        <v>16</v>
      </c>
      <c r="F1250" s="12">
        <v>11</v>
      </c>
      <c r="G1250" s="12">
        <v>13</v>
      </c>
      <c r="H1250" s="12">
        <v>7</v>
      </c>
      <c r="I1250" s="12">
        <v>13</v>
      </c>
      <c r="J1250" s="12" t="s">
        <v>204</v>
      </c>
      <c r="K1250" s="12" t="s">
        <v>204</v>
      </c>
      <c r="L1250" s="12" t="s">
        <v>204</v>
      </c>
      <c r="M1250" s="12" t="s">
        <v>204</v>
      </c>
      <c r="N1250" s="12" t="s">
        <v>204</v>
      </c>
      <c r="O1250" s="12" t="s">
        <v>204</v>
      </c>
      <c r="P1250" s="12" t="s">
        <v>204</v>
      </c>
      <c r="Q1250" s="12" t="s">
        <v>204</v>
      </c>
      <c r="R1250" s="12" t="s">
        <v>204</v>
      </c>
      <c r="S1250" s="12" t="s">
        <v>204</v>
      </c>
      <c r="T1250" s="12" t="s">
        <v>204</v>
      </c>
      <c r="U1250" s="12" t="s">
        <v>204</v>
      </c>
    </row>
    <row r="1251" spans="1:21" s="14" customFormat="1" x14ac:dyDescent="0.15">
      <c r="A1251" s="36"/>
      <c r="B1251" s="31"/>
      <c r="C1251" s="13">
        <v>100</v>
      </c>
      <c r="D1251" s="13">
        <v>6.25</v>
      </c>
      <c r="E1251" s="13">
        <v>25</v>
      </c>
      <c r="F1251" s="13">
        <v>17.1875</v>
      </c>
      <c r="G1251" s="13">
        <v>20.3125</v>
      </c>
      <c r="H1251" s="13">
        <v>10.9375</v>
      </c>
      <c r="I1251" s="13">
        <v>20.3125</v>
      </c>
      <c r="J1251" s="13" t="s">
        <v>204</v>
      </c>
      <c r="K1251" s="13" t="s">
        <v>204</v>
      </c>
      <c r="L1251" s="13" t="s">
        <v>204</v>
      </c>
      <c r="M1251" s="13" t="s">
        <v>204</v>
      </c>
      <c r="N1251" s="13" t="s">
        <v>204</v>
      </c>
      <c r="O1251" s="13" t="s">
        <v>204</v>
      </c>
      <c r="P1251" s="13" t="s">
        <v>204</v>
      </c>
      <c r="Q1251" s="13" t="s">
        <v>204</v>
      </c>
      <c r="R1251" s="13" t="s">
        <v>204</v>
      </c>
      <c r="S1251" s="13" t="s">
        <v>204</v>
      </c>
      <c r="T1251" s="13" t="s">
        <v>204</v>
      </c>
      <c r="U1251" s="13" t="s">
        <v>204</v>
      </c>
    </row>
    <row r="1253" spans="1:21" x14ac:dyDescent="0.15">
      <c r="A1253" s="32" t="s">
        <v>240</v>
      </c>
      <c r="B1253" s="32"/>
      <c r="C1253" s="32"/>
      <c r="D1253" s="32"/>
      <c r="E1253" s="32"/>
      <c r="F1253" s="32"/>
      <c r="G1253" s="32"/>
      <c r="H1253" s="32"/>
      <c r="I1253" s="32"/>
      <c r="J1253" s="32"/>
      <c r="K1253" s="32"/>
      <c r="L1253" s="32"/>
      <c r="M1253" s="32"/>
    </row>
    <row r="1254" spans="1:21" s="11" customFormat="1" ht="36" x14ac:dyDescent="0.15">
      <c r="A1254" s="39" t="s">
        <v>314</v>
      </c>
      <c r="B1254" s="39"/>
      <c r="C1254" s="8" t="s">
        <v>315</v>
      </c>
      <c r="D1254" s="10" t="s">
        <v>68</v>
      </c>
      <c r="E1254" s="10" t="s">
        <v>211</v>
      </c>
      <c r="F1254" s="10" t="s">
        <v>212</v>
      </c>
      <c r="G1254" s="10" t="s">
        <v>213</v>
      </c>
      <c r="H1254" s="10" t="s">
        <v>132</v>
      </c>
      <c r="I1254" s="10" t="s">
        <v>100</v>
      </c>
      <c r="J1254" s="10" t="s">
        <v>204</v>
      </c>
      <c r="K1254" s="10" t="s">
        <v>204</v>
      </c>
      <c r="L1254" s="10" t="s">
        <v>204</v>
      </c>
      <c r="M1254" s="10" t="s">
        <v>204</v>
      </c>
      <c r="N1254" s="10" t="s">
        <v>204</v>
      </c>
      <c r="O1254" s="10" t="s">
        <v>204</v>
      </c>
      <c r="P1254" s="10" t="s">
        <v>204</v>
      </c>
      <c r="Q1254" s="10" t="s">
        <v>204</v>
      </c>
      <c r="R1254" s="10" t="s">
        <v>204</v>
      </c>
      <c r="S1254" s="10" t="s">
        <v>204</v>
      </c>
      <c r="T1254" s="10" t="s">
        <v>204</v>
      </c>
      <c r="U1254" s="10" t="s">
        <v>204</v>
      </c>
    </row>
    <row r="1255" spans="1:21" s="12" customFormat="1" x14ac:dyDescent="0.15">
      <c r="A1255" s="39" t="s">
        <v>205</v>
      </c>
      <c r="B1255" s="39"/>
      <c r="C1255" s="12">
        <v>1135</v>
      </c>
      <c r="D1255" s="12">
        <v>574</v>
      </c>
      <c r="E1255" s="12">
        <v>380</v>
      </c>
      <c r="F1255" s="12">
        <v>104</v>
      </c>
      <c r="G1255" s="12">
        <v>13</v>
      </c>
      <c r="H1255" s="12">
        <v>20</v>
      </c>
      <c r="I1255" s="12">
        <v>44</v>
      </c>
      <c r="J1255" s="12" t="s">
        <v>204</v>
      </c>
      <c r="K1255" s="12" t="s">
        <v>204</v>
      </c>
      <c r="L1255" s="12" t="s">
        <v>204</v>
      </c>
      <c r="M1255" s="12" t="s">
        <v>204</v>
      </c>
      <c r="N1255" s="12" t="s">
        <v>204</v>
      </c>
      <c r="O1255" s="12" t="s">
        <v>204</v>
      </c>
      <c r="P1255" s="12" t="s">
        <v>204</v>
      </c>
      <c r="Q1255" s="12" t="s">
        <v>204</v>
      </c>
      <c r="R1255" s="12" t="s">
        <v>204</v>
      </c>
      <c r="S1255" s="12" t="s">
        <v>204</v>
      </c>
      <c r="T1255" s="12" t="s">
        <v>204</v>
      </c>
      <c r="U1255" s="12" t="s">
        <v>204</v>
      </c>
    </row>
    <row r="1256" spans="1:21" s="14" customFormat="1" x14ac:dyDescent="0.15">
      <c r="A1256" s="39"/>
      <c r="B1256" s="39"/>
      <c r="C1256" s="13">
        <v>100</v>
      </c>
      <c r="D1256" s="13">
        <v>50.5726872246696</v>
      </c>
      <c r="E1256" s="13">
        <v>33.480176211453745</v>
      </c>
      <c r="F1256" s="13">
        <v>9.1629955947136565</v>
      </c>
      <c r="G1256" s="13">
        <v>1.1453744493392071</v>
      </c>
      <c r="H1256" s="13">
        <v>1.7621145374449341</v>
      </c>
      <c r="I1256" s="13">
        <v>3.8766519823788546</v>
      </c>
      <c r="J1256" s="13" t="s">
        <v>204</v>
      </c>
      <c r="K1256" s="13" t="s">
        <v>204</v>
      </c>
      <c r="L1256" s="13" t="s">
        <v>204</v>
      </c>
      <c r="M1256" s="13" t="s">
        <v>204</v>
      </c>
      <c r="N1256" s="13" t="s">
        <v>204</v>
      </c>
      <c r="O1256" s="13" t="s">
        <v>204</v>
      </c>
      <c r="P1256" s="13" t="s">
        <v>204</v>
      </c>
      <c r="Q1256" s="13" t="s">
        <v>204</v>
      </c>
      <c r="R1256" s="13" t="s">
        <v>204</v>
      </c>
      <c r="S1256" s="13" t="s">
        <v>204</v>
      </c>
      <c r="T1256" s="13" t="s">
        <v>204</v>
      </c>
      <c r="U1256" s="13" t="s">
        <v>204</v>
      </c>
    </row>
    <row r="1257" spans="1:21" s="12" customFormat="1" x14ac:dyDescent="0.15">
      <c r="A1257" s="36" t="s">
        <v>330</v>
      </c>
      <c r="B1257" s="31" t="s">
        <v>327</v>
      </c>
      <c r="C1257" s="12">
        <v>670</v>
      </c>
      <c r="D1257" s="12">
        <v>346</v>
      </c>
      <c r="E1257" s="12">
        <v>223</v>
      </c>
      <c r="F1257" s="12">
        <v>64</v>
      </c>
      <c r="G1257" s="12">
        <v>9</v>
      </c>
      <c r="H1257" s="12">
        <v>6</v>
      </c>
      <c r="I1257" s="12">
        <v>22</v>
      </c>
      <c r="J1257" s="12" t="s">
        <v>204</v>
      </c>
      <c r="K1257" s="12" t="s">
        <v>204</v>
      </c>
      <c r="L1257" s="12" t="s">
        <v>204</v>
      </c>
      <c r="M1257" s="12" t="s">
        <v>204</v>
      </c>
      <c r="N1257" s="12" t="s">
        <v>204</v>
      </c>
      <c r="O1257" s="12" t="s">
        <v>204</v>
      </c>
      <c r="P1257" s="12" t="s">
        <v>204</v>
      </c>
      <c r="Q1257" s="12" t="s">
        <v>204</v>
      </c>
      <c r="R1257" s="12" t="s">
        <v>204</v>
      </c>
      <c r="S1257" s="12" t="s">
        <v>204</v>
      </c>
      <c r="T1257" s="12" t="s">
        <v>204</v>
      </c>
      <c r="U1257" s="12" t="s">
        <v>204</v>
      </c>
    </row>
    <row r="1258" spans="1:21" s="14" customFormat="1" x14ac:dyDescent="0.15">
      <c r="A1258" s="36"/>
      <c r="B1258" s="31"/>
      <c r="C1258" s="13">
        <v>100</v>
      </c>
      <c r="D1258" s="13">
        <v>51.64179104477612</v>
      </c>
      <c r="E1258" s="13">
        <v>33.28358208955224</v>
      </c>
      <c r="F1258" s="13">
        <v>9.5522388059701502</v>
      </c>
      <c r="G1258" s="13">
        <v>1.3432835820895521</v>
      </c>
      <c r="H1258" s="13">
        <v>0.89552238805970152</v>
      </c>
      <c r="I1258" s="13">
        <v>3.2835820895522385</v>
      </c>
      <c r="J1258" s="13" t="s">
        <v>204</v>
      </c>
      <c r="K1258" s="13" t="s">
        <v>204</v>
      </c>
      <c r="L1258" s="13" t="s">
        <v>204</v>
      </c>
      <c r="M1258" s="13" t="s">
        <v>204</v>
      </c>
      <c r="N1258" s="13" t="s">
        <v>204</v>
      </c>
      <c r="O1258" s="13" t="s">
        <v>204</v>
      </c>
      <c r="P1258" s="13" t="s">
        <v>204</v>
      </c>
      <c r="Q1258" s="13" t="s">
        <v>204</v>
      </c>
      <c r="R1258" s="13" t="s">
        <v>204</v>
      </c>
      <c r="S1258" s="13" t="s">
        <v>204</v>
      </c>
      <c r="T1258" s="13" t="s">
        <v>204</v>
      </c>
      <c r="U1258" s="13" t="s">
        <v>204</v>
      </c>
    </row>
    <row r="1259" spans="1:21" s="12" customFormat="1" x14ac:dyDescent="0.15">
      <c r="A1259" s="36"/>
      <c r="B1259" s="37" t="s">
        <v>307</v>
      </c>
      <c r="C1259" s="12">
        <v>279</v>
      </c>
      <c r="D1259" s="12">
        <v>145</v>
      </c>
      <c r="E1259" s="12">
        <v>93</v>
      </c>
      <c r="F1259" s="12">
        <v>27</v>
      </c>
      <c r="G1259" s="12">
        <v>3</v>
      </c>
      <c r="H1259" s="12">
        <v>1</v>
      </c>
      <c r="I1259" s="12">
        <v>10</v>
      </c>
      <c r="J1259" s="12" t="s">
        <v>204</v>
      </c>
      <c r="K1259" s="12" t="s">
        <v>204</v>
      </c>
      <c r="L1259" s="12" t="s">
        <v>204</v>
      </c>
      <c r="M1259" s="12" t="s">
        <v>204</v>
      </c>
      <c r="N1259" s="12" t="s">
        <v>204</v>
      </c>
      <c r="O1259" s="12" t="s">
        <v>204</v>
      </c>
      <c r="P1259" s="12" t="s">
        <v>204</v>
      </c>
      <c r="Q1259" s="12" t="s">
        <v>204</v>
      </c>
      <c r="R1259" s="12" t="s">
        <v>204</v>
      </c>
      <c r="S1259" s="12" t="s">
        <v>204</v>
      </c>
      <c r="T1259" s="12" t="s">
        <v>204</v>
      </c>
      <c r="U1259" s="12" t="s">
        <v>204</v>
      </c>
    </row>
    <row r="1260" spans="1:21" s="14" customFormat="1" x14ac:dyDescent="0.15">
      <c r="A1260" s="36"/>
      <c r="B1260" s="37"/>
      <c r="C1260" s="13">
        <v>100</v>
      </c>
      <c r="D1260" s="13">
        <v>51.971326164874554</v>
      </c>
      <c r="E1260" s="13">
        <v>33.333333333333329</v>
      </c>
      <c r="F1260" s="13">
        <v>9.67741935483871</v>
      </c>
      <c r="G1260" s="13">
        <v>1.0752688172043012</v>
      </c>
      <c r="H1260" s="13">
        <v>0.35842293906810035</v>
      </c>
      <c r="I1260" s="13">
        <v>3.5842293906810032</v>
      </c>
      <c r="J1260" s="13" t="s">
        <v>204</v>
      </c>
      <c r="K1260" s="13" t="s">
        <v>204</v>
      </c>
      <c r="L1260" s="13" t="s">
        <v>204</v>
      </c>
      <c r="M1260" s="13" t="s">
        <v>204</v>
      </c>
      <c r="N1260" s="13" t="s">
        <v>204</v>
      </c>
      <c r="O1260" s="13" t="s">
        <v>204</v>
      </c>
      <c r="P1260" s="13" t="s">
        <v>204</v>
      </c>
      <c r="Q1260" s="13" t="s">
        <v>204</v>
      </c>
      <c r="R1260" s="13" t="s">
        <v>204</v>
      </c>
      <c r="S1260" s="13" t="s">
        <v>204</v>
      </c>
      <c r="T1260" s="13" t="s">
        <v>204</v>
      </c>
      <c r="U1260" s="13" t="s">
        <v>204</v>
      </c>
    </row>
    <row r="1261" spans="1:21" s="12" customFormat="1" x14ac:dyDescent="0.15">
      <c r="A1261" s="36"/>
      <c r="B1261" s="37" t="s">
        <v>308</v>
      </c>
      <c r="C1261" s="12">
        <v>309</v>
      </c>
      <c r="D1261" s="12">
        <v>160</v>
      </c>
      <c r="E1261" s="12">
        <v>102</v>
      </c>
      <c r="F1261" s="12">
        <v>28</v>
      </c>
      <c r="G1261" s="12">
        <v>6</v>
      </c>
      <c r="H1261" s="12">
        <v>4</v>
      </c>
      <c r="I1261" s="12">
        <v>9</v>
      </c>
      <c r="J1261" s="12" t="s">
        <v>204</v>
      </c>
      <c r="K1261" s="12" t="s">
        <v>204</v>
      </c>
      <c r="L1261" s="12" t="s">
        <v>204</v>
      </c>
      <c r="M1261" s="12" t="s">
        <v>204</v>
      </c>
      <c r="N1261" s="12" t="s">
        <v>204</v>
      </c>
      <c r="O1261" s="12" t="s">
        <v>204</v>
      </c>
      <c r="P1261" s="12" t="s">
        <v>204</v>
      </c>
      <c r="Q1261" s="12" t="s">
        <v>204</v>
      </c>
      <c r="R1261" s="12" t="s">
        <v>204</v>
      </c>
      <c r="S1261" s="12" t="s">
        <v>204</v>
      </c>
      <c r="T1261" s="12" t="s">
        <v>204</v>
      </c>
      <c r="U1261" s="12" t="s">
        <v>204</v>
      </c>
    </row>
    <row r="1262" spans="1:21" s="14" customFormat="1" x14ac:dyDescent="0.15">
      <c r="A1262" s="36"/>
      <c r="B1262" s="37"/>
      <c r="C1262" s="13">
        <v>100</v>
      </c>
      <c r="D1262" s="13">
        <v>51.779935275080902</v>
      </c>
      <c r="E1262" s="13">
        <v>33.009708737864081</v>
      </c>
      <c r="F1262" s="13">
        <v>9.0614886731391593</v>
      </c>
      <c r="G1262" s="13">
        <v>1.9417475728155338</v>
      </c>
      <c r="H1262" s="13">
        <v>1.2944983818770228</v>
      </c>
      <c r="I1262" s="13">
        <v>2.912621359223301</v>
      </c>
      <c r="J1262" s="13" t="s">
        <v>204</v>
      </c>
      <c r="K1262" s="13" t="s">
        <v>204</v>
      </c>
      <c r="L1262" s="13" t="s">
        <v>204</v>
      </c>
      <c r="M1262" s="13" t="s">
        <v>204</v>
      </c>
      <c r="N1262" s="13" t="s">
        <v>204</v>
      </c>
      <c r="O1262" s="13" t="s">
        <v>204</v>
      </c>
      <c r="P1262" s="13" t="s">
        <v>204</v>
      </c>
      <c r="Q1262" s="13" t="s">
        <v>204</v>
      </c>
      <c r="R1262" s="13" t="s">
        <v>204</v>
      </c>
      <c r="S1262" s="13" t="s">
        <v>204</v>
      </c>
      <c r="T1262" s="13" t="s">
        <v>204</v>
      </c>
      <c r="U1262" s="13" t="s">
        <v>204</v>
      </c>
    </row>
    <row r="1263" spans="1:21" s="12" customFormat="1" x14ac:dyDescent="0.15">
      <c r="A1263" s="36"/>
      <c r="B1263" s="37" t="s">
        <v>309</v>
      </c>
      <c r="C1263" s="12">
        <v>82</v>
      </c>
      <c r="D1263" s="12">
        <v>41</v>
      </c>
      <c r="E1263" s="12">
        <v>28</v>
      </c>
      <c r="F1263" s="12">
        <v>9</v>
      </c>
      <c r="G1263" s="12">
        <v>0</v>
      </c>
      <c r="H1263" s="12">
        <v>1</v>
      </c>
      <c r="I1263" s="12">
        <v>3</v>
      </c>
      <c r="J1263" s="12" t="s">
        <v>204</v>
      </c>
      <c r="K1263" s="12" t="s">
        <v>204</v>
      </c>
      <c r="L1263" s="12" t="s">
        <v>204</v>
      </c>
      <c r="M1263" s="12" t="s">
        <v>204</v>
      </c>
      <c r="N1263" s="12" t="s">
        <v>204</v>
      </c>
      <c r="O1263" s="12" t="s">
        <v>204</v>
      </c>
      <c r="P1263" s="12" t="s">
        <v>204</v>
      </c>
      <c r="Q1263" s="12" t="s">
        <v>204</v>
      </c>
      <c r="R1263" s="12" t="s">
        <v>204</v>
      </c>
      <c r="S1263" s="12" t="s">
        <v>204</v>
      </c>
      <c r="T1263" s="12" t="s">
        <v>204</v>
      </c>
      <c r="U1263" s="12" t="s">
        <v>204</v>
      </c>
    </row>
    <row r="1264" spans="1:21" s="14" customFormat="1" x14ac:dyDescent="0.15">
      <c r="A1264" s="36"/>
      <c r="B1264" s="37"/>
      <c r="C1264" s="13">
        <v>100</v>
      </c>
      <c r="D1264" s="13">
        <v>50</v>
      </c>
      <c r="E1264" s="13">
        <v>34.146341463414636</v>
      </c>
      <c r="F1264" s="13">
        <v>10.975609756097562</v>
      </c>
      <c r="G1264" s="13">
        <v>0</v>
      </c>
      <c r="H1264" s="13">
        <v>1.2195121951219512</v>
      </c>
      <c r="I1264" s="13">
        <v>3.6585365853658534</v>
      </c>
      <c r="J1264" s="13" t="s">
        <v>204</v>
      </c>
      <c r="K1264" s="13" t="s">
        <v>204</v>
      </c>
      <c r="L1264" s="13" t="s">
        <v>204</v>
      </c>
      <c r="M1264" s="13" t="s">
        <v>204</v>
      </c>
      <c r="N1264" s="13" t="s">
        <v>204</v>
      </c>
      <c r="O1264" s="13" t="s">
        <v>204</v>
      </c>
      <c r="P1264" s="13" t="s">
        <v>204</v>
      </c>
      <c r="Q1264" s="13" t="s">
        <v>204</v>
      </c>
      <c r="R1264" s="13" t="s">
        <v>204</v>
      </c>
      <c r="S1264" s="13" t="s">
        <v>204</v>
      </c>
      <c r="T1264" s="13" t="s">
        <v>204</v>
      </c>
      <c r="U1264" s="13" t="s">
        <v>204</v>
      </c>
    </row>
    <row r="1265" spans="1:21" s="12" customFormat="1" x14ac:dyDescent="0.15">
      <c r="A1265" s="36"/>
      <c r="B1265" s="31" t="s">
        <v>328</v>
      </c>
      <c r="C1265" s="12">
        <v>146</v>
      </c>
      <c r="D1265" s="12">
        <v>73</v>
      </c>
      <c r="E1265" s="12">
        <v>49</v>
      </c>
      <c r="F1265" s="12">
        <v>11</v>
      </c>
      <c r="G1265" s="12">
        <v>1</v>
      </c>
      <c r="H1265" s="12">
        <v>3</v>
      </c>
      <c r="I1265" s="12">
        <v>9</v>
      </c>
      <c r="J1265" s="12" t="s">
        <v>204</v>
      </c>
      <c r="K1265" s="12" t="s">
        <v>204</v>
      </c>
      <c r="L1265" s="12" t="s">
        <v>204</v>
      </c>
      <c r="M1265" s="12" t="s">
        <v>204</v>
      </c>
      <c r="N1265" s="12" t="s">
        <v>204</v>
      </c>
      <c r="O1265" s="12" t="s">
        <v>204</v>
      </c>
      <c r="P1265" s="12" t="s">
        <v>204</v>
      </c>
      <c r="Q1265" s="12" t="s">
        <v>204</v>
      </c>
      <c r="R1265" s="12" t="s">
        <v>204</v>
      </c>
      <c r="S1265" s="12" t="s">
        <v>204</v>
      </c>
      <c r="T1265" s="12" t="s">
        <v>204</v>
      </c>
      <c r="U1265" s="12" t="s">
        <v>204</v>
      </c>
    </row>
    <row r="1266" spans="1:21" s="14" customFormat="1" x14ac:dyDescent="0.15">
      <c r="A1266" s="36"/>
      <c r="B1266" s="31"/>
      <c r="C1266" s="13">
        <v>100</v>
      </c>
      <c r="D1266" s="13">
        <v>50</v>
      </c>
      <c r="E1266" s="13">
        <v>33.561643835616437</v>
      </c>
      <c r="F1266" s="13">
        <v>7.5342465753424657</v>
      </c>
      <c r="G1266" s="13">
        <v>0.68493150684931503</v>
      </c>
      <c r="H1266" s="13">
        <v>2.054794520547945</v>
      </c>
      <c r="I1266" s="13">
        <v>6.1643835616438354</v>
      </c>
      <c r="J1266" s="13" t="s">
        <v>204</v>
      </c>
      <c r="K1266" s="13" t="s">
        <v>204</v>
      </c>
      <c r="L1266" s="13" t="s">
        <v>204</v>
      </c>
      <c r="M1266" s="13" t="s">
        <v>204</v>
      </c>
      <c r="N1266" s="13" t="s">
        <v>204</v>
      </c>
      <c r="O1266" s="13" t="s">
        <v>204</v>
      </c>
      <c r="P1266" s="13" t="s">
        <v>204</v>
      </c>
      <c r="Q1266" s="13" t="s">
        <v>204</v>
      </c>
      <c r="R1266" s="13" t="s">
        <v>204</v>
      </c>
      <c r="S1266" s="13" t="s">
        <v>204</v>
      </c>
      <c r="T1266" s="13" t="s">
        <v>204</v>
      </c>
      <c r="U1266" s="13" t="s">
        <v>204</v>
      </c>
    </row>
    <row r="1267" spans="1:21" s="12" customFormat="1" x14ac:dyDescent="0.15">
      <c r="A1267" s="36"/>
      <c r="B1267" s="37" t="s">
        <v>310</v>
      </c>
      <c r="C1267" s="12">
        <v>133</v>
      </c>
      <c r="D1267" s="12">
        <v>71</v>
      </c>
      <c r="E1267" s="12">
        <v>43</v>
      </c>
      <c r="F1267" s="12">
        <v>8</v>
      </c>
      <c r="G1267" s="12">
        <v>1</v>
      </c>
      <c r="H1267" s="12">
        <v>3</v>
      </c>
      <c r="I1267" s="12">
        <v>7</v>
      </c>
      <c r="J1267" s="12" t="s">
        <v>204</v>
      </c>
      <c r="K1267" s="12" t="s">
        <v>204</v>
      </c>
      <c r="L1267" s="12" t="s">
        <v>204</v>
      </c>
      <c r="M1267" s="12" t="s">
        <v>204</v>
      </c>
      <c r="N1267" s="12" t="s">
        <v>204</v>
      </c>
      <c r="O1267" s="12" t="s">
        <v>204</v>
      </c>
      <c r="P1267" s="12" t="s">
        <v>204</v>
      </c>
      <c r="Q1267" s="12" t="s">
        <v>204</v>
      </c>
      <c r="R1267" s="12" t="s">
        <v>204</v>
      </c>
      <c r="S1267" s="12" t="s">
        <v>204</v>
      </c>
      <c r="T1267" s="12" t="s">
        <v>204</v>
      </c>
      <c r="U1267" s="12" t="s">
        <v>204</v>
      </c>
    </row>
    <row r="1268" spans="1:21" s="14" customFormat="1" x14ac:dyDescent="0.15">
      <c r="A1268" s="36"/>
      <c r="B1268" s="37"/>
      <c r="C1268" s="13">
        <v>100</v>
      </c>
      <c r="D1268" s="13">
        <v>53.383458646616546</v>
      </c>
      <c r="E1268" s="13">
        <v>32.330827067669169</v>
      </c>
      <c r="F1268" s="13">
        <v>6.0150375939849621</v>
      </c>
      <c r="G1268" s="13">
        <v>0.75187969924812026</v>
      </c>
      <c r="H1268" s="13">
        <v>2.2556390977443606</v>
      </c>
      <c r="I1268" s="13">
        <v>5.2631578947368416</v>
      </c>
      <c r="J1268" s="13" t="s">
        <v>204</v>
      </c>
      <c r="K1268" s="13" t="s">
        <v>204</v>
      </c>
      <c r="L1268" s="13" t="s">
        <v>204</v>
      </c>
      <c r="M1268" s="13" t="s">
        <v>204</v>
      </c>
      <c r="N1268" s="13" t="s">
        <v>204</v>
      </c>
      <c r="O1268" s="13" t="s">
        <v>204</v>
      </c>
      <c r="P1268" s="13" t="s">
        <v>204</v>
      </c>
      <c r="Q1268" s="13" t="s">
        <v>204</v>
      </c>
      <c r="R1268" s="13" t="s">
        <v>204</v>
      </c>
      <c r="S1268" s="13" t="s">
        <v>204</v>
      </c>
      <c r="T1268" s="13" t="s">
        <v>204</v>
      </c>
      <c r="U1268" s="13" t="s">
        <v>204</v>
      </c>
    </row>
    <row r="1269" spans="1:21" s="12" customFormat="1" x14ac:dyDescent="0.15">
      <c r="A1269" s="36"/>
      <c r="B1269" s="37" t="s">
        <v>311</v>
      </c>
      <c r="C1269" s="12">
        <v>13</v>
      </c>
      <c r="D1269" s="12">
        <v>2</v>
      </c>
      <c r="E1269" s="12">
        <v>6</v>
      </c>
      <c r="F1269" s="12">
        <v>3</v>
      </c>
      <c r="G1269" s="12">
        <v>0</v>
      </c>
      <c r="H1269" s="12">
        <v>0</v>
      </c>
      <c r="I1269" s="12">
        <v>2</v>
      </c>
      <c r="J1269" s="12" t="s">
        <v>204</v>
      </c>
      <c r="K1269" s="12" t="s">
        <v>204</v>
      </c>
      <c r="L1269" s="12" t="s">
        <v>204</v>
      </c>
      <c r="M1269" s="12" t="s">
        <v>204</v>
      </c>
      <c r="N1269" s="12" t="s">
        <v>204</v>
      </c>
      <c r="O1269" s="12" t="s">
        <v>204</v>
      </c>
      <c r="P1269" s="12" t="s">
        <v>204</v>
      </c>
      <c r="Q1269" s="12" t="s">
        <v>204</v>
      </c>
      <c r="R1269" s="12" t="s">
        <v>204</v>
      </c>
      <c r="S1269" s="12" t="s">
        <v>204</v>
      </c>
      <c r="T1269" s="12" t="s">
        <v>204</v>
      </c>
      <c r="U1269" s="12" t="s">
        <v>204</v>
      </c>
    </row>
    <row r="1270" spans="1:21" s="14" customFormat="1" x14ac:dyDescent="0.15">
      <c r="A1270" s="36"/>
      <c r="B1270" s="37"/>
      <c r="C1270" s="13">
        <v>100</v>
      </c>
      <c r="D1270" s="13">
        <v>15.384615384615385</v>
      </c>
      <c r="E1270" s="13">
        <v>46.153846153846153</v>
      </c>
      <c r="F1270" s="13">
        <v>23.076923076923077</v>
      </c>
      <c r="G1270" s="13">
        <v>0</v>
      </c>
      <c r="H1270" s="13">
        <v>0</v>
      </c>
      <c r="I1270" s="13">
        <v>15.384615384615385</v>
      </c>
      <c r="J1270" s="13" t="s">
        <v>204</v>
      </c>
      <c r="K1270" s="13" t="s">
        <v>204</v>
      </c>
      <c r="L1270" s="13" t="s">
        <v>204</v>
      </c>
      <c r="M1270" s="13" t="s">
        <v>204</v>
      </c>
      <c r="N1270" s="13" t="s">
        <v>204</v>
      </c>
      <c r="O1270" s="13" t="s">
        <v>204</v>
      </c>
      <c r="P1270" s="13" t="s">
        <v>204</v>
      </c>
      <c r="Q1270" s="13" t="s">
        <v>204</v>
      </c>
      <c r="R1270" s="13" t="s">
        <v>204</v>
      </c>
      <c r="S1270" s="13" t="s">
        <v>204</v>
      </c>
      <c r="T1270" s="13" t="s">
        <v>204</v>
      </c>
      <c r="U1270" s="13" t="s">
        <v>204</v>
      </c>
    </row>
    <row r="1271" spans="1:21" s="12" customFormat="1" x14ac:dyDescent="0.15">
      <c r="A1271" s="36"/>
      <c r="B1271" s="31" t="s">
        <v>329</v>
      </c>
      <c r="C1271" s="12">
        <v>254</v>
      </c>
      <c r="D1271" s="12">
        <v>129</v>
      </c>
      <c r="E1271" s="12">
        <v>89</v>
      </c>
      <c r="F1271" s="12">
        <v>23</v>
      </c>
      <c r="G1271" s="12">
        <v>2</v>
      </c>
      <c r="H1271" s="12">
        <v>7</v>
      </c>
      <c r="I1271" s="12">
        <v>4</v>
      </c>
      <c r="J1271" s="12" t="s">
        <v>204</v>
      </c>
      <c r="K1271" s="12" t="s">
        <v>204</v>
      </c>
      <c r="L1271" s="12" t="s">
        <v>204</v>
      </c>
      <c r="M1271" s="12" t="s">
        <v>204</v>
      </c>
      <c r="N1271" s="12" t="s">
        <v>204</v>
      </c>
      <c r="O1271" s="12" t="s">
        <v>204</v>
      </c>
      <c r="P1271" s="12" t="s">
        <v>204</v>
      </c>
      <c r="Q1271" s="12" t="s">
        <v>204</v>
      </c>
      <c r="R1271" s="12" t="s">
        <v>204</v>
      </c>
      <c r="S1271" s="12" t="s">
        <v>204</v>
      </c>
      <c r="T1271" s="12" t="s">
        <v>204</v>
      </c>
      <c r="U1271" s="12" t="s">
        <v>204</v>
      </c>
    </row>
    <row r="1272" spans="1:21" s="14" customFormat="1" x14ac:dyDescent="0.15">
      <c r="A1272" s="36"/>
      <c r="B1272" s="31"/>
      <c r="C1272" s="13">
        <v>100</v>
      </c>
      <c r="D1272" s="13">
        <v>50.787401574803148</v>
      </c>
      <c r="E1272" s="13">
        <v>35.039370078740156</v>
      </c>
      <c r="F1272" s="13">
        <v>9.0551181102362204</v>
      </c>
      <c r="G1272" s="13">
        <v>0.78740157480314954</v>
      </c>
      <c r="H1272" s="13">
        <v>2.7559055118110236</v>
      </c>
      <c r="I1272" s="13">
        <v>1.5748031496062991</v>
      </c>
      <c r="J1272" s="13" t="s">
        <v>204</v>
      </c>
      <c r="K1272" s="13" t="s">
        <v>204</v>
      </c>
      <c r="L1272" s="13" t="s">
        <v>204</v>
      </c>
      <c r="M1272" s="13" t="s">
        <v>204</v>
      </c>
      <c r="N1272" s="13" t="s">
        <v>204</v>
      </c>
      <c r="O1272" s="13" t="s">
        <v>204</v>
      </c>
      <c r="P1272" s="13" t="s">
        <v>204</v>
      </c>
      <c r="Q1272" s="13" t="s">
        <v>204</v>
      </c>
      <c r="R1272" s="13" t="s">
        <v>204</v>
      </c>
      <c r="S1272" s="13" t="s">
        <v>204</v>
      </c>
      <c r="T1272" s="13" t="s">
        <v>204</v>
      </c>
      <c r="U1272" s="13" t="s">
        <v>204</v>
      </c>
    </row>
    <row r="1273" spans="1:21" s="12" customFormat="1" x14ac:dyDescent="0.15">
      <c r="A1273" s="36"/>
      <c r="B1273" s="37" t="s">
        <v>312</v>
      </c>
      <c r="C1273" s="12">
        <v>69</v>
      </c>
      <c r="D1273" s="12">
        <v>37</v>
      </c>
      <c r="E1273" s="12">
        <v>19</v>
      </c>
      <c r="F1273" s="12">
        <v>9</v>
      </c>
      <c r="G1273" s="12">
        <v>0</v>
      </c>
      <c r="H1273" s="12">
        <v>3</v>
      </c>
      <c r="I1273" s="12">
        <v>1</v>
      </c>
      <c r="J1273" s="12" t="s">
        <v>204</v>
      </c>
      <c r="K1273" s="12" t="s">
        <v>204</v>
      </c>
      <c r="L1273" s="12" t="s">
        <v>204</v>
      </c>
      <c r="M1273" s="12" t="s">
        <v>204</v>
      </c>
      <c r="N1273" s="12" t="s">
        <v>204</v>
      </c>
      <c r="O1273" s="12" t="s">
        <v>204</v>
      </c>
      <c r="P1273" s="12" t="s">
        <v>204</v>
      </c>
      <c r="Q1273" s="12" t="s">
        <v>204</v>
      </c>
      <c r="R1273" s="12" t="s">
        <v>204</v>
      </c>
      <c r="S1273" s="12" t="s">
        <v>204</v>
      </c>
      <c r="T1273" s="12" t="s">
        <v>204</v>
      </c>
      <c r="U1273" s="12" t="s">
        <v>204</v>
      </c>
    </row>
    <row r="1274" spans="1:21" s="14" customFormat="1" x14ac:dyDescent="0.15">
      <c r="A1274" s="36"/>
      <c r="B1274" s="37"/>
      <c r="C1274" s="13">
        <v>100</v>
      </c>
      <c r="D1274" s="13">
        <v>53.623188405797109</v>
      </c>
      <c r="E1274" s="13">
        <v>27.536231884057973</v>
      </c>
      <c r="F1274" s="13">
        <v>13.043478260869565</v>
      </c>
      <c r="G1274" s="13">
        <v>0</v>
      </c>
      <c r="H1274" s="13">
        <v>4.3478260869565215</v>
      </c>
      <c r="I1274" s="13">
        <v>1.4492753623188406</v>
      </c>
      <c r="J1274" s="13" t="s">
        <v>204</v>
      </c>
      <c r="K1274" s="13" t="s">
        <v>204</v>
      </c>
      <c r="L1274" s="13" t="s">
        <v>204</v>
      </c>
      <c r="M1274" s="13" t="s">
        <v>204</v>
      </c>
      <c r="N1274" s="13" t="s">
        <v>204</v>
      </c>
      <c r="O1274" s="13" t="s">
        <v>204</v>
      </c>
      <c r="P1274" s="13" t="s">
        <v>204</v>
      </c>
      <c r="Q1274" s="13" t="s">
        <v>204</v>
      </c>
      <c r="R1274" s="13" t="s">
        <v>204</v>
      </c>
      <c r="S1274" s="13" t="s">
        <v>204</v>
      </c>
      <c r="T1274" s="13" t="s">
        <v>204</v>
      </c>
      <c r="U1274" s="13" t="s">
        <v>204</v>
      </c>
    </row>
    <row r="1275" spans="1:21" s="12" customFormat="1" x14ac:dyDescent="0.15">
      <c r="A1275" s="36"/>
      <c r="B1275" s="37" t="s">
        <v>313</v>
      </c>
      <c r="C1275" s="12">
        <v>185</v>
      </c>
      <c r="D1275" s="12">
        <v>92</v>
      </c>
      <c r="E1275" s="12">
        <v>70</v>
      </c>
      <c r="F1275" s="12">
        <v>14</v>
      </c>
      <c r="G1275" s="12">
        <v>2</v>
      </c>
      <c r="H1275" s="12">
        <v>4</v>
      </c>
      <c r="I1275" s="12">
        <v>3</v>
      </c>
      <c r="J1275" s="12" t="s">
        <v>204</v>
      </c>
      <c r="K1275" s="12" t="s">
        <v>204</v>
      </c>
      <c r="L1275" s="12" t="s">
        <v>204</v>
      </c>
      <c r="M1275" s="12" t="s">
        <v>204</v>
      </c>
      <c r="N1275" s="12" t="s">
        <v>204</v>
      </c>
      <c r="O1275" s="12" t="s">
        <v>204</v>
      </c>
      <c r="P1275" s="12" t="s">
        <v>204</v>
      </c>
      <c r="Q1275" s="12" t="s">
        <v>204</v>
      </c>
      <c r="R1275" s="12" t="s">
        <v>204</v>
      </c>
      <c r="S1275" s="12" t="s">
        <v>204</v>
      </c>
      <c r="T1275" s="12" t="s">
        <v>204</v>
      </c>
      <c r="U1275" s="12" t="s">
        <v>204</v>
      </c>
    </row>
    <row r="1276" spans="1:21" s="14" customFormat="1" x14ac:dyDescent="0.15">
      <c r="A1276" s="36"/>
      <c r="B1276" s="37"/>
      <c r="C1276" s="13">
        <v>100</v>
      </c>
      <c r="D1276" s="13">
        <v>49.729729729729733</v>
      </c>
      <c r="E1276" s="13">
        <v>37.837837837837839</v>
      </c>
      <c r="F1276" s="13">
        <v>7.5675675675675684</v>
      </c>
      <c r="G1276" s="13">
        <v>1.0810810810810811</v>
      </c>
      <c r="H1276" s="13">
        <v>2.1621621621621623</v>
      </c>
      <c r="I1276" s="13">
        <v>1.6216216216216217</v>
      </c>
      <c r="J1276" s="13" t="s">
        <v>204</v>
      </c>
      <c r="K1276" s="13" t="s">
        <v>204</v>
      </c>
      <c r="L1276" s="13" t="s">
        <v>204</v>
      </c>
      <c r="M1276" s="13" t="s">
        <v>204</v>
      </c>
      <c r="N1276" s="13" t="s">
        <v>204</v>
      </c>
      <c r="O1276" s="13" t="s">
        <v>204</v>
      </c>
      <c r="P1276" s="13" t="s">
        <v>204</v>
      </c>
      <c r="Q1276" s="13" t="s">
        <v>204</v>
      </c>
      <c r="R1276" s="13" t="s">
        <v>204</v>
      </c>
      <c r="S1276" s="13" t="s">
        <v>204</v>
      </c>
      <c r="T1276" s="13" t="s">
        <v>204</v>
      </c>
      <c r="U1276" s="13" t="s">
        <v>204</v>
      </c>
    </row>
    <row r="1277" spans="1:21" s="12" customFormat="1" x14ac:dyDescent="0.15">
      <c r="A1277" s="36"/>
      <c r="B1277" s="31" t="s">
        <v>103</v>
      </c>
      <c r="C1277" s="12">
        <v>1</v>
      </c>
      <c r="D1277" s="12">
        <v>0</v>
      </c>
      <c r="E1277" s="12">
        <v>1</v>
      </c>
      <c r="F1277" s="12">
        <v>0</v>
      </c>
      <c r="G1277" s="12">
        <v>0</v>
      </c>
      <c r="H1277" s="12">
        <v>0</v>
      </c>
      <c r="I1277" s="12">
        <v>0</v>
      </c>
      <c r="J1277" s="12" t="s">
        <v>204</v>
      </c>
      <c r="K1277" s="12" t="s">
        <v>204</v>
      </c>
      <c r="L1277" s="12" t="s">
        <v>204</v>
      </c>
      <c r="M1277" s="12" t="s">
        <v>204</v>
      </c>
      <c r="N1277" s="12" t="s">
        <v>204</v>
      </c>
      <c r="O1277" s="12" t="s">
        <v>204</v>
      </c>
      <c r="P1277" s="12" t="s">
        <v>204</v>
      </c>
      <c r="Q1277" s="12" t="s">
        <v>204</v>
      </c>
      <c r="R1277" s="12" t="s">
        <v>204</v>
      </c>
      <c r="S1277" s="12" t="s">
        <v>204</v>
      </c>
      <c r="T1277" s="12" t="s">
        <v>204</v>
      </c>
      <c r="U1277" s="12" t="s">
        <v>204</v>
      </c>
    </row>
    <row r="1278" spans="1:21" s="14" customFormat="1" x14ac:dyDescent="0.15">
      <c r="A1278" s="36"/>
      <c r="B1278" s="31"/>
      <c r="C1278" s="13">
        <v>100</v>
      </c>
      <c r="D1278" s="13">
        <v>0</v>
      </c>
      <c r="E1278" s="13">
        <v>100</v>
      </c>
      <c r="F1278" s="13">
        <v>0</v>
      </c>
      <c r="G1278" s="13">
        <v>0</v>
      </c>
      <c r="H1278" s="13">
        <v>0</v>
      </c>
      <c r="I1278" s="13">
        <v>0</v>
      </c>
      <c r="J1278" s="13" t="s">
        <v>204</v>
      </c>
      <c r="K1278" s="13" t="s">
        <v>204</v>
      </c>
      <c r="L1278" s="13" t="s">
        <v>204</v>
      </c>
      <c r="M1278" s="13" t="s">
        <v>204</v>
      </c>
      <c r="N1278" s="13" t="s">
        <v>204</v>
      </c>
      <c r="O1278" s="13" t="s">
        <v>204</v>
      </c>
      <c r="P1278" s="13" t="s">
        <v>204</v>
      </c>
      <c r="Q1278" s="13" t="s">
        <v>204</v>
      </c>
      <c r="R1278" s="13" t="s">
        <v>204</v>
      </c>
      <c r="S1278" s="13" t="s">
        <v>204</v>
      </c>
      <c r="T1278" s="13" t="s">
        <v>204</v>
      </c>
      <c r="U1278" s="13" t="s">
        <v>204</v>
      </c>
    </row>
    <row r="1279" spans="1:21" s="12" customFormat="1" x14ac:dyDescent="0.15">
      <c r="A1279" s="36"/>
      <c r="B1279" s="31" t="s">
        <v>100</v>
      </c>
      <c r="C1279" s="12">
        <v>64</v>
      </c>
      <c r="D1279" s="12">
        <v>26</v>
      </c>
      <c r="E1279" s="12">
        <v>18</v>
      </c>
      <c r="F1279" s="12">
        <v>6</v>
      </c>
      <c r="G1279" s="12">
        <v>1</v>
      </c>
      <c r="H1279" s="12">
        <v>4</v>
      </c>
      <c r="I1279" s="12">
        <v>9</v>
      </c>
      <c r="J1279" s="12" t="s">
        <v>204</v>
      </c>
      <c r="K1279" s="12" t="s">
        <v>204</v>
      </c>
      <c r="L1279" s="12" t="s">
        <v>204</v>
      </c>
      <c r="M1279" s="12" t="s">
        <v>204</v>
      </c>
      <c r="N1279" s="12" t="s">
        <v>204</v>
      </c>
      <c r="O1279" s="12" t="s">
        <v>204</v>
      </c>
      <c r="P1279" s="12" t="s">
        <v>204</v>
      </c>
      <c r="Q1279" s="12" t="s">
        <v>204</v>
      </c>
      <c r="R1279" s="12" t="s">
        <v>204</v>
      </c>
      <c r="S1279" s="12" t="s">
        <v>204</v>
      </c>
      <c r="T1279" s="12" t="s">
        <v>204</v>
      </c>
      <c r="U1279" s="12" t="s">
        <v>204</v>
      </c>
    </row>
    <row r="1280" spans="1:21" s="14" customFormat="1" x14ac:dyDescent="0.15">
      <c r="A1280" s="36"/>
      <c r="B1280" s="31"/>
      <c r="C1280" s="13">
        <v>100</v>
      </c>
      <c r="D1280" s="13">
        <v>40.625</v>
      </c>
      <c r="E1280" s="13">
        <v>28.125</v>
      </c>
      <c r="F1280" s="13">
        <v>9.375</v>
      </c>
      <c r="G1280" s="13">
        <v>1.5625</v>
      </c>
      <c r="H1280" s="13">
        <v>6.25</v>
      </c>
      <c r="I1280" s="13">
        <v>14.0625</v>
      </c>
      <c r="J1280" s="13" t="s">
        <v>204</v>
      </c>
      <c r="K1280" s="13" t="s">
        <v>204</v>
      </c>
      <c r="L1280" s="13" t="s">
        <v>204</v>
      </c>
      <c r="M1280" s="13" t="s">
        <v>204</v>
      </c>
      <c r="N1280" s="13" t="s">
        <v>204</v>
      </c>
      <c r="O1280" s="13" t="s">
        <v>204</v>
      </c>
      <c r="P1280" s="13" t="s">
        <v>204</v>
      </c>
      <c r="Q1280" s="13" t="s">
        <v>204</v>
      </c>
      <c r="R1280" s="13" t="s">
        <v>204</v>
      </c>
      <c r="S1280" s="13" t="s">
        <v>204</v>
      </c>
      <c r="T1280" s="13" t="s">
        <v>204</v>
      </c>
      <c r="U1280" s="13" t="s">
        <v>204</v>
      </c>
    </row>
    <row r="1282" spans="1:21" x14ac:dyDescent="0.15">
      <c r="A1282" s="32" t="s">
        <v>241</v>
      </c>
      <c r="B1282" s="32"/>
      <c r="C1282" s="32"/>
      <c r="D1282" s="32"/>
      <c r="E1282" s="32"/>
      <c r="F1282" s="32"/>
      <c r="G1282" s="32"/>
      <c r="H1282" s="32"/>
      <c r="I1282" s="32"/>
      <c r="J1282" s="32"/>
      <c r="K1282" s="32"/>
      <c r="L1282" s="32"/>
      <c r="M1282" s="32"/>
    </row>
    <row r="1283" spans="1:21" s="11" customFormat="1" ht="36" x14ac:dyDescent="0.15">
      <c r="A1283" s="39" t="s">
        <v>314</v>
      </c>
      <c r="B1283" s="39"/>
      <c r="C1283" s="8" t="s">
        <v>315</v>
      </c>
      <c r="D1283" s="10" t="s">
        <v>68</v>
      </c>
      <c r="E1283" s="10" t="s">
        <v>211</v>
      </c>
      <c r="F1283" s="10" t="s">
        <v>212</v>
      </c>
      <c r="G1283" s="10" t="s">
        <v>213</v>
      </c>
      <c r="H1283" s="10" t="s">
        <v>132</v>
      </c>
      <c r="I1283" s="10" t="s">
        <v>100</v>
      </c>
      <c r="J1283" s="10" t="s">
        <v>204</v>
      </c>
      <c r="K1283" s="10" t="s">
        <v>204</v>
      </c>
      <c r="L1283" s="10" t="s">
        <v>204</v>
      </c>
      <c r="M1283" s="10" t="s">
        <v>204</v>
      </c>
      <c r="N1283" s="10" t="s">
        <v>204</v>
      </c>
      <c r="O1283" s="10" t="s">
        <v>204</v>
      </c>
      <c r="P1283" s="10" t="s">
        <v>204</v>
      </c>
      <c r="Q1283" s="10" t="s">
        <v>204</v>
      </c>
      <c r="R1283" s="10" t="s">
        <v>204</v>
      </c>
      <c r="S1283" s="10" t="s">
        <v>204</v>
      </c>
      <c r="T1283" s="10" t="s">
        <v>204</v>
      </c>
      <c r="U1283" s="10" t="s">
        <v>204</v>
      </c>
    </row>
    <row r="1284" spans="1:21" s="12" customFormat="1" x14ac:dyDescent="0.15">
      <c r="A1284" s="39" t="s">
        <v>205</v>
      </c>
      <c r="B1284" s="39"/>
      <c r="C1284" s="12">
        <v>1135</v>
      </c>
      <c r="D1284" s="12">
        <v>131</v>
      </c>
      <c r="E1284" s="12">
        <v>212</v>
      </c>
      <c r="F1284" s="12">
        <v>193</v>
      </c>
      <c r="G1284" s="12">
        <v>215</v>
      </c>
      <c r="H1284" s="12">
        <v>344</v>
      </c>
      <c r="I1284" s="12">
        <v>40</v>
      </c>
      <c r="J1284" s="12" t="s">
        <v>204</v>
      </c>
      <c r="K1284" s="12" t="s">
        <v>204</v>
      </c>
      <c r="L1284" s="12" t="s">
        <v>204</v>
      </c>
      <c r="M1284" s="12" t="s">
        <v>204</v>
      </c>
      <c r="N1284" s="12" t="s">
        <v>204</v>
      </c>
      <c r="O1284" s="12" t="s">
        <v>204</v>
      </c>
      <c r="P1284" s="12" t="s">
        <v>204</v>
      </c>
      <c r="Q1284" s="12" t="s">
        <v>204</v>
      </c>
      <c r="R1284" s="12" t="s">
        <v>204</v>
      </c>
      <c r="S1284" s="12" t="s">
        <v>204</v>
      </c>
      <c r="T1284" s="12" t="s">
        <v>204</v>
      </c>
      <c r="U1284" s="12" t="s">
        <v>204</v>
      </c>
    </row>
    <row r="1285" spans="1:21" s="14" customFormat="1" x14ac:dyDescent="0.15">
      <c r="A1285" s="39"/>
      <c r="B1285" s="39"/>
      <c r="C1285" s="13">
        <v>100</v>
      </c>
      <c r="D1285" s="13">
        <v>11.541850220264317</v>
      </c>
      <c r="E1285" s="13">
        <v>18.678414096916299</v>
      </c>
      <c r="F1285" s="13">
        <v>17.004405286343612</v>
      </c>
      <c r="G1285" s="13">
        <v>18.942731277533039</v>
      </c>
      <c r="H1285" s="13">
        <v>30.308370044052861</v>
      </c>
      <c r="I1285" s="13">
        <v>3.5242290748898681</v>
      </c>
      <c r="J1285" s="13" t="s">
        <v>204</v>
      </c>
      <c r="K1285" s="13" t="s">
        <v>204</v>
      </c>
      <c r="L1285" s="13" t="s">
        <v>204</v>
      </c>
      <c r="M1285" s="13" t="s">
        <v>204</v>
      </c>
      <c r="N1285" s="13" t="s">
        <v>204</v>
      </c>
      <c r="O1285" s="13" t="s">
        <v>204</v>
      </c>
      <c r="P1285" s="13" t="s">
        <v>204</v>
      </c>
      <c r="Q1285" s="13" t="s">
        <v>204</v>
      </c>
      <c r="R1285" s="13" t="s">
        <v>204</v>
      </c>
      <c r="S1285" s="13" t="s">
        <v>204</v>
      </c>
      <c r="T1285" s="13" t="s">
        <v>204</v>
      </c>
      <c r="U1285" s="13" t="s">
        <v>204</v>
      </c>
    </row>
    <row r="1286" spans="1:21" s="12" customFormat="1" x14ac:dyDescent="0.15">
      <c r="A1286" s="36" t="s">
        <v>330</v>
      </c>
      <c r="B1286" s="31" t="s">
        <v>327</v>
      </c>
      <c r="C1286" s="12">
        <v>670</v>
      </c>
      <c r="D1286" s="12">
        <v>76</v>
      </c>
      <c r="E1286" s="12">
        <v>125</v>
      </c>
      <c r="F1286" s="12">
        <v>131</v>
      </c>
      <c r="G1286" s="12">
        <v>119</v>
      </c>
      <c r="H1286" s="12">
        <v>202</v>
      </c>
      <c r="I1286" s="12">
        <v>17</v>
      </c>
      <c r="J1286" s="12" t="s">
        <v>204</v>
      </c>
      <c r="K1286" s="12" t="s">
        <v>204</v>
      </c>
      <c r="L1286" s="12" t="s">
        <v>204</v>
      </c>
      <c r="M1286" s="12" t="s">
        <v>204</v>
      </c>
      <c r="N1286" s="12" t="s">
        <v>204</v>
      </c>
      <c r="O1286" s="12" t="s">
        <v>204</v>
      </c>
      <c r="P1286" s="12" t="s">
        <v>204</v>
      </c>
      <c r="Q1286" s="12" t="s">
        <v>204</v>
      </c>
      <c r="R1286" s="12" t="s">
        <v>204</v>
      </c>
      <c r="S1286" s="12" t="s">
        <v>204</v>
      </c>
      <c r="T1286" s="12" t="s">
        <v>204</v>
      </c>
      <c r="U1286" s="12" t="s">
        <v>204</v>
      </c>
    </row>
    <row r="1287" spans="1:21" s="14" customFormat="1" x14ac:dyDescent="0.15">
      <c r="A1287" s="36"/>
      <c r="B1287" s="31"/>
      <c r="C1287" s="13">
        <v>100</v>
      </c>
      <c r="D1287" s="13">
        <v>11.343283582089553</v>
      </c>
      <c r="E1287" s="13">
        <v>18.656716417910449</v>
      </c>
      <c r="F1287" s="13">
        <v>19.552238805970148</v>
      </c>
      <c r="G1287" s="13">
        <v>17.761194029850746</v>
      </c>
      <c r="H1287" s="13">
        <v>30.149253731343283</v>
      </c>
      <c r="I1287" s="13">
        <v>2.5373134328358207</v>
      </c>
      <c r="J1287" s="13" t="s">
        <v>204</v>
      </c>
      <c r="K1287" s="13" t="s">
        <v>204</v>
      </c>
      <c r="L1287" s="13" t="s">
        <v>204</v>
      </c>
      <c r="M1287" s="13" t="s">
        <v>204</v>
      </c>
      <c r="N1287" s="13" t="s">
        <v>204</v>
      </c>
      <c r="O1287" s="13" t="s">
        <v>204</v>
      </c>
      <c r="P1287" s="13" t="s">
        <v>204</v>
      </c>
      <c r="Q1287" s="13" t="s">
        <v>204</v>
      </c>
      <c r="R1287" s="13" t="s">
        <v>204</v>
      </c>
      <c r="S1287" s="13" t="s">
        <v>204</v>
      </c>
      <c r="T1287" s="13" t="s">
        <v>204</v>
      </c>
      <c r="U1287" s="13" t="s">
        <v>204</v>
      </c>
    </row>
    <row r="1288" spans="1:21" s="12" customFormat="1" x14ac:dyDescent="0.15">
      <c r="A1288" s="36"/>
      <c r="B1288" s="37" t="s">
        <v>307</v>
      </c>
      <c r="C1288" s="12">
        <v>279</v>
      </c>
      <c r="D1288" s="12">
        <v>29</v>
      </c>
      <c r="E1288" s="12">
        <v>53</v>
      </c>
      <c r="F1288" s="12">
        <v>58</v>
      </c>
      <c r="G1288" s="12">
        <v>46</v>
      </c>
      <c r="H1288" s="12">
        <v>86</v>
      </c>
      <c r="I1288" s="12">
        <v>7</v>
      </c>
      <c r="J1288" s="12" t="s">
        <v>204</v>
      </c>
      <c r="K1288" s="12" t="s">
        <v>204</v>
      </c>
      <c r="L1288" s="12" t="s">
        <v>204</v>
      </c>
      <c r="M1288" s="12" t="s">
        <v>204</v>
      </c>
      <c r="N1288" s="12" t="s">
        <v>204</v>
      </c>
      <c r="O1288" s="12" t="s">
        <v>204</v>
      </c>
      <c r="P1288" s="12" t="s">
        <v>204</v>
      </c>
      <c r="Q1288" s="12" t="s">
        <v>204</v>
      </c>
      <c r="R1288" s="12" t="s">
        <v>204</v>
      </c>
      <c r="S1288" s="12" t="s">
        <v>204</v>
      </c>
      <c r="T1288" s="12" t="s">
        <v>204</v>
      </c>
      <c r="U1288" s="12" t="s">
        <v>204</v>
      </c>
    </row>
    <row r="1289" spans="1:21" s="14" customFormat="1" x14ac:dyDescent="0.15">
      <c r="A1289" s="36"/>
      <c r="B1289" s="37"/>
      <c r="C1289" s="13">
        <v>100</v>
      </c>
      <c r="D1289" s="13">
        <v>10.394265232974909</v>
      </c>
      <c r="E1289" s="13">
        <v>18.996415770609318</v>
      </c>
      <c r="F1289" s="13">
        <v>20.788530465949819</v>
      </c>
      <c r="G1289" s="13">
        <v>16.487455197132618</v>
      </c>
      <c r="H1289" s="13">
        <v>30.824372759856633</v>
      </c>
      <c r="I1289" s="13">
        <v>2.5089605734767026</v>
      </c>
      <c r="J1289" s="13" t="s">
        <v>204</v>
      </c>
      <c r="K1289" s="13" t="s">
        <v>204</v>
      </c>
      <c r="L1289" s="13" t="s">
        <v>204</v>
      </c>
      <c r="M1289" s="13" t="s">
        <v>204</v>
      </c>
      <c r="N1289" s="13" t="s">
        <v>204</v>
      </c>
      <c r="O1289" s="13" t="s">
        <v>204</v>
      </c>
      <c r="P1289" s="13" t="s">
        <v>204</v>
      </c>
      <c r="Q1289" s="13" t="s">
        <v>204</v>
      </c>
      <c r="R1289" s="13" t="s">
        <v>204</v>
      </c>
      <c r="S1289" s="13" t="s">
        <v>204</v>
      </c>
      <c r="T1289" s="13" t="s">
        <v>204</v>
      </c>
      <c r="U1289" s="13" t="s">
        <v>204</v>
      </c>
    </row>
    <row r="1290" spans="1:21" s="12" customFormat="1" x14ac:dyDescent="0.15">
      <c r="A1290" s="36"/>
      <c r="B1290" s="37" t="s">
        <v>308</v>
      </c>
      <c r="C1290" s="12">
        <v>309</v>
      </c>
      <c r="D1290" s="12">
        <v>33</v>
      </c>
      <c r="E1290" s="12">
        <v>58</v>
      </c>
      <c r="F1290" s="12">
        <v>58</v>
      </c>
      <c r="G1290" s="12">
        <v>57</v>
      </c>
      <c r="H1290" s="12">
        <v>96</v>
      </c>
      <c r="I1290" s="12">
        <v>7</v>
      </c>
      <c r="J1290" s="12" t="s">
        <v>204</v>
      </c>
      <c r="K1290" s="12" t="s">
        <v>204</v>
      </c>
      <c r="L1290" s="12" t="s">
        <v>204</v>
      </c>
      <c r="M1290" s="12" t="s">
        <v>204</v>
      </c>
      <c r="N1290" s="12" t="s">
        <v>204</v>
      </c>
      <c r="O1290" s="12" t="s">
        <v>204</v>
      </c>
      <c r="P1290" s="12" t="s">
        <v>204</v>
      </c>
      <c r="Q1290" s="12" t="s">
        <v>204</v>
      </c>
      <c r="R1290" s="12" t="s">
        <v>204</v>
      </c>
      <c r="S1290" s="12" t="s">
        <v>204</v>
      </c>
      <c r="T1290" s="12" t="s">
        <v>204</v>
      </c>
      <c r="U1290" s="12" t="s">
        <v>204</v>
      </c>
    </row>
    <row r="1291" spans="1:21" s="14" customFormat="1" x14ac:dyDescent="0.15">
      <c r="A1291" s="36"/>
      <c r="B1291" s="37"/>
      <c r="C1291" s="13">
        <v>100</v>
      </c>
      <c r="D1291" s="13">
        <v>10.679611650485436</v>
      </c>
      <c r="E1291" s="13">
        <v>18.770226537216828</v>
      </c>
      <c r="F1291" s="13">
        <v>18.770226537216828</v>
      </c>
      <c r="G1291" s="13">
        <v>18.446601941747574</v>
      </c>
      <c r="H1291" s="13">
        <v>31.067961165048541</v>
      </c>
      <c r="I1291" s="13">
        <v>2.2653721682847898</v>
      </c>
      <c r="J1291" s="13" t="s">
        <v>204</v>
      </c>
      <c r="K1291" s="13" t="s">
        <v>204</v>
      </c>
      <c r="L1291" s="13" t="s">
        <v>204</v>
      </c>
      <c r="M1291" s="13" t="s">
        <v>204</v>
      </c>
      <c r="N1291" s="13" t="s">
        <v>204</v>
      </c>
      <c r="O1291" s="13" t="s">
        <v>204</v>
      </c>
      <c r="P1291" s="13" t="s">
        <v>204</v>
      </c>
      <c r="Q1291" s="13" t="s">
        <v>204</v>
      </c>
      <c r="R1291" s="13" t="s">
        <v>204</v>
      </c>
      <c r="S1291" s="13" t="s">
        <v>204</v>
      </c>
      <c r="T1291" s="13" t="s">
        <v>204</v>
      </c>
      <c r="U1291" s="13" t="s">
        <v>204</v>
      </c>
    </row>
    <row r="1292" spans="1:21" s="12" customFormat="1" x14ac:dyDescent="0.15">
      <c r="A1292" s="36"/>
      <c r="B1292" s="37" t="s">
        <v>309</v>
      </c>
      <c r="C1292" s="12">
        <v>82</v>
      </c>
      <c r="D1292" s="12">
        <v>14</v>
      </c>
      <c r="E1292" s="12">
        <v>14</v>
      </c>
      <c r="F1292" s="12">
        <v>15</v>
      </c>
      <c r="G1292" s="12">
        <v>16</v>
      </c>
      <c r="H1292" s="12">
        <v>20</v>
      </c>
      <c r="I1292" s="12">
        <v>3</v>
      </c>
      <c r="J1292" s="12" t="s">
        <v>204</v>
      </c>
      <c r="K1292" s="12" t="s">
        <v>204</v>
      </c>
      <c r="L1292" s="12" t="s">
        <v>204</v>
      </c>
      <c r="M1292" s="12" t="s">
        <v>204</v>
      </c>
      <c r="N1292" s="12" t="s">
        <v>204</v>
      </c>
      <c r="O1292" s="12" t="s">
        <v>204</v>
      </c>
      <c r="P1292" s="12" t="s">
        <v>204</v>
      </c>
      <c r="Q1292" s="12" t="s">
        <v>204</v>
      </c>
      <c r="R1292" s="12" t="s">
        <v>204</v>
      </c>
      <c r="S1292" s="12" t="s">
        <v>204</v>
      </c>
      <c r="T1292" s="12" t="s">
        <v>204</v>
      </c>
      <c r="U1292" s="12" t="s">
        <v>204</v>
      </c>
    </row>
    <row r="1293" spans="1:21" s="14" customFormat="1" x14ac:dyDescent="0.15">
      <c r="A1293" s="36"/>
      <c r="B1293" s="37"/>
      <c r="C1293" s="13">
        <v>100</v>
      </c>
      <c r="D1293" s="13">
        <v>17.073170731707318</v>
      </c>
      <c r="E1293" s="13">
        <v>17.073170731707318</v>
      </c>
      <c r="F1293" s="13">
        <v>18.292682926829269</v>
      </c>
      <c r="G1293" s="13">
        <v>19.512195121951219</v>
      </c>
      <c r="H1293" s="13">
        <v>24.390243902439025</v>
      </c>
      <c r="I1293" s="13">
        <v>3.6585365853658534</v>
      </c>
      <c r="J1293" s="13" t="s">
        <v>204</v>
      </c>
      <c r="K1293" s="13" t="s">
        <v>204</v>
      </c>
      <c r="L1293" s="13" t="s">
        <v>204</v>
      </c>
      <c r="M1293" s="13" t="s">
        <v>204</v>
      </c>
      <c r="N1293" s="13" t="s">
        <v>204</v>
      </c>
      <c r="O1293" s="13" t="s">
        <v>204</v>
      </c>
      <c r="P1293" s="13" t="s">
        <v>204</v>
      </c>
      <c r="Q1293" s="13" t="s">
        <v>204</v>
      </c>
      <c r="R1293" s="13" t="s">
        <v>204</v>
      </c>
      <c r="S1293" s="13" t="s">
        <v>204</v>
      </c>
      <c r="T1293" s="13" t="s">
        <v>204</v>
      </c>
      <c r="U1293" s="13" t="s">
        <v>204</v>
      </c>
    </row>
    <row r="1294" spans="1:21" s="12" customFormat="1" x14ac:dyDescent="0.15">
      <c r="A1294" s="36"/>
      <c r="B1294" s="31" t="s">
        <v>328</v>
      </c>
      <c r="C1294" s="12">
        <v>146</v>
      </c>
      <c r="D1294" s="12">
        <v>14</v>
      </c>
      <c r="E1294" s="12">
        <v>30</v>
      </c>
      <c r="F1294" s="12">
        <v>20</v>
      </c>
      <c r="G1294" s="12">
        <v>31</v>
      </c>
      <c r="H1294" s="12">
        <v>42</v>
      </c>
      <c r="I1294" s="12">
        <v>9</v>
      </c>
      <c r="J1294" s="12" t="s">
        <v>204</v>
      </c>
      <c r="K1294" s="12" t="s">
        <v>204</v>
      </c>
      <c r="L1294" s="12" t="s">
        <v>204</v>
      </c>
      <c r="M1294" s="12" t="s">
        <v>204</v>
      </c>
      <c r="N1294" s="12" t="s">
        <v>204</v>
      </c>
      <c r="O1294" s="12" t="s">
        <v>204</v>
      </c>
      <c r="P1294" s="12" t="s">
        <v>204</v>
      </c>
      <c r="Q1294" s="12" t="s">
        <v>204</v>
      </c>
      <c r="R1294" s="12" t="s">
        <v>204</v>
      </c>
      <c r="S1294" s="12" t="s">
        <v>204</v>
      </c>
      <c r="T1294" s="12" t="s">
        <v>204</v>
      </c>
      <c r="U1294" s="12" t="s">
        <v>204</v>
      </c>
    </row>
    <row r="1295" spans="1:21" s="14" customFormat="1" x14ac:dyDescent="0.15">
      <c r="A1295" s="36"/>
      <c r="B1295" s="31"/>
      <c r="C1295" s="13">
        <v>100</v>
      </c>
      <c r="D1295" s="13">
        <v>9.5890410958904102</v>
      </c>
      <c r="E1295" s="13">
        <v>20.547945205479451</v>
      </c>
      <c r="F1295" s="13">
        <v>13.698630136986301</v>
      </c>
      <c r="G1295" s="13">
        <v>21.232876712328768</v>
      </c>
      <c r="H1295" s="13">
        <v>28.767123287671232</v>
      </c>
      <c r="I1295" s="13">
        <v>6.1643835616438354</v>
      </c>
      <c r="J1295" s="13" t="s">
        <v>204</v>
      </c>
      <c r="K1295" s="13" t="s">
        <v>204</v>
      </c>
      <c r="L1295" s="13" t="s">
        <v>204</v>
      </c>
      <c r="M1295" s="13" t="s">
        <v>204</v>
      </c>
      <c r="N1295" s="13" t="s">
        <v>204</v>
      </c>
      <c r="O1295" s="13" t="s">
        <v>204</v>
      </c>
      <c r="P1295" s="13" t="s">
        <v>204</v>
      </c>
      <c r="Q1295" s="13" t="s">
        <v>204</v>
      </c>
      <c r="R1295" s="13" t="s">
        <v>204</v>
      </c>
      <c r="S1295" s="13" t="s">
        <v>204</v>
      </c>
      <c r="T1295" s="13" t="s">
        <v>204</v>
      </c>
      <c r="U1295" s="13" t="s">
        <v>204</v>
      </c>
    </row>
    <row r="1296" spans="1:21" s="12" customFormat="1" x14ac:dyDescent="0.15">
      <c r="A1296" s="36"/>
      <c r="B1296" s="37" t="s">
        <v>310</v>
      </c>
      <c r="C1296" s="12">
        <v>133</v>
      </c>
      <c r="D1296" s="12">
        <v>12</v>
      </c>
      <c r="E1296" s="12">
        <v>29</v>
      </c>
      <c r="F1296" s="12">
        <v>18</v>
      </c>
      <c r="G1296" s="12">
        <v>26</v>
      </c>
      <c r="H1296" s="12">
        <v>41</v>
      </c>
      <c r="I1296" s="12">
        <v>7</v>
      </c>
      <c r="J1296" s="12" t="s">
        <v>204</v>
      </c>
      <c r="K1296" s="12" t="s">
        <v>204</v>
      </c>
      <c r="L1296" s="12" t="s">
        <v>204</v>
      </c>
      <c r="M1296" s="12" t="s">
        <v>204</v>
      </c>
      <c r="N1296" s="12" t="s">
        <v>204</v>
      </c>
      <c r="O1296" s="12" t="s">
        <v>204</v>
      </c>
      <c r="P1296" s="12" t="s">
        <v>204</v>
      </c>
      <c r="Q1296" s="12" t="s">
        <v>204</v>
      </c>
      <c r="R1296" s="12" t="s">
        <v>204</v>
      </c>
      <c r="S1296" s="12" t="s">
        <v>204</v>
      </c>
      <c r="T1296" s="12" t="s">
        <v>204</v>
      </c>
      <c r="U1296" s="12" t="s">
        <v>204</v>
      </c>
    </row>
    <row r="1297" spans="1:21" s="14" customFormat="1" x14ac:dyDescent="0.15">
      <c r="A1297" s="36"/>
      <c r="B1297" s="37"/>
      <c r="C1297" s="13">
        <v>100</v>
      </c>
      <c r="D1297" s="13">
        <v>9.0225563909774422</v>
      </c>
      <c r="E1297" s="13">
        <v>21.804511278195488</v>
      </c>
      <c r="F1297" s="13">
        <v>13.533834586466165</v>
      </c>
      <c r="G1297" s="13">
        <v>19.548872180451127</v>
      </c>
      <c r="H1297" s="13">
        <v>30.82706766917293</v>
      </c>
      <c r="I1297" s="13">
        <v>5.2631578947368416</v>
      </c>
      <c r="J1297" s="13" t="s">
        <v>204</v>
      </c>
      <c r="K1297" s="13" t="s">
        <v>204</v>
      </c>
      <c r="L1297" s="13" t="s">
        <v>204</v>
      </c>
      <c r="M1297" s="13" t="s">
        <v>204</v>
      </c>
      <c r="N1297" s="13" t="s">
        <v>204</v>
      </c>
      <c r="O1297" s="13" t="s">
        <v>204</v>
      </c>
      <c r="P1297" s="13" t="s">
        <v>204</v>
      </c>
      <c r="Q1297" s="13" t="s">
        <v>204</v>
      </c>
      <c r="R1297" s="13" t="s">
        <v>204</v>
      </c>
      <c r="S1297" s="13" t="s">
        <v>204</v>
      </c>
      <c r="T1297" s="13" t="s">
        <v>204</v>
      </c>
      <c r="U1297" s="13" t="s">
        <v>204</v>
      </c>
    </row>
    <row r="1298" spans="1:21" s="12" customFormat="1" x14ac:dyDescent="0.15">
      <c r="A1298" s="36"/>
      <c r="B1298" s="37" t="s">
        <v>311</v>
      </c>
      <c r="C1298" s="12">
        <v>13</v>
      </c>
      <c r="D1298" s="12">
        <v>2</v>
      </c>
      <c r="E1298" s="12">
        <v>1</v>
      </c>
      <c r="F1298" s="12">
        <v>2</v>
      </c>
      <c r="G1298" s="12">
        <v>5</v>
      </c>
      <c r="H1298" s="12">
        <v>1</v>
      </c>
      <c r="I1298" s="12">
        <v>2</v>
      </c>
      <c r="J1298" s="12" t="s">
        <v>204</v>
      </c>
      <c r="K1298" s="12" t="s">
        <v>204</v>
      </c>
      <c r="L1298" s="12" t="s">
        <v>204</v>
      </c>
      <c r="M1298" s="12" t="s">
        <v>204</v>
      </c>
      <c r="N1298" s="12" t="s">
        <v>204</v>
      </c>
      <c r="O1298" s="12" t="s">
        <v>204</v>
      </c>
      <c r="P1298" s="12" t="s">
        <v>204</v>
      </c>
      <c r="Q1298" s="12" t="s">
        <v>204</v>
      </c>
      <c r="R1298" s="12" t="s">
        <v>204</v>
      </c>
      <c r="S1298" s="12" t="s">
        <v>204</v>
      </c>
      <c r="T1298" s="12" t="s">
        <v>204</v>
      </c>
      <c r="U1298" s="12" t="s">
        <v>204</v>
      </c>
    </row>
    <row r="1299" spans="1:21" s="14" customFormat="1" x14ac:dyDescent="0.15">
      <c r="A1299" s="36"/>
      <c r="B1299" s="37"/>
      <c r="C1299" s="13">
        <v>100</v>
      </c>
      <c r="D1299" s="13">
        <v>15.384615384615385</v>
      </c>
      <c r="E1299" s="13">
        <v>7.6923076923076925</v>
      </c>
      <c r="F1299" s="13">
        <v>15.384615384615385</v>
      </c>
      <c r="G1299" s="13">
        <v>38.461538461538467</v>
      </c>
      <c r="H1299" s="13">
        <v>7.6923076923076925</v>
      </c>
      <c r="I1299" s="13">
        <v>15.384615384615385</v>
      </c>
      <c r="J1299" s="13" t="s">
        <v>204</v>
      </c>
      <c r="K1299" s="13" t="s">
        <v>204</v>
      </c>
      <c r="L1299" s="13" t="s">
        <v>204</v>
      </c>
      <c r="M1299" s="13" t="s">
        <v>204</v>
      </c>
      <c r="N1299" s="13" t="s">
        <v>204</v>
      </c>
      <c r="O1299" s="13" t="s">
        <v>204</v>
      </c>
      <c r="P1299" s="13" t="s">
        <v>204</v>
      </c>
      <c r="Q1299" s="13" t="s">
        <v>204</v>
      </c>
      <c r="R1299" s="13" t="s">
        <v>204</v>
      </c>
      <c r="S1299" s="13" t="s">
        <v>204</v>
      </c>
      <c r="T1299" s="13" t="s">
        <v>204</v>
      </c>
      <c r="U1299" s="13" t="s">
        <v>204</v>
      </c>
    </row>
    <row r="1300" spans="1:21" s="12" customFormat="1" x14ac:dyDescent="0.15">
      <c r="A1300" s="36"/>
      <c r="B1300" s="31" t="s">
        <v>329</v>
      </c>
      <c r="C1300" s="12">
        <v>254</v>
      </c>
      <c r="D1300" s="12">
        <v>35</v>
      </c>
      <c r="E1300" s="12">
        <v>47</v>
      </c>
      <c r="F1300" s="12">
        <v>36</v>
      </c>
      <c r="G1300" s="12">
        <v>55</v>
      </c>
      <c r="H1300" s="12">
        <v>78</v>
      </c>
      <c r="I1300" s="12">
        <v>3</v>
      </c>
      <c r="J1300" s="12" t="s">
        <v>204</v>
      </c>
      <c r="K1300" s="12" t="s">
        <v>204</v>
      </c>
      <c r="L1300" s="12" t="s">
        <v>204</v>
      </c>
      <c r="M1300" s="12" t="s">
        <v>204</v>
      </c>
      <c r="N1300" s="12" t="s">
        <v>204</v>
      </c>
      <c r="O1300" s="12" t="s">
        <v>204</v>
      </c>
      <c r="P1300" s="12" t="s">
        <v>204</v>
      </c>
      <c r="Q1300" s="12" t="s">
        <v>204</v>
      </c>
      <c r="R1300" s="12" t="s">
        <v>204</v>
      </c>
      <c r="S1300" s="12" t="s">
        <v>204</v>
      </c>
      <c r="T1300" s="12" t="s">
        <v>204</v>
      </c>
      <c r="U1300" s="12" t="s">
        <v>204</v>
      </c>
    </row>
    <row r="1301" spans="1:21" s="14" customFormat="1" x14ac:dyDescent="0.15">
      <c r="A1301" s="36"/>
      <c r="B1301" s="31"/>
      <c r="C1301" s="13">
        <v>100</v>
      </c>
      <c r="D1301" s="13">
        <v>13.779527559055119</v>
      </c>
      <c r="E1301" s="13">
        <v>18.503937007874015</v>
      </c>
      <c r="F1301" s="13">
        <v>14.173228346456693</v>
      </c>
      <c r="G1301" s="13">
        <v>21.653543307086615</v>
      </c>
      <c r="H1301" s="13">
        <v>30.708661417322837</v>
      </c>
      <c r="I1301" s="13">
        <v>1.1811023622047243</v>
      </c>
      <c r="J1301" s="13" t="s">
        <v>204</v>
      </c>
      <c r="K1301" s="13" t="s">
        <v>204</v>
      </c>
      <c r="L1301" s="13" t="s">
        <v>204</v>
      </c>
      <c r="M1301" s="13" t="s">
        <v>204</v>
      </c>
      <c r="N1301" s="13" t="s">
        <v>204</v>
      </c>
      <c r="O1301" s="13" t="s">
        <v>204</v>
      </c>
      <c r="P1301" s="13" t="s">
        <v>204</v>
      </c>
      <c r="Q1301" s="13" t="s">
        <v>204</v>
      </c>
      <c r="R1301" s="13" t="s">
        <v>204</v>
      </c>
      <c r="S1301" s="13" t="s">
        <v>204</v>
      </c>
      <c r="T1301" s="13" t="s">
        <v>204</v>
      </c>
      <c r="U1301" s="13" t="s">
        <v>204</v>
      </c>
    </row>
    <row r="1302" spans="1:21" s="12" customFormat="1" x14ac:dyDescent="0.15">
      <c r="A1302" s="36"/>
      <c r="B1302" s="37" t="s">
        <v>312</v>
      </c>
      <c r="C1302" s="12">
        <v>69</v>
      </c>
      <c r="D1302" s="12">
        <v>11</v>
      </c>
      <c r="E1302" s="12">
        <v>8</v>
      </c>
      <c r="F1302" s="12">
        <v>11</v>
      </c>
      <c r="G1302" s="12">
        <v>18</v>
      </c>
      <c r="H1302" s="12">
        <v>21</v>
      </c>
      <c r="I1302" s="12">
        <v>0</v>
      </c>
      <c r="J1302" s="12" t="s">
        <v>204</v>
      </c>
      <c r="K1302" s="12" t="s">
        <v>204</v>
      </c>
      <c r="L1302" s="12" t="s">
        <v>204</v>
      </c>
      <c r="M1302" s="12" t="s">
        <v>204</v>
      </c>
      <c r="N1302" s="12" t="s">
        <v>204</v>
      </c>
      <c r="O1302" s="12" t="s">
        <v>204</v>
      </c>
      <c r="P1302" s="12" t="s">
        <v>204</v>
      </c>
      <c r="Q1302" s="12" t="s">
        <v>204</v>
      </c>
      <c r="R1302" s="12" t="s">
        <v>204</v>
      </c>
      <c r="S1302" s="12" t="s">
        <v>204</v>
      </c>
      <c r="T1302" s="12" t="s">
        <v>204</v>
      </c>
      <c r="U1302" s="12" t="s">
        <v>204</v>
      </c>
    </row>
    <row r="1303" spans="1:21" s="14" customFormat="1" x14ac:dyDescent="0.15">
      <c r="A1303" s="36"/>
      <c r="B1303" s="37"/>
      <c r="C1303" s="13">
        <v>100</v>
      </c>
      <c r="D1303" s="13">
        <v>15.942028985507244</v>
      </c>
      <c r="E1303" s="13">
        <v>11.594202898550725</v>
      </c>
      <c r="F1303" s="13">
        <v>15.942028985507244</v>
      </c>
      <c r="G1303" s="13">
        <v>26.086956521739129</v>
      </c>
      <c r="H1303" s="13">
        <v>30.434782608695656</v>
      </c>
      <c r="I1303" s="13">
        <v>0</v>
      </c>
      <c r="J1303" s="13" t="s">
        <v>204</v>
      </c>
      <c r="K1303" s="13" t="s">
        <v>204</v>
      </c>
      <c r="L1303" s="13" t="s">
        <v>204</v>
      </c>
      <c r="M1303" s="13" t="s">
        <v>204</v>
      </c>
      <c r="N1303" s="13" t="s">
        <v>204</v>
      </c>
      <c r="O1303" s="13" t="s">
        <v>204</v>
      </c>
      <c r="P1303" s="13" t="s">
        <v>204</v>
      </c>
      <c r="Q1303" s="13" t="s">
        <v>204</v>
      </c>
      <c r="R1303" s="13" t="s">
        <v>204</v>
      </c>
      <c r="S1303" s="13" t="s">
        <v>204</v>
      </c>
      <c r="T1303" s="13" t="s">
        <v>204</v>
      </c>
      <c r="U1303" s="13" t="s">
        <v>204</v>
      </c>
    </row>
    <row r="1304" spans="1:21" s="12" customFormat="1" x14ac:dyDescent="0.15">
      <c r="A1304" s="36"/>
      <c r="B1304" s="37" t="s">
        <v>313</v>
      </c>
      <c r="C1304" s="12">
        <v>185</v>
      </c>
      <c r="D1304" s="12">
        <v>24</v>
      </c>
      <c r="E1304" s="12">
        <v>39</v>
      </c>
      <c r="F1304" s="12">
        <v>25</v>
      </c>
      <c r="G1304" s="12">
        <v>37</v>
      </c>
      <c r="H1304" s="12">
        <v>57</v>
      </c>
      <c r="I1304" s="12">
        <v>3</v>
      </c>
      <c r="J1304" s="12" t="s">
        <v>204</v>
      </c>
      <c r="K1304" s="12" t="s">
        <v>204</v>
      </c>
      <c r="L1304" s="12" t="s">
        <v>204</v>
      </c>
      <c r="M1304" s="12" t="s">
        <v>204</v>
      </c>
      <c r="N1304" s="12" t="s">
        <v>204</v>
      </c>
      <c r="O1304" s="12" t="s">
        <v>204</v>
      </c>
      <c r="P1304" s="12" t="s">
        <v>204</v>
      </c>
      <c r="Q1304" s="12" t="s">
        <v>204</v>
      </c>
      <c r="R1304" s="12" t="s">
        <v>204</v>
      </c>
      <c r="S1304" s="12" t="s">
        <v>204</v>
      </c>
      <c r="T1304" s="12" t="s">
        <v>204</v>
      </c>
      <c r="U1304" s="12" t="s">
        <v>204</v>
      </c>
    </row>
    <row r="1305" spans="1:21" s="14" customFormat="1" x14ac:dyDescent="0.15">
      <c r="A1305" s="36"/>
      <c r="B1305" s="37"/>
      <c r="C1305" s="13">
        <v>100</v>
      </c>
      <c r="D1305" s="13">
        <v>12.972972972972974</v>
      </c>
      <c r="E1305" s="13">
        <v>21.081081081081081</v>
      </c>
      <c r="F1305" s="13">
        <v>13.513513513513514</v>
      </c>
      <c r="G1305" s="13">
        <v>20</v>
      </c>
      <c r="H1305" s="13">
        <v>30.810810810810814</v>
      </c>
      <c r="I1305" s="13">
        <v>1.6216216216216217</v>
      </c>
      <c r="J1305" s="13" t="s">
        <v>204</v>
      </c>
      <c r="K1305" s="13" t="s">
        <v>204</v>
      </c>
      <c r="L1305" s="13" t="s">
        <v>204</v>
      </c>
      <c r="M1305" s="13" t="s">
        <v>204</v>
      </c>
      <c r="N1305" s="13" t="s">
        <v>204</v>
      </c>
      <c r="O1305" s="13" t="s">
        <v>204</v>
      </c>
      <c r="P1305" s="13" t="s">
        <v>204</v>
      </c>
      <c r="Q1305" s="13" t="s">
        <v>204</v>
      </c>
      <c r="R1305" s="13" t="s">
        <v>204</v>
      </c>
      <c r="S1305" s="13" t="s">
        <v>204</v>
      </c>
      <c r="T1305" s="13" t="s">
        <v>204</v>
      </c>
      <c r="U1305" s="13" t="s">
        <v>204</v>
      </c>
    </row>
    <row r="1306" spans="1:21" s="12" customFormat="1" x14ac:dyDescent="0.15">
      <c r="A1306" s="36"/>
      <c r="B1306" s="31" t="s">
        <v>103</v>
      </c>
      <c r="C1306" s="12">
        <v>1</v>
      </c>
      <c r="D1306" s="12">
        <v>0</v>
      </c>
      <c r="E1306" s="12">
        <v>0</v>
      </c>
      <c r="F1306" s="12">
        <v>0</v>
      </c>
      <c r="G1306" s="12">
        <v>1</v>
      </c>
      <c r="H1306" s="12">
        <v>0</v>
      </c>
      <c r="I1306" s="12">
        <v>0</v>
      </c>
      <c r="J1306" s="12" t="s">
        <v>204</v>
      </c>
      <c r="K1306" s="12" t="s">
        <v>204</v>
      </c>
      <c r="L1306" s="12" t="s">
        <v>204</v>
      </c>
      <c r="M1306" s="12" t="s">
        <v>204</v>
      </c>
      <c r="N1306" s="12" t="s">
        <v>204</v>
      </c>
      <c r="O1306" s="12" t="s">
        <v>204</v>
      </c>
      <c r="P1306" s="12" t="s">
        <v>204</v>
      </c>
      <c r="Q1306" s="12" t="s">
        <v>204</v>
      </c>
      <c r="R1306" s="12" t="s">
        <v>204</v>
      </c>
      <c r="S1306" s="12" t="s">
        <v>204</v>
      </c>
      <c r="T1306" s="12" t="s">
        <v>204</v>
      </c>
      <c r="U1306" s="12" t="s">
        <v>204</v>
      </c>
    </row>
    <row r="1307" spans="1:21" s="14" customFormat="1" x14ac:dyDescent="0.15">
      <c r="A1307" s="36"/>
      <c r="B1307" s="31"/>
      <c r="C1307" s="13">
        <v>100</v>
      </c>
      <c r="D1307" s="13">
        <v>0</v>
      </c>
      <c r="E1307" s="13">
        <v>0</v>
      </c>
      <c r="F1307" s="13">
        <v>0</v>
      </c>
      <c r="G1307" s="13">
        <v>100</v>
      </c>
      <c r="H1307" s="13">
        <v>0</v>
      </c>
      <c r="I1307" s="13">
        <v>0</v>
      </c>
      <c r="J1307" s="13" t="s">
        <v>204</v>
      </c>
      <c r="K1307" s="13" t="s">
        <v>204</v>
      </c>
      <c r="L1307" s="13" t="s">
        <v>204</v>
      </c>
      <c r="M1307" s="13" t="s">
        <v>204</v>
      </c>
      <c r="N1307" s="13" t="s">
        <v>204</v>
      </c>
      <c r="O1307" s="13" t="s">
        <v>204</v>
      </c>
      <c r="P1307" s="13" t="s">
        <v>204</v>
      </c>
      <c r="Q1307" s="13" t="s">
        <v>204</v>
      </c>
      <c r="R1307" s="13" t="s">
        <v>204</v>
      </c>
      <c r="S1307" s="13" t="s">
        <v>204</v>
      </c>
      <c r="T1307" s="13" t="s">
        <v>204</v>
      </c>
      <c r="U1307" s="13" t="s">
        <v>204</v>
      </c>
    </row>
    <row r="1308" spans="1:21" s="12" customFormat="1" x14ac:dyDescent="0.15">
      <c r="A1308" s="36"/>
      <c r="B1308" s="31" t="s">
        <v>100</v>
      </c>
      <c r="C1308" s="12">
        <v>64</v>
      </c>
      <c r="D1308" s="12">
        <v>6</v>
      </c>
      <c r="E1308" s="12">
        <v>10</v>
      </c>
      <c r="F1308" s="12">
        <v>6</v>
      </c>
      <c r="G1308" s="12">
        <v>9</v>
      </c>
      <c r="H1308" s="12">
        <v>22</v>
      </c>
      <c r="I1308" s="12">
        <v>11</v>
      </c>
      <c r="J1308" s="12" t="s">
        <v>204</v>
      </c>
      <c r="K1308" s="12" t="s">
        <v>204</v>
      </c>
      <c r="L1308" s="12" t="s">
        <v>204</v>
      </c>
      <c r="M1308" s="12" t="s">
        <v>204</v>
      </c>
      <c r="N1308" s="12" t="s">
        <v>204</v>
      </c>
      <c r="O1308" s="12" t="s">
        <v>204</v>
      </c>
      <c r="P1308" s="12" t="s">
        <v>204</v>
      </c>
      <c r="Q1308" s="12" t="s">
        <v>204</v>
      </c>
      <c r="R1308" s="12" t="s">
        <v>204</v>
      </c>
      <c r="S1308" s="12" t="s">
        <v>204</v>
      </c>
      <c r="T1308" s="12" t="s">
        <v>204</v>
      </c>
      <c r="U1308" s="12" t="s">
        <v>204</v>
      </c>
    </row>
    <row r="1309" spans="1:21" s="14" customFormat="1" x14ac:dyDescent="0.15">
      <c r="A1309" s="36"/>
      <c r="B1309" s="31"/>
      <c r="C1309" s="13">
        <v>100</v>
      </c>
      <c r="D1309" s="13">
        <v>9.375</v>
      </c>
      <c r="E1309" s="13">
        <v>15.625</v>
      </c>
      <c r="F1309" s="13">
        <v>9.375</v>
      </c>
      <c r="G1309" s="13">
        <v>14.0625</v>
      </c>
      <c r="H1309" s="13">
        <v>34.375</v>
      </c>
      <c r="I1309" s="13">
        <v>17.1875</v>
      </c>
      <c r="J1309" s="13" t="s">
        <v>204</v>
      </c>
      <c r="K1309" s="13" t="s">
        <v>204</v>
      </c>
      <c r="L1309" s="13" t="s">
        <v>204</v>
      </c>
      <c r="M1309" s="13" t="s">
        <v>204</v>
      </c>
      <c r="N1309" s="13" t="s">
        <v>204</v>
      </c>
      <c r="O1309" s="13" t="s">
        <v>204</v>
      </c>
      <c r="P1309" s="13" t="s">
        <v>204</v>
      </c>
      <c r="Q1309" s="13" t="s">
        <v>204</v>
      </c>
      <c r="R1309" s="13" t="s">
        <v>204</v>
      </c>
      <c r="S1309" s="13" t="s">
        <v>204</v>
      </c>
      <c r="T1309" s="13" t="s">
        <v>204</v>
      </c>
      <c r="U1309" s="13" t="s">
        <v>204</v>
      </c>
    </row>
    <row r="1311" spans="1:21" x14ac:dyDescent="0.15">
      <c r="A1311" s="32" t="s">
        <v>242</v>
      </c>
      <c r="B1311" s="32"/>
      <c r="C1311" s="32"/>
      <c r="D1311" s="32"/>
      <c r="E1311" s="32"/>
      <c r="F1311" s="32"/>
      <c r="G1311" s="32"/>
      <c r="H1311" s="32"/>
      <c r="I1311" s="32"/>
      <c r="J1311" s="32"/>
      <c r="K1311" s="32"/>
      <c r="L1311" s="32"/>
      <c r="M1311" s="32"/>
    </row>
    <row r="1312" spans="1:21" s="11" customFormat="1" ht="36" x14ac:dyDescent="0.15">
      <c r="A1312" s="39" t="s">
        <v>314</v>
      </c>
      <c r="B1312" s="39"/>
      <c r="C1312" s="8" t="s">
        <v>315</v>
      </c>
      <c r="D1312" s="10" t="s">
        <v>68</v>
      </c>
      <c r="E1312" s="10" t="s">
        <v>211</v>
      </c>
      <c r="F1312" s="10" t="s">
        <v>212</v>
      </c>
      <c r="G1312" s="10" t="s">
        <v>213</v>
      </c>
      <c r="H1312" s="10" t="s">
        <v>132</v>
      </c>
      <c r="I1312" s="10" t="s">
        <v>100</v>
      </c>
      <c r="J1312" s="10" t="s">
        <v>204</v>
      </c>
      <c r="K1312" s="10" t="s">
        <v>204</v>
      </c>
      <c r="L1312" s="10" t="s">
        <v>204</v>
      </c>
      <c r="M1312" s="10" t="s">
        <v>204</v>
      </c>
      <c r="N1312" s="10" t="s">
        <v>204</v>
      </c>
      <c r="O1312" s="10" t="s">
        <v>204</v>
      </c>
      <c r="P1312" s="10" t="s">
        <v>204</v>
      </c>
      <c r="Q1312" s="10" t="s">
        <v>204</v>
      </c>
      <c r="R1312" s="10" t="s">
        <v>204</v>
      </c>
      <c r="S1312" s="10" t="s">
        <v>204</v>
      </c>
      <c r="T1312" s="10" t="s">
        <v>204</v>
      </c>
      <c r="U1312" s="10" t="s">
        <v>204</v>
      </c>
    </row>
    <row r="1313" spans="1:21" s="12" customFormat="1" x14ac:dyDescent="0.15">
      <c r="A1313" s="39" t="s">
        <v>205</v>
      </c>
      <c r="B1313" s="39"/>
      <c r="C1313" s="12">
        <v>1135</v>
      </c>
      <c r="D1313" s="12">
        <v>115</v>
      </c>
      <c r="E1313" s="12">
        <v>187</v>
      </c>
      <c r="F1313" s="12">
        <v>437</v>
      </c>
      <c r="G1313" s="12">
        <v>174</v>
      </c>
      <c r="H1313" s="12">
        <v>171</v>
      </c>
      <c r="I1313" s="12">
        <v>51</v>
      </c>
      <c r="J1313" s="12" t="s">
        <v>204</v>
      </c>
      <c r="K1313" s="12" t="s">
        <v>204</v>
      </c>
      <c r="L1313" s="12" t="s">
        <v>204</v>
      </c>
      <c r="M1313" s="12" t="s">
        <v>204</v>
      </c>
      <c r="N1313" s="12" t="s">
        <v>204</v>
      </c>
      <c r="O1313" s="12" t="s">
        <v>204</v>
      </c>
      <c r="P1313" s="12" t="s">
        <v>204</v>
      </c>
      <c r="Q1313" s="12" t="s">
        <v>204</v>
      </c>
      <c r="R1313" s="12" t="s">
        <v>204</v>
      </c>
      <c r="S1313" s="12" t="s">
        <v>204</v>
      </c>
      <c r="T1313" s="12" t="s">
        <v>204</v>
      </c>
      <c r="U1313" s="12" t="s">
        <v>204</v>
      </c>
    </row>
    <row r="1314" spans="1:21" s="14" customFormat="1" x14ac:dyDescent="0.15">
      <c r="A1314" s="39"/>
      <c r="B1314" s="39"/>
      <c r="C1314" s="13">
        <v>100</v>
      </c>
      <c r="D1314" s="13">
        <v>10.13215859030837</v>
      </c>
      <c r="E1314" s="13">
        <v>16.47577092511013</v>
      </c>
      <c r="F1314" s="13">
        <v>38.502202643171806</v>
      </c>
      <c r="G1314" s="13">
        <v>15.330396475770925</v>
      </c>
      <c r="H1314" s="13">
        <v>15.066079295154186</v>
      </c>
      <c r="I1314" s="13">
        <v>4.4933920704845818</v>
      </c>
      <c r="J1314" s="13" t="s">
        <v>204</v>
      </c>
      <c r="K1314" s="13" t="s">
        <v>204</v>
      </c>
      <c r="L1314" s="13" t="s">
        <v>204</v>
      </c>
      <c r="M1314" s="13" t="s">
        <v>204</v>
      </c>
      <c r="N1314" s="13" t="s">
        <v>204</v>
      </c>
      <c r="O1314" s="13" t="s">
        <v>204</v>
      </c>
      <c r="P1314" s="13" t="s">
        <v>204</v>
      </c>
      <c r="Q1314" s="13" t="s">
        <v>204</v>
      </c>
      <c r="R1314" s="13" t="s">
        <v>204</v>
      </c>
      <c r="S1314" s="13" t="s">
        <v>204</v>
      </c>
      <c r="T1314" s="13" t="s">
        <v>204</v>
      </c>
      <c r="U1314" s="13" t="s">
        <v>204</v>
      </c>
    </row>
    <row r="1315" spans="1:21" s="12" customFormat="1" x14ac:dyDescent="0.15">
      <c r="A1315" s="36" t="s">
        <v>330</v>
      </c>
      <c r="B1315" s="31" t="s">
        <v>327</v>
      </c>
      <c r="C1315" s="12">
        <v>670</v>
      </c>
      <c r="D1315" s="12">
        <v>57</v>
      </c>
      <c r="E1315" s="12">
        <v>111</v>
      </c>
      <c r="F1315" s="12">
        <v>283</v>
      </c>
      <c r="G1315" s="12">
        <v>106</v>
      </c>
      <c r="H1315" s="12">
        <v>90</v>
      </c>
      <c r="I1315" s="12">
        <v>23</v>
      </c>
      <c r="J1315" s="12" t="s">
        <v>204</v>
      </c>
      <c r="K1315" s="12" t="s">
        <v>204</v>
      </c>
      <c r="L1315" s="12" t="s">
        <v>204</v>
      </c>
      <c r="M1315" s="12" t="s">
        <v>204</v>
      </c>
      <c r="N1315" s="12" t="s">
        <v>204</v>
      </c>
      <c r="O1315" s="12" t="s">
        <v>204</v>
      </c>
      <c r="P1315" s="12" t="s">
        <v>204</v>
      </c>
      <c r="Q1315" s="12" t="s">
        <v>204</v>
      </c>
      <c r="R1315" s="12" t="s">
        <v>204</v>
      </c>
      <c r="S1315" s="12" t="s">
        <v>204</v>
      </c>
      <c r="T1315" s="12" t="s">
        <v>204</v>
      </c>
      <c r="U1315" s="12" t="s">
        <v>204</v>
      </c>
    </row>
    <row r="1316" spans="1:21" s="14" customFormat="1" x14ac:dyDescent="0.15">
      <c r="A1316" s="36"/>
      <c r="B1316" s="31"/>
      <c r="C1316" s="13">
        <v>100</v>
      </c>
      <c r="D1316" s="13">
        <v>8.5074626865671643</v>
      </c>
      <c r="E1316" s="13">
        <v>16.567164179104477</v>
      </c>
      <c r="F1316" s="13">
        <v>42.238805970149251</v>
      </c>
      <c r="G1316" s="13">
        <v>15.82089552238806</v>
      </c>
      <c r="H1316" s="13">
        <v>13.432835820895523</v>
      </c>
      <c r="I1316" s="13">
        <v>3.4328358208955225</v>
      </c>
      <c r="J1316" s="13" t="s">
        <v>204</v>
      </c>
      <c r="K1316" s="13" t="s">
        <v>204</v>
      </c>
      <c r="L1316" s="13" t="s">
        <v>204</v>
      </c>
      <c r="M1316" s="13" t="s">
        <v>204</v>
      </c>
      <c r="N1316" s="13" t="s">
        <v>204</v>
      </c>
      <c r="O1316" s="13" t="s">
        <v>204</v>
      </c>
      <c r="P1316" s="13" t="s">
        <v>204</v>
      </c>
      <c r="Q1316" s="13" t="s">
        <v>204</v>
      </c>
      <c r="R1316" s="13" t="s">
        <v>204</v>
      </c>
      <c r="S1316" s="13" t="s">
        <v>204</v>
      </c>
      <c r="T1316" s="13" t="s">
        <v>204</v>
      </c>
      <c r="U1316" s="13" t="s">
        <v>204</v>
      </c>
    </row>
    <row r="1317" spans="1:21" s="12" customFormat="1" x14ac:dyDescent="0.15">
      <c r="A1317" s="36"/>
      <c r="B1317" s="37" t="s">
        <v>307</v>
      </c>
      <c r="C1317" s="12">
        <v>279</v>
      </c>
      <c r="D1317" s="12">
        <v>24</v>
      </c>
      <c r="E1317" s="12">
        <v>36</v>
      </c>
      <c r="F1317" s="12">
        <v>121</v>
      </c>
      <c r="G1317" s="12">
        <v>50</v>
      </c>
      <c r="H1317" s="12">
        <v>36</v>
      </c>
      <c r="I1317" s="12">
        <v>12</v>
      </c>
      <c r="J1317" s="12" t="s">
        <v>204</v>
      </c>
      <c r="K1317" s="12" t="s">
        <v>204</v>
      </c>
      <c r="L1317" s="12" t="s">
        <v>204</v>
      </c>
      <c r="M1317" s="12" t="s">
        <v>204</v>
      </c>
      <c r="N1317" s="12" t="s">
        <v>204</v>
      </c>
      <c r="O1317" s="12" t="s">
        <v>204</v>
      </c>
      <c r="P1317" s="12" t="s">
        <v>204</v>
      </c>
      <c r="Q1317" s="12" t="s">
        <v>204</v>
      </c>
      <c r="R1317" s="12" t="s">
        <v>204</v>
      </c>
      <c r="S1317" s="12" t="s">
        <v>204</v>
      </c>
      <c r="T1317" s="12" t="s">
        <v>204</v>
      </c>
      <c r="U1317" s="12" t="s">
        <v>204</v>
      </c>
    </row>
    <row r="1318" spans="1:21" s="14" customFormat="1" x14ac:dyDescent="0.15">
      <c r="A1318" s="36"/>
      <c r="B1318" s="37"/>
      <c r="C1318" s="13">
        <v>100</v>
      </c>
      <c r="D1318" s="13">
        <v>8.6021505376344098</v>
      </c>
      <c r="E1318" s="13">
        <v>12.903225806451612</v>
      </c>
      <c r="F1318" s="13">
        <v>43.369175627240139</v>
      </c>
      <c r="G1318" s="13">
        <v>17.921146953405017</v>
      </c>
      <c r="H1318" s="13">
        <v>12.903225806451612</v>
      </c>
      <c r="I1318" s="13">
        <v>4.3010752688172049</v>
      </c>
      <c r="J1318" s="13" t="s">
        <v>204</v>
      </c>
      <c r="K1318" s="13" t="s">
        <v>204</v>
      </c>
      <c r="L1318" s="13" t="s">
        <v>204</v>
      </c>
      <c r="M1318" s="13" t="s">
        <v>204</v>
      </c>
      <c r="N1318" s="13" t="s">
        <v>204</v>
      </c>
      <c r="O1318" s="13" t="s">
        <v>204</v>
      </c>
      <c r="P1318" s="13" t="s">
        <v>204</v>
      </c>
      <c r="Q1318" s="13" t="s">
        <v>204</v>
      </c>
      <c r="R1318" s="13" t="s">
        <v>204</v>
      </c>
      <c r="S1318" s="13" t="s">
        <v>204</v>
      </c>
      <c r="T1318" s="13" t="s">
        <v>204</v>
      </c>
      <c r="U1318" s="13" t="s">
        <v>204</v>
      </c>
    </row>
    <row r="1319" spans="1:21" s="12" customFormat="1" x14ac:dyDescent="0.15">
      <c r="A1319" s="36"/>
      <c r="B1319" s="37" t="s">
        <v>308</v>
      </c>
      <c r="C1319" s="12">
        <v>309</v>
      </c>
      <c r="D1319" s="12">
        <v>24</v>
      </c>
      <c r="E1319" s="12">
        <v>59</v>
      </c>
      <c r="F1319" s="12">
        <v>125</v>
      </c>
      <c r="G1319" s="12">
        <v>47</v>
      </c>
      <c r="H1319" s="12">
        <v>46</v>
      </c>
      <c r="I1319" s="12">
        <v>8</v>
      </c>
      <c r="J1319" s="12" t="s">
        <v>204</v>
      </c>
      <c r="K1319" s="12" t="s">
        <v>204</v>
      </c>
      <c r="L1319" s="12" t="s">
        <v>204</v>
      </c>
      <c r="M1319" s="12" t="s">
        <v>204</v>
      </c>
      <c r="N1319" s="12" t="s">
        <v>204</v>
      </c>
      <c r="O1319" s="12" t="s">
        <v>204</v>
      </c>
      <c r="P1319" s="12" t="s">
        <v>204</v>
      </c>
      <c r="Q1319" s="12" t="s">
        <v>204</v>
      </c>
      <c r="R1319" s="12" t="s">
        <v>204</v>
      </c>
      <c r="S1319" s="12" t="s">
        <v>204</v>
      </c>
      <c r="T1319" s="12" t="s">
        <v>204</v>
      </c>
      <c r="U1319" s="12" t="s">
        <v>204</v>
      </c>
    </row>
    <row r="1320" spans="1:21" s="14" customFormat="1" x14ac:dyDescent="0.15">
      <c r="A1320" s="36"/>
      <c r="B1320" s="37"/>
      <c r="C1320" s="13">
        <v>100</v>
      </c>
      <c r="D1320" s="13">
        <v>7.7669902912621351</v>
      </c>
      <c r="E1320" s="13">
        <v>19.093851132686083</v>
      </c>
      <c r="F1320" s="13">
        <v>40.453074433656958</v>
      </c>
      <c r="G1320" s="13">
        <v>15.210355987055015</v>
      </c>
      <c r="H1320" s="13">
        <v>14.886731391585762</v>
      </c>
      <c r="I1320" s="13">
        <v>2.5889967637540456</v>
      </c>
      <c r="J1320" s="13" t="s">
        <v>204</v>
      </c>
      <c r="K1320" s="13" t="s">
        <v>204</v>
      </c>
      <c r="L1320" s="13" t="s">
        <v>204</v>
      </c>
      <c r="M1320" s="13" t="s">
        <v>204</v>
      </c>
      <c r="N1320" s="13" t="s">
        <v>204</v>
      </c>
      <c r="O1320" s="13" t="s">
        <v>204</v>
      </c>
      <c r="P1320" s="13" t="s">
        <v>204</v>
      </c>
      <c r="Q1320" s="13" t="s">
        <v>204</v>
      </c>
      <c r="R1320" s="13" t="s">
        <v>204</v>
      </c>
      <c r="S1320" s="13" t="s">
        <v>204</v>
      </c>
      <c r="T1320" s="13" t="s">
        <v>204</v>
      </c>
      <c r="U1320" s="13" t="s">
        <v>204</v>
      </c>
    </row>
    <row r="1321" spans="1:21" s="12" customFormat="1" x14ac:dyDescent="0.15">
      <c r="A1321" s="36"/>
      <c r="B1321" s="37" t="s">
        <v>309</v>
      </c>
      <c r="C1321" s="12">
        <v>82</v>
      </c>
      <c r="D1321" s="12">
        <v>9</v>
      </c>
      <c r="E1321" s="12">
        <v>16</v>
      </c>
      <c r="F1321" s="12">
        <v>37</v>
      </c>
      <c r="G1321" s="12">
        <v>9</v>
      </c>
      <c r="H1321" s="12">
        <v>8</v>
      </c>
      <c r="I1321" s="12">
        <v>3</v>
      </c>
      <c r="J1321" s="12" t="s">
        <v>204</v>
      </c>
      <c r="K1321" s="12" t="s">
        <v>204</v>
      </c>
      <c r="L1321" s="12" t="s">
        <v>204</v>
      </c>
      <c r="M1321" s="12" t="s">
        <v>204</v>
      </c>
      <c r="N1321" s="12" t="s">
        <v>204</v>
      </c>
      <c r="O1321" s="12" t="s">
        <v>204</v>
      </c>
      <c r="P1321" s="12" t="s">
        <v>204</v>
      </c>
      <c r="Q1321" s="12" t="s">
        <v>204</v>
      </c>
      <c r="R1321" s="12" t="s">
        <v>204</v>
      </c>
      <c r="S1321" s="12" t="s">
        <v>204</v>
      </c>
      <c r="T1321" s="12" t="s">
        <v>204</v>
      </c>
      <c r="U1321" s="12" t="s">
        <v>204</v>
      </c>
    </row>
    <row r="1322" spans="1:21" s="14" customFormat="1" x14ac:dyDescent="0.15">
      <c r="A1322" s="36"/>
      <c r="B1322" s="37"/>
      <c r="C1322" s="13">
        <v>100</v>
      </c>
      <c r="D1322" s="13">
        <v>10.975609756097562</v>
      </c>
      <c r="E1322" s="13">
        <v>19.512195121951219</v>
      </c>
      <c r="F1322" s="13">
        <v>45.121951219512198</v>
      </c>
      <c r="G1322" s="13">
        <v>10.975609756097562</v>
      </c>
      <c r="H1322" s="13">
        <v>9.7560975609756095</v>
      </c>
      <c r="I1322" s="13">
        <v>3.6585365853658534</v>
      </c>
      <c r="J1322" s="13" t="s">
        <v>204</v>
      </c>
      <c r="K1322" s="13" t="s">
        <v>204</v>
      </c>
      <c r="L1322" s="13" t="s">
        <v>204</v>
      </c>
      <c r="M1322" s="13" t="s">
        <v>204</v>
      </c>
      <c r="N1322" s="13" t="s">
        <v>204</v>
      </c>
      <c r="O1322" s="13" t="s">
        <v>204</v>
      </c>
      <c r="P1322" s="13" t="s">
        <v>204</v>
      </c>
      <c r="Q1322" s="13" t="s">
        <v>204</v>
      </c>
      <c r="R1322" s="13" t="s">
        <v>204</v>
      </c>
      <c r="S1322" s="13" t="s">
        <v>204</v>
      </c>
      <c r="T1322" s="13" t="s">
        <v>204</v>
      </c>
      <c r="U1322" s="13" t="s">
        <v>204</v>
      </c>
    </row>
    <row r="1323" spans="1:21" s="12" customFormat="1" x14ac:dyDescent="0.15">
      <c r="A1323" s="36"/>
      <c r="B1323" s="31" t="s">
        <v>328</v>
      </c>
      <c r="C1323" s="12">
        <v>146</v>
      </c>
      <c r="D1323" s="12">
        <v>17</v>
      </c>
      <c r="E1323" s="12">
        <v>26</v>
      </c>
      <c r="F1323" s="12">
        <v>47</v>
      </c>
      <c r="G1323" s="12">
        <v>19</v>
      </c>
      <c r="H1323" s="12">
        <v>28</v>
      </c>
      <c r="I1323" s="12">
        <v>9</v>
      </c>
      <c r="J1323" s="12" t="s">
        <v>204</v>
      </c>
      <c r="K1323" s="12" t="s">
        <v>204</v>
      </c>
      <c r="L1323" s="12" t="s">
        <v>204</v>
      </c>
      <c r="M1323" s="12" t="s">
        <v>204</v>
      </c>
      <c r="N1323" s="12" t="s">
        <v>204</v>
      </c>
      <c r="O1323" s="12" t="s">
        <v>204</v>
      </c>
      <c r="P1323" s="12" t="s">
        <v>204</v>
      </c>
      <c r="Q1323" s="12" t="s">
        <v>204</v>
      </c>
      <c r="R1323" s="12" t="s">
        <v>204</v>
      </c>
      <c r="S1323" s="12" t="s">
        <v>204</v>
      </c>
      <c r="T1323" s="12" t="s">
        <v>204</v>
      </c>
      <c r="U1323" s="12" t="s">
        <v>204</v>
      </c>
    </row>
    <row r="1324" spans="1:21" s="14" customFormat="1" x14ac:dyDescent="0.15">
      <c r="A1324" s="36"/>
      <c r="B1324" s="31"/>
      <c r="C1324" s="13">
        <v>100</v>
      </c>
      <c r="D1324" s="13">
        <v>11.643835616438356</v>
      </c>
      <c r="E1324" s="13">
        <v>17.80821917808219</v>
      </c>
      <c r="F1324" s="13">
        <v>32.19178082191781</v>
      </c>
      <c r="G1324" s="13">
        <v>13.013698630136986</v>
      </c>
      <c r="H1324" s="13">
        <v>19.17808219178082</v>
      </c>
      <c r="I1324" s="13">
        <v>6.1643835616438354</v>
      </c>
      <c r="J1324" s="13" t="s">
        <v>204</v>
      </c>
      <c r="K1324" s="13" t="s">
        <v>204</v>
      </c>
      <c r="L1324" s="13" t="s">
        <v>204</v>
      </c>
      <c r="M1324" s="13" t="s">
        <v>204</v>
      </c>
      <c r="N1324" s="13" t="s">
        <v>204</v>
      </c>
      <c r="O1324" s="13" t="s">
        <v>204</v>
      </c>
      <c r="P1324" s="13" t="s">
        <v>204</v>
      </c>
      <c r="Q1324" s="13" t="s">
        <v>204</v>
      </c>
      <c r="R1324" s="13" t="s">
        <v>204</v>
      </c>
      <c r="S1324" s="13" t="s">
        <v>204</v>
      </c>
      <c r="T1324" s="13" t="s">
        <v>204</v>
      </c>
      <c r="U1324" s="13" t="s">
        <v>204</v>
      </c>
    </row>
    <row r="1325" spans="1:21" s="12" customFormat="1" x14ac:dyDescent="0.15">
      <c r="A1325" s="36"/>
      <c r="B1325" s="37" t="s">
        <v>310</v>
      </c>
      <c r="C1325" s="12">
        <v>133</v>
      </c>
      <c r="D1325" s="12">
        <v>16</v>
      </c>
      <c r="E1325" s="12">
        <v>25</v>
      </c>
      <c r="F1325" s="12">
        <v>43</v>
      </c>
      <c r="G1325" s="12">
        <v>17</v>
      </c>
      <c r="H1325" s="12">
        <v>25</v>
      </c>
      <c r="I1325" s="12">
        <v>7</v>
      </c>
      <c r="J1325" s="12" t="s">
        <v>204</v>
      </c>
      <c r="K1325" s="12" t="s">
        <v>204</v>
      </c>
      <c r="L1325" s="12" t="s">
        <v>204</v>
      </c>
      <c r="M1325" s="12" t="s">
        <v>204</v>
      </c>
      <c r="N1325" s="12" t="s">
        <v>204</v>
      </c>
      <c r="O1325" s="12" t="s">
        <v>204</v>
      </c>
      <c r="P1325" s="12" t="s">
        <v>204</v>
      </c>
      <c r="Q1325" s="12" t="s">
        <v>204</v>
      </c>
      <c r="R1325" s="12" t="s">
        <v>204</v>
      </c>
      <c r="S1325" s="12" t="s">
        <v>204</v>
      </c>
      <c r="T1325" s="12" t="s">
        <v>204</v>
      </c>
      <c r="U1325" s="12" t="s">
        <v>204</v>
      </c>
    </row>
    <row r="1326" spans="1:21" s="14" customFormat="1" x14ac:dyDescent="0.15">
      <c r="A1326" s="36"/>
      <c r="B1326" s="37"/>
      <c r="C1326" s="13">
        <v>100</v>
      </c>
      <c r="D1326" s="13">
        <v>12.030075187969924</v>
      </c>
      <c r="E1326" s="13">
        <v>18.796992481203006</v>
      </c>
      <c r="F1326" s="13">
        <v>32.330827067669169</v>
      </c>
      <c r="G1326" s="13">
        <v>12.781954887218044</v>
      </c>
      <c r="H1326" s="13">
        <v>18.796992481203006</v>
      </c>
      <c r="I1326" s="13">
        <v>5.2631578947368416</v>
      </c>
      <c r="J1326" s="13" t="s">
        <v>204</v>
      </c>
      <c r="K1326" s="13" t="s">
        <v>204</v>
      </c>
      <c r="L1326" s="13" t="s">
        <v>204</v>
      </c>
      <c r="M1326" s="13" t="s">
        <v>204</v>
      </c>
      <c r="N1326" s="13" t="s">
        <v>204</v>
      </c>
      <c r="O1326" s="13" t="s">
        <v>204</v>
      </c>
      <c r="P1326" s="13" t="s">
        <v>204</v>
      </c>
      <c r="Q1326" s="13" t="s">
        <v>204</v>
      </c>
      <c r="R1326" s="13" t="s">
        <v>204</v>
      </c>
      <c r="S1326" s="13" t="s">
        <v>204</v>
      </c>
      <c r="T1326" s="13" t="s">
        <v>204</v>
      </c>
      <c r="U1326" s="13" t="s">
        <v>204</v>
      </c>
    </row>
    <row r="1327" spans="1:21" s="12" customFormat="1" x14ac:dyDescent="0.15">
      <c r="A1327" s="36"/>
      <c r="B1327" s="37" t="s">
        <v>311</v>
      </c>
      <c r="C1327" s="12">
        <v>13</v>
      </c>
      <c r="D1327" s="12">
        <v>1</v>
      </c>
      <c r="E1327" s="12">
        <v>1</v>
      </c>
      <c r="F1327" s="12">
        <v>4</v>
      </c>
      <c r="G1327" s="12">
        <v>2</v>
      </c>
      <c r="H1327" s="12">
        <v>3</v>
      </c>
      <c r="I1327" s="12">
        <v>2</v>
      </c>
      <c r="J1327" s="12" t="s">
        <v>204</v>
      </c>
      <c r="K1327" s="12" t="s">
        <v>204</v>
      </c>
      <c r="L1327" s="12" t="s">
        <v>204</v>
      </c>
      <c r="M1327" s="12" t="s">
        <v>204</v>
      </c>
      <c r="N1327" s="12" t="s">
        <v>204</v>
      </c>
      <c r="O1327" s="12" t="s">
        <v>204</v>
      </c>
      <c r="P1327" s="12" t="s">
        <v>204</v>
      </c>
      <c r="Q1327" s="12" t="s">
        <v>204</v>
      </c>
      <c r="R1327" s="12" t="s">
        <v>204</v>
      </c>
      <c r="S1327" s="12" t="s">
        <v>204</v>
      </c>
      <c r="T1327" s="12" t="s">
        <v>204</v>
      </c>
      <c r="U1327" s="12" t="s">
        <v>204</v>
      </c>
    </row>
    <row r="1328" spans="1:21" s="14" customFormat="1" x14ac:dyDescent="0.15">
      <c r="A1328" s="36"/>
      <c r="B1328" s="37"/>
      <c r="C1328" s="13">
        <v>100</v>
      </c>
      <c r="D1328" s="13">
        <v>7.6923076923076925</v>
      </c>
      <c r="E1328" s="13">
        <v>7.6923076923076925</v>
      </c>
      <c r="F1328" s="13">
        <v>30.76923076923077</v>
      </c>
      <c r="G1328" s="13">
        <v>15.384615384615385</v>
      </c>
      <c r="H1328" s="13">
        <v>23.076923076923077</v>
      </c>
      <c r="I1328" s="13">
        <v>15.384615384615385</v>
      </c>
      <c r="J1328" s="13" t="s">
        <v>204</v>
      </c>
      <c r="K1328" s="13" t="s">
        <v>204</v>
      </c>
      <c r="L1328" s="13" t="s">
        <v>204</v>
      </c>
      <c r="M1328" s="13" t="s">
        <v>204</v>
      </c>
      <c r="N1328" s="13" t="s">
        <v>204</v>
      </c>
      <c r="O1328" s="13" t="s">
        <v>204</v>
      </c>
      <c r="P1328" s="13" t="s">
        <v>204</v>
      </c>
      <c r="Q1328" s="13" t="s">
        <v>204</v>
      </c>
      <c r="R1328" s="13" t="s">
        <v>204</v>
      </c>
      <c r="S1328" s="13" t="s">
        <v>204</v>
      </c>
      <c r="T1328" s="13" t="s">
        <v>204</v>
      </c>
      <c r="U1328" s="13" t="s">
        <v>204</v>
      </c>
    </row>
    <row r="1329" spans="1:21" s="12" customFormat="1" x14ac:dyDescent="0.15">
      <c r="A1329" s="36"/>
      <c r="B1329" s="31" t="s">
        <v>329</v>
      </c>
      <c r="C1329" s="12">
        <v>254</v>
      </c>
      <c r="D1329" s="12">
        <v>36</v>
      </c>
      <c r="E1329" s="12">
        <v>43</v>
      </c>
      <c r="F1329" s="12">
        <v>89</v>
      </c>
      <c r="G1329" s="12">
        <v>38</v>
      </c>
      <c r="H1329" s="12">
        <v>43</v>
      </c>
      <c r="I1329" s="12">
        <v>5</v>
      </c>
      <c r="J1329" s="12" t="s">
        <v>204</v>
      </c>
      <c r="K1329" s="12" t="s">
        <v>204</v>
      </c>
      <c r="L1329" s="12" t="s">
        <v>204</v>
      </c>
      <c r="M1329" s="12" t="s">
        <v>204</v>
      </c>
      <c r="N1329" s="12" t="s">
        <v>204</v>
      </c>
      <c r="O1329" s="12" t="s">
        <v>204</v>
      </c>
      <c r="P1329" s="12" t="s">
        <v>204</v>
      </c>
      <c r="Q1329" s="12" t="s">
        <v>204</v>
      </c>
      <c r="R1329" s="12" t="s">
        <v>204</v>
      </c>
      <c r="S1329" s="12" t="s">
        <v>204</v>
      </c>
      <c r="T1329" s="12" t="s">
        <v>204</v>
      </c>
      <c r="U1329" s="12" t="s">
        <v>204</v>
      </c>
    </row>
    <row r="1330" spans="1:21" s="14" customFormat="1" x14ac:dyDescent="0.15">
      <c r="A1330" s="36"/>
      <c r="B1330" s="31"/>
      <c r="C1330" s="13">
        <v>100</v>
      </c>
      <c r="D1330" s="13">
        <v>14.173228346456693</v>
      </c>
      <c r="E1330" s="13">
        <v>16.929133858267718</v>
      </c>
      <c r="F1330" s="13">
        <v>35.039370078740156</v>
      </c>
      <c r="G1330" s="13">
        <v>14.960629921259844</v>
      </c>
      <c r="H1330" s="13">
        <v>16.929133858267718</v>
      </c>
      <c r="I1330" s="13">
        <v>1.9685039370078741</v>
      </c>
      <c r="J1330" s="13" t="s">
        <v>204</v>
      </c>
      <c r="K1330" s="13" t="s">
        <v>204</v>
      </c>
      <c r="L1330" s="13" t="s">
        <v>204</v>
      </c>
      <c r="M1330" s="13" t="s">
        <v>204</v>
      </c>
      <c r="N1330" s="13" t="s">
        <v>204</v>
      </c>
      <c r="O1330" s="13" t="s">
        <v>204</v>
      </c>
      <c r="P1330" s="13" t="s">
        <v>204</v>
      </c>
      <c r="Q1330" s="13" t="s">
        <v>204</v>
      </c>
      <c r="R1330" s="13" t="s">
        <v>204</v>
      </c>
      <c r="S1330" s="13" t="s">
        <v>204</v>
      </c>
      <c r="T1330" s="13" t="s">
        <v>204</v>
      </c>
      <c r="U1330" s="13" t="s">
        <v>204</v>
      </c>
    </row>
    <row r="1331" spans="1:21" s="12" customFormat="1" x14ac:dyDescent="0.15">
      <c r="A1331" s="36"/>
      <c r="B1331" s="37" t="s">
        <v>312</v>
      </c>
      <c r="C1331" s="12">
        <v>69</v>
      </c>
      <c r="D1331" s="12">
        <v>11</v>
      </c>
      <c r="E1331" s="12">
        <v>12</v>
      </c>
      <c r="F1331" s="12">
        <v>23</v>
      </c>
      <c r="G1331" s="12">
        <v>11</v>
      </c>
      <c r="H1331" s="12">
        <v>11</v>
      </c>
      <c r="I1331" s="12">
        <v>1</v>
      </c>
      <c r="J1331" s="12" t="s">
        <v>204</v>
      </c>
      <c r="K1331" s="12" t="s">
        <v>204</v>
      </c>
      <c r="L1331" s="12" t="s">
        <v>204</v>
      </c>
      <c r="M1331" s="12" t="s">
        <v>204</v>
      </c>
      <c r="N1331" s="12" t="s">
        <v>204</v>
      </c>
      <c r="O1331" s="12" t="s">
        <v>204</v>
      </c>
      <c r="P1331" s="12" t="s">
        <v>204</v>
      </c>
      <c r="Q1331" s="12" t="s">
        <v>204</v>
      </c>
      <c r="R1331" s="12" t="s">
        <v>204</v>
      </c>
      <c r="S1331" s="12" t="s">
        <v>204</v>
      </c>
      <c r="T1331" s="12" t="s">
        <v>204</v>
      </c>
      <c r="U1331" s="12" t="s">
        <v>204</v>
      </c>
    </row>
    <row r="1332" spans="1:21" s="14" customFormat="1" x14ac:dyDescent="0.15">
      <c r="A1332" s="36"/>
      <c r="B1332" s="37"/>
      <c r="C1332" s="13">
        <v>100</v>
      </c>
      <c r="D1332" s="13">
        <v>15.942028985507244</v>
      </c>
      <c r="E1332" s="13">
        <v>17.391304347826086</v>
      </c>
      <c r="F1332" s="13">
        <v>33.333333333333329</v>
      </c>
      <c r="G1332" s="13">
        <v>15.942028985507244</v>
      </c>
      <c r="H1332" s="13">
        <v>15.942028985507244</v>
      </c>
      <c r="I1332" s="13">
        <v>1.4492753623188406</v>
      </c>
      <c r="J1332" s="13" t="s">
        <v>204</v>
      </c>
      <c r="K1332" s="13" t="s">
        <v>204</v>
      </c>
      <c r="L1332" s="13" t="s">
        <v>204</v>
      </c>
      <c r="M1332" s="13" t="s">
        <v>204</v>
      </c>
      <c r="N1332" s="13" t="s">
        <v>204</v>
      </c>
      <c r="O1332" s="13" t="s">
        <v>204</v>
      </c>
      <c r="P1332" s="13" t="s">
        <v>204</v>
      </c>
      <c r="Q1332" s="13" t="s">
        <v>204</v>
      </c>
      <c r="R1332" s="13" t="s">
        <v>204</v>
      </c>
      <c r="S1332" s="13" t="s">
        <v>204</v>
      </c>
      <c r="T1332" s="13" t="s">
        <v>204</v>
      </c>
      <c r="U1332" s="13" t="s">
        <v>204</v>
      </c>
    </row>
    <row r="1333" spans="1:21" s="12" customFormat="1" x14ac:dyDescent="0.15">
      <c r="A1333" s="36"/>
      <c r="B1333" s="37" t="s">
        <v>313</v>
      </c>
      <c r="C1333" s="12">
        <v>185</v>
      </c>
      <c r="D1333" s="12">
        <v>25</v>
      </c>
      <c r="E1333" s="12">
        <v>31</v>
      </c>
      <c r="F1333" s="12">
        <v>66</v>
      </c>
      <c r="G1333" s="12">
        <v>27</v>
      </c>
      <c r="H1333" s="12">
        <v>32</v>
      </c>
      <c r="I1333" s="12">
        <v>4</v>
      </c>
      <c r="J1333" s="12" t="s">
        <v>204</v>
      </c>
      <c r="K1333" s="12" t="s">
        <v>204</v>
      </c>
      <c r="L1333" s="12" t="s">
        <v>204</v>
      </c>
      <c r="M1333" s="12" t="s">
        <v>204</v>
      </c>
      <c r="N1333" s="12" t="s">
        <v>204</v>
      </c>
      <c r="O1333" s="12" t="s">
        <v>204</v>
      </c>
      <c r="P1333" s="12" t="s">
        <v>204</v>
      </c>
      <c r="Q1333" s="12" t="s">
        <v>204</v>
      </c>
      <c r="R1333" s="12" t="s">
        <v>204</v>
      </c>
      <c r="S1333" s="12" t="s">
        <v>204</v>
      </c>
      <c r="T1333" s="12" t="s">
        <v>204</v>
      </c>
      <c r="U1333" s="12" t="s">
        <v>204</v>
      </c>
    </row>
    <row r="1334" spans="1:21" s="14" customFormat="1" x14ac:dyDescent="0.15">
      <c r="A1334" s="36"/>
      <c r="B1334" s="37"/>
      <c r="C1334" s="13">
        <v>100</v>
      </c>
      <c r="D1334" s="13">
        <v>13.513513513513514</v>
      </c>
      <c r="E1334" s="13">
        <v>16.756756756756758</v>
      </c>
      <c r="F1334" s="13">
        <v>35.675675675675677</v>
      </c>
      <c r="G1334" s="13">
        <v>14.594594594594595</v>
      </c>
      <c r="H1334" s="13">
        <v>17.297297297297298</v>
      </c>
      <c r="I1334" s="13">
        <v>2.1621621621621623</v>
      </c>
      <c r="J1334" s="13" t="s">
        <v>204</v>
      </c>
      <c r="K1334" s="13" t="s">
        <v>204</v>
      </c>
      <c r="L1334" s="13" t="s">
        <v>204</v>
      </c>
      <c r="M1334" s="13" t="s">
        <v>204</v>
      </c>
      <c r="N1334" s="13" t="s">
        <v>204</v>
      </c>
      <c r="O1334" s="13" t="s">
        <v>204</v>
      </c>
      <c r="P1334" s="13" t="s">
        <v>204</v>
      </c>
      <c r="Q1334" s="13" t="s">
        <v>204</v>
      </c>
      <c r="R1334" s="13" t="s">
        <v>204</v>
      </c>
      <c r="S1334" s="13" t="s">
        <v>204</v>
      </c>
      <c r="T1334" s="13" t="s">
        <v>204</v>
      </c>
      <c r="U1334" s="13" t="s">
        <v>204</v>
      </c>
    </row>
    <row r="1335" spans="1:21" s="12" customFormat="1" x14ac:dyDescent="0.15">
      <c r="A1335" s="36"/>
      <c r="B1335" s="31" t="s">
        <v>103</v>
      </c>
      <c r="C1335" s="12">
        <v>1</v>
      </c>
      <c r="D1335" s="12">
        <v>0</v>
      </c>
      <c r="E1335" s="12">
        <v>0</v>
      </c>
      <c r="F1335" s="12">
        <v>0</v>
      </c>
      <c r="G1335" s="12">
        <v>1</v>
      </c>
      <c r="H1335" s="12">
        <v>0</v>
      </c>
      <c r="I1335" s="12">
        <v>0</v>
      </c>
      <c r="J1335" s="12" t="s">
        <v>204</v>
      </c>
      <c r="K1335" s="12" t="s">
        <v>204</v>
      </c>
      <c r="L1335" s="12" t="s">
        <v>204</v>
      </c>
      <c r="M1335" s="12" t="s">
        <v>204</v>
      </c>
      <c r="N1335" s="12" t="s">
        <v>204</v>
      </c>
      <c r="O1335" s="12" t="s">
        <v>204</v>
      </c>
      <c r="P1335" s="12" t="s">
        <v>204</v>
      </c>
      <c r="Q1335" s="12" t="s">
        <v>204</v>
      </c>
      <c r="R1335" s="12" t="s">
        <v>204</v>
      </c>
      <c r="S1335" s="12" t="s">
        <v>204</v>
      </c>
      <c r="T1335" s="12" t="s">
        <v>204</v>
      </c>
      <c r="U1335" s="12" t="s">
        <v>204</v>
      </c>
    </row>
    <row r="1336" spans="1:21" s="14" customFormat="1" x14ac:dyDescent="0.15">
      <c r="A1336" s="36"/>
      <c r="B1336" s="31"/>
      <c r="C1336" s="13">
        <v>100</v>
      </c>
      <c r="D1336" s="13">
        <v>0</v>
      </c>
      <c r="E1336" s="13">
        <v>0</v>
      </c>
      <c r="F1336" s="13">
        <v>0</v>
      </c>
      <c r="G1336" s="13">
        <v>100</v>
      </c>
      <c r="H1336" s="13">
        <v>0</v>
      </c>
      <c r="I1336" s="13">
        <v>0</v>
      </c>
      <c r="J1336" s="13" t="s">
        <v>204</v>
      </c>
      <c r="K1336" s="13" t="s">
        <v>204</v>
      </c>
      <c r="L1336" s="13" t="s">
        <v>204</v>
      </c>
      <c r="M1336" s="13" t="s">
        <v>204</v>
      </c>
      <c r="N1336" s="13" t="s">
        <v>204</v>
      </c>
      <c r="O1336" s="13" t="s">
        <v>204</v>
      </c>
      <c r="P1336" s="13" t="s">
        <v>204</v>
      </c>
      <c r="Q1336" s="13" t="s">
        <v>204</v>
      </c>
      <c r="R1336" s="13" t="s">
        <v>204</v>
      </c>
      <c r="S1336" s="13" t="s">
        <v>204</v>
      </c>
      <c r="T1336" s="13" t="s">
        <v>204</v>
      </c>
      <c r="U1336" s="13" t="s">
        <v>204</v>
      </c>
    </row>
    <row r="1337" spans="1:21" s="12" customFormat="1" x14ac:dyDescent="0.15">
      <c r="A1337" s="36"/>
      <c r="B1337" s="31" t="s">
        <v>100</v>
      </c>
      <c r="C1337" s="12">
        <v>64</v>
      </c>
      <c r="D1337" s="12">
        <v>5</v>
      </c>
      <c r="E1337" s="12">
        <v>7</v>
      </c>
      <c r="F1337" s="12">
        <v>18</v>
      </c>
      <c r="G1337" s="12">
        <v>10</v>
      </c>
      <c r="H1337" s="12">
        <v>10</v>
      </c>
      <c r="I1337" s="12">
        <v>14</v>
      </c>
      <c r="J1337" s="12" t="s">
        <v>204</v>
      </c>
      <c r="K1337" s="12" t="s">
        <v>204</v>
      </c>
      <c r="L1337" s="12" t="s">
        <v>204</v>
      </c>
      <c r="M1337" s="12" t="s">
        <v>204</v>
      </c>
      <c r="N1337" s="12" t="s">
        <v>204</v>
      </c>
      <c r="O1337" s="12" t="s">
        <v>204</v>
      </c>
      <c r="P1337" s="12" t="s">
        <v>204</v>
      </c>
      <c r="Q1337" s="12" t="s">
        <v>204</v>
      </c>
      <c r="R1337" s="12" t="s">
        <v>204</v>
      </c>
      <c r="S1337" s="12" t="s">
        <v>204</v>
      </c>
      <c r="T1337" s="12" t="s">
        <v>204</v>
      </c>
      <c r="U1337" s="12" t="s">
        <v>204</v>
      </c>
    </row>
    <row r="1338" spans="1:21" s="14" customFormat="1" x14ac:dyDescent="0.15">
      <c r="A1338" s="36"/>
      <c r="B1338" s="31"/>
      <c r="C1338" s="13">
        <v>100</v>
      </c>
      <c r="D1338" s="13">
        <v>7.8125</v>
      </c>
      <c r="E1338" s="13">
        <v>10.9375</v>
      </c>
      <c r="F1338" s="13">
        <v>28.125</v>
      </c>
      <c r="G1338" s="13">
        <v>15.625</v>
      </c>
      <c r="H1338" s="13">
        <v>15.625</v>
      </c>
      <c r="I1338" s="13">
        <v>21.875</v>
      </c>
      <c r="J1338" s="13" t="s">
        <v>204</v>
      </c>
      <c r="K1338" s="13" t="s">
        <v>204</v>
      </c>
      <c r="L1338" s="13" t="s">
        <v>204</v>
      </c>
      <c r="M1338" s="13" t="s">
        <v>204</v>
      </c>
      <c r="N1338" s="13" t="s">
        <v>204</v>
      </c>
      <c r="O1338" s="13" t="s">
        <v>204</v>
      </c>
      <c r="P1338" s="13" t="s">
        <v>204</v>
      </c>
      <c r="Q1338" s="13" t="s">
        <v>204</v>
      </c>
      <c r="R1338" s="13" t="s">
        <v>204</v>
      </c>
      <c r="S1338" s="13" t="s">
        <v>204</v>
      </c>
      <c r="T1338" s="13" t="s">
        <v>204</v>
      </c>
      <c r="U1338" s="13" t="s">
        <v>204</v>
      </c>
    </row>
    <row r="1340" spans="1:21" x14ac:dyDescent="0.15">
      <c r="A1340" s="32" t="s">
        <v>243</v>
      </c>
      <c r="B1340" s="32"/>
      <c r="C1340" s="32"/>
      <c r="D1340" s="32"/>
      <c r="E1340" s="32"/>
      <c r="F1340" s="32"/>
      <c r="G1340" s="32"/>
      <c r="H1340" s="32"/>
      <c r="I1340" s="32"/>
      <c r="J1340" s="32"/>
      <c r="K1340" s="32"/>
      <c r="L1340" s="32"/>
      <c r="M1340" s="32"/>
    </row>
    <row r="1341" spans="1:21" s="11" customFormat="1" ht="36" x14ac:dyDescent="0.15">
      <c r="A1341" s="39" t="s">
        <v>314</v>
      </c>
      <c r="B1341" s="39"/>
      <c r="C1341" s="8" t="s">
        <v>315</v>
      </c>
      <c r="D1341" s="10" t="s">
        <v>68</v>
      </c>
      <c r="E1341" s="10" t="s">
        <v>211</v>
      </c>
      <c r="F1341" s="10" t="s">
        <v>212</v>
      </c>
      <c r="G1341" s="10" t="s">
        <v>213</v>
      </c>
      <c r="H1341" s="10" t="s">
        <v>132</v>
      </c>
      <c r="I1341" s="10" t="s">
        <v>100</v>
      </c>
      <c r="J1341" s="10" t="s">
        <v>204</v>
      </c>
      <c r="K1341" s="10" t="s">
        <v>204</v>
      </c>
      <c r="L1341" s="10" t="s">
        <v>204</v>
      </c>
      <c r="M1341" s="10" t="s">
        <v>204</v>
      </c>
      <c r="N1341" s="10" t="s">
        <v>204</v>
      </c>
      <c r="O1341" s="10" t="s">
        <v>204</v>
      </c>
      <c r="P1341" s="10" t="s">
        <v>204</v>
      </c>
      <c r="Q1341" s="10" t="s">
        <v>204</v>
      </c>
      <c r="R1341" s="10" t="s">
        <v>204</v>
      </c>
      <c r="S1341" s="10" t="s">
        <v>204</v>
      </c>
      <c r="T1341" s="10" t="s">
        <v>204</v>
      </c>
      <c r="U1341" s="10" t="s">
        <v>204</v>
      </c>
    </row>
    <row r="1342" spans="1:21" s="12" customFormat="1" x14ac:dyDescent="0.15">
      <c r="A1342" s="39" t="s">
        <v>205</v>
      </c>
      <c r="B1342" s="39"/>
      <c r="C1342" s="12">
        <v>1135</v>
      </c>
      <c r="D1342" s="12">
        <v>447</v>
      </c>
      <c r="E1342" s="12">
        <v>395</v>
      </c>
      <c r="F1342" s="12">
        <v>162</v>
      </c>
      <c r="G1342" s="12">
        <v>46</v>
      </c>
      <c r="H1342" s="12">
        <v>43</v>
      </c>
      <c r="I1342" s="12">
        <v>42</v>
      </c>
      <c r="J1342" s="12" t="s">
        <v>204</v>
      </c>
      <c r="K1342" s="12" t="s">
        <v>204</v>
      </c>
      <c r="L1342" s="12" t="s">
        <v>204</v>
      </c>
      <c r="M1342" s="12" t="s">
        <v>204</v>
      </c>
      <c r="N1342" s="12" t="s">
        <v>204</v>
      </c>
      <c r="O1342" s="12" t="s">
        <v>204</v>
      </c>
      <c r="P1342" s="12" t="s">
        <v>204</v>
      </c>
      <c r="Q1342" s="12" t="s">
        <v>204</v>
      </c>
      <c r="R1342" s="12" t="s">
        <v>204</v>
      </c>
      <c r="S1342" s="12" t="s">
        <v>204</v>
      </c>
      <c r="T1342" s="12" t="s">
        <v>204</v>
      </c>
      <c r="U1342" s="12" t="s">
        <v>204</v>
      </c>
    </row>
    <row r="1343" spans="1:21" s="14" customFormat="1" x14ac:dyDescent="0.15">
      <c r="A1343" s="39"/>
      <c r="B1343" s="39"/>
      <c r="C1343" s="13">
        <v>100</v>
      </c>
      <c r="D1343" s="13">
        <v>39.383259911894278</v>
      </c>
      <c r="E1343" s="13">
        <v>34.801762114537446</v>
      </c>
      <c r="F1343" s="13">
        <v>14.273127753303966</v>
      </c>
      <c r="G1343" s="13">
        <v>4.0528634361233484</v>
      </c>
      <c r="H1343" s="13">
        <v>3.7885462555066076</v>
      </c>
      <c r="I1343" s="13">
        <v>3.7004405286343611</v>
      </c>
      <c r="J1343" s="13" t="s">
        <v>204</v>
      </c>
      <c r="K1343" s="13" t="s">
        <v>204</v>
      </c>
      <c r="L1343" s="13" t="s">
        <v>204</v>
      </c>
      <c r="M1343" s="13" t="s">
        <v>204</v>
      </c>
      <c r="N1343" s="13" t="s">
        <v>204</v>
      </c>
      <c r="O1343" s="13" t="s">
        <v>204</v>
      </c>
      <c r="P1343" s="13" t="s">
        <v>204</v>
      </c>
      <c r="Q1343" s="13" t="s">
        <v>204</v>
      </c>
      <c r="R1343" s="13" t="s">
        <v>204</v>
      </c>
      <c r="S1343" s="13" t="s">
        <v>204</v>
      </c>
      <c r="T1343" s="13" t="s">
        <v>204</v>
      </c>
      <c r="U1343" s="13" t="s">
        <v>204</v>
      </c>
    </row>
    <row r="1344" spans="1:21" s="12" customFormat="1" x14ac:dyDescent="0.15">
      <c r="A1344" s="36" t="s">
        <v>330</v>
      </c>
      <c r="B1344" s="31" t="s">
        <v>327</v>
      </c>
      <c r="C1344" s="12">
        <v>670</v>
      </c>
      <c r="D1344" s="12">
        <v>261</v>
      </c>
      <c r="E1344" s="12">
        <v>232</v>
      </c>
      <c r="F1344" s="12">
        <v>105</v>
      </c>
      <c r="G1344" s="12">
        <v>31</v>
      </c>
      <c r="H1344" s="12">
        <v>20</v>
      </c>
      <c r="I1344" s="12">
        <v>21</v>
      </c>
      <c r="J1344" s="12" t="s">
        <v>204</v>
      </c>
      <c r="K1344" s="12" t="s">
        <v>204</v>
      </c>
      <c r="L1344" s="12" t="s">
        <v>204</v>
      </c>
      <c r="M1344" s="12" t="s">
        <v>204</v>
      </c>
      <c r="N1344" s="12" t="s">
        <v>204</v>
      </c>
      <c r="O1344" s="12" t="s">
        <v>204</v>
      </c>
      <c r="P1344" s="12" t="s">
        <v>204</v>
      </c>
      <c r="Q1344" s="12" t="s">
        <v>204</v>
      </c>
      <c r="R1344" s="12" t="s">
        <v>204</v>
      </c>
      <c r="S1344" s="12" t="s">
        <v>204</v>
      </c>
      <c r="T1344" s="12" t="s">
        <v>204</v>
      </c>
      <c r="U1344" s="12" t="s">
        <v>204</v>
      </c>
    </row>
    <row r="1345" spans="1:21" s="14" customFormat="1" x14ac:dyDescent="0.15">
      <c r="A1345" s="36"/>
      <c r="B1345" s="31"/>
      <c r="C1345" s="13">
        <v>100</v>
      </c>
      <c r="D1345" s="13">
        <v>38.955223880597018</v>
      </c>
      <c r="E1345" s="13">
        <v>34.626865671641795</v>
      </c>
      <c r="F1345" s="13">
        <v>15.671641791044777</v>
      </c>
      <c r="G1345" s="13">
        <v>4.6268656716417906</v>
      </c>
      <c r="H1345" s="13">
        <v>2.9850746268656714</v>
      </c>
      <c r="I1345" s="13">
        <v>3.1343283582089549</v>
      </c>
      <c r="J1345" s="13" t="s">
        <v>204</v>
      </c>
      <c r="K1345" s="13" t="s">
        <v>204</v>
      </c>
      <c r="L1345" s="13" t="s">
        <v>204</v>
      </c>
      <c r="M1345" s="13" t="s">
        <v>204</v>
      </c>
      <c r="N1345" s="13" t="s">
        <v>204</v>
      </c>
      <c r="O1345" s="13" t="s">
        <v>204</v>
      </c>
      <c r="P1345" s="13" t="s">
        <v>204</v>
      </c>
      <c r="Q1345" s="13" t="s">
        <v>204</v>
      </c>
      <c r="R1345" s="13" t="s">
        <v>204</v>
      </c>
      <c r="S1345" s="13" t="s">
        <v>204</v>
      </c>
      <c r="T1345" s="13" t="s">
        <v>204</v>
      </c>
      <c r="U1345" s="13" t="s">
        <v>204</v>
      </c>
    </row>
    <row r="1346" spans="1:21" s="12" customFormat="1" x14ac:dyDescent="0.15">
      <c r="A1346" s="36"/>
      <c r="B1346" s="37" t="s">
        <v>307</v>
      </c>
      <c r="C1346" s="12">
        <v>279</v>
      </c>
      <c r="D1346" s="12">
        <v>111</v>
      </c>
      <c r="E1346" s="12">
        <v>90</v>
      </c>
      <c r="F1346" s="12">
        <v>50</v>
      </c>
      <c r="G1346" s="12">
        <v>10</v>
      </c>
      <c r="H1346" s="12">
        <v>10</v>
      </c>
      <c r="I1346" s="12">
        <v>8</v>
      </c>
      <c r="J1346" s="12" t="s">
        <v>204</v>
      </c>
      <c r="K1346" s="12" t="s">
        <v>204</v>
      </c>
      <c r="L1346" s="12" t="s">
        <v>204</v>
      </c>
      <c r="M1346" s="12" t="s">
        <v>204</v>
      </c>
      <c r="N1346" s="12" t="s">
        <v>204</v>
      </c>
      <c r="O1346" s="12" t="s">
        <v>204</v>
      </c>
      <c r="P1346" s="12" t="s">
        <v>204</v>
      </c>
      <c r="Q1346" s="12" t="s">
        <v>204</v>
      </c>
      <c r="R1346" s="12" t="s">
        <v>204</v>
      </c>
      <c r="S1346" s="12" t="s">
        <v>204</v>
      </c>
      <c r="T1346" s="12" t="s">
        <v>204</v>
      </c>
      <c r="U1346" s="12" t="s">
        <v>204</v>
      </c>
    </row>
    <row r="1347" spans="1:21" s="14" customFormat="1" x14ac:dyDescent="0.15">
      <c r="A1347" s="36"/>
      <c r="B1347" s="37"/>
      <c r="C1347" s="13">
        <v>100</v>
      </c>
      <c r="D1347" s="13">
        <v>39.784946236559136</v>
      </c>
      <c r="E1347" s="13">
        <v>32.258064516129032</v>
      </c>
      <c r="F1347" s="13">
        <v>17.921146953405017</v>
      </c>
      <c r="G1347" s="13">
        <v>3.5842293906810032</v>
      </c>
      <c r="H1347" s="13">
        <v>3.5842293906810032</v>
      </c>
      <c r="I1347" s="13">
        <v>2.8673835125448028</v>
      </c>
      <c r="J1347" s="13" t="s">
        <v>204</v>
      </c>
      <c r="K1347" s="13" t="s">
        <v>204</v>
      </c>
      <c r="L1347" s="13" t="s">
        <v>204</v>
      </c>
      <c r="M1347" s="13" t="s">
        <v>204</v>
      </c>
      <c r="N1347" s="13" t="s">
        <v>204</v>
      </c>
      <c r="O1347" s="13" t="s">
        <v>204</v>
      </c>
      <c r="P1347" s="13" t="s">
        <v>204</v>
      </c>
      <c r="Q1347" s="13" t="s">
        <v>204</v>
      </c>
      <c r="R1347" s="13" t="s">
        <v>204</v>
      </c>
      <c r="S1347" s="13" t="s">
        <v>204</v>
      </c>
      <c r="T1347" s="13" t="s">
        <v>204</v>
      </c>
      <c r="U1347" s="13" t="s">
        <v>204</v>
      </c>
    </row>
    <row r="1348" spans="1:21" s="12" customFormat="1" x14ac:dyDescent="0.15">
      <c r="A1348" s="36"/>
      <c r="B1348" s="37" t="s">
        <v>308</v>
      </c>
      <c r="C1348" s="12">
        <v>309</v>
      </c>
      <c r="D1348" s="12">
        <v>116</v>
      </c>
      <c r="E1348" s="12">
        <v>110</v>
      </c>
      <c r="F1348" s="12">
        <v>46</v>
      </c>
      <c r="G1348" s="12">
        <v>19</v>
      </c>
      <c r="H1348" s="12">
        <v>9</v>
      </c>
      <c r="I1348" s="12">
        <v>9</v>
      </c>
      <c r="J1348" s="12" t="s">
        <v>204</v>
      </c>
      <c r="K1348" s="12" t="s">
        <v>204</v>
      </c>
      <c r="L1348" s="12" t="s">
        <v>204</v>
      </c>
      <c r="M1348" s="12" t="s">
        <v>204</v>
      </c>
      <c r="N1348" s="12" t="s">
        <v>204</v>
      </c>
      <c r="O1348" s="12" t="s">
        <v>204</v>
      </c>
      <c r="P1348" s="12" t="s">
        <v>204</v>
      </c>
      <c r="Q1348" s="12" t="s">
        <v>204</v>
      </c>
      <c r="R1348" s="12" t="s">
        <v>204</v>
      </c>
      <c r="S1348" s="12" t="s">
        <v>204</v>
      </c>
      <c r="T1348" s="12" t="s">
        <v>204</v>
      </c>
      <c r="U1348" s="12" t="s">
        <v>204</v>
      </c>
    </row>
    <row r="1349" spans="1:21" s="14" customFormat="1" x14ac:dyDescent="0.15">
      <c r="A1349" s="36"/>
      <c r="B1349" s="37"/>
      <c r="C1349" s="13">
        <v>100</v>
      </c>
      <c r="D1349" s="13">
        <v>37.540453074433657</v>
      </c>
      <c r="E1349" s="13">
        <v>35.59870550161812</v>
      </c>
      <c r="F1349" s="13">
        <v>14.886731391585762</v>
      </c>
      <c r="G1349" s="13">
        <v>6.1488673139158578</v>
      </c>
      <c r="H1349" s="13">
        <v>2.912621359223301</v>
      </c>
      <c r="I1349" s="13">
        <v>2.912621359223301</v>
      </c>
      <c r="J1349" s="13" t="s">
        <v>204</v>
      </c>
      <c r="K1349" s="13" t="s">
        <v>204</v>
      </c>
      <c r="L1349" s="13" t="s">
        <v>204</v>
      </c>
      <c r="M1349" s="13" t="s">
        <v>204</v>
      </c>
      <c r="N1349" s="13" t="s">
        <v>204</v>
      </c>
      <c r="O1349" s="13" t="s">
        <v>204</v>
      </c>
      <c r="P1349" s="13" t="s">
        <v>204</v>
      </c>
      <c r="Q1349" s="13" t="s">
        <v>204</v>
      </c>
      <c r="R1349" s="13" t="s">
        <v>204</v>
      </c>
      <c r="S1349" s="13" t="s">
        <v>204</v>
      </c>
      <c r="T1349" s="13" t="s">
        <v>204</v>
      </c>
      <c r="U1349" s="13" t="s">
        <v>204</v>
      </c>
    </row>
    <row r="1350" spans="1:21" s="12" customFormat="1" x14ac:dyDescent="0.15">
      <c r="A1350" s="36"/>
      <c r="B1350" s="37" t="s">
        <v>309</v>
      </c>
      <c r="C1350" s="12">
        <v>82</v>
      </c>
      <c r="D1350" s="12">
        <v>34</v>
      </c>
      <c r="E1350" s="12">
        <v>32</v>
      </c>
      <c r="F1350" s="12">
        <v>9</v>
      </c>
      <c r="G1350" s="12">
        <v>2</v>
      </c>
      <c r="H1350" s="12">
        <v>1</v>
      </c>
      <c r="I1350" s="12">
        <v>4</v>
      </c>
      <c r="J1350" s="12" t="s">
        <v>204</v>
      </c>
      <c r="K1350" s="12" t="s">
        <v>204</v>
      </c>
      <c r="L1350" s="12" t="s">
        <v>204</v>
      </c>
      <c r="M1350" s="12" t="s">
        <v>204</v>
      </c>
      <c r="N1350" s="12" t="s">
        <v>204</v>
      </c>
      <c r="O1350" s="12" t="s">
        <v>204</v>
      </c>
      <c r="P1350" s="12" t="s">
        <v>204</v>
      </c>
      <c r="Q1350" s="12" t="s">
        <v>204</v>
      </c>
      <c r="R1350" s="12" t="s">
        <v>204</v>
      </c>
      <c r="S1350" s="12" t="s">
        <v>204</v>
      </c>
      <c r="T1350" s="12" t="s">
        <v>204</v>
      </c>
      <c r="U1350" s="12" t="s">
        <v>204</v>
      </c>
    </row>
    <row r="1351" spans="1:21" s="14" customFormat="1" x14ac:dyDescent="0.15">
      <c r="A1351" s="36"/>
      <c r="B1351" s="37"/>
      <c r="C1351" s="13">
        <v>100</v>
      </c>
      <c r="D1351" s="13">
        <v>41.463414634146339</v>
      </c>
      <c r="E1351" s="13">
        <v>39.024390243902438</v>
      </c>
      <c r="F1351" s="13">
        <v>10.975609756097562</v>
      </c>
      <c r="G1351" s="13">
        <v>2.4390243902439024</v>
      </c>
      <c r="H1351" s="13">
        <v>1.2195121951219512</v>
      </c>
      <c r="I1351" s="13">
        <v>4.8780487804878048</v>
      </c>
      <c r="J1351" s="13" t="s">
        <v>204</v>
      </c>
      <c r="K1351" s="13" t="s">
        <v>204</v>
      </c>
      <c r="L1351" s="13" t="s">
        <v>204</v>
      </c>
      <c r="M1351" s="13" t="s">
        <v>204</v>
      </c>
      <c r="N1351" s="13" t="s">
        <v>204</v>
      </c>
      <c r="O1351" s="13" t="s">
        <v>204</v>
      </c>
      <c r="P1351" s="13" t="s">
        <v>204</v>
      </c>
      <c r="Q1351" s="13" t="s">
        <v>204</v>
      </c>
      <c r="R1351" s="13" t="s">
        <v>204</v>
      </c>
      <c r="S1351" s="13" t="s">
        <v>204</v>
      </c>
      <c r="T1351" s="13" t="s">
        <v>204</v>
      </c>
      <c r="U1351" s="13" t="s">
        <v>204</v>
      </c>
    </row>
    <row r="1352" spans="1:21" s="12" customFormat="1" x14ac:dyDescent="0.15">
      <c r="A1352" s="36"/>
      <c r="B1352" s="31" t="s">
        <v>328</v>
      </c>
      <c r="C1352" s="12">
        <v>146</v>
      </c>
      <c r="D1352" s="12">
        <v>66</v>
      </c>
      <c r="E1352" s="12">
        <v>50</v>
      </c>
      <c r="F1352" s="12">
        <v>15</v>
      </c>
      <c r="G1352" s="12">
        <v>4</v>
      </c>
      <c r="H1352" s="12">
        <v>3</v>
      </c>
      <c r="I1352" s="12">
        <v>8</v>
      </c>
      <c r="J1352" s="12" t="s">
        <v>204</v>
      </c>
      <c r="K1352" s="12" t="s">
        <v>204</v>
      </c>
      <c r="L1352" s="12" t="s">
        <v>204</v>
      </c>
      <c r="M1352" s="12" t="s">
        <v>204</v>
      </c>
      <c r="N1352" s="12" t="s">
        <v>204</v>
      </c>
      <c r="O1352" s="12" t="s">
        <v>204</v>
      </c>
      <c r="P1352" s="12" t="s">
        <v>204</v>
      </c>
      <c r="Q1352" s="12" t="s">
        <v>204</v>
      </c>
      <c r="R1352" s="12" t="s">
        <v>204</v>
      </c>
      <c r="S1352" s="12" t="s">
        <v>204</v>
      </c>
      <c r="T1352" s="12" t="s">
        <v>204</v>
      </c>
      <c r="U1352" s="12" t="s">
        <v>204</v>
      </c>
    </row>
    <row r="1353" spans="1:21" s="14" customFormat="1" x14ac:dyDescent="0.15">
      <c r="A1353" s="36"/>
      <c r="B1353" s="31"/>
      <c r="C1353" s="13">
        <v>100</v>
      </c>
      <c r="D1353" s="13">
        <v>45.205479452054789</v>
      </c>
      <c r="E1353" s="13">
        <v>34.246575342465754</v>
      </c>
      <c r="F1353" s="13">
        <v>10.273972602739725</v>
      </c>
      <c r="G1353" s="13">
        <v>2.7397260273972601</v>
      </c>
      <c r="H1353" s="13">
        <v>2.054794520547945</v>
      </c>
      <c r="I1353" s="13">
        <v>5.4794520547945202</v>
      </c>
      <c r="J1353" s="13" t="s">
        <v>204</v>
      </c>
      <c r="K1353" s="13" t="s">
        <v>204</v>
      </c>
      <c r="L1353" s="13" t="s">
        <v>204</v>
      </c>
      <c r="M1353" s="13" t="s">
        <v>204</v>
      </c>
      <c r="N1353" s="13" t="s">
        <v>204</v>
      </c>
      <c r="O1353" s="13" t="s">
        <v>204</v>
      </c>
      <c r="P1353" s="13" t="s">
        <v>204</v>
      </c>
      <c r="Q1353" s="13" t="s">
        <v>204</v>
      </c>
      <c r="R1353" s="13" t="s">
        <v>204</v>
      </c>
      <c r="S1353" s="13" t="s">
        <v>204</v>
      </c>
      <c r="T1353" s="13" t="s">
        <v>204</v>
      </c>
      <c r="U1353" s="13" t="s">
        <v>204</v>
      </c>
    </row>
    <row r="1354" spans="1:21" s="12" customFormat="1" x14ac:dyDescent="0.15">
      <c r="A1354" s="36"/>
      <c r="B1354" s="37" t="s">
        <v>310</v>
      </c>
      <c r="C1354" s="12">
        <v>133</v>
      </c>
      <c r="D1354" s="12">
        <v>62</v>
      </c>
      <c r="E1354" s="12">
        <v>45</v>
      </c>
      <c r="F1354" s="12">
        <v>14</v>
      </c>
      <c r="G1354" s="12">
        <v>4</v>
      </c>
      <c r="H1354" s="12">
        <v>2</v>
      </c>
      <c r="I1354" s="12">
        <v>6</v>
      </c>
      <c r="J1354" s="12" t="s">
        <v>204</v>
      </c>
      <c r="K1354" s="12" t="s">
        <v>204</v>
      </c>
      <c r="L1354" s="12" t="s">
        <v>204</v>
      </c>
      <c r="M1354" s="12" t="s">
        <v>204</v>
      </c>
      <c r="N1354" s="12" t="s">
        <v>204</v>
      </c>
      <c r="O1354" s="12" t="s">
        <v>204</v>
      </c>
      <c r="P1354" s="12" t="s">
        <v>204</v>
      </c>
      <c r="Q1354" s="12" t="s">
        <v>204</v>
      </c>
      <c r="R1354" s="12" t="s">
        <v>204</v>
      </c>
      <c r="S1354" s="12" t="s">
        <v>204</v>
      </c>
      <c r="T1354" s="12" t="s">
        <v>204</v>
      </c>
      <c r="U1354" s="12" t="s">
        <v>204</v>
      </c>
    </row>
    <row r="1355" spans="1:21" s="14" customFormat="1" x14ac:dyDescent="0.15">
      <c r="A1355" s="36"/>
      <c r="B1355" s="37"/>
      <c r="C1355" s="13">
        <v>100</v>
      </c>
      <c r="D1355" s="13">
        <v>46.616541353383454</v>
      </c>
      <c r="E1355" s="13">
        <v>33.834586466165412</v>
      </c>
      <c r="F1355" s="13">
        <v>10.526315789473683</v>
      </c>
      <c r="G1355" s="13">
        <v>3.007518796992481</v>
      </c>
      <c r="H1355" s="13">
        <v>1.5037593984962405</v>
      </c>
      <c r="I1355" s="13">
        <v>4.5112781954887211</v>
      </c>
      <c r="J1355" s="13" t="s">
        <v>204</v>
      </c>
      <c r="K1355" s="13" t="s">
        <v>204</v>
      </c>
      <c r="L1355" s="13" t="s">
        <v>204</v>
      </c>
      <c r="M1355" s="13" t="s">
        <v>204</v>
      </c>
      <c r="N1355" s="13" t="s">
        <v>204</v>
      </c>
      <c r="O1355" s="13" t="s">
        <v>204</v>
      </c>
      <c r="P1355" s="13" t="s">
        <v>204</v>
      </c>
      <c r="Q1355" s="13" t="s">
        <v>204</v>
      </c>
      <c r="R1355" s="13" t="s">
        <v>204</v>
      </c>
      <c r="S1355" s="13" t="s">
        <v>204</v>
      </c>
      <c r="T1355" s="13" t="s">
        <v>204</v>
      </c>
      <c r="U1355" s="13" t="s">
        <v>204</v>
      </c>
    </row>
    <row r="1356" spans="1:21" s="12" customFormat="1" x14ac:dyDescent="0.15">
      <c r="A1356" s="36"/>
      <c r="B1356" s="37" t="s">
        <v>311</v>
      </c>
      <c r="C1356" s="12">
        <v>13</v>
      </c>
      <c r="D1356" s="12">
        <v>4</v>
      </c>
      <c r="E1356" s="12">
        <v>5</v>
      </c>
      <c r="F1356" s="12">
        <v>1</v>
      </c>
      <c r="G1356" s="12">
        <v>0</v>
      </c>
      <c r="H1356" s="12">
        <v>1</v>
      </c>
      <c r="I1356" s="12">
        <v>2</v>
      </c>
      <c r="J1356" s="12" t="s">
        <v>204</v>
      </c>
      <c r="K1356" s="12" t="s">
        <v>204</v>
      </c>
      <c r="L1356" s="12" t="s">
        <v>204</v>
      </c>
      <c r="M1356" s="12" t="s">
        <v>204</v>
      </c>
      <c r="N1356" s="12" t="s">
        <v>204</v>
      </c>
      <c r="O1356" s="12" t="s">
        <v>204</v>
      </c>
      <c r="P1356" s="12" t="s">
        <v>204</v>
      </c>
      <c r="Q1356" s="12" t="s">
        <v>204</v>
      </c>
      <c r="R1356" s="12" t="s">
        <v>204</v>
      </c>
      <c r="S1356" s="12" t="s">
        <v>204</v>
      </c>
      <c r="T1356" s="12" t="s">
        <v>204</v>
      </c>
      <c r="U1356" s="12" t="s">
        <v>204</v>
      </c>
    </row>
    <row r="1357" spans="1:21" s="14" customFormat="1" x14ac:dyDescent="0.15">
      <c r="A1357" s="36"/>
      <c r="B1357" s="37"/>
      <c r="C1357" s="13">
        <v>100</v>
      </c>
      <c r="D1357" s="13">
        <v>30.76923076923077</v>
      </c>
      <c r="E1357" s="13">
        <v>38.461538461538467</v>
      </c>
      <c r="F1357" s="13">
        <v>7.6923076923076925</v>
      </c>
      <c r="G1357" s="13">
        <v>0</v>
      </c>
      <c r="H1357" s="13">
        <v>7.6923076923076925</v>
      </c>
      <c r="I1357" s="13">
        <v>15.384615384615385</v>
      </c>
      <c r="J1357" s="13" t="s">
        <v>204</v>
      </c>
      <c r="K1357" s="13" t="s">
        <v>204</v>
      </c>
      <c r="L1357" s="13" t="s">
        <v>204</v>
      </c>
      <c r="M1357" s="13" t="s">
        <v>204</v>
      </c>
      <c r="N1357" s="13" t="s">
        <v>204</v>
      </c>
      <c r="O1357" s="13" t="s">
        <v>204</v>
      </c>
      <c r="P1357" s="13" t="s">
        <v>204</v>
      </c>
      <c r="Q1357" s="13" t="s">
        <v>204</v>
      </c>
      <c r="R1357" s="13" t="s">
        <v>204</v>
      </c>
      <c r="S1357" s="13" t="s">
        <v>204</v>
      </c>
      <c r="T1357" s="13" t="s">
        <v>204</v>
      </c>
      <c r="U1357" s="13" t="s">
        <v>204</v>
      </c>
    </row>
    <row r="1358" spans="1:21" s="12" customFormat="1" x14ac:dyDescent="0.15">
      <c r="A1358" s="36"/>
      <c r="B1358" s="31" t="s">
        <v>329</v>
      </c>
      <c r="C1358" s="12">
        <v>254</v>
      </c>
      <c r="D1358" s="12">
        <v>92</v>
      </c>
      <c r="E1358" s="12">
        <v>96</v>
      </c>
      <c r="F1358" s="12">
        <v>36</v>
      </c>
      <c r="G1358" s="12">
        <v>9</v>
      </c>
      <c r="H1358" s="12">
        <v>17</v>
      </c>
      <c r="I1358" s="12">
        <v>4</v>
      </c>
      <c r="J1358" s="12" t="s">
        <v>204</v>
      </c>
      <c r="K1358" s="12" t="s">
        <v>204</v>
      </c>
      <c r="L1358" s="12" t="s">
        <v>204</v>
      </c>
      <c r="M1358" s="12" t="s">
        <v>204</v>
      </c>
      <c r="N1358" s="12" t="s">
        <v>204</v>
      </c>
      <c r="O1358" s="12" t="s">
        <v>204</v>
      </c>
      <c r="P1358" s="12" t="s">
        <v>204</v>
      </c>
      <c r="Q1358" s="12" t="s">
        <v>204</v>
      </c>
      <c r="R1358" s="12" t="s">
        <v>204</v>
      </c>
      <c r="S1358" s="12" t="s">
        <v>204</v>
      </c>
      <c r="T1358" s="12" t="s">
        <v>204</v>
      </c>
      <c r="U1358" s="12" t="s">
        <v>204</v>
      </c>
    </row>
    <row r="1359" spans="1:21" s="14" customFormat="1" x14ac:dyDescent="0.15">
      <c r="A1359" s="36"/>
      <c r="B1359" s="31"/>
      <c r="C1359" s="13">
        <v>100</v>
      </c>
      <c r="D1359" s="13">
        <v>36.220472440944881</v>
      </c>
      <c r="E1359" s="13">
        <v>37.795275590551178</v>
      </c>
      <c r="F1359" s="13">
        <v>14.173228346456693</v>
      </c>
      <c r="G1359" s="13">
        <v>3.5433070866141732</v>
      </c>
      <c r="H1359" s="13">
        <v>6.6929133858267722</v>
      </c>
      <c r="I1359" s="13">
        <v>1.5748031496062991</v>
      </c>
      <c r="J1359" s="13" t="s">
        <v>204</v>
      </c>
      <c r="K1359" s="13" t="s">
        <v>204</v>
      </c>
      <c r="L1359" s="13" t="s">
        <v>204</v>
      </c>
      <c r="M1359" s="13" t="s">
        <v>204</v>
      </c>
      <c r="N1359" s="13" t="s">
        <v>204</v>
      </c>
      <c r="O1359" s="13" t="s">
        <v>204</v>
      </c>
      <c r="P1359" s="13" t="s">
        <v>204</v>
      </c>
      <c r="Q1359" s="13" t="s">
        <v>204</v>
      </c>
      <c r="R1359" s="13" t="s">
        <v>204</v>
      </c>
      <c r="S1359" s="13" t="s">
        <v>204</v>
      </c>
      <c r="T1359" s="13" t="s">
        <v>204</v>
      </c>
      <c r="U1359" s="13" t="s">
        <v>204</v>
      </c>
    </row>
    <row r="1360" spans="1:21" s="12" customFormat="1" x14ac:dyDescent="0.15">
      <c r="A1360" s="36"/>
      <c r="B1360" s="37" t="s">
        <v>312</v>
      </c>
      <c r="C1360" s="12">
        <v>69</v>
      </c>
      <c r="D1360" s="12">
        <v>28</v>
      </c>
      <c r="E1360" s="12">
        <v>25</v>
      </c>
      <c r="F1360" s="12">
        <v>7</v>
      </c>
      <c r="G1360" s="12">
        <v>1</v>
      </c>
      <c r="H1360" s="12">
        <v>7</v>
      </c>
      <c r="I1360" s="12">
        <v>1</v>
      </c>
      <c r="J1360" s="12" t="s">
        <v>204</v>
      </c>
      <c r="K1360" s="12" t="s">
        <v>204</v>
      </c>
      <c r="L1360" s="12" t="s">
        <v>204</v>
      </c>
      <c r="M1360" s="12" t="s">
        <v>204</v>
      </c>
      <c r="N1360" s="12" t="s">
        <v>204</v>
      </c>
      <c r="O1360" s="12" t="s">
        <v>204</v>
      </c>
      <c r="P1360" s="12" t="s">
        <v>204</v>
      </c>
      <c r="Q1360" s="12" t="s">
        <v>204</v>
      </c>
      <c r="R1360" s="12" t="s">
        <v>204</v>
      </c>
      <c r="S1360" s="12" t="s">
        <v>204</v>
      </c>
      <c r="T1360" s="12" t="s">
        <v>204</v>
      </c>
      <c r="U1360" s="12" t="s">
        <v>204</v>
      </c>
    </row>
    <row r="1361" spans="1:21" s="14" customFormat="1" x14ac:dyDescent="0.15">
      <c r="A1361" s="36"/>
      <c r="B1361" s="37"/>
      <c r="C1361" s="13">
        <v>100</v>
      </c>
      <c r="D1361" s="13">
        <v>40.579710144927539</v>
      </c>
      <c r="E1361" s="13">
        <v>36.231884057971016</v>
      </c>
      <c r="F1361" s="13">
        <v>10.144927536231885</v>
      </c>
      <c r="G1361" s="13">
        <v>1.4492753623188406</v>
      </c>
      <c r="H1361" s="13">
        <v>10.144927536231885</v>
      </c>
      <c r="I1361" s="13">
        <v>1.4492753623188406</v>
      </c>
      <c r="J1361" s="13" t="s">
        <v>204</v>
      </c>
      <c r="K1361" s="13" t="s">
        <v>204</v>
      </c>
      <c r="L1361" s="13" t="s">
        <v>204</v>
      </c>
      <c r="M1361" s="13" t="s">
        <v>204</v>
      </c>
      <c r="N1361" s="13" t="s">
        <v>204</v>
      </c>
      <c r="O1361" s="13" t="s">
        <v>204</v>
      </c>
      <c r="P1361" s="13" t="s">
        <v>204</v>
      </c>
      <c r="Q1361" s="13" t="s">
        <v>204</v>
      </c>
      <c r="R1361" s="13" t="s">
        <v>204</v>
      </c>
      <c r="S1361" s="13" t="s">
        <v>204</v>
      </c>
      <c r="T1361" s="13" t="s">
        <v>204</v>
      </c>
      <c r="U1361" s="13" t="s">
        <v>204</v>
      </c>
    </row>
    <row r="1362" spans="1:21" s="12" customFormat="1" x14ac:dyDescent="0.15">
      <c r="A1362" s="36"/>
      <c r="B1362" s="37" t="s">
        <v>313</v>
      </c>
      <c r="C1362" s="12">
        <v>185</v>
      </c>
      <c r="D1362" s="12">
        <v>64</v>
      </c>
      <c r="E1362" s="12">
        <v>71</v>
      </c>
      <c r="F1362" s="12">
        <v>29</v>
      </c>
      <c r="G1362" s="12">
        <v>8</v>
      </c>
      <c r="H1362" s="12">
        <v>10</v>
      </c>
      <c r="I1362" s="12">
        <v>3</v>
      </c>
      <c r="J1362" s="12" t="s">
        <v>204</v>
      </c>
      <c r="K1362" s="12" t="s">
        <v>204</v>
      </c>
      <c r="L1362" s="12" t="s">
        <v>204</v>
      </c>
      <c r="M1362" s="12" t="s">
        <v>204</v>
      </c>
      <c r="N1362" s="12" t="s">
        <v>204</v>
      </c>
      <c r="O1362" s="12" t="s">
        <v>204</v>
      </c>
      <c r="P1362" s="12" t="s">
        <v>204</v>
      </c>
      <c r="Q1362" s="12" t="s">
        <v>204</v>
      </c>
      <c r="R1362" s="12" t="s">
        <v>204</v>
      </c>
      <c r="S1362" s="12" t="s">
        <v>204</v>
      </c>
      <c r="T1362" s="12" t="s">
        <v>204</v>
      </c>
      <c r="U1362" s="12" t="s">
        <v>204</v>
      </c>
    </row>
    <row r="1363" spans="1:21" s="14" customFormat="1" x14ac:dyDescent="0.15">
      <c r="A1363" s="36"/>
      <c r="B1363" s="37"/>
      <c r="C1363" s="13">
        <v>100</v>
      </c>
      <c r="D1363" s="13">
        <v>34.594594594594597</v>
      </c>
      <c r="E1363" s="13">
        <v>38.378378378378379</v>
      </c>
      <c r="F1363" s="13">
        <v>15.675675675675677</v>
      </c>
      <c r="G1363" s="13">
        <v>4.3243243243243246</v>
      </c>
      <c r="H1363" s="13">
        <v>5.4054054054054053</v>
      </c>
      <c r="I1363" s="13">
        <v>1.6216216216216217</v>
      </c>
      <c r="J1363" s="13" t="s">
        <v>204</v>
      </c>
      <c r="K1363" s="13" t="s">
        <v>204</v>
      </c>
      <c r="L1363" s="13" t="s">
        <v>204</v>
      </c>
      <c r="M1363" s="13" t="s">
        <v>204</v>
      </c>
      <c r="N1363" s="13" t="s">
        <v>204</v>
      </c>
      <c r="O1363" s="13" t="s">
        <v>204</v>
      </c>
      <c r="P1363" s="13" t="s">
        <v>204</v>
      </c>
      <c r="Q1363" s="13" t="s">
        <v>204</v>
      </c>
      <c r="R1363" s="13" t="s">
        <v>204</v>
      </c>
      <c r="S1363" s="13" t="s">
        <v>204</v>
      </c>
      <c r="T1363" s="13" t="s">
        <v>204</v>
      </c>
      <c r="U1363" s="13" t="s">
        <v>204</v>
      </c>
    </row>
    <row r="1364" spans="1:21" s="12" customFormat="1" x14ac:dyDescent="0.15">
      <c r="A1364" s="36"/>
      <c r="B1364" s="31" t="s">
        <v>103</v>
      </c>
      <c r="C1364" s="12">
        <v>1</v>
      </c>
      <c r="D1364" s="12">
        <v>0</v>
      </c>
      <c r="E1364" s="12">
        <v>1</v>
      </c>
      <c r="F1364" s="12">
        <v>0</v>
      </c>
      <c r="G1364" s="12">
        <v>0</v>
      </c>
      <c r="H1364" s="12">
        <v>0</v>
      </c>
      <c r="I1364" s="12">
        <v>0</v>
      </c>
      <c r="J1364" s="12" t="s">
        <v>204</v>
      </c>
      <c r="K1364" s="12" t="s">
        <v>204</v>
      </c>
      <c r="L1364" s="12" t="s">
        <v>204</v>
      </c>
      <c r="M1364" s="12" t="s">
        <v>204</v>
      </c>
      <c r="N1364" s="12" t="s">
        <v>204</v>
      </c>
      <c r="O1364" s="12" t="s">
        <v>204</v>
      </c>
      <c r="P1364" s="12" t="s">
        <v>204</v>
      </c>
      <c r="Q1364" s="12" t="s">
        <v>204</v>
      </c>
      <c r="R1364" s="12" t="s">
        <v>204</v>
      </c>
      <c r="S1364" s="12" t="s">
        <v>204</v>
      </c>
      <c r="T1364" s="12" t="s">
        <v>204</v>
      </c>
      <c r="U1364" s="12" t="s">
        <v>204</v>
      </c>
    </row>
    <row r="1365" spans="1:21" s="14" customFormat="1" x14ac:dyDescent="0.15">
      <c r="A1365" s="36"/>
      <c r="B1365" s="31"/>
      <c r="C1365" s="13">
        <v>100</v>
      </c>
      <c r="D1365" s="13">
        <v>0</v>
      </c>
      <c r="E1365" s="13">
        <v>100</v>
      </c>
      <c r="F1365" s="13">
        <v>0</v>
      </c>
      <c r="G1365" s="13">
        <v>0</v>
      </c>
      <c r="H1365" s="13">
        <v>0</v>
      </c>
      <c r="I1365" s="13">
        <v>0</v>
      </c>
      <c r="J1365" s="13" t="s">
        <v>204</v>
      </c>
      <c r="K1365" s="13" t="s">
        <v>204</v>
      </c>
      <c r="L1365" s="13" t="s">
        <v>204</v>
      </c>
      <c r="M1365" s="13" t="s">
        <v>204</v>
      </c>
      <c r="N1365" s="13" t="s">
        <v>204</v>
      </c>
      <c r="O1365" s="13" t="s">
        <v>204</v>
      </c>
      <c r="P1365" s="13" t="s">
        <v>204</v>
      </c>
      <c r="Q1365" s="13" t="s">
        <v>204</v>
      </c>
      <c r="R1365" s="13" t="s">
        <v>204</v>
      </c>
      <c r="S1365" s="13" t="s">
        <v>204</v>
      </c>
      <c r="T1365" s="13" t="s">
        <v>204</v>
      </c>
      <c r="U1365" s="13" t="s">
        <v>204</v>
      </c>
    </row>
    <row r="1366" spans="1:21" s="12" customFormat="1" x14ac:dyDescent="0.15">
      <c r="A1366" s="36"/>
      <c r="B1366" s="31" t="s">
        <v>100</v>
      </c>
      <c r="C1366" s="12">
        <v>64</v>
      </c>
      <c r="D1366" s="12">
        <v>28</v>
      </c>
      <c r="E1366" s="12">
        <v>16</v>
      </c>
      <c r="F1366" s="12">
        <v>6</v>
      </c>
      <c r="G1366" s="12">
        <v>2</v>
      </c>
      <c r="H1366" s="12">
        <v>3</v>
      </c>
      <c r="I1366" s="12">
        <v>9</v>
      </c>
      <c r="J1366" s="12" t="s">
        <v>204</v>
      </c>
      <c r="K1366" s="12" t="s">
        <v>204</v>
      </c>
      <c r="L1366" s="12" t="s">
        <v>204</v>
      </c>
      <c r="M1366" s="12" t="s">
        <v>204</v>
      </c>
      <c r="N1366" s="12" t="s">
        <v>204</v>
      </c>
      <c r="O1366" s="12" t="s">
        <v>204</v>
      </c>
      <c r="P1366" s="12" t="s">
        <v>204</v>
      </c>
      <c r="Q1366" s="12" t="s">
        <v>204</v>
      </c>
      <c r="R1366" s="12" t="s">
        <v>204</v>
      </c>
      <c r="S1366" s="12" t="s">
        <v>204</v>
      </c>
      <c r="T1366" s="12" t="s">
        <v>204</v>
      </c>
      <c r="U1366" s="12" t="s">
        <v>204</v>
      </c>
    </row>
    <row r="1367" spans="1:21" s="14" customFormat="1" x14ac:dyDescent="0.15">
      <c r="A1367" s="36"/>
      <c r="B1367" s="31"/>
      <c r="C1367" s="13">
        <v>100</v>
      </c>
      <c r="D1367" s="13">
        <v>43.75</v>
      </c>
      <c r="E1367" s="13">
        <v>25</v>
      </c>
      <c r="F1367" s="13">
        <v>9.375</v>
      </c>
      <c r="G1367" s="13">
        <v>3.125</v>
      </c>
      <c r="H1367" s="13">
        <v>4.6875</v>
      </c>
      <c r="I1367" s="13">
        <v>14.0625</v>
      </c>
      <c r="J1367" s="13" t="s">
        <v>204</v>
      </c>
      <c r="K1367" s="13" t="s">
        <v>204</v>
      </c>
      <c r="L1367" s="13" t="s">
        <v>204</v>
      </c>
      <c r="M1367" s="13" t="s">
        <v>204</v>
      </c>
      <c r="N1367" s="13" t="s">
        <v>204</v>
      </c>
      <c r="O1367" s="13" t="s">
        <v>204</v>
      </c>
      <c r="P1367" s="13" t="s">
        <v>204</v>
      </c>
      <c r="Q1367" s="13" t="s">
        <v>204</v>
      </c>
      <c r="R1367" s="13" t="s">
        <v>204</v>
      </c>
      <c r="S1367" s="13" t="s">
        <v>204</v>
      </c>
      <c r="T1367" s="13" t="s">
        <v>204</v>
      </c>
      <c r="U1367" s="13" t="s">
        <v>204</v>
      </c>
    </row>
    <row r="1369" spans="1:21" x14ac:dyDescent="0.15">
      <c r="A1369" s="32" t="s">
        <v>244</v>
      </c>
      <c r="B1369" s="32"/>
      <c r="C1369" s="32"/>
      <c r="D1369" s="32"/>
      <c r="E1369" s="32"/>
      <c r="F1369" s="32"/>
      <c r="G1369" s="32"/>
      <c r="H1369" s="32"/>
      <c r="I1369" s="32"/>
      <c r="J1369" s="32"/>
      <c r="K1369" s="32"/>
      <c r="L1369" s="32"/>
      <c r="M1369" s="32"/>
    </row>
    <row r="1370" spans="1:21" s="11" customFormat="1" ht="36" x14ac:dyDescent="0.15">
      <c r="A1370" s="39" t="s">
        <v>314</v>
      </c>
      <c r="B1370" s="39"/>
      <c r="C1370" s="8" t="s">
        <v>315</v>
      </c>
      <c r="D1370" s="10" t="s">
        <v>68</v>
      </c>
      <c r="E1370" s="10" t="s">
        <v>211</v>
      </c>
      <c r="F1370" s="10" t="s">
        <v>212</v>
      </c>
      <c r="G1370" s="10" t="s">
        <v>213</v>
      </c>
      <c r="H1370" s="10" t="s">
        <v>132</v>
      </c>
      <c r="I1370" s="10" t="s">
        <v>100</v>
      </c>
      <c r="J1370" s="10" t="s">
        <v>204</v>
      </c>
      <c r="K1370" s="10" t="s">
        <v>204</v>
      </c>
      <c r="L1370" s="10" t="s">
        <v>204</v>
      </c>
      <c r="M1370" s="10" t="s">
        <v>204</v>
      </c>
      <c r="N1370" s="10" t="s">
        <v>204</v>
      </c>
      <c r="O1370" s="10" t="s">
        <v>204</v>
      </c>
      <c r="P1370" s="10" t="s">
        <v>204</v>
      </c>
      <c r="Q1370" s="10" t="s">
        <v>204</v>
      </c>
      <c r="R1370" s="10" t="s">
        <v>204</v>
      </c>
      <c r="S1370" s="10" t="s">
        <v>204</v>
      </c>
      <c r="T1370" s="10" t="s">
        <v>204</v>
      </c>
      <c r="U1370" s="10" t="s">
        <v>204</v>
      </c>
    </row>
    <row r="1371" spans="1:21" s="12" customFormat="1" x14ac:dyDescent="0.15">
      <c r="A1371" s="39" t="s">
        <v>205</v>
      </c>
      <c r="B1371" s="39"/>
      <c r="C1371" s="12">
        <v>1135</v>
      </c>
      <c r="D1371" s="12">
        <v>293</v>
      </c>
      <c r="E1371" s="12">
        <v>332</v>
      </c>
      <c r="F1371" s="12">
        <v>271</v>
      </c>
      <c r="G1371" s="12">
        <v>88</v>
      </c>
      <c r="H1371" s="12">
        <v>109</v>
      </c>
      <c r="I1371" s="12">
        <v>42</v>
      </c>
      <c r="J1371" s="12" t="s">
        <v>204</v>
      </c>
      <c r="K1371" s="12" t="s">
        <v>204</v>
      </c>
      <c r="L1371" s="12" t="s">
        <v>204</v>
      </c>
      <c r="M1371" s="12" t="s">
        <v>204</v>
      </c>
      <c r="N1371" s="12" t="s">
        <v>204</v>
      </c>
      <c r="O1371" s="12" t="s">
        <v>204</v>
      </c>
      <c r="P1371" s="12" t="s">
        <v>204</v>
      </c>
      <c r="Q1371" s="12" t="s">
        <v>204</v>
      </c>
      <c r="R1371" s="12" t="s">
        <v>204</v>
      </c>
      <c r="S1371" s="12" t="s">
        <v>204</v>
      </c>
      <c r="T1371" s="12" t="s">
        <v>204</v>
      </c>
      <c r="U1371" s="12" t="s">
        <v>204</v>
      </c>
    </row>
    <row r="1372" spans="1:21" s="14" customFormat="1" x14ac:dyDescent="0.15">
      <c r="A1372" s="39"/>
      <c r="B1372" s="39"/>
      <c r="C1372" s="13">
        <v>100</v>
      </c>
      <c r="D1372" s="13">
        <v>25.814977973568283</v>
      </c>
      <c r="E1372" s="13">
        <v>29.251101321585903</v>
      </c>
      <c r="F1372" s="13">
        <v>23.876651982378856</v>
      </c>
      <c r="G1372" s="13">
        <v>7.7533039647577091</v>
      </c>
      <c r="H1372" s="13">
        <v>9.6035242290748908</v>
      </c>
      <c r="I1372" s="13">
        <v>3.7004405286343611</v>
      </c>
      <c r="J1372" s="13" t="s">
        <v>204</v>
      </c>
      <c r="K1372" s="13" t="s">
        <v>204</v>
      </c>
      <c r="L1372" s="13" t="s">
        <v>204</v>
      </c>
      <c r="M1372" s="13" t="s">
        <v>204</v>
      </c>
      <c r="N1372" s="13" t="s">
        <v>204</v>
      </c>
      <c r="O1372" s="13" t="s">
        <v>204</v>
      </c>
      <c r="P1372" s="13" t="s">
        <v>204</v>
      </c>
      <c r="Q1372" s="13" t="s">
        <v>204</v>
      </c>
      <c r="R1372" s="13" t="s">
        <v>204</v>
      </c>
      <c r="S1372" s="13" t="s">
        <v>204</v>
      </c>
      <c r="T1372" s="13" t="s">
        <v>204</v>
      </c>
      <c r="U1372" s="13" t="s">
        <v>204</v>
      </c>
    </row>
    <row r="1373" spans="1:21" s="12" customFormat="1" x14ac:dyDescent="0.15">
      <c r="A1373" s="36" t="s">
        <v>330</v>
      </c>
      <c r="B1373" s="31" t="s">
        <v>327</v>
      </c>
      <c r="C1373" s="12">
        <v>670</v>
      </c>
      <c r="D1373" s="12">
        <v>177</v>
      </c>
      <c r="E1373" s="12">
        <v>207</v>
      </c>
      <c r="F1373" s="12">
        <v>156</v>
      </c>
      <c r="G1373" s="12">
        <v>50</v>
      </c>
      <c r="H1373" s="12">
        <v>62</v>
      </c>
      <c r="I1373" s="12">
        <v>18</v>
      </c>
      <c r="J1373" s="12" t="s">
        <v>204</v>
      </c>
      <c r="K1373" s="12" t="s">
        <v>204</v>
      </c>
      <c r="L1373" s="12" t="s">
        <v>204</v>
      </c>
      <c r="M1373" s="12" t="s">
        <v>204</v>
      </c>
      <c r="N1373" s="12" t="s">
        <v>204</v>
      </c>
      <c r="O1373" s="12" t="s">
        <v>204</v>
      </c>
      <c r="P1373" s="12" t="s">
        <v>204</v>
      </c>
      <c r="Q1373" s="12" t="s">
        <v>204</v>
      </c>
      <c r="R1373" s="12" t="s">
        <v>204</v>
      </c>
      <c r="S1373" s="12" t="s">
        <v>204</v>
      </c>
      <c r="T1373" s="12" t="s">
        <v>204</v>
      </c>
      <c r="U1373" s="12" t="s">
        <v>204</v>
      </c>
    </row>
    <row r="1374" spans="1:21" s="14" customFormat="1" x14ac:dyDescent="0.15">
      <c r="A1374" s="36"/>
      <c r="B1374" s="31"/>
      <c r="C1374" s="13">
        <v>100</v>
      </c>
      <c r="D1374" s="13">
        <v>26.417910447761194</v>
      </c>
      <c r="E1374" s="13">
        <v>30.895522388059703</v>
      </c>
      <c r="F1374" s="13">
        <v>23.283582089552237</v>
      </c>
      <c r="G1374" s="13">
        <v>7.4626865671641784</v>
      </c>
      <c r="H1374" s="13">
        <v>9.2537313432835813</v>
      </c>
      <c r="I1374" s="13">
        <v>2.6865671641791042</v>
      </c>
      <c r="J1374" s="13" t="s">
        <v>204</v>
      </c>
      <c r="K1374" s="13" t="s">
        <v>204</v>
      </c>
      <c r="L1374" s="13" t="s">
        <v>204</v>
      </c>
      <c r="M1374" s="13" t="s">
        <v>204</v>
      </c>
      <c r="N1374" s="13" t="s">
        <v>204</v>
      </c>
      <c r="O1374" s="13" t="s">
        <v>204</v>
      </c>
      <c r="P1374" s="13" t="s">
        <v>204</v>
      </c>
      <c r="Q1374" s="13" t="s">
        <v>204</v>
      </c>
      <c r="R1374" s="13" t="s">
        <v>204</v>
      </c>
      <c r="S1374" s="13" t="s">
        <v>204</v>
      </c>
      <c r="T1374" s="13" t="s">
        <v>204</v>
      </c>
      <c r="U1374" s="13" t="s">
        <v>204</v>
      </c>
    </row>
    <row r="1375" spans="1:21" s="12" customFormat="1" x14ac:dyDescent="0.15">
      <c r="A1375" s="36"/>
      <c r="B1375" s="37" t="s">
        <v>307</v>
      </c>
      <c r="C1375" s="12">
        <v>279</v>
      </c>
      <c r="D1375" s="12">
        <v>70</v>
      </c>
      <c r="E1375" s="12">
        <v>99</v>
      </c>
      <c r="F1375" s="12">
        <v>64</v>
      </c>
      <c r="G1375" s="12">
        <v>17</v>
      </c>
      <c r="H1375" s="12">
        <v>22</v>
      </c>
      <c r="I1375" s="12">
        <v>7</v>
      </c>
      <c r="J1375" s="12" t="s">
        <v>204</v>
      </c>
      <c r="K1375" s="12" t="s">
        <v>204</v>
      </c>
      <c r="L1375" s="12" t="s">
        <v>204</v>
      </c>
      <c r="M1375" s="12" t="s">
        <v>204</v>
      </c>
      <c r="N1375" s="12" t="s">
        <v>204</v>
      </c>
      <c r="O1375" s="12" t="s">
        <v>204</v>
      </c>
      <c r="P1375" s="12" t="s">
        <v>204</v>
      </c>
      <c r="Q1375" s="12" t="s">
        <v>204</v>
      </c>
      <c r="R1375" s="12" t="s">
        <v>204</v>
      </c>
      <c r="S1375" s="12" t="s">
        <v>204</v>
      </c>
      <c r="T1375" s="12" t="s">
        <v>204</v>
      </c>
      <c r="U1375" s="12" t="s">
        <v>204</v>
      </c>
    </row>
    <row r="1376" spans="1:21" s="14" customFormat="1" x14ac:dyDescent="0.15">
      <c r="A1376" s="36"/>
      <c r="B1376" s="37"/>
      <c r="C1376" s="13">
        <v>100</v>
      </c>
      <c r="D1376" s="13">
        <v>25.089605734767023</v>
      </c>
      <c r="E1376" s="13">
        <v>35.483870967741936</v>
      </c>
      <c r="F1376" s="13">
        <v>22.939068100358423</v>
      </c>
      <c r="G1376" s="13">
        <v>6.0931899641577063</v>
      </c>
      <c r="H1376" s="13">
        <v>7.8853046594982077</v>
      </c>
      <c r="I1376" s="13">
        <v>2.5089605734767026</v>
      </c>
      <c r="J1376" s="13" t="s">
        <v>204</v>
      </c>
      <c r="K1376" s="13" t="s">
        <v>204</v>
      </c>
      <c r="L1376" s="13" t="s">
        <v>204</v>
      </c>
      <c r="M1376" s="13" t="s">
        <v>204</v>
      </c>
      <c r="N1376" s="13" t="s">
        <v>204</v>
      </c>
      <c r="O1376" s="13" t="s">
        <v>204</v>
      </c>
      <c r="P1376" s="13" t="s">
        <v>204</v>
      </c>
      <c r="Q1376" s="13" t="s">
        <v>204</v>
      </c>
      <c r="R1376" s="13" t="s">
        <v>204</v>
      </c>
      <c r="S1376" s="13" t="s">
        <v>204</v>
      </c>
      <c r="T1376" s="13" t="s">
        <v>204</v>
      </c>
      <c r="U1376" s="13" t="s">
        <v>204</v>
      </c>
    </row>
    <row r="1377" spans="1:21" s="12" customFormat="1" x14ac:dyDescent="0.15">
      <c r="A1377" s="36"/>
      <c r="B1377" s="37" t="s">
        <v>308</v>
      </c>
      <c r="C1377" s="12">
        <v>309</v>
      </c>
      <c r="D1377" s="12">
        <v>83</v>
      </c>
      <c r="E1377" s="12">
        <v>88</v>
      </c>
      <c r="F1377" s="12">
        <v>71</v>
      </c>
      <c r="G1377" s="12">
        <v>33</v>
      </c>
      <c r="H1377" s="12">
        <v>27</v>
      </c>
      <c r="I1377" s="12">
        <v>7</v>
      </c>
      <c r="J1377" s="12" t="s">
        <v>204</v>
      </c>
      <c r="K1377" s="12" t="s">
        <v>204</v>
      </c>
      <c r="L1377" s="12" t="s">
        <v>204</v>
      </c>
      <c r="M1377" s="12" t="s">
        <v>204</v>
      </c>
      <c r="N1377" s="12" t="s">
        <v>204</v>
      </c>
      <c r="O1377" s="12" t="s">
        <v>204</v>
      </c>
      <c r="P1377" s="12" t="s">
        <v>204</v>
      </c>
      <c r="Q1377" s="12" t="s">
        <v>204</v>
      </c>
      <c r="R1377" s="12" t="s">
        <v>204</v>
      </c>
      <c r="S1377" s="12" t="s">
        <v>204</v>
      </c>
      <c r="T1377" s="12" t="s">
        <v>204</v>
      </c>
      <c r="U1377" s="12" t="s">
        <v>204</v>
      </c>
    </row>
    <row r="1378" spans="1:21" s="14" customFormat="1" x14ac:dyDescent="0.15">
      <c r="A1378" s="36"/>
      <c r="B1378" s="37"/>
      <c r="C1378" s="13">
        <v>100</v>
      </c>
      <c r="D1378" s="13">
        <v>26.860841423948216</v>
      </c>
      <c r="E1378" s="13">
        <v>28.478964401294498</v>
      </c>
      <c r="F1378" s="13">
        <v>22.97734627831715</v>
      </c>
      <c r="G1378" s="13">
        <v>10.679611650485436</v>
      </c>
      <c r="H1378" s="13">
        <v>8.7378640776699026</v>
      </c>
      <c r="I1378" s="13">
        <v>2.2653721682847898</v>
      </c>
      <c r="J1378" s="13" t="s">
        <v>204</v>
      </c>
      <c r="K1378" s="13" t="s">
        <v>204</v>
      </c>
      <c r="L1378" s="13" t="s">
        <v>204</v>
      </c>
      <c r="M1378" s="13" t="s">
        <v>204</v>
      </c>
      <c r="N1378" s="13" t="s">
        <v>204</v>
      </c>
      <c r="O1378" s="13" t="s">
        <v>204</v>
      </c>
      <c r="P1378" s="13" t="s">
        <v>204</v>
      </c>
      <c r="Q1378" s="13" t="s">
        <v>204</v>
      </c>
      <c r="R1378" s="13" t="s">
        <v>204</v>
      </c>
      <c r="S1378" s="13" t="s">
        <v>204</v>
      </c>
      <c r="T1378" s="13" t="s">
        <v>204</v>
      </c>
      <c r="U1378" s="13" t="s">
        <v>204</v>
      </c>
    </row>
    <row r="1379" spans="1:21" s="12" customFormat="1" x14ac:dyDescent="0.15">
      <c r="A1379" s="36"/>
      <c r="B1379" s="37" t="s">
        <v>309</v>
      </c>
      <c r="C1379" s="12">
        <v>82</v>
      </c>
      <c r="D1379" s="12">
        <v>24</v>
      </c>
      <c r="E1379" s="12">
        <v>20</v>
      </c>
      <c r="F1379" s="12">
        <v>21</v>
      </c>
      <c r="G1379" s="12">
        <v>0</v>
      </c>
      <c r="H1379" s="12">
        <v>13</v>
      </c>
      <c r="I1379" s="12">
        <v>4</v>
      </c>
      <c r="J1379" s="12" t="s">
        <v>204</v>
      </c>
      <c r="K1379" s="12" t="s">
        <v>204</v>
      </c>
      <c r="L1379" s="12" t="s">
        <v>204</v>
      </c>
      <c r="M1379" s="12" t="s">
        <v>204</v>
      </c>
      <c r="N1379" s="12" t="s">
        <v>204</v>
      </c>
      <c r="O1379" s="12" t="s">
        <v>204</v>
      </c>
      <c r="P1379" s="12" t="s">
        <v>204</v>
      </c>
      <c r="Q1379" s="12" t="s">
        <v>204</v>
      </c>
      <c r="R1379" s="12" t="s">
        <v>204</v>
      </c>
      <c r="S1379" s="12" t="s">
        <v>204</v>
      </c>
      <c r="T1379" s="12" t="s">
        <v>204</v>
      </c>
      <c r="U1379" s="12" t="s">
        <v>204</v>
      </c>
    </row>
    <row r="1380" spans="1:21" s="14" customFormat="1" x14ac:dyDescent="0.15">
      <c r="A1380" s="36"/>
      <c r="B1380" s="37"/>
      <c r="C1380" s="13">
        <v>100</v>
      </c>
      <c r="D1380" s="13">
        <v>29.268292682926827</v>
      </c>
      <c r="E1380" s="13">
        <v>24.390243902439025</v>
      </c>
      <c r="F1380" s="13">
        <v>25.609756097560975</v>
      </c>
      <c r="G1380" s="13">
        <v>0</v>
      </c>
      <c r="H1380" s="13">
        <v>15.853658536585366</v>
      </c>
      <c r="I1380" s="13">
        <v>4.8780487804878048</v>
      </c>
      <c r="J1380" s="13" t="s">
        <v>204</v>
      </c>
      <c r="K1380" s="13" t="s">
        <v>204</v>
      </c>
      <c r="L1380" s="13" t="s">
        <v>204</v>
      </c>
      <c r="M1380" s="13" t="s">
        <v>204</v>
      </c>
      <c r="N1380" s="13" t="s">
        <v>204</v>
      </c>
      <c r="O1380" s="13" t="s">
        <v>204</v>
      </c>
      <c r="P1380" s="13" t="s">
        <v>204</v>
      </c>
      <c r="Q1380" s="13" t="s">
        <v>204</v>
      </c>
      <c r="R1380" s="13" t="s">
        <v>204</v>
      </c>
      <c r="S1380" s="13" t="s">
        <v>204</v>
      </c>
      <c r="T1380" s="13" t="s">
        <v>204</v>
      </c>
      <c r="U1380" s="13" t="s">
        <v>204</v>
      </c>
    </row>
    <row r="1381" spans="1:21" s="12" customFormat="1" x14ac:dyDescent="0.15">
      <c r="A1381" s="36"/>
      <c r="B1381" s="31" t="s">
        <v>328</v>
      </c>
      <c r="C1381" s="12">
        <v>146</v>
      </c>
      <c r="D1381" s="12">
        <v>39</v>
      </c>
      <c r="E1381" s="12">
        <v>44</v>
      </c>
      <c r="F1381" s="12">
        <v>37</v>
      </c>
      <c r="G1381" s="12">
        <v>11</v>
      </c>
      <c r="H1381" s="12">
        <v>7</v>
      </c>
      <c r="I1381" s="12">
        <v>8</v>
      </c>
      <c r="J1381" s="12" t="s">
        <v>204</v>
      </c>
      <c r="K1381" s="12" t="s">
        <v>204</v>
      </c>
      <c r="L1381" s="12" t="s">
        <v>204</v>
      </c>
      <c r="M1381" s="12" t="s">
        <v>204</v>
      </c>
      <c r="N1381" s="12" t="s">
        <v>204</v>
      </c>
      <c r="O1381" s="12" t="s">
        <v>204</v>
      </c>
      <c r="P1381" s="12" t="s">
        <v>204</v>
      </c>
      <c r="Q1381" s="12" t="s">
        <v>204</v>
      </c>
      <c r="R1381" s="12" t="s">
        <v>204</v>
      </c>
      <c r="S1381" s="12" t="s">
        <v>204</v>
      </c>
      <c r="T1381" s="12" t="s">
        <v>204</v>
      </c>
      <c r="U1381" s="12" t="s">
        <v>204</v>
      </c>
    </row>
    <row r="1382" spans="1:21" s="14" customFormat="1" x14ac:dyDescent="0.15">
      <c r="A1382" s="36"/>
      <c r="B1382" s="31"/>
      <c r="C1382" s="13">
        <v>100</v>
      </c>
      <c r="D1382" s="13">
        <v>26.712328767123289</v>
      </c>
      <c r="E1382" s="13">
        <v>30.136986301369863</v>
      </c>
      <c r="F1382" s="13">
        <v>25.342465753424658</v>
      </c>
      <c r="G1382" s="13">
        <v>7.5342465753424657</v>
      </c>
      <c r="H1382" s="13">
        <v>4.7945205479452051</v>
      </c>
      <c r="I1382" s="13">
        <v>5.4794520547945202</v>
      </c>
      <c r="J1382" s="13" t="s">
        <v>204</v>
      </c>
      <c r="K1382" s="13" t="s">
        <v>204</v>
      </c>
      <c r="L1382" s="13" t="s">
        <v>204</v>
      </c>
      <c r="M1382" s="13" t="s">
        <v>204</v>
      </c>
      <c r="N1382" s="13" t="s">
        <v>204</v>
      </c>
      <c r="O1382" s="13" t="s">
        <v>204</v>
      </c>
      <c r="P1382" s="13" t="s">
        <v>204</v>
      </c>
      <c r="Q1382" s="13" t="s">
        <v>204</v>
      </c>
      <c r="R1382" s="13" t="s">
        <v>204</v>
      </c>
      <c r="S1382" s="13" t="s">
        <v>204</v>
      </c>
      <c r="T1382" s="13" t="s">
        <v>204</v>
      </c>
      <c r="U1382" s="13" t="s">
        <v>204</v>
      </c>
    </row>
    <row r="1383" spans="1:21" s="12" customFormat="1" x14ac:dyDescent="0.15">
      <c r="A1383" s="36"/>
      <c r="B1383" s="37" t="s">
        <v>310</v>
      </c>
      <c r="C1383" s="12">
        <v>133</v>
      </c>
      <c r="D1383" s="12">
        <v>37</v>
      </c>
      <c r="E1383" s="12">
        <v>39</v>
      </c>
      <c r="F1383" s="12">
        <v>34</v>
      </c>
      <c r="G1383" s="12">
        <v>10</v>
      </c>
      <c r="H1383" s="12">
        <v>7</v>
      </c>
      <c r="I1383" s="12">
        <v>6</v>
      </c>
      <c r="J1383" s="12" t="s">
        <v>204</v>
      </c>
      <c r="K1383" s="12" t="s">
        <v>204</v>
      </c>
      <c r="L1383" s="12" t="s">
        <v>204</v>
      </c>
      <c r="M1383" s="12" t="s">
        <v>204</v>
      </c>
      <c r="N1383" s="12" t="s">
        <v>204</v>
      </c>
      <c r="O1383" s="12" t="s">
        <v>204</v>
      </c>
      <c r="P1383" s="12" t="s">
        <v>204</v>
      </c>
      <c r="Q1383" s="12" t="s">
        <v>204</v>
      </c>
      <c r="R1383" s="12" t="s">
        <v>204</v>
      </c>
      <c r="S1383" s="12" t="s">
        <v>204</v>
      </c>
      <c r="T1383" s="12" t="s">
        <v>204</v>
      </c>
      <c r="U1383" s="12" t="s">
        <v>204</v>
      </c>
    </row>
    <row r="1384" spans="1:21" s="14" customFormat="1" x14ac:dyDescent="0.15">
      <c r="A1384" s="36"/>
      <c r="B1384" s="37"/>
      <c r="C1384" s="13">
        <v>100</v>
      </c>
      <c r="D1384" s="13">
        <v>27.819548872180448</v>
      </c>
      <c r="E1384" s="13">
        <v>29.323308270676691</v>
      </c>
      <c r="F1384" s="13">
        <v>25.563909774436087</v>
      </c>
      <c r="G1384" s="13">
        <v>7.518796992481203</v>
      </c>
      <c r="H1384" s="13">
        <v>5.2631578947368416</v>
      </c>
      <c r="I1384" s="13">
        <v>4.5112781954887211</v>
      </c>
      <c r="J1384" s="13" t="s">
        <v>204</v>
      </c>
      <c r="K1384" s="13" t="s">
        <v>204</v>
      </c>
      <c r="L1384" s="13" t="s">
        <v>204</v>
      </c>
      <c r="M1384" s="13" t="s">
        <v>204</v>
      </c>
      <c r="N1384" s="13" t="s">
        <v>204</v>
      </c>
      <c r="O1384" s="13" t="s">
        <v>204</v>
      </c>
      <c r="P1384" s="13" t="s">
        <v>204</v>
      </c>
      <c r="Q1384" s="13" t="s">
        <v>204</v>
      </c>
      <c r="R1384" s="13" t="s">
        <v>204</v>
      </c>
      <c r="S1384" s="13" t="s">
        <v>204</v>
      </c>
      <c r="T1384" s="13" t="s">
        <v>204</v>
      </c>
      <c r="U1384" s="13" t="s">
        <v>204</v>
      </c>
    </row>
    <row r="1385" spans="1:21" s="12" customFormat="1" x14ac:dyDescent="0.15">
      <c r="A1385" s="36"/>
      <c r="B1385" s="37" t="s">
        <v>311</v>
      </c>
      <c r="C1385" s="12">
        <v>13</v>
      </c>
      <c r="D1385" s="12">
        <v>2</v>
      </c>
      <c r="E1385" s="12">
        <v>5</v>
      </c>
      <c r="F1385" s="12">
        <v>3</v>
      </c>
      <c r="G1385" s="12">
        <v>1</v>
      </c>
      <c r="H1385" s="12">
        <v>0</v>
      </c>
      <c r="I1385" s="12">
        <v>2</v>
      </c>
      <c r="J1385" s="12" t="s">
        <v>204</v>
      </c>
      <c r="K1385" s="12" t="s">
        <v>204</v>
      </c>
      <c r="L1385" s="12" t="s">
        <v>204</v>
      </c>
      <c r="M1385" s="12" t="s">
        <v>204</v>
      </c>
      <c r="N1385" s="12" t="s">
        <v>204</v>
      </c>
      <c r="O1385" s="12" t="s">
        <v>204</v>
      </c>
      <c r="P1385" s="12" t="s">
        <v>204</v>
      </c>
      <c r="Q1385" s="12" t="s">
        <v>204</v>
      </c>
      <c r="R1385" s="12" t="s">
        <v>204</v>
      </c>
      <c r="S1385" s="12" t="s">
        <v>204</v>
      </c>
      <c r="T1385" s="12" t="s">
        <v>204</v>
      </c>
      <c r="U1385" s="12" t="s">
        <v>204</v>
      </c>
    </row>
    <row r="1386" spans="1:21" s="14" customFormat="1" x14ac:dyDescent="0.15">
      <c r="A1386" s="36"/>
      <c r="B1386" s="37"/>
      <c r="C1386" s="13">
        <v>100</v>
      </c>
      <c r="D1386" s="13">
        <v>15.384615384615385</v>
      </c>
      <c r="E1386" s="13">
        <v>38.461538461538467</v>
      </c>
      <c r="F1386" s="13">
        <v>23.076923076923077</v>
      </c>
      <c r="G1386" s="13">
        <v>7.6923076923076925</v>
      </c>
      <c r="H1386" s="13">
        <v>0</v>
      </c>
      <c r="I1386" s="13">
        <v>15.384615384615385</v>
      </c>
      <c r="J1386" s="13" t="s">
        <v>204</v>
      </c>
      <c r="K1386" s="13" t="s">
        <v>204</v>
      </c>
      <c r="L1386" s="13" t="s">
        <v>204</v>
      </c>
      <c r="M1386" s="13" t="s">
        <v>204</v>
      </c>
      <c r="N1386" s="13" t="s">
        <v>204</v>
      </c>
      <c r="O1386" s="13" t="s">
        <v>204</v>
      </c>
      <c r="P1386" s="13" t="s">
        <v>204</v>
      </c>
      <c r="Q1386" s="13" t="s">
        <v>204</v>
      </c>
      <c r="R1386" s="13" t="s">
        <v>204</v>
      </c>
      <c r="S1386" s="13" t="s">
        <v>204</v>
      </c>
      <c r="T1386" s="13" t="s">
        <v>204</v>
      </c>
      <c r="U1386" s="13" t="s">
        <v>204</v>
      </c>
    </row>
    <row r="1387" spans="1:21" s="12" customFormat="1" x14ac:dyDescent="0.15">
      <c r="A1387" s="36"/>
      <c r="B1387" s="31" t="s">
        <v>329</v>
      </c>
      <c r="C1387" s="12">
        <v>254</v>
      </c>
      <c r="D1387" s="12">
        <v>71</v>
      </c>
      <c r="E1387" s="12">
        <v>66</v>
      </c>
      <c r="F1387" s="12">
        <v>62</v>
      </c>
      <c r="G1387" s="12">
        <v>22</v>
      </c>
      <c r="H1387" s="12">
        <v>30</v>
      </c>
      <c r="I1387" s="12">
        <v>3</v>
      </c>
      <c r="J1387" s="12" t="s">
        <v>204</v>
      </c>
      <c r="K1387" s="12" t="s">
        <v>204</v>
      </c>
      <c r="L1387" s="12" t="s">
        <v>204</v>
      </c>
      <c r="M1387" s="12" t="s">
        <v>204</v>
      </c>
      <c r="N1387" s="12" t="s">
        <v>204</v>
      </c>
      <c r="O1387" s="12" t="s">
        <v>204</v>
      </c>
      <c r="P1387" s="12" t="s">
        <v>204</v>
      </c>
      <c r="Q1387" s="12" t="s">
        <v>204</v>
      </c>
      <c r="R1387" s="12" t="s">
        <v>204</v>
      </c>
      <c r="S1387" s="12" t="s">
        <v>204</v>
      </c>
      <c r="T1387" s="12" t="s">
        <v>204</v>
      </c>
      <c r="U1387" s="12" t="s">
        <v>204</v>
      </c>
    </row>
    <row r="1388" spans="1:21" s="14" customFormat="1" x14ac:dyDescent="0.15">
      <c r="A1388" s="36"/>
      <c r="B1388" s="31"/>
      <c r="C1388" s="13">
        <v>100</v>
      </c>
      <c r="D1388" s="13">
        <v>27.952755905511811</v>
      </c>
      <c r="E1388" s="13">
        <v>25.984251968503933</v>
      </c>
      <c r="F1388" s="13">
        <v>24.409448818897637</v>
      </c>
      <c r="G1388" s="13">
        <v>8.6614173228346463</v>
      </c>
      <c r="H1388" s="13">
        <v>11.811023622047244</v>
      </c>
      <c r="I1388" s="13">
        <v>1.1811023622047243</v>
      </c>
      <c r="J1388" s="13" t="s">
        <v>204</v>
      </c>
      <c r="K1388" s="13" t="s">
        <v>204</v>
      </c>
      <c r="L1388" s="13" t="s">
        <v>204</v>
      </c>
      <c r="M1388" s="13" t="s">
        <v>204</v>
      </c>
      <c r="N1388" s="13" t="s">
        <v>204</v>
      </c>
      <c r="O1388" s="13" t="s">
        <v>204</v>
      </c>
      <c r="P1388" s="13" t="s">
        <v>204</v>
      </c>
      <c r="Q1388" s="13" t="s">
        <v>204</v>
      </c>
      <c r="R1388" s="13" t="s">
        <v>204</v>
      </c>
      <c r="S1388" s="13" t="s">
        <v>204</v>
      </c>
      <c r="T1388" s="13" t="s">
        <v>204</v>
      </c>
      <c r="U1388" s="13" t="s">
        <v>204</v>
      </c>
    </row>
    <row r="1389" spans="1:21" s="12" customFormat="1" x14ac:dyDescent="0.15">
      <c r="A1389" s="36"/>
      <c r="B1389" s="37" t="s">
        <v>312</v>
      </c>
      <c r="C1389" s="12">
        <v>69</v>
      </c>
      <c r="D1389" s="12">
        <v>18</v>
      </c>
      <c r="E1389" s="12">
        <v>23</v>
      </c>
      <c r="F1389" s="12">
        <v>17</v>
      </c>
      <c r="G1389" s="12">
        <v>2</v>
      </c>
      <c r="H1389" s="12">
        <v>9</v>
      </c>
      <c r="I1389" s="12">
        <v>0</v>
      </c>
      <c r="J1389" s="12" t="s">
        <v>204</v>
      </c>
      <c r="K1389" s="12" t="s">
        <v>204</v>
      </c>
      <c r="L1389" s="12" t="s">
        <v>204</v>
      </c>
      <c r="M1389" s="12" t="s">
        <v>204</v>
      </c>
      <c r="N1389" s="12" t="s">
        <v>204</v>
      </c>
      <c r="O1389" s="12" t="s">
        <v>204</v>
      </c>
      <c r="P1389" s="12" t="s">
        <v>204</v>
      </c>
      <c r="Q1389" s="12" t="s">
        <v>204</v>
      </c>
      <c r="R1389" s="12" t="s">
        <v>204</v>
      </c>
      <c r="S1389" s="12" t="s">
        <v>204</v>
      </c>
      <c r="T1389" s="12" t="s">
        <v>204</v>
      </c>
      <c r="U1389" s="12" t="s">
        <v>204</v>
      </c>
    </row>
    <row r="1390" spans="1:21" s="14" customFormat="1" x14ac:dyDescent="0.15">
      <c r="A1390" s="36"/>
      <c r="B1390" s="37"/>
      <c r="C1390" s="13">
        <v>100</v>
      </c>
      <c r="D1390" s="13">
        <v>26.086956521739129</v>
      </c>
      <c r="E1390" s="13">
        <v>33.333333333333329</v>
      </c>
      <c r="F1390" s="13">
        <v>24.637681159420293</v>
      </c>
      <c r="G1390" s="13">
        <v>2.8985507246376812</v>
      </c>
      <c r="H1390" s="13">
        <v>13.043478260869565</v>
      </c>
      <c r="I1390" s="13">
        <v>0</v>
      </c>
      <c r="J1390" s="13" t="s">
        <v>204</v>
      </c>
      <c r="K1390" s="13" t="s">
        <v>204</v>
      </c>
      <c r="L1390" s="13" t="s">
        <v>204</v>
      </c>
      <c r="M1390" s="13" t="s">
        <v>204</v>
      </c>
      <c r="N1390" s="13" t="s">
        <v>204</v>
      </c>
      <c r="O1390" s="13" t="s">
        <v>204</v>
      </c>
      <c r="P1390" s="13" t="s">
        <v>204</v>
      </c>
      <c r="Q1390" s="13" t="s">
        <v>204</v>
      </c>
      <c r="R1390" s="13" t="s">
        <v>204</v>
      </c>
      <c r="S1390" s="13" t="s">
        <v>204</v>
      </c>
      <c r="T1390" s="13" t="s">
        <v>204</v>
      </c>
      <c r="U1390" s="13" t="s">
        <v>204</v>
      </c>
    </row>
    <row r="1391" spans="1:21" s="12" customFormat="1" x14ac:dyDescent="0.15">
      <c r="A1391" s="36"/>
      <c r="B1391" s="37" t="s">
        <v>313</v>
      </c>
      <c r="C1391" s="12">
        <v>185</v>
      </c>
      <c r="D1391" s="12">
        <v>53</v>
      </c>
      <c r="E1391" s="12">
        <v>43</v>
      </c>
      <c r="F1391" s="12">
        <v>45</v>
      </c>
      <c r="G1391" s="12">
        <v>20</v>
      </c>
      <c r="H1391" s="12">
        <v>21</v>
      </c>
      <c r="I1391" s="12">
        <v>3</v>
      </c>
      <c r="J1391" s="12" t="s">
        <v>204</v>
      </c>
      <c r="K1391" s="12" t="s">
        <v>204</v>
      </c>
      <c r="L1391" s="12" t="s">
        <v>204</v>
      </c>
      <c r="M1391" s="12" t="s">
        <v>204</v>
      </c>
      <c r="N1391" s="12" t="s">
        <v>204</v>
      </c>
      <c r="O1391" s="12" t="s">
        <v>204</v>
      </c>
      <c r="P1391" s="12" t="s">
        <v>204</v>
      </c>
      <c r="Q1391" s="12" t="s">
        <v>204</v>
      </c>
      <c r="R1391" s="12" t="s">
        <v>204</v>
      </c>
      <c r="S1391" s="12" t="s">
        <v>204</v>
      </c>
      <c r="T1391" s="12" t="s">
        <v>204</v>
      </c>
      <c r="U1391" s="12" t="s">
        <v>204</v>
      </c>
    </row>
    <row r="1392" spans="1:21" s="14" customFormat="1" x14ac:dyDescent="0.15">
      <c r="A1392" s="36"/>
      <c r="B1392" s="37"/>
      <c r="C1392" s="13">
        <v>100</v>
      </c>
      <c r="D1392" s="13">
        <v>28.648648648648649</v>
      </c>
      <c r="E1392" s="13">
        <v>23.243243243243246</v>
      </c>
      <c r="F1392" s="13">
        <v>24.324324324324326</v>
      </c>
      <c r="G1392" s="13">
        <v>10.810810810810811</v>
      </c>
      <c r="H1392" s="13">
        <v>11.351351351351353</v>
      </c>
      <c r="I1392" s="13">
        <v>1.6216216216216217</v>
      </c>
      <c r="J1392" s="13" t="s">
        <v>204</v>
      </c>
      <c r="K1392" s="13" t="s">
        <v>204</v>
      </c>
      <c r="L1392" s="13" t="s">
        <v>204</v>
      </c>
      <c r="M1392" s="13" t="s">
        <v>204</v>
      </c>
      <c r="N1392" s="13" t="s">
        <v>204</v>
      </c>
      <c r="O1392" s="13" t="s">
        <v>204</v>
      </c>
      <c r="P1392" s="13" t="s">
        <v>204</v>
      </c>
      <c r="Q1392" s="13" t="s">
        <v>204</v>
      </c>
      <c r="R1392" s="13" t="s">
        <v>204</v>
      </c>
      <c r="S1392" s="13" t="s">
        <v>204</v>
      </c>
      <c r="T1392" s="13" t="s">
        <v>204</v>
      </c>
      <c r="U1392" s="13" t="s">
        <v>204</v>
      </c>
    </row>
    <row r="1393" spans="1:21" s="12" customFormat="1" x14ac:dyDescent="0.15">
      <c r="A1393" s="36"/>
      <c r="B1393" s="31" t="s">
        <v>103</v>
      </c>
      <c r="C1393" s="12">
        <v>1</v>
      </c>
      <c r="D1393" s="12">
        <v>0</v>
      </c>
      <c r="E1393" s="12">
        <v>0</v>
      </c>
      <c r="F1393" s="12">
        <v>0</v>
      </c>
      <c r="G1393" s="12">
        <v>1</v>
      </c>
      <c r="H1393" s="12">
        <v>0</v>
      </c>
      <c r="I1393" s="12">
        <v>0</v>
      </c>
      <c r="J1393" s="12" t="s">
        <v>204</v>
      </c>
      <c r="K1393" s="12" t="s">
        <v>204</v>
      </c>
      <c r="L1393" s="12" t="s">
        <v>204</v>
      </c>
      <c r="M1393" s="12" t="s">
        <v>204</v>
      </c>
      <c r="N1393" s="12" t="s">
        <v>204</v>
      </c>
      <c r="O1393" s="12" t="s">
        <v>204</v>
      </c>
      <c r="P1393" s="12" t="s">
        <v>204</v>
      </c>
      <c r="Q1393" s="12" t="s">
        <v>204</v>
      </c>
      <c r="R1393" s="12" t="s">
        <v>204</v>
      </c>
      <c r="S1393" s="12" t="s">
        <v>204</v>
      </c>
      <c r="T1393" s="12" t="s">
        <v>204</v>
      </c>
      <c r="U1393" s="12" t="s">
        <v>204</v>
      </c>
    </row>
    <row r="1394" spans="1:21" s="14" customFormat="1" x14ac:dyDescent="0.15">
      <c r="A1394" s="36"/>
      <c r="B1394" s="31"/>
      <c r="C1394" s="13">
        <v>100</v>
      </c>
      <c r="D1394" s="13">
        <v>0</v>
      </c>
      <c r="E1394" s="13">
        <v>0</v>
      </c>
      <c r="F1394" s="13">
        <v>0</v>
      </c>
      <c r="G1394" s="13">
        <v>100</v>
      </c>
      <c r="H1394" s="13">
        <v>0</v>
      </c>
      <c r="I1394" s="13">
        <v>0</v>
      </c>
      <c r="J1394" s="13" t="s">
        <v>204</v>
      </c>
      <c r="K1394" s="13" t="s">
        <v>204</v>
      </c>
      <c r="L1394" s="13" t="s">
        <v>204</v>
      </c>
      <c r="M1394" s="13" t="s">
        <v>204</v>
      </c>
      <c r="N1394" s="13" t="s">
        <v>204</v>
      </c>
      <c r="O1394" s="13" t="s">
        <v>204</v>
      </c>
      <c r="P1394" s="13" t="s">
        <v>204</v>
      </c>
      <c r="Q1394" s="13" t="s">
        <v>204</v>
      </c>
      <c r="R1394" s="13" t="s">
        <v>204</v>
      </c>
      <c r="S1394" s="13" t="s">
        <v>204</v>
      </c>
      <c r="T1394" s="13" t="s">
        <v>204</v>
      </c>
      <c r="U1394" s="13" t="s">
        <v>204</v>
      </c>
    </row>
    <row r="1395" spans="1:21" s="12" customFormat="1" x14ac:dyDescent="0.15">
      <c r="A1395" s="36"/>
      <c r="B1395" s="31" t="s">
        <v>100</v>
      </c>
      <c r="C1395" s="12">
        <v>64</v>
      </c>
      <c r="D1395" s="12">
        <v>6</v>
      </c>
      <c r="E1395" s="12">
        <v>15</v>
      </c>
      <c r="F1395" s="12">
        <v>16</v>
      </c>
      <c r="G1395" s="12">
        <v>4</v>
      </c>
      <c r="H1395" s="12">
        <v>10</v>
      </c>
      <c r="I1395" s="12">
        <v>13</v>
      </c>
      <c r="J1395" s="12" t="s">
        <v>204</v>
      </c>
      <c r="K1395" s="12" t="s">
        <v>204</v>
      </c>
      <c r="L1395" s="12" t="s">
        <v>204</v>
      </c>
      <c r="M1395" s="12" t="s">
        <v>204</v>
      </c>
      <c r="N1395" s="12" t="s">
        <v>204</v>
      </c>
      <c r="O1395" s="12" t="s">
        <v>204</v>
      </c>
      <c r="P1395" s="12" t="s">
        <v>204</v>
      </c>
      <c r="Q1395" s="12" t="s">
        <v>204</v>
      </c>
      <c r="R1395" s="12" t="s">
        <v>204</v>
      </c>
      <c r="S1395" s="12" t="s">
        <v>204</v>
      </c>
      <c r="T1395" s="12" t="s">
        <v>204</v>
      </c>
      <c r="U1395" s="12" t="s">
        <v>204</v>
      </c>
    </row>
    <row r="1396" spans="1:21" s="14" customFormat="1" x14ac:dyDescent="0.15">
      <c r="A1396" s="36"/>
      <c r="B1396" s="31"/>
      <c r="C1396" s="13">
        <v>100</v>
      </c>
      <c r="D1396" s="13">
        <v>9.375</v>
      </c>
      <c r="E1396" s="13">
        <v>23.4375</v>
      </c>
      <c r="F1396" s="13">
        <v>25</v>
      </c>
      <c r="G1396" s="13">
        <v>6.25</v>
      </c>
      <c r="H1396" s="13">
        <v>15.625</v>
      </c>
      <c r="I1396" s="13">
        <v>20.3125</v>
      </c>
      <c r="J1396" s="13" t="s">
        <v>204</v>
      </c>
      <c r="K1396" s="13" t="s">
        <v>204</v>
      </c>
      <c r="L1396" s="13" t="s">
        <v>204</v>
      </c>
      <c r="M1396" s="13" t="s">
        <v>204</v>
      </c>
      <c r="N1396" s="13" t="s">
        <v>204</v>
      </c>
      <c r="O1396" s="13" t="s">
        <v>204</v>
      </c>
      <c r="P1396" s="13" t="s">
        <v>204</v>
      </c>
      <c r="Q1396" s="13" t="s">
        <v>204</v>
      </c>
      <c r="R1396" s="13" t="s">
        <v>204</v>
      </c>
      <c r="S1396" s="13" t="s">
        <v>204</v>
      </c>
      <c r="T1396" s="13" t="s">
        <v>204</v>
      </c>
      <c r="U1396" s="13" t="s">
        <v>204</v>
      </c>
    </row>
    <row r="1398" spans="1:21" x14ac:dyDescent="0.15">
      <c r="A1398" s="32" t="s">
        <v>245</v>
      </c>
      <c r="B1398" s="32"/>
      <c r="C1398" s="32"/>
      <c r="D1398" s="32"/>
      <c r="E1398" s="32"/>
      <c r="F1398" s="32"/>
      <c r="G1398" s="32"/>
      <c r="H1398" s="32"/>
      <c r="I1398" s="32"/>
      <c r="J1398" s="32"/>
      <c r="K1398" s="32"/>
      <c r="L1398" s="32"/>
      <c r="M1398" s="32"/>
    </row>
    <row r="1399" spans="1:21" s="11" customFormat="1" ht="36" x14ac:dyDescent="0.15">
      <c r="A1399" s="39" t="s">
        <v>314</v>
      </c>
      <c r="B1399" s="39"/>
      <c r="C1399" s="8" t="s">
        <v>315</v>
      </c>
      <c r="D1399" s="10" t="s">
        <v>68</v>
      </c>
      <c r="E1399" s="10" t="s">
        <v>211</v>
      </c>
      <c r="F1399" s="10" t="s">
        <v>212</v>
      </c>
      <c r="G1399" s="10" t="s">
        <v>213</v>
      </c>
      <c r="H1399" s="10" t="s">
        <v>132</v>
      </c>
      <c r="I1399" s="10" t="s">
        <v>100</v>
      </c>
      <c r="J1399" s="10" t="s">
        <v>204</v>
      </c>
      <c r="K1399" s="10" t="s">
        <v>204</v>
      </c>
      <c r="L1399" s="10" t="s">
        <v>204</v>
      </c>
      <c r="M1399" s="10" t="s">
        <v>204</v>
      </c>
      <c r="N1399" s="10" t="s">
        <v>204</v>
      </c>
      <c r="O1399" s="10" t="s">
        <v>204</v>
      </c>
      <c r="P1399" s="10" t="s">
        <v>204</v>
      </c>
      <c r="Q1399" s="10" t="s">
        <v>204</v>
      </c>
      <c r="R1399" s="10" t="s">
        <v>204</v>
      </c>
      <c r="S1399" s="10" t="s">
        <v>204</v>
      </c>
      <c r="T1399" s="10" t="s">
        <v>204</v>
      </c>
      <c r="U1399" s="10" t="s">
        <v>204</v>
      </c>
    </row>
    <row r="1400" spans="1:21" s="12" customFormat="1" x14ac:dyDescent="0.15">
      <c r="A1400" s="39" t="s">
        <v>205</v>
      </c>
      <c r="B1400" s="39"/>
      <c r="C1400" s="12">
        <v>1135</v>
      </c>
      <c r="D1400" s="12">
        <v>178</v>
      </c>
      <c r="E1400" s="12">
        <v>285</v>
      </c>
      <c r="F1400" s="12">
        <v>346</v>
      </c>
      <c r="G1400" s="12">
        <v>118</v>
      </c>
      <c r="H1400" s="12">
        <v>128</v>
      </c>
      <c r="I1400" s="12">
        <v>80</v>
      </c>
      <c r="J1400" s="12" t="s">
        <v>204</v>
      </c>
      <c r="K1400" s="12" t="s">
        <v>204</v>
      </c>
      <c r="L1400" s="12" t="s">
        <v>204</v>
      </c>
      <c r="M1400" s="12" t="s">
        <v>204</v>
      </c>
      <c r="N1400" s="12" t="s">
        <v>204</v>
      </c>
      <c r="O1400" s="12" t="s">
        <v>204</v>
      </c>
      <c r="P1400" s="12" t="s">
        <v>204</v>
      </c>
      <c r="Q1400" s="12" t="s">
        <v>204</v>
      </c>
      <c r="R1400" s="12" t="s">
        <v>204</v>
      </c>
      <c r="S1400" s="12" t="s">
        <v>204</v>
      </c>
      <c r="T1400" s="12" t="s">
        <v>204</v>
      </c>
      <c r="U1400" s="12" t="s">
        <v>204</v>
      </c>
    </row>
    <row r="1401" spans="1:21" s="14" customFormat="1" x14ac:dyDescent="0.15">
      <c r="A1401" s="39"/>
      <c r="B1401" s="39"/>
      <c r="C1401" s="13">
        <v>100</v>
      </c>
      <c r="D1401" s="13">
        <v>15.682819383259911</v>
      </c>
      <c r="E1401" s="13">
        <v>25.110132158590311</v>
      </c>
      <c r="F1401" s="13">
        <v>30.484581497797357</v>
      </c>
      <c r="G1401" s="13">
        <v>10.396475770925111</v>
      </c>
      <c r="H1401" s="13">
        <v>11.277533039647578</v>
      </c>
      <c r="I1401" s="13">
        <v>7.0484581497797363</v>
      </c>
      <c r="J1401" s="13" t="s">
        <v>204</v>
      </c>
      <c r="K1401" s="13" t="s">
        <v>204</v>
      </c>
      <c r="L1401" s="13" t="s">
        <v>204</v>
      </c>
      <c r="M1401" s="13" t="s">
        <v>204</v>
      </c>
      <c r="N1401" s="13" t="s">
        <v>204</v>
      </c>
      <c r="O1401" s="13" t="s">
        <v>204</v>
      </c>
      <c r="P1401" s="13" t="s">
        <v>204</v>
      </c>
      <c r="Q1401" s="13" t="s">
        <v>204</v>
      </c>
      <c r="R1401" s="13" t="s">
        <v>204</v>
      </c>
      <c r="S1401" s="13" t="s">
        <v>204</v>
      </c>
      <c r="T1401" s="13" t="s">
        <v>204</v>
      </c>
      <c r="U1401" s="13" t="s">
        <v>204</v>
      </c>
    </row>
    <row r="1402" spans="1:21" s="12" customFormat="1" x14ac:dyDescent="0.15">
      <c r="A1402" s="36" t="s">
        <v>330</v>
      </c>
      <c r="B1402" s="31" t="s">
        <v>327</v>
      </c>
      <c r="C1402" s="12">
        <v>670</v>
      </c>
      <c r="D1402" s="12">
        <v>99</v>
      </c>
      <c r="E1402" s="12">
        <v>174</v>
      </c>
      <c r="F1402" s="12">
        <v>218</v>
      </c>
      <c r="G1402" s="12">
        <v>71</v>
      </c>
      <c r="H1402" s="12">
        <v>72</v>
      </c>
      <c r="I1402" s="12">
        <v>36</v>
      </c>
      <c r="J1402" s="12" t="s">
        <v>204</v>
      </c>
      <c r="K1402" s="12" t="s">
        <v>204</v>
      </c>
      <c r="L1402" s="12" t="s">
        <v>204</v>
      </c>
      <c r="M1402" s="12" t="s">
        <v>204</v>
      </c>
      <c r="N1402" s="12" t="s">
        <v>204</v>
      </c>
      <c r="O1402" s="12" t="s">
        <v>204</v>
      </c>
      <c r="P1402" s="12" t="s">
        <v>204</v>
      </c>
      <c r="Q1402" s="12" t="s">
        <v>204</v>
      </c>
      <c r="R1402" s="12" t="s">
        <v>204</v>
      </c>
      <c r="S1402" s="12" t="s">
        <v>204</v>
      </c>
      <c r="T1402" s="12" t="s">
        <v>204</v>
      </c>
      <c r="U1402" s="12" t="s">
        <v>204</v>
      </c>
    </row>
    <row r="1403" spans="1:21" s="14" customFormat="1" x14ac:dyDescent="0.15">
      <c r="A1403" s="36"/>
      <c r="B1403" s="31"/>
      <c r="C1403" s="13">
        <v>100</v>
      </c>
      <c r="D1403" s="13">
        <v>14.776119402985074</v>
      </c>
      <c r="E1403" s="13">
        <v>25.970149253731346</v>
      </c>
      <c r="F1403" s="13">
        <v>32.537313432835816</v>
      </c>
      <c r="G1403" s="13">
        <v>10.597014925373134</v>
      </c>
      <c r="H1403" s="13">
        <v>10.746268656716417</v>
      </c>
      <c r="I1403" s="13">
        <v>5.3731343283582085</v>
      </c>
      <c r="J1403" s="13" t="s">
        <v>204</v>
      </c>
      <c r="K1403" s="13" t="s">
        <v>204</v>
      </c>
      <c r="L1403" s="13" t="s">
        <v>204</v>
      </c>
      <c r="M1403" s="13" t="s">
        <v>204</v>
      </c>
      <c r="N1403" s="13" t="s">
        <v>204</v>
      </c>
      <c r="O1403" s="13" t="s">
        <v>204</v>
      </c>
      <c r="P1403" s="13" t="s">
        <v>204</v>
      </c>
      <c r="Q1403" s="13" t="s">
        <v>204</v>
      </c>
      <c r="R1403" s="13" t="s">
        <v>204</v>
      </c>
      <c r="S1403" s="13" t="s">
        <v>204</v>
      </c>
      <c r="T1403" s="13" t="s">
        <v>204</v>
      </c>
      <c r="U1403" s="13" t="s">
        <v>204</v>
      </c>
    </row>
    <row r="1404" spans="1:21" s="12" customFormat="1" x14ac:dyDescent="0.15">
      <c r="A1404" s="36"/>
      <c r="B1404" s="37" t="s">
        <v>307</v>
      </c>
      <c r="C1404" s="12">
        <v>279</v>
      </c>
      <c r="D1404" s="12">
        <v>41</v>
      </c>
      <c r="E1404" s="12">
        <v>69</v>
      </c>
      <c r="F1404" s="12">
        <v>99</v>
      </c>
      <c r="G1404" s="12">
        <v>28</v>
      </c>
      <c r="H1404" s="12">
        <v>25</v>
      </c>
      <c r="I1404" s="12">
        <v>17</v>
      </c>
      <c r="J1404" s="12" t="s">
        <v>204</v>
      </c>
      <c r="K1404" s="12" t="s">
        <v>204</v>
      </c>
      <c r="L1404" s="12" t="s">
        <v>204</v>
      </c>
      <c r="M1404" s="12" t="s">
        <v>204</v>
      </c>
      <c r="N1404" s="12" t="s">
        <v>204</v>
      </c>
      <c r="O1404" s="12" t="s">
        <v>204</v>
      </c>
      <c r="P1404" s="12" t="s">
        <v>204</v>
      </c>
      <c r="Q1404" s="12" t="s">
        <v>204</v>
      </c>
      <c r="R1404" s="12" t="s">
        <v>204</v>
      </c>
      <c r="S1404" s="12" t="s">
        <v>204</v>
      </c>
      <c r="T1404" s="12" t="s">
        <v>204</v>
      </c>
      <c r="U1404" s="12" t="s">
        <v>204</v>
      </c>
    </row>
    <row r="1405" spans="1:21" s="14" customFormat="1" x14ac:dyDescent="0.15">
      <c r="A1405" s="36"/>
      <c r="B1405" s="37"/>
      <c r="C1405" s="13">
        <v>100</v>
      </c>
      <c r="D1405" s="13">
        <v>14.695340501792115</v>
      </c>
      <c r="E1405" s="13">
        <v>24.731182795698924</v>
      </c>
      <c r="F1405" s="13">
        <v>35.483870967741936</v>
      </c>
      <c r="G1405" s="13">
        <v>10.035842293906811</v>
      </c>
      <c r="H1405" s="13">
        <v>8.9605734767025087</v>
      </c>
      <c r="I1405" s="13">
        <v>6.0931899641577063</v>
      </c>
      <c r="J1405" s="13" t="s">
        <v>204</v>
      </c>
      <c r="K1405" s="13" t="s">
        <v>204</v>
      </c>
      <c r="L1405" s="13" t="s">
        <v>204</v>
      </c>
      <c r="M1405" s="13" t="s">
        <v>204</v>
      </c>
      <c r="N1405" s="13" t="s">
        <v>204</v>
      </c>
      <c r="O1405" s="13" t="s">
        <v>204</v>
      </c>
      <c r="P1405" s="13" t="s">
        <v>204</v>
      </c>
      <c r="Q1405" s="13" t="s">
        <v>204</v>
      </c>
      <c r="R1405" s="13" t="s">
        <v>204</v>
      </c>
      <c r="S1405" s="13" t="s">
        <v>204</v>
      </c>
      <c r="T1405" s="13" t="s">
        <v>204</v>
      </c>
      <c r="U1405" s="13" t="s">
        <v>204</v>
      </c>
    </row>
    <row r="1406" spans="1:21" s="12" customFormat="1" x14ac:dyDescent="0.15">
      <c r="A1406" s="36"/>
      <c r="B1406" s="37" t="s">
        <v>308</v>
      </c>
      <c r="C1406" s="12">
        <v>309</v>
      </c>
      <c r="D1406" s="12">
        <v>49</v>
      </c>
      <c r="E1406" s="12">
        <v>81</v>
      </c>
      <c r="F1406" s="12">
        <v>92</v>
      </c>
      <c r="G1406" s="12">
        <v>36</v>
      </c>
      <c r="H1406" s="12">
        <v>37</v>
      </c>
      <c r="I1406" s="12">
        <v>14</v>
      </c>
      <c r="J1406" s="12" t="s">
        <v>204</v>
      </c>
      <c r="K1406" s="12" t="s">
        <v>204</v>
      </c>
      <c r="L1406" s="12" t="s">
        <v>204</v>
      </c>
      <c r="M1406" s="12" t="s">
        <v>204</v>
      </c>
      <c r="N1406" s="12" t="s">
        <v>204</v>
      </c>
      <c r="O1406" s="12" t="s">
        <v>204</v>
      </c>
      <c r="P1406" s="12" t="s">
        <v>204</v>
      </c>
      <c r="Q1406" s="12" t="s">
        <v>204</v>
      </c>
      <c r="R1406" s="12" t="s">
        <v>204</v>
      </c>
      <c r="S1406" s="12" t="s">
        <v>204</v>
      </c>
      <c r="T1406" s="12" t="s">
        <v>204</v>
      </c>
      <c r="U1406" s="12" t="s">
        <v>204</v>
      </c>
    </row>
    <row r="1407" spans="1:21" s="14" customFormat="1" x14ac:dyDescent="0.15">
      <c r="A1407" s="36"/>
      <c r="B1407" s="37"/>
      <c r="C1407" s="13">
        <v>100</v>
      </c>
      <c r="D1407" s="13">
        <v>15.857605177993527</v>
      </c>
      <c r="E1407" s="13">
        <v>26.21359223300971</v>
      </c>
      <c r="F1407" s="13">
        <v>29.773462783171524</v>
      </c>
      <c r="G1407" s="13">
        <v>11.650485436893204</v>
      </c>
      <c r="H1407" s="13">
        <v>11.974110032362459</v>
      </c>
      <c r="I1407" s="13">
        <v>4.5307443365695796</v>
      </c>
      <c r="J1407" s="13" t="s">
        <v>204</v>
      </c>
      <c r="K1407" s="13" t="s">
        <v>204</v>
      </c>
      <c r="L1407" s="13" t="s">
        <v>204</v>
      </c>
      <c r="M1407" s="13" t="s">
        <v>204</v>
      </c>
      <c r="N1407" s="13" t="s">
        <v>204</v>
      </c>
      <c r="O1407" s="13" t="s">
        <v>204</v>
      </c>
      <c r="P1407" s="13" t="s">
        <v>204</v>
      </c>
      <c r="Q1407" s="13" t="s">
        <v>204</v>
      </c>
      <c r="R1407" s="13" t="s">
        <v>204</v>
      </c>
      <c r="S1407" s="13" t="s">
        <v>204</v>
      </c>
      <c r="T1407" s="13" t="s">
        <v>204</v>
      </c>
      <c r="U1407" s="13" t="s">
        <v>204</v>
      </c>
    </row>
    <row r="1408" spans="1:21" s="12" customFormat="1" x14ac:dyDescent="0.15">
      <c r="A1408" s="36"/>
      <c r="B1408" s="37" t="s">
        <v>309</v>
      </c>
      <c r="C1408" s="12">
        <v>82</v>
      </c>
      <c r="D1408" s="12">
        <v>9</v>
      </c>
      <c r="E1408" s="12">
        <v>24</v>
      </c>
      <c r="F1408" s="12">
        <v>27</v>
      </c>
      <c r="G1408" s="12">
        <v>7</v>
      </c>
      <c r="H1408" s="12">
        <v>10</v>
      </c>
      <c r="I1408" s="12">
        <v>5</v>
      </c>
      <c r="J1408" s="12" t="s">
        <v>204</v>
      </c>
      <c r="K1408" s="12" t="s">
        <v>204</v>
      </c>
      <c r="L1408" s="12" t="s">
        <v>204</v>
      </c>
      <c r="M1408" s="12" t="s">
        <v>204</v>
      </c>
      <c r="N1408" s="12" t="s">
        <v>204</v>
      </c>
      <c r="O1408" s="12" t="s">
        <v>204</v>
      </c>
      <c r="P1408" s="12" t="s">
        <v>204</v>
      </c>
      <c r="Q1408" s="12" t="s">
        <v>204</v>
      </c>
      <c r="R1408" s="12" t="s">
        <v>204</v>
      </c>
      <c r="S1408" s="12" t="s">
        <v>204</v>
      </c>
      <c r="T1408" s="12" t="s">
        <v>204</v>
      </c>
      <c r="U1408" s="12" t="s">
        <v>204</v>
      </c>
    </row>
    <row r="1409" spans="1:21" s="14" customFormat="1" x14ac:dyDescent="0.15">
      <c r="A1409" s="36"/>
      <c r="B1409" s="37"/>
      <c r="C1409" s="13">
        <v>100</v>
      </c>
      <c r="D1409" s="13">
        <v>10.975609756097562</v>
      </c>
      <c r="E1409" s="13">
        <v>29.268292682926827</v>
      </c>
      <c r="F1409" s="13">
        <v>32.926829268292686</v>
      </c>
      <c r="G1409" s="13">
        <v>8.536585365853659</v>
      </c>
      <c r="H1409" s="13">
        <v>12.195121951219512</v>
      </c>
      <c r="I1409" s="13">
        <v>6.0975609756097562</v>
      </c>
      <c r="J1409" s="13" t="s">
        <v>204</v>
      </c>
      <c r="K1409" s="13" t="s">
        <v>204</v>
      </c>
      <c r="L1409" s="13" t="s">
        <v>204</v>
      </c>
      <c r="M1409" s="13" t="s">
        <v>204</v>
      </c>
      <c r="N1409" s="13" t="s">
        <v>204</v>
      </c>
      <c r="O1409" s="13" t="s">
        <v>204</v>
      </c>
      <c r="P1409" s="13" t="s">
        <v>204</v>
      </c>
      <c r="Q1409" s="13" t="s">
        <v>204</v>
      </c>
      <c r="R1409" s="13" t="s">
        <v>204</v>
      </c>
      <c r="S1409" s="13" t="s">
        <v>204</v>
      </c>
      <c r="T1409" s="13" t="s">
        <v>204</v>
      </c>
      <c r="U1409" s="13" t="s">
        <v>204</v>
      </c>
    </row>
    <row r="1410" spans="1:21" s="12" customFormat="1" x14ac:dyDescent="0.15">
      <c r="A1410" s="36"/>
      <c r="B1410" s="31" t="s">
        <v>328</v>
      </c>
      <c r="C1410" s="12">
        <v>146</v>
      </c>
      <c r="D1410" s="12">
        <v>26</v>
      </c>
      <c r="E1410" s="12">
        <v>40</v>
      </c>
      <c r="F1410" s="12">
        <v>39</v>
      </c>
      <c r="G1410" s="12">
        <v>17</v>
      </c>
      <c r="H1410" s="12">
        <v>11</v>
      </c>
      <c r="I1410" s="12">
        <v>13</v>
      </c>
      <c r="J1410" s="12" t="s">
        <v>204</v>
      </c>
      <c r="K1410" s="12" t="s">
        <v>204</v>
      </c>
      <c r="L1410" s="12" t="s">
        <v>204</v>
      </c>
      <c r="M1410" s="12" t="s">
        <v>204</v>
      </c>
      <c r="N1410" s="12" t="s">
        <v>204</v>
      </c>
      <c r="O1410" s="12" t="s">
        <v>204</v>
      </c>
      <c r="P1410" s="12" t="s">
        <v>204</v>
      </c>
      <c r="Q1410" s="12" t="s">
        <v>204</v>
      </c>
      <c r="R1410" s="12" t="s">
        <v>204</v>
      </c>
      <c r="S1410" s="12" t="s">
        <v>204</v>
      </c>
      <c r="T1410" s="12" t="s">
        <v>204</v>
      </c>
      <c r="U1410" s="12" t="s">
        <v>204</v>
      </c>
    </row>
    <row r="1411" spans="1:21" s="14" customFormat="1" x14ac:dyDescent="0.15">
      <c r="A1411" s="36"/>
      <c r="B1411" s="31"/>
      <c r="C1411" s="13">
        <v>100</v>
      </c>
      <c r="D1411" s="13">
        <v>17.80821917808219</v>
      </c>
      <c r="E1411" s="13">
        <v>27.397260273972602</v>
      </c>
      <c r="F1411" s="13">
        <v>26.712328767123289</v>
      </c>
      <c r="G1411" s="13">
        <v>11.643835616438356</v>
      </c>
      <c r="H1411" s="13">
        <v>7.5342465753424657</v>
      </c>
      <c r="I1411" s="13">
        <v>8.9041095890410951</v>
      </c>
      <c r="J1411" s="13" t="s">
        <v>204</v>
      </c>
      <c r="K1411" s="13" t="s">
        <v>204</v>
      </c>
      <c r="L1411" s="13" t="s">
        <v>204</v>
      </c>
      <c r="M1411" s="13" t="s">
        <v>204</v>
      </c>
      <c r="N1411" s="13" t="s">
        <v>204</v>
      </c>
      <c r="O1411" s="13" t="s">
        <v>204</v>
      </c>
      <c r="P1411" s="13" t="s">
        <v>204</v>
      </c>
      <c r="Q1411" s="13" t="s">
        <v>204</v>
      </c>
      <c r="R1411" s="13" t="s">
        <v>204</v>
      </c>
      <c r="S1411" s="13" t="s">
        <v>204</v>
      </c>
      <c r="T1411" s="13" t="s">
        <v>204</v>
      </c>
      <c r="U1411" s="13" t="s">
        <v>204</v>
      </c>
    </row>
    <row r="1412" spans="1:21" s="12" customFormat="1" x14ac:dyDescent="0.15">
      <c r="A1412" s="36"/>
      <c r="B1412" s="37" t="s">
        <v>310</v>
      </c>
      <c r="C1412" s="12">
        <v>133</v>
      </c>
      <c r="D1412" s="12">
        <v>25</v>
      </c>
      <c r="E1412" s="12">
        <v>38</v>
      </c>
      <c r="F1412" s="12">
        <v>34</v>
      </c>
      <c r="G1412" s="12">
        <v>15</v>
      </c>
      <c r="H1412" s="12">
        <v>10</v>
      </c>
      <c r="I1412" s="12">
        <v>11</v>
      </c>
      <c r="J1412" s="12" t="s">
        <v>204</v>
      </c>
      <c r="K1412" s="12" t="s">
        <v>204</v>
      </c>
      <c r="L1412" s="12" t="s">
        <v>204</v>
      </c>
      <c r="M1412" s="12" t="s">
        <v>204</v>
      </c>
      <c r="N1412" s="12" t="s">
        <v>204</v>
      </c>
      <c r="O1412" s="12" t="s">
        <v>204</v>
      </c>
      <c r="P1412" s="12" t="s">
        <v>204</v>
      </c>
      <c r="Q1412" s="12" t="s">
        <v>204</v>
      </c>
      <c r="R1412" s="12" t="s">
        <v>204</v>
      </c>
      <c r="S1412" s="12" t="s">
        <v>204</v>
      </c>
      <c r="T1412" s="12" t="s">
        <v>204</v>
      </c>
      <c r="U1412" s="12" t="s">
        <v>204</v>
      </c>
    </row>
    <row r="1413" spans="1:21" s="14" customFormat="1" x14ac:dyDescent="0.15">
      <c r="A1413" s="36"/>
      <c r="B1413" s="37"/>
      <c r="C1413" s="13">
        <v>100</v>
      </c>
      <c r="D1413" s="13">
        <v>18.796992481203006</v>
      </c>
      <c r="E1413" s="13">
        <v>28.571428571428569</v>
      </c>
      <c r="F1413" s="13">
        <v>25.563909774436087</v>
      </c>
      <c r="G1413" s="13">
        <v>11.278195488721805</v>
      </c>
      <c r="H1413" s="13">
        <v>7.518796992481203</v>
      </c>
      <c r="I1413" s="13">
        <v>8.2706766917293226</v>
      </c>
      <c r="J1413" s="13" t="s">
        <v>204</v>
      </c>
      <c r="K1413" s="13" t="s">
        <v>204</v>
      </c>
      <c r="L1413" s="13" t="s">
        <v>204</v>
      </c>
      <c r="M1413" s="13" t="s">
        <v>204</v>
      </c>
      <c r="N1413" s="13" t="s">
        <v>204</v>
      </c>
      <c r="O1413" s="13" t="s">
        <v>204</v>
      </c>
      <c r="P1413" s="13" t="s">
        <v>204</v>
      </c>
      <c r="Q1413" s="13" t="s">
        <v>204</v>
      </c>
      <c r="R1413" s="13" t="s">
        <v>204</v>
      </c>
      <c r="S1413" s="13" t="s">
        <v>204</v>
      </c>
      <c r="T1413" s="13" t="s">
        <v>204</v>
      </c>
      <c r="U1413" s="13" t="s">
        <v>204</v>
      </c>
    </row>
    <row r="1414" spans="1:21" s="12" customFormat="1" x14ac:dyDescent="0.15">
      <c r="A1414" s="36"/>
      <c r="B1414" s="37" t="s">
        <v>311</v>
      </c>
      <c r="C1414" s="12">
        <v>13</v>
      </c>
      <c r="D1414" s="12">
        <v>1</v>
      </c>
      <c r="E1414" s="12">
        <v>2</v>
      </c>
      <c r="F1414" s="12">
        <v>5</v>
      </c>
      <c r="G1414" s="12">
        <v>2</v>
      </c>
      <c r="H1414" s="12">
        <v>1</v>
      </c>
      <c r="I1414" s="12">
        <v>2</v>
      </c>
      <c r="J1414" s="12" t="s">
        <v>204</v>
      </c>
      <c r="K1414" s="12" t="s">
        <v>204</v>
      </c>
      <c r="L1414" s="12" t="s">
        <v>204</v>
      </c>
      <c r="M1414" s="12" t="s">
        <v>204</v>
      </c>
      <c r="N1414" s="12" t="s">
        <v>204</v>
      </c>
      <c r="O1414" s="12" t="s">
        <v>204</v>
      </c>
      <c r="P1414" s="12" t="s">
        <v>204</v>
      </c>
      <c r="Q1414" s="12" t="s">
        <v>204</v>
      </c>
      <c r="R1414" s="12" t="s">
        <v>204</v>
      </c>
      <c r="S1414" s="12" t="s">
        <v>204</v>
      </c>
      <c r="T1414" s="12" t="s">
        <v>204</v>
      </c>
      <c r="U1414" s="12" t="s">
        <v>204</v>
      </c>
    </row>
    <row r="1415" spans="1:21" s="14" customFormat="1" x14ac:dyDescent="0.15">
      <c r="A1415" s="36"/>
      <c r="B1415" s="37"/>
      <c r="C1415" s="13">
        <v>100</v>
      </c>
      <c r="D1415" s="13">
        <v>7.6923076923076925</v>
      </c>
      <c r="E1415" s="13">
        <v>15.384615384615385</v>
      </c>
      <c r="F1415" s="13">
        <v>38.461538461538467</v>
      </c>
      <c r="G1415" s="13">
        <v>15.384615384615385</v>
      </c>
      <c r="H1415" s="13">
        <v>7.6923076923076925</v>
      </c>
      <c r="I1415" s="13">
        <v>15.384615384615385</v>
      </c>
      <c r="J1415" s="13" t="s">
        <v>204</v>
      </c>
      <c r="K1415" s="13" t="s">
        <v>204</v>
      </c>
      <c r="L1415" s="13" t="s">
        <v>204</v>
      </c>
      <c r="M1415" s="13" t="s">
        <v>204</v>
      </c>
      <c r="N1415" s="13" t="s">
        <v>204</v>
      </c>
      <c r="O1415" s="13" t="s">
        <v>204</v>
      </c>
      <c r="P1415" s="13" t="s">
        <v>204</v>
      </c>
      <c r="Q1415" s="13" t="s">
        <v>204</v>
      </c>
      <c r="R1415" s="13" t="s">
        <v>204</v>
      </c>
      <c r="S1415" s="13" t="s">
        <v>204</v>
      </c>
      <c r="T1415" s="13" t="s">
        <v>204</v>
      </c>
      <c r="U1415" s="13" t="s">
        <v>204</v>
      </c>
    </row>
    <row r="1416" spans="1:21" s="12" customFormat="1" x14ac:dyDescent="0.15">
      <c r="A1416" s="36"/>
      <c r="B1416" s="31" t="s">
        <v>329</v>
      </c>
      <c r="C1416" s="12">
        <v>254</v>
      </c>
      <c r="D1416" s="12">
        <v>46</v>
      </c>
      <c r="E1416" s="12">
        <v>61</v>
      </c>
      <c r="F1416" s="12">
        <v>69</v>
      </c>
      <c r="G1416" s="12">
        <v>24</v>
      </c>
      <c r="H1416" s="12">
        <v>35</v>
      </c>
      <c r="I1416" s="12">
        <v>19</v>
      </c>
      <c r="J1416" s="12" t="s">
        <v>204</v>
      </c>
      <c r="K1416" s="12" t="s">
        <v>204</v>
      </c>
      <c r="L1416" s="12" t="s">
        <v>204</v>
      </c>
      <c r="M1416" s="12" t="s">
        <v>204</v>
      </c>
      <c r="N1416" s="12" t="s">
        <v>204</v>
      </c>
      <c r="O1416" s="12" t="s">
        <v>204</v>
      </c>
      <c r="P1416" s="12" t="s">
        <v>204</v>
      </c>
      <c r="Q1416" s="12" t="s">
        <v>204</v>
      </c>
      <c r="R1416" s="12" t="s">
        <v>204</v>
      </c>
      <c r="S1416" s="12" t="s">
        <v>204</v>
      </c>
      <c r="T1416" s="12" t="s">
        <v>204</v>
      </c>
      <c r="U1416" s="12" t="s">
        <v>204</v>
      </c>
    </row>
    <row r="1417" spans="1:21" s="14" customFormat="1" x14ac:dyDescent="0.15">
      <c r="A1417" s="36"/>
      <c r="B1417" s="31"/>
      <c r="C1417" s="13">
        <v>100</v>
      </c>
      <c r="D1417" s="13">
        <v>18.110236220472441</v>
      </c>
      <c r="E1417" s="13">
        <v>24.015748031496063</v>
      </c>
      <c r="F1417" s="13">
        <v>27.165354330708663</v>
      </c>
      <c r="G1417" s="13">
        <v>9.4488188976377945</v>
      </c>
      <c r="H1417" s="13">
        <v>13.779527559055119</v>
      </c>
      <c r="I1417" s="13">
        <v>7.4803149606299222</v>
      </c>
      <c r="J1417" s="13" t="s">
        <v>204</v>
      </c>
      <c r="K1417" s="13" t="s">
        <v>204</v>
      </c>
      <c r="L1417" s="13" t="s">
        <v>204</v>
      </c>
      <c r="M1417" s="13" t="s">
        <v>204</v>
      </c>
      <c r="N1417" s="13" t="s">
        <v>204</v>
      </c>
      <c r="O1417" s="13" t="s">
        <v>204</v>
      </c>
      <c r="P1417" s="13" t="s">
        <v>204</v>
      </c>
      <c r="Q1417" s="13" t="s">
        <v>204</v>
      </c>
      <c r="R1417" s="13" t="s">
        <v>204</v>
      </c>
      <c r="S1417" s="13" t="s">
        <v>204</v>
      </c>
      <c r="T1417" s="13" t="s">
        <v>204</v>
      </c>
      <c r="U1417" s="13" t="s">
        <v>204</v>
      </c>
    </row>
    <row r="1418" spans="1:21" s="12" customFormat="1" x14ac:dyDescent="0.15">
      <c r="A1418" s="36"/>
      <c r="B1418" s="37" t="s">
        <v>312</v>
      </c>
      <c r="C1418" s="12">
        <v>69</v>
      </c>
      <c r="D1418" s="12">
        <v>13</v>
      </c>
      <c r="E1418" s="12">
        <v>14</v>
      </c>
      <c r="F1418" s="12">
        <v>16</v>
      </c>
      <c r="G1418" s="12">
        <v>8</v>
      </c>
      <c r="H1418" s="12">
        <v>10</v>
      </c>
      <c r="I1418" s="12">
        <v>8</v>
      </c>
      <c r="J1418" s="12" t="s">
        <v>204</v>
      </c>
      <c r="K1418" s="12" t="s">
        <v>204</v>
      </c>
      <c r="L1418" s="12" t="s">
        <v>204</v>
      </c>
      <c r="M1418" s="12" t="s">
        <v>204</v>
      </c>
      <c r="N1418" s="12" t="s">
        <v>204</v>
      </c>
      <c r="O1418" s="12" t="s">
        <v>204</v>
      </c>
      <c r="P1418" s="12" t="s">
        <v>204</v>
      </c>
      <c r="Q1418" s="12" t="s">
        <v>204</v>
      </c>
      <c r="R1418" s="12" t="s">
        <v>204</v>
      </c>
      <c r="S1418" s="12" t="s">
        <v>204</v>
      </c>
      <c r="T1418" s="12" t="s">
        <v>204</v>
      </c>
      <c r="U1418" s="12" t="s">
        <v>204</v>
      </c>
    </row>
    <row r="1419" spans="1:21" s="14" customFormat="1" x14ac:dyDescent="0.15">
      <c r="A1419" s="36"/>
      <c r="B1419" s="37"/>
      <c r="C1419" s="13">
        <v>100</v>
      </c>
      <c r="D1419" s="13">
        <v>18.840579710144929</v>
      </c>
      <c r="E1419" s="13">
        <v>20.289855072463769</v>
      </c>
      <c r="F1419" s="13">
        <v>23.188405797101449</v>
      </c>
      <c r="G1419" s="13">
        <v>11.594202898550725</v>
      </c>
      <c r="H1419" s="13">
        <v>14.492753623188406</v>
      </c>
      <c r="I1419" s="13">
        <v>11.594202898550725</v>
      </c>
      <c r="J1419" s="13" t="s">
        <v>204</v>
      </c>
      <c r="K1419" s="13" t="s">
        <v>204</v>
      </c>
      <c r="L1419" s="13" t="s">
        <v>204</v>
      </c>
      <c r="M1419" s="13" t="s">
        <v>204</v>
      </c>
      <c r="N1419" s="13" t="s">
        <v>204</v>
      </c>
      <c r="O1419" s="13" t="s">
        <v>204</v>
      </c>
      <c r="P1419" s="13" t="s">
        <v>204</v>
      </c>
      <c r="Q1419" s="13" t="s">
        <v>204</v>
      </c>
      <c r="R1419" s="13" t="s">
        <v>204</v>
      </c>
      <c r="S1419" s="13" t="s">
        <v>204</v>
      </c>
      <c r="T1419" s="13" t="s">
        <v>204</v>
      </c>
      <c r="U1419" s="13" t="s">
        <v>204</v>
      </c>
    </row>
    <row r="1420" spans="1:21" s="12" customFormat="1" x14ac:dyDescent="0.15">
      <c r="A1420" s="36"/>
      <c r="B1420" s="37" t="s">
        <v>313</v>
      </c>
      <c r="C1420" s="12">
        <v>185</v>
      </c>
      <c r="D1420" s="12">
        <v>33</v>
      </c>
      <c r="E1420" s="12">
        <v>47</v>
      </c>
      <c r="F1420" s="12">
        <v>53</v>
      </c>
      <c r="G1420" s="12">
        <v>16</v>
      </c>
      <c r="H1420" s="12">
        <v>25</v>
      </c>
      <c r="I1420" s="12">
        <v>11</v>
      </c>
      <c r="J1420" s="12" t="s">
        <v>204</v>
      </c>
      <c r="K1420" s="12" t="s">
        <v>204</v>
      </c>
      <c r="L1420" s="12" t="s">
        <v>204</v>
      </c>
      <c r="M1420" s="12" t="s">
        <v>204</v>
      </c>
      <c r="N1420" s="12" t="s">
        <v>204</v>
      </c>
      <c r="O1420" s="12" t="s">
        <v>204</v>
      </c>
      <c r="P1420" s="12" t="s">
        <v>204</v>
      </c>
      <c r="Q1420" s="12" t="s">
        <v>204</v>
      </c>
      <c r="R1420" s="12" t="s">
        <v>204</v>
      </c>
      <c r="S1420" s="12" t="s">
        <v>204</v>
      </c>
      <c r="T1420" s="12" t="s">
        <v>204</v>
      </c>
      <c r="U1420" s="12" t="s">
        <v>204</v>
      </c>
    </row>
    <row r="1421" spans="1:21" s="14" customFormat="1" x14ac:dyDescent="0.15">
      <c r="A1421" s="36"/>
      <c r="B1421" s="37"/>
      <c r="C1421" s="13">
        <v>100</v>
      </c>
      <c r="D1421" s="13">
        <v>17.837837837837839</v>
      </c>
      <c r="E1421" s="13">
        <v>25.405405405405407</v>
      </c>
      <c r="F1421" s="13">
        <v>28.648648648648649</v>
      </c>
      <c r="G1421" s="13">
        <v>8.6486486486486491</v>
      </c>
      <c r="H1421" s="13">
        <v>13.513513513513514</v>
      </c>
      <c r="I1421" s="13">
        <v>5.9459459459459465</v>
      </c>
      <c r="J1421" s="13" t="s">
        <v>204</v>
      </c>
      <c r="K1421" s="13" t="s">
        <v>204</v>
      </c>
      <c r="L1421" s="13" t="s">
        <v>204</v>
      </c>
      <c r="M1421" s="13" t="s">
        <v>204</v>
      </c>
      <c r="N1421" s="13" t="s">
        <v>204</v>
      </c>
      <c r="O1421" s="13" t="s">
        <v>204</v>
      </c>
      <c r="P1421" s="13" t="s">
        <v>204</v>
      </c>
      <c r="Q1421" s="13" t="s">
        <v>204</v>
      </c>
      <c r="R1421" s="13" t="s">
        <v>204</v>
      </c>
      <c r="S1421" s="13" t="s">
        <v>204</v>
      </c>
      <c r="T1421" s="13" t="s">
        <v>204</v>
      </c>
      <c r="U1421" s="13" t="s">
        <v>204</v>
      </c>
    </row>
    <row r="1422" spans="1:21" s="12" customFormat="1" x14ac:dyDescent="0.15">
      <c r="A1422" s="36"/>
      <c r="B1422" s="31" t="s">
        <v>103</v>
      </c>
      <c r="C1422" s="12">
        <v>1</v>
      </c>
      <c r="D1422" s="12">
        <v>0</v>
      </c>
      <c r="E1422" s="12">
        <v>1</v>
      </c>
      <c r="F1422" s="12">
        <v>0</v>
      </c>
      <c r="G1422" s="12">
        <v>0</v>
      </c>
      <c r="H1422" s="12">
        <v>0</v>
      </c>
      <c r="I1422" s="12">
        <v>0</v>
      </c>
      <c r="J1422" s="12" t="s">
        <v>204</v>
      </c>
      <c r="K1422" s="12" t="s">
        <v>204</v>
      </c>
      <c r="L1422" s="12" t="s">
        <v>204</v>
      </c>
      <c r="M1422" s="12" t="s">
        <v>204</v>
      </c>
      <c r="N1422" s="12" t="s">
        <v>204</v>
      </c>
      <c r="O1422" s="12" t="s">
        <v>204</v>
      </c>
      <c r="P1422" s="12" t="s">
        <v>204</v>
      </c>
      <c r="Q1422" s="12" t="s">
        <v>204</v>
      </c>
      <c r="R1422" s="12" t="s">
        <v>204</v>
      </c>
      <c r="S1422" s="12" t="s">
        <v>204</v>
      </c>
      <c r="T1422" s="12" t="s">
        <v>204</v>
      </c>
      <c r="U1422" s="12" t="s">
        <v>204</v>
      </c>
    </row>
    <row r="1423" spans="1:21" s="14" customFormat="1" x14ac:dyDescent="0.15">
      <c r="A1423" s="36"/>
      <c r="B1423" s="31"/>
      <c r="C1423" s="13">
        <v>100</v>
      </c>
      <c r="D1423" s="13">
        <v>0</v>
      </c>
      <c r="E1423" s="13">
        <v>100</v>
      </c>
      <c r="F1423" s="13">
        <v>0</v>
      </c>
      <c r="G1423" s="13">
        <v>0</v>
      </c>
      <c r="H1423" s="13">
        <v>0</v>
      </c>
      <c r="I1423" s="13">
        <v>0</v>
      </c>
      <c r="J1423" s="13" t="s">
        <v>204</v>
      </c>
      <c r="K1423" s="13" t="s">
        <v>204</v>
      </c>
      <c r="L1423" s="13" t="s">
        <v>204</v>
      </c>
      <c r="M1423" s="13" t="s">
        <v>204</v>
      </c>
      <c r="N1423" s="13" t="s">
        <v>204</v>
      </c>
      <c r="O1423" s="13" t="s">
        <v>204</v>
      </c>
      <c r="P1423" s="13" t="s">
        <v>204</v>
      </c>
      <c r="Q1423" s="13" t="s">
        <v>204</v>
      </c>
      <c r="R1423" s="13" t="s">
        <v>204</v>
      </c>
      <c r="S1423" s="13" t="s">
        <v>204</v>
      </c>
      <c r="T1423" s="13" t="s">
        <v>204</v>
      </c>
      <c r="U1423" s="13" t="s">
        <v>204</v>
      </c>
    </row>
    <row r="1424" spans="1:21" s="12" customFormat="1" x14ac:dyDescent="0.15">
      <c r="A1424" s="36"/>
      <c r="B1424" s="31" t="s">
        <v>100</v>
      </c>
      <c r="C1424" s="12">
        <v>64</v>
      </c>
      <c r="D1424" s="12">
        <v>7</v>
      </c>
      <c r="E1424" s="12">
        <v>9</v>
      </c>
      <c r="F1424" s="12">
        <v>20</v>
      </c>
      <c r="G1424" s="12">
        <v>6</v>
      </c>
      <c r="H1424" s="12">
        <v>10</v>
      </c>
      <c r="I1424" s="12">
        <v>12</v>
      </c>
      <c r="J1424" s="12" t="s">
        <v>204</v>
      </c>
      <c r="K1424" s="12" t="s">
        <v>204</v>
      </c>
      <c r="L1424" s="12" t="s">
        <v>204</v>
      </c>
      <c r="M1424" s="12" t="s">
        <v>204</v>
      </c>
      <c r="N1424" s="12" t="s">
        <v>204</v>
      </c>
      <c r="O1424" s="12" t="s">
        <v>204</v>
      </c>
      <c r="P1424" s="12" t="s">
        <v>204</v>
      </c>
      <c r="Q1424" s="12" t="s">
        <v>204</v>
      </c>
      <c r="R1424" s="12" t="s">
        <v>204</v>
      </c>
      <c r="S1424" s="12" t="s">
        <v>204</v>
      </c>
      <c r="T1424" s="12" t="s">
        <v>204</v>
      </c>
      <c r="U1424" s="12" t="s">
        <v>204</v>
      </c>
    </row>
    <row r="1425" spans="1:21" s="14" customFormat="1" x14ac:dyDescent="0.15">
      <c r="A1425" s="36"/>
      <c r="B1425" s="31"/>
      <c r="C1425" s="13">
        <v>100</v>
      </c>
      <c r="D1425" s="13">
        <v>10.9375</v>
      </c>
      <c r="E1425" s="13">
        <v>14.0625</v>
      </c>
      <c r="F1425" s="13">
        <v>31.25</v>
      </c>
      <c r="G1425" s="13">
        <v>9.375</v>
      </c>
      <c r="H1425" s="13">
        <v>15.625</v>
      </c>
      <c r="I1425" s="13">
        <v>18.75</v>
      </c>
      <c r="J1425" s="13" t="s">
        <v>204</v>
      </c>
      <c r="K1425" s="13" t="s">
        <v>204</v>
      </c>
      <c r="L1425" s="13" t="s">
        <v>204</v>
      </c>
      <c r="M1425" s="13" t="s">
        <v>204</v>
      </c>
      <c r="N1425" s="13" t="s">
        <v>204</v>
      </c>
      <c r="O1425" s="13" t="s">
        <v>204</v>
      </c>
      <c r="P1425" s="13" t="s">
        <v>204</v>
      </c>
      <c r="Q1425" s="13" t="s">
        <v>204</v>
      </c>
      <c r="R1425" s="13" t="s">
        <v>204</v>
      </c>
      <c r="S1425" s="13" t="s">
        <v>204</v>
      </c>
      <c r="T1425" s="13" t="s">
        <v>204</v>
      </c>
      <c r="U1425" s="13" t="s">
        <v>204</v>
      </c>
    </row>
    <row r="1427" spans="1:21" x14ac:dyDescent="0.15">
      <c r="A1427" s="32" t="s">
        <v>246</v>
      </c>
      <c r="B1427" s="32"/>
      <c r="C1427" s="32"/>
      <c r="D1427" s="32"/>
      <c r="E1427" s="32"/>
      <c r="F1427" s="32"/>
      <c r="G1427" s="32"/>
      <c r="H1427" s="32"/>
      <c r="I1427" s="32"/>
      <c r="J1427" s="32"/>
      <c r="K1427" s="32"/>
      <c r="L1427" s="32"/>
      <c r="M1427" s="32"/>
    </row>
    <row r="1428" spans="1:21" s="11" customFormat="1" ht="36" x14ac:dyDescent="0.15">
      <c r="A1428" s="39" t="s">
        <v>314</v>
      </c>
      <c r="B1428" s="39"/>
      <c r="C1428" s="8" t="s">
        <v>315</v>
      </c>
      <c r="D1428" s="10" t="s">
        <v>68</v>
      </c>
      <c r="E1428" s="10" t="s">
        <v>211</v>
      </c>
      <c r="F1428" s="10" t="s">
        <v>212</v>
      </c>
      <c r="G1428" s="10" t="s">
        <v>213</v>
      </c>
      <c r="H1428" s="10" t="s">
        <v>132</v>
      </c>
      <c r="I1428" s="10" t="s">
        <v>100</v>
      </c>
      <c r="J1428" s="10" t="s">
        <v>204</v>
      </c>
      <c r="K1428" s="10" t="s">
        <v>204</v>
      </c>
      <c r="L1428" s="10" t="s">
        <v>204</v>
      </c>
      <c r="M1428" s="10" t="s">
        <v>204</v>
      </c>
      <c r="N1428" s="10" t="s">
        <v>204</v>
      </c>
      <c r="O1428" s="10" t="s">
        <v>204</v>
      </c>
      <c r="P1428" s="10" t="s">
        <v>204</v>
      </c>
      <c r="Q1428" s="10" t="s">
        <v>204</v>
      </c>
      <c r="R1428" s="10" t="s">
        <v>204</v>
      </c>
      <c r="S1428" s="10" t="s">
        <v>204</v>
      </c>
      <c r="T1428" s="10" t="s">
        <v>204</v>
      </c>
      <c r="U1428" s="10" t="s">
        <v>204</v>
      </c>
    </row>
    <row r="1429" spans="1:21" s="12" customFormat="1" x14ac:dyDescent="0.15">
      <c r="A1429" s="39" t="s">
        <v>205</v>
      </c>
      <c r="B1429" s="39"/>
      <c r="C1429" s="12">
        <v>1135</v>
      </c>
      <c r="D1429" s="12">
        <v>88</v>
      </c>
      <c r="E1429" s="12">
        <v>273</v>
      </c>
      <c r="F1429" s="12">
        <v>343</v>
      </c>
      <c r="G1429" s="12">
        <v>206</v>
      </c>
      <c r="H1429" s="12">
        <v>179</v>
      </c>
      <c r="I1429" s="12">
        <v>46</v>
      </c>
      <c r="J1429" s="12" t="s">
        <v>204</v>
      </c>
      <c r="K1429" s="12" t="s">
        <v>204</v>
      </c>
      <c r="L1429" s="12" t="s">
        <v>204</v>
      </c>
      <c r="M1429" s="12" t="s">
        <v>204</v>
      </c>
      <c r="N1429" s="12" t="s">
        <v>204</v>
      </c>
      <c r="O1429" s="12" t="s">
        <v>204</v>
      </c>
      <c r="P1429" s="12" t="s">
        <v>204</v>
      </c>
      <c r="Q1429" s="12" t="s">
        <v>204</v>
      </c>
      <c r="R1429" s="12" t="s">
        <v>204</v>
      </c>
      <c r="S1429" s="12" t="s">
        <v>204</v>
      </c>
      <c r="T1429" s="12" t="s">
        <v>204</v>
      </c>
      <c r="U1429" s="12" t="s">
        <v>204</v>
      </c>
    </row>
    <row r="1430" spans="1:21" s="14" customFormat="1" x14ac:dyDescent="0.15">
      <c r="A1430" s="39"/>
      <c r="B1430" s="39"/>
      <c r="C1430" s="13">
        <v>100</v>
      </c>
      <c r="D1430" s="13">
        <v>7.7533039647577091</v>
      </c>
      <c r="E1430" s="13">
        <v>24.052863436123349</v>
      </c>
      <c r="F1430" s="13">
        <v>30.220264317180618</v>
      </c>
      <c r="G1430" s="13">
        <v>18.14977973568282</v>
      </c>
      <c r="H1430" s="13">
        <v>15.770925110132158</v>
      </c>
      <c r="I1430" s="13">
        <v>4.0528634361233484</v>
      </c>
      <c r="J1430" s="13" t="s">
        <v>204</v>
      </c>
      <c r="K1430" s="13" t="s">
        <v>204</v>
      </c>
      <c r="L1430" s="13" t="s">
        <v>204</v>
      </c>
      <c r="M1430" s="13" t="s">
        <v>204</v>
      </c>
      <c r="N1430" s="13" t="s">
        <v>204</v>
      </c>
      <c r="O1430" s="13" t="s">
        <v>204</v>
      </c>
      <c r="P1430" s="13" t="s">
        <v>204</v>
      </c>
      <c r="Q1430" s="13" t="s">
        <v>204</v>
      </c>
      <c r="R1430" s="13" t="s">
        <v>204</v>
      </c>
      <c r="S1430" s="13" t="s">
        <v>204</v>
      </c>
      <c r="T1430" s="13" t="s">
        <v>204</v>
      </c>
      <c r="U1430" s="13" t="s">
        <v>204</v>
      </c>
    </row>
    <row r="1431" spans="1:21" s="12" customFormat="1" x14ac:dyDescent="0.15">
      <c r="A1431" s="36" t="s">
        <v>330</v>
      </c>
      <c r="B1431" s="31" t="s">
        <v>327</v>
      </c>
      <c r="C1431" s="12">
        <v>670</v>
      </c>
      <c r="D1431" s="12">
        <v>57</v>
      </c>
      <c r="E1431" s="12">
        <v>176</v>
      </c>
      <c r="F1431" s="12">
        <v>200</v>
      </c>
      <c r="G1431" s="12">
        <v>121</v>
      </c>
      <c r="H1431" s="12">
        <v>94</v>
      </c>
      <c r="I1431" s="12">
        <v>22</v>
      </c>
      <c r="J1431" s="12" t="s">
        <v>204</v>
      </c>
      <c r="K1431" s="12" t="s">
        <v>204</v>
      </c>
      <c r="L1431" s="12" t="s">
        <v>204</v>
      </c>
      <c r="M1431" s="12" t="s">
        <v>204</v>
      </c>
      <c r="N1431" s="12" t="s">
        <v>204</v>
      </c>
      <c r="O1431" s="12" t="s">
        <v>204</v>
      </c>
      <c r="P1431" s="12" t="s">
        <v>204</v>
      </c>
      <c r="Q1431" s="12" t="s">
        <v>204</v>
      </c>
      <c r="R1431" s="12" t="s">
        <v>204</v>
      </c>
      <c r="S1431" s="12" t="s">
        <v>204</v>
      </c>
      <c r="T1431" s="12" t="s">
        <v>204</v>
      </c>
      <c r="U1431" s="12" t="s">
        <v>204</v>
      </c>
    </row>
    <row r="1432" spans="1:21" s="14" customFormat="1" x14ac:dyDescent="0.15">
      <c r="A1432" s="36"/>
      <c r="B1432" s="31"/>
      <c r="C1432" s="13">
        <v>100</v>
      </c>
      <c r="D1432" s="13">
        <v>8.5074626865671643</v>
      </c>
      <c r="E1432" s="13">
        <v>26.268656716417908</v>
      </c>
      <c r="F1432" s="13">
        <v>29.850746268656714</v>
      </c>
      <c r="G1432" s="13">
        <v>18.059701492537314</v>
      </c>
      <c r="H1432" s="13">
        <v>14.029850746268657</v>
      </c>
      <c r="I1432" s="13">
        <v>3.2835820895522385</v>
      </c>
      <c r="J1432" s="13" t="s">
        <v>204</v>
      </c>
      <c r="K1432" s="13" t="s">
        <v>204</v>
      </c>
      <c r="L1432" s="13" t="s">
        <v>204</v>
      </c>
      <c r="M1432" s="13" t="s">
        <v>204</v>
      </c>
      <c r="N1432" s="13" t="s">
        <v>204</v>
      </c>
      <c r="O1432" s="13" t="s">
        <v>204</v>
      </c>
      <c r="P1432" s="13" t="s">
        <v>204</v>
      </c>
      <c r="Q1432" s="13" t="s">
        <v>204</v>
      </c>
      <c r="R1432" s="13" t="s">
        <v>204</v>
      </c>
      <c r="S1432" s="13" t="s">
        <v>204</v>
      </c>
      <c r="T1432" s="13" t="s">
        <v>204</v>
      </c>
      <c r="U1432" s="13" t="s">
        <v>204</v>
      </c>
    </row>
    <row r="1433" spans="1:21" s="12" customFormat="1" x14ac:dyDescent="0.15">
      <c r="A1433" s="36"/>
      <c r="B1433" s="37" t="s">
        <v>307</v>
      </c>
      <c r="C1433" s="12">
        <v>279</v>
      </c>
      <c r="D1433" s="12">
        <v>23</v>
      </c>
      <c r="E1433" s="12">
        <v>75</v>
      </c>
      <c r="F1433" s="12">
        <v>81</v>
      </c>
      <c r="G1433" s="12">
        <v>53</v>
      </c>
      <c r="H1433" s="12">
        <v>36</v>
      </c>
      <c r="I1433" s="12">
        <v>11</v>
      </c>
      <c r="J1433" s="12" t="s">
        <v>204</v>
      </c>
      <c r="K1433" s="12" t="s">
        <v>204</v>
      </c>
      <c r="L1433" s="12" t="s">
        <v>204</v>
      </c>
      <c r="M1433" s="12" t="s">
        <v>204</v>
      </c>
      <c r="N1433" s="12" t="s">
        <v>204</v>
      </c>
      <c r="O1433" s="12" t="s">
        <v>204</v>
      </c>
      <c r="P1433" s="12" t="s">
        <v>204</v>
      </c>
      <c r="Q1433" s="12" t="s">
        <v>204</v>
      </c>
      <c r="R1433" s="12" t="s">
        <v>204</v>
      </c>
      <c r="S1433" s="12" t="s">
        <v>204</v>
      </c>
      <c r="T1433" s="12" t="s">
        <v>204</v>
      </c>
      <c r="U1433" s="12" t="s">
        <v>204</v>
      </c>
    </row>
    <row r="1434" spans="1:21" s="14" customFormat="1" x14ac:dyDescent="0.15">
      <c r="A1434" s="36"/>
      <c r="B1434" s="37"/>
      <c r="C1434" s="13">
        <v>100</v>
      </c>
      <c r="D1434" s="13">
        <v>8.2437275985663092</v>
      </c>
      <c r="E1434" s="13">
        <v>26.881720430107524</v>
      </c>
      <c r="F1434" s="13">
        <v>29.032258064516132</v>
      </c>
      <c r="G1434" s="13">
        <v>18.996415770609318</v>
      </c>
      <c r="H1434" s="13">
        <v>12.903225806451612</v>
      </c>
      <c r="I1434" s="13">
        <v>3.9426523297491038</v>
      </c>
      <c r="J1434" s="13" t="s">
        <v>204</v>
      </c>
      <c r="K1434" s="13" t="s">
        <v>204</v>
      </c>
      <c r="L1434" s="13" t="s">
        <v>204</v>
      </c>
      <c r="M1434" s="13" t="s">
        <v>204</v>
      </c>
      <c r="N1434" s="13" t="s">
        <v>204</v>
      </c>
      <c r="O1434" s="13" t="s">
        <v>204</v>
      </c>
      <c r="P1434" s="13" t="s">
        <v>204</v>
      </c>
      <c r="Q1434" s="13" t="s">
        <v>204</v>
      </c>
      <c r="R1434" s="13" t="s">
        <v>204</v>
      </c>
      <c r="S1434" s="13" t="s">
        <v>204</v>
      </c>
      <c r="T1434" s="13" t="s">
        <v>204</v>
      </c>
      <c r="U1434" s="13" t="s">
        <v>204</v>
      </c>
    </row>
    <row r="1435" spans="1:21" s="12" customFormat="1" x14ac:dyDescent="0.15">
      <c r="A1435" s="36"/>
      <c r="B1435" s="37" t="s">
        <v>308</v>
      </c>
      <c r="C1435" s="12">
        <v>309</v>
      </c>
      <c r="D1435" s="12">
        <v>29</v>
      </c>
      <c r="E1435" s="12">
        <v>78</v>
      </c>
      <c r="F1435" s="12">
        <v>96</v>
      </c>
      <c r="G1435" s="12">
        <v>53</v>
      </c>
      <c r="H1435" s="12">
        <v>45</v>
      </c>
      <c r="I1435" s="12">
        <v>8</v>
      </c>
      <c r="J1435" s="12" t="s">
        <v>204</v>
      </c>
      <c r="K1435" s="12" t="s">
        <v>204</v>
      </c>
      <c r="L1435" s="12" t="s">
        <v>204</v>
      </c>
      <c r="M1435" s="12" t="s">
        <v>204</v>
      </c>
      <c r="N1435" s="12" t="s">
        <v>204</v>
      </c>
      <c r="O1435" s="12" t="s">
        <v>204</v>
      </c>
      <c r="P1435" s="12" t="s">
        <v>204</v>
      </c>
      <c r="Q1435" s="12" t="s">
        <v>204</v>
      </c>
      <c r="R1435" s="12" t="s">
        <v>204</v>
      </c>
      <c r="S1435" s="12" t="s">
        <v>204</v>
      </c>
      <c r="T1435" s="12" t="s">
        <v>204</v>
      </c>
      <c r="U1435" s="12" t="s">
        <v>204</v>
      </c>
    </row>
    <row r="1436" spans="1:21" s="14" customFormat="1" x14ac:dyDescent="0.15">
      <c r="A1436" s="36"/>
      <c r="B1436" s="37"/>
      <c r="C1436" s="13">
        <v>100</v>
      </c>
      <c r="D1436" s="13">
        <v>9.3851132686084142</v>
      </c>
      <c r="E1436" s="13">
        <v>25.242718446601941</v>
      </c>
      <c r="F1436" s="13">
        <v>31.067961165048541</v>
      </c>
      <c r="G1436" s="13">
        <v>17.15210355987055</v>
      </c>
      <c r="H1436" s="13">
        <v>14.563106796116504</v>
      </c>
      <c r="I1436" s="13">
        <v>2.5889967637540456</v>
      </c>
      <c r="J1436" s="13" t="s">
        <v>204</v>
      </c>
      <c r="K1436" s="13" t="s">
        <v>204</v>
      </c>
      <c r="L1436" s="13" t="s">
        <v>204</v>
      </c>
      <c r="M1436" s="13" t="s">
        <v>204</v>
      </c>
      <c r="N1436" s="13" t="s">
        <v>204</v>
      </c>
      <c r="O1436" s="13" t="s">
        <v>204</v>
      </c>
      <c r="P1436" s="13" t="s">
        <v>204</v>
      </c>
      <c r="Q1436" s="13" t="s">
        <v>204</v>
      </c>
      <c r="R1436" s="13" t="s">
        <v>204</v>
      </c>
      <c r="S1436" s="13" t="s">
        <v>204</v>
      </c>
      <c r="T1436" s="13" t="s">
        <v>204</v>
      </c>
      <c r="U1436" s="13" t="s">
        <v>204</v>
      </c>
    </row>
    <row r="1437" spans="1:21" s="12" customFormat="1" x14ac:dyDescent="0.15">
      <c r="A1437" s="36"/>
      <c r="B1437" s="37" t="s">
        <v>309</v>
      </c>
      <c r="C1437" s="12">
        <v>82</v>
      </c>
      <c r="D1437" s="12">
        <v>5</v>
      </c>
      <c r="E1437" s="12">
        <v>23</v>
      </c>
      <c r="F1437" s="12">
        <v>23</v>
      </c>
      <c r="G1437" s="12">
        <v>15</v>
      </c>
      <c r="H1437" s="12">
        <v>13</v>
      </c>
      <c r="I1437" s="12">
        <v>3</v>
      </c>
      <c r="J1437" s="12" t="s">
        <v>204</v>
      </c>
      <c r="K1437" s="12" t="s">
        <v>204</v>
      </c>
      <c r="L1437" s="12" t="s">
        <v>204</v>
      </c>
      <c r="M1437" s="12" t="s">
        <v>204</v>
      </c>
      <c r="N1437" s="12" t="s">
        <v>204</v>
      </c>
      <c r="O1437" s="12" t="s">
        <v>204</v>
      </c>
      <c r="P1437" s="12" t="s">
        <v>204</v>
      </c>
      <c r="Q1437" s="12" t="s">
        <v>204</v>
      </c>
      <c r="R1437" s="12" t="s">
        <v>204</v>
      </c>
      <c r="S1437" s="12" t="s">
        <v>204</v>
      </c>
      <c r="T1437" s="12" t="s">
        <v>204</v>
      </c>
      <c r="U1437" s="12" t="s">
        <v>204</v>
      </c>
    </row>
    <row r="1438" spans="1:21" s="14" customFormat="1" x14ac:dyDescent="0.15">
      <c r="A1438" s="36"/>
      <c r="B1438" s="37"/>
      <c r="C1438" s="13">
        <v>100</v>
      </c>
      <c r="D1438" s="13">
        <v>6.0975609756097562</v>
      </c>
      <c r="E1438" s="13">
        <v>28.04878048780488</v>
      </c>
      <c r="F1438" s="13">
        <v>28.04878048780488</v>
      </c>
      <c r="G1438" s="13">
        <v>18.292682926829269</v>
      </c>
      <c r="H1438" s="13">
        <v>15.853658536585366</v>
      </c>
      <c r="I1438" s="13">
        <v>3.6585365853658534</v>
      </c>
      <c r="J1438" s="13" t="s">
        <v>204</v>
      </c>
      <c r="K1438" s="13" t="s">
        <v>204</v>
      </c>
      <c r="L1438" s="13" t="s">
        <v>204</v>
      </c>
      <c r="M1438" s="13" t="s">
        <v>204</v>
      </c>
      <c r="N1438" s="13" t="s">
        <v>204</v>
      </c>
      <c r="O1438" s="13" t="s">
        <v>204</v>
      </c>
      <c r="P1438" s="13" t="s">
        <v>204</v>
      </c>
      <c r="Q1438" s="13" t="s">
        <v>204</v>
      </c>
      <c r="R1438" s="13" t="s">
        <v>204</v>
      </c>
      <c r="S1438" s="13" t="s">
        <v>204</v>
      </c>
      <c r="T1438" s="13" t="s">
        <v>204</v>
      </c>
      <c r="U1438" s="13" t="s">
        <v>204</v>
      </c>
    </row>
    <row r="1439" spans="1:21" s="12" customFormat="1" x14ac:dyDescent="0.15">
      <c r="A1439" s="36"/>
      <c r="B1439" s="31" t="s">
        <v>328</v>
      </c>
      <c r="C1439" s="12">
        <v>146</v>
      </c>
      <c r="D1439" s="12">
        <v>11</v>
      </c>
      <c r="E1439" s="12">
        <v>26</v>
      </c>
      <c r="F1439" s="12">
        <v>44</v>
      </c>
      <c r="G1439" s="12">
        <v>30</v>
      </c>
      <c r="H1439" s="12">
        <v>26</v>
      </c>
      <c r="I1439" s="12">
        <v>9</v>
      </c>
      <c r="J1439" s="12" t="s">
        <v>204</v>
      </c>
      <c r="K1439" s="12" t="s">
        <v>204</v>
      </c>
      <c r="L1439" s="12" t="s">
        <v>204</v>
      </c>
      <c r="M1439" s="12" t="s">
        <v>204</v>
      </c>
      <c r="N1439" s="12" t="s">
        <v>204</v>
      </c>
      <c r="O1439" s="12" t="s">
        <v>204</v>
      </c>
      <c r="P1439" s="12" t="s">
        <v>204</v>
      </c>
      <c r="Q1439" s="12" t="s">
        <v>204</v>
      </c>
      <c r="R1439" s="12" t="s">
        <v>204</v>
      </c>
      <c r="S1439" s="12" t="s">
        <v>204</v>
      </c>
      <c r="T1439" s="12" t="s">
        <v>204</v>
      </c>
      <c r="U1439" s="12" t="s">
        <v>204</v>
      </c>
    </row>
    <row r="1440" spans="1:21" s="14" customFormat="1" x14ac:dyDescent="0.15">
      <c r="A1440" s="36"/>
      <c r="B1440" s="31"/>
      <c r="C1440" s="13">
        <v>100</v>
      </c>
      <c r="D1440" s="13">
        <v>7.5342465753424657</v>
      </c>
      <c r="E1440" s="13">
        <v>17.80821917808219</v>
      </c>
      <c r="F1440" s="13">
        <v>30.136986301369863</v>
      </c>
      <c r="G1440" s="13">
        <v>20.547945205479451</v>
      </c>
      <c r="H1440" s="13">
        <v>17.80821917808219</v>
      </c>
      <c r="I1440" s="13">
        <v>6.1643835616438354</v>
      </c>
      <c r="J1440" s="13" t="s">
        <v>204</v>
      </c>
      <c r="K1440" s="13" t="s">
        <v>204</v>
      </c>
      <c r="L1440" s="13" t="s">
        <v>204</v>
      </c>
      <c r="M1440" s="13" t="s">
        <v>204</v>
      </c>
      <c r="N1440" s="13" t="s">
        <v>204</v>
      </c>
      <c r="O1440" s="13" t="s">
        <v>204</v>
      </c>
      <c r="P1440" s="13" t="s">
        <v>204</v>
      </c>
      <c r="Q1440" s="13" t="s">
        <v>204</v>
      </c>
      <c r="R1440" s="13" t="s">
        <v>204</v>
      </c>
      <c r="S1440" s="13" t="s">
        <v>204</v>
      </c>
      <c r="T1440" s="13" t="s">
        <v>204</v>
      </c>
      <c r="U1440" s="13" t="s">
        <v>204</v>
      </c>
    </row>
    <row r="1441" spans="1:21" s="12" customFormat="1" x14ac:dyDescent="0.15">
      <c r="A1441" s="36"/>
      <c r="B1441" s="37" t="s">
        <v>310</v>
      </c>
      <c r="C1441" s="12">
        <v>133</v>
      </c>
      <c r="D1441" s="12">
        <v>11</v>
      </c>
      <c r="E1441" s="12">
        <v>23</v>
      </c>
      <c r="F1441" s="12">
        <v>42</v>
      </c>
      <c r="G1441" s="12">
        <v>27</v>
      </c>
      <c r="H1441" s="12">
        <v>23</v>
      </c>
      <c r="I1441" s="12">
        <v>7</v>
      </c>
      <c r="J1441" s="12" t="s">
        <v>204</v>
      </c>
      <c r="K1441" s="12" t="s">
        <v>204</v>
      </c>
      <c r="L1441" s="12" t="s">
        <v>204</v>
      </c>
      <c r="M1441" s="12" t="s">
        <v>204</v>
      </c>
      <c r="N1441" s="12" t="s">
        <v>204</v>
      </c>
      <c r="O1441" s="12" t="s">
        <v>204</v>
      </c>
      <c r="P1441" s="12" t="s">
        <v>204</v>
      </c>
      <c r="Q1441" s="12" t="s">
        <v>204</v>
      </c>
      <c r="R1441" s="12" t="s">
        <v>204</v>
      </c>
      <c r="S1441" s="12" t="s">
        <v>204</v>
      </c>
      <c r="T1441" s="12" t="s">
        <v>204</v>
      </c>
      <c r="U1441" s="12" t="s">
        <v>204</v>
      </c>
    </row>
    <row r="1442" spans="1:21" s="14" customFormat="1" x14ac:dyDescent="0.15">
      <c r="A1442" s="36"/>
      <c r="B1442" s="37"/>
      <c r="C1442" s="13">
        <v>100</v>
      </c>
      <c r="D1442" s="13">
        <v>8.2706766917293226</v>
      </c>
      <c r="E1442" s="13">
        <v>17.293233082706767</v>
      </c>
      <c r="F1442" s="13">
        <v>31.578947368421051</v>
      </c>
      <c r="G1442" s="13">
        <v>20.300751879699249</v>
      </c>
      <c r="H1442" s="13">
        <v>17.293233082706767</v>
      </c>
      <c r="I1442" s="13">
        <v>5.2631578947368416</v>
      </c>
      <c r="J1442" s="13" t="s">
        <v>204</v>
      </c>
      <c r="K1442" s="13" t="s">
        <v>204</v>
      </c>
      <c r="L1442" s="13" t="s">
        <v>204</v>
      </c>
      <c r="M1442" s="13" t="s">
        <v>204</v>
      </c>
      <c r="N1442" s="13" t="s">
        <v>204</v>
      </c>
      <c r="O1442" s="13" t="s">
        <v>204</v>
      </c>
      <c r="P1442" s="13" t="s">
        <v>204</v>
      </c>
      <c r="Q1442" s="13" t="s">
        <v>204</v>
      </c>
      <c r="R1442" s="13" t="s">
        <v>204</v>
      </c>
      <c r="S1442" s="13" t="s">
        <v>204</v>
      </c>
      <c r="T1442" s="13" t="s">
        <v>204</v>
      </c>
      <c r="U1442" s="13" t="s">
        <v>204</v>
      </c>
    </row>
    <row r="1443" spans="1:21" s="12" customFormat="1" x14ac:dyDescent="0.15">
      <c r="A1443" s="36"/>
      <c r="B1443" s="37" t="s">
        <v>311</v>
      </c>
      <c r="C1443" s="12">
        <v>13</v>
      </c>
      <c r="D1443" s="12">
        <v>0</v>
      </c>
      <c r="E1443" s="12">
        <v>3</v>
      </c>
      <c r="F1443" s="12">
        <v>2</v>
      </c>
      <c r="G1443" s="12">
        <v>3</v>
      </c>
      <c r="H1443" s="12">
        <v>3</v>
      </c>
      <c r="I1443" s="12">
        <v>2</v>
      </c>
      <c r="J1443" s="12" t="s">
        <v>204</v>
      </c>
      <c r="K1443" s="12" t="s">
        <v>204</v>
      </c>
      <c r="L1443" s="12" t="s">
        <v>204</v>
      </c>
      <c r="M1443" s="12" t="s">
        <v>204</v>
      </c>
      <c r="N1443" s="12" t="s">
        <v>204</v>
      </c>
      <c r="O1443" s="12" t="s">
        <v>204</v>
      </c>
      <c r="P1443" s="12" t="s">
        <v>204</v>
      </c>
      <c r="Q1443" s="12" t="s">
        <v>204</v>
      </c>
      <c r="R1443" s="12" t="s">
        <v>204</v>
      </c>
      <c r="S1443" s="12" t="s">
        <v>204</v>
      </c>
      <c r="T1443" s="12" t="s">
        <v>204</v>
      </c>
      <c r="U1443" s="12" t="s">
        <v>204</v>
      </c>
    </row>
    <row r="1444" spans="1:21" s="14" customFormat="1" x14ac:dyDescent="0.15">
      <c r="A1444" s="36"/>
      <c r="B1444" s="37"/>
      <c r="C1444" s="13">
        <v>100</v>
      </c>
      <c r="D1444" s="13">
        <v>0</v>
      </c>
      <c r="E1444" s="13">
        <v>23.076923076923077</v>
      </c>
      <c r="F1444" s="13">
        <v>15.384615384615385</v>
      </c>
      <c r="G1444" s="13">
        <v>23.076923076923077</v>
      </c>
      <c r="H1444" s="13">
        <v>23.076923076923077</v>
      </c>
      <c r="I1444" s="13">
        <v>15.384615384615385</v>
      </c>
      <c r="J1444" s="13" t="s">
        <v>204</v>
      </c>
      <c r="K1444" s="13" t="s">
        <v>204</v>
      </c>
      <c r="L1444" s="13" t="s">
        <v>204</v>
      </c>
      <c r="M1444" s="13" t="s">
        <v>204</v>
      </c>
      <c r="N1444" s="13" t="s">
        <v>204</v>
      </c>
      <c r="O1444" s="13" t="s">
        <v>204</v>
      </c>
      <c r="P1444" s="13" t="s">
        <v>204</v>
      </c>
      <c r="Q1444" s="13" t="s">
        <v>204</v>
      </c>
      <c r="R1444" s="13" t="s">
        <v>204</v>
      </c>
      <c r="S1444" s="13" t="s">
        <v>204</v>
      </c>
      <c r="T1444" s="13" t="s">
        <v>204</v>
      </c>
      <c r="U1444" s="13" t="s">
        <v>204</v>
      </c>
    </row>
    <row r="1445" spans="1:21" s="12" customFormat="1" x14ac:dyDescent="0.15">
      <c r="A1445" s="36"/>
      <c r="B1445" s="31" t="s">
        <v>329</v>
      </c>
      <c r="C1445" s="12">
        <v>254</v>
      </c>
      <c r="D1445" s="12">
        <v>17</v>
      </c>
      <c r="E1445" s="12">
        <v>58</v>
      </c>
      <c r="F1445" s="12">
        <v>78</v>
      </c>
      <c r="G1445" s="12">
        <v>46</v>
      </c>
      <c r="H1445" s="12">
        <v>52</v>
      </c>
      <c r="I1445" s="12">
        <v>3</v>
      </c>
      <c r="J1445" s="12" t="s">
        <v>204</v>
      </c>
      <c r="K1445" s="12" t="s">
        <v>204</v>
      </c>
      <c r="L1445" s="12" t="s">
        <v>204</v>
      </c>
      <c r="M1445" s="12" t="s">
        <v>204</v>
      </c>
      <c r="N1445" s="12" t="s">
        <v>204</v>
      </c>
      <c r="O1445" s="12" t="s">
        <v>204</v>
      </c>
      <c r="P1445" s="12" t="s">
        <v>204</v>
      </c>
      <c r="Q1445" s="12" t="s">
        <v>204</v>
      </c>
      <c r="R1445" s="12" t="s">
        <v>204</v>
      </c>
      <c r="S1445" s="12" t="s">
        <v>204</v>
      </c>
      <c r="T1445" s="12" t="s">
        <v>204</v>
      </c>
      <c r="U1445" s="12" t="s">
        <v>204</v>
      </c>
    </row>
    <row r="1446" spans="1:21" s="14" customFormat="1" x14ac:dyDescent="0.15">
      <c r="A1446" s="36"/>
      <c r="B1446" s="31"/>
      <c r="C1446" s="13">
        <v>100</v>
      </c>
      <c r="D1446" s="13">
        <v>6.6929133858267722</v>
      </c>
      <c r="E1446" s="13">
        <v>22.834645669291341</v>
      </c>
      <c r="F1446" s="13">
        <v>30.708661417322837</v>
      </c>
      <c r="G1446" s="13">
        <v>18.110236220472441</v>
      </c>
      <c r="H1446" s="13">
        <v>20.472440944881889</v>
      </c>
      <c r="I1446" s="13">
        <v>1.1811023622047243</v>
      </c>
      <c r="J1446" s="13" t="s">
        <v>204</v>
      </c>
      <c r="K1446" s="13" t="s">
        <v>204</v>
      </c>
      <c r="L1446" s="13" t="s">
        <v>204</v>
      </c>
      <c r="M1446" s="13" t="s">
        <v>204</v>
      </c>
      <c r="N1446" s="13" t="s">
        <v>204</v>
      </c>
      <c r="O1446" s="13" t="s">
        <v>204</v>
      </c>
      <c r="P1446" s="13" t="s">
        <v>204</v>
      </c>
      <c r="Q1446" s="13" t="s">
        <v>204</v>
      </c>
      <c r="R1446" s="13" t="s">
        <v>204</v>
      </c>
      <c r="S1446" s="13" t="s">
        <v>204</v>
      </c>
      <c r="T1446" s="13" t="s">
        <v>204</v>
      </c>
      <c r="U1446" s="13" t="s">
        <v>204</v>
      </c>
    </row>
    <row r="1447" spans="1:21" s="12" customFormat="1" x14ac:dyDescent="0.15">
      <c r="A1447" s="36"/>
      <c r="B1447" s="37" t="s">
        <v>312</v>
      </c>
      <c r="C1447" s="12">
        <v>69</v>
      </c>
      <c r="D1447" s="12">
        <v>5</v>
      </c>
      <c r="E1447" s="12">
        <v>14</v>
      </c>
      <c r="F1447" s="12">
        <v>24</v>
      </c>
      <c r="G1447" s="12">
        <v>13</v>
      </c>
      <c r="H1447" s="12">
        <v>13</v>
      </c>
      <c r="I1447" s="12">
        <v>0</v>
      </c>
      <c r="J1447" s="12" t="s">
        <v>204</v>
      </c>
      <c r="K1447" s="12" t="s">
        <v>204</v>
      </c>
      <c r="L1447" s="12" t="s">
        <v>204</v>
      </c>
      <c r="M1447" s="12" t="s">
        <v>204</v>
      </c>
      <c r="N1447" s="12" t="s">
        <v>204</v>
      </c>
      <c r="O1447" s="12" t="s">
        <v>204</v>
      </c>
      <c r="P1447" s="12" t="s">
        <v>204</v>
      </c>
      <c r="Q1447" s="12" t="s">
        <v>204</v>
      </c>
      <c r="R1447" s="12" t="s">
        <v>204</v>
      </c>
      <c r="S1447" s="12" t="s">
        <v>204</v>
      </c>
      <c r="T1447" s="12" t="s">
        <v>204</v>
      </c>
      <c r="U1447" s="12" t="s">
        <v>204</v>
      </c>
    </row>
    <row r="1448" spans="1:21" s="14" customFormat="1" x14ac:dyDescent="0.15">
      <c r="A1448" s="36"/>
      <c r="B1448" s="37"/>
      <c r="C1448" s="13">
        <v>100</v>
      </c>
      <c r="D1448" s="13">
        <v>7.2463768115942031</v>
      </c>
      <c r="E1448" s="13">
        <v>20.289855072463769</v>
      </c>
      <c r="F1448" s="13">
        <v>34.782608695652172</v>
      </c>
      <c r="G1448" s="13">
        <v>18.840579710144929</v>
      </c>
      <c r="H1448" s="13">
        <v>18.840579710144929</v>
      </c>
      <c r="I1448" s="13">
        <v>0</v>
      </c>
      <c r="J1448" s="13" t="s">
        <v>204</v>
      </c>
      <c r="K1448" s="13" t="s">
        <v>204</v>
      </c>
      <c r="L1448" s="13" t="s">
        <v>204</v>
      </c>
      <c r="M1448" s="13" t="s">
        <v>204</v>
      </c>
      <c r="N1448" s="13" t="s">
        <v>204</v>
      </c>
      <c r="O1448" s="13" t="s">
        <v>204</v>
      </c>
      <c r="P1448" s="13" t="s">
        <v>204</v>
      </c>
      <c r="Q1448" s="13" t="s">
        <v>204</v>
      </c>
      <c r="R1448" s="13" t="s">
        <v>204</v>
      </c>
      <c r="S1448" s="13" t="s">
        <v>204</v>
      </c>
      <c r="T1448" s="13" t="s">
        <v>204</v>
      </c>
      <c r="U1448" s="13" t="s">
        <v>204</v>
      </c>
    </row>
    <row r="1449" spans="1:21" s="12" customFormat="1" x14ac:dyDescent="0.15">
      <c r="A1449" s="36"/>
      <c r="B1449" s="37" t="s">
        <v>313</v>
      </c>
      <c r="C1449" s="12">
        <v>185</v>
      </c>
      <c r="D1449" s="12">
        <v>12</v>
      </c>
      <c r="E1449" s="12">
        <v>44</v>
      </c>
      <c r="F1449" s="12">
        <v>54</v>
      </c>
      <c r="G1449" s="12">
        <v>33</v>
      </c>
      <c r="H1449" s="12">
        <v>39</v>
      </c>
      <c r="I1449" s="12">
        <v>3</v>
      </c>
      <c r="J1449" s="12" t="s">
        <v>204</v>
      </c>
      <c r="K1449" s="12" t="s">
        <v>204</v>
      </c>
      <c r="L1449" s="12" t="s">
        <v>204</v>
      </c>
      <c r="M1449" s="12" t="s">
        <v>204</v>
      </c>
      <c r="N1449" s="12" t="s">
        <v>204</v>
      </c>
      <c r="O1449" s="12" t="s">
        <v>204</v>
      </c>
      <c r="P1449" s="12" t="s">
        <v>204</v>
      </c>
      <c r="Q1449" s="12" t="s">
        <v>204</v>
      </c>
      <c r="R1449" s="12" t="s">
        <v>204</v>
      </c>
      <c r="S1449" s="12" t="s">
        <v>204</v>
      </c>
      <c r="T1449" s="12" t="s">
        <v>204</v>
      </c>
      <c r="U1449" s="12" t="s">
        <v>204</v>
      </c>
    </row>
    <row r="1450" spans="1:21" s="14" customFormat="1" x14ac:dyDescent="0.15">
      <c r="A1450" s="36"/>
      <c r="B1450" s="37"/>
      <c r="C1450" s="13">
        <v>100</v>
      </c>
      <c r="D1450" s="13">
        <v>6.4864864864864868</v>
      </c>
      <c r="E1450" s="13">
        <v>23.783783783783786</v>
      </c>
      <c r="F1450" s="13">
        <v>29.189189189189189</v>
      </c>
      <c r="G1450" s="13">
        <v>17.837837837837839</v>
      </c>
      <c r="H1450" s="13">
        <v>21.081081081081081</v>
      </c>
      <c r="I1450" s="13">
        <v>1.6216216216216217</v>
      </c>
      <c r="J1450" s="13" t="s">
        <v>204</v>
      </c>
      <c r="K1450" s="13" t="s">
        <v>204</v>
      </c>
      <c r="L1450" s="13" t="s">
        <v>204</v>
      </c>
      <c r="M1450" s="13" t="s">
        <v>204</v>
      </c>
      <c r="N1450" s="13" t="s">
        <v>204</v>
      </c>
      <c r="O1450" s="13" t="s">
        <v>204</v>
      </c>
      <c r="P1450" s="13" t="s">
        <v>204</v>
      </c>
      <c r="Q1450" s="13" t="s">
        <v>204</v>
      </c>
      <c r="R1450" s="13" t="s">
        <v>204</v>
      </c>
      <c r="S1450" s="13" t="s">
        <v>204</v>
      </c>
      <c r="T1450" s="13" t="s">
        <v>204</v>
      </c>
      <c r="U1450" s="13" t="s">
        <v>204</v>
      </c>
    </row>
    <row r="1451" spans="1:21" s="12" customFormat="1" x14ac:dyDescent="0.15">
      <c r="A1451" s="36"/>
      <c r="B1451" s="31" t="s">
        <v>103</v>
      </c>
      <c r="C1451" s="12">
        <v>1</v>
      </c>
      <c r="D1451" s="12">
        <v>0</v>
      </c>
      <c r="E1451" s="12">
        <v>1</v>
      </c>
      <c r="F1451" s="12">
        <v>0</v>
      </c>
      <c r="G1451" s="12">
        <v>0</v>
      </c>
      <c r="H1451" s="12">
        <v>0</v>
      </c>
      <c r="I1451" s="12">
        <v>0</v>
      </c>
      <c r="J1451" s="12" t="s">
        <v>204</v>
      </c>
      <c r="K1451" s="12" t="s">
        <v>204</v>
      </c>
      <c r="L1451" s="12" t="s">
        <v>204</v>
      </c>
      <c r="M1451" s="12" t="s">
        <v>204</v>
      </c>
      <c r="N1451" s="12" t="s">
        <v>204</v>
      </c>
      <c r="O1451" s="12" t="s">
        <v>204</v>
      </c>
      <c r="P1451" s="12" t="s">
        <v>204</v>
      </c>
      <c r="Q1451" s="12" t="s">
        <v>204</v>
      </c>
      <c r="R1451" s="12" t="s">
        <v>204</v>
      </c>
      <c r="S1451" s="12" t="s">
        <v>204</v>
      </c>
      <c r="T1451" s="12" t="s">
        <v>204</v>
      </c>
      <c r="U1451" s="12" t="s">
        <v>204</v>
      </c>
    </row>
    <row r="1452" spans="1:21" s="14" customFormat="1" x14ac:dyDescent="0.15">
      <c r="A1452" s="36"/>
      <c r="B1452" s="31"/>
      <c r="C1452" s="13">
        <v>100</v>
      </c>
      <c r="D1452" s="13">
        <v>0</v>
      </c>
      <c r="E1452" s="13">
        <v>100</v>
      </c>
      <c r="F1452" s="13">
        <v>0</v>
      </c>
      <c r="G1452" s="13">
        <v>0</v>
      </c>
      <c r="H1452" s="13">
        <v>0</v>
      </c>
      <c r="I1452" s="13">
        <v>0</v>
      </c>
      <c r="J1452" s="13" t="s">
        <v>204</v>
      </c>
      <c r="K1452" s="13" t="s">
        <v>204</v>
      </c>
      <c r="L1452" s="13" t="s">
        <v>204</v>
      </c>
      <c r="M1452" s="13" t="s">
        <v>204</v>
      </c>
      <c r="N1452" s="13" t="s">
        <v>204</v>
      </c>
      <c r="O1452" s="13" t="s">
        <v>204</v>
      </c>
      <c r="P1452" s="13" t="s">
        <v>204</v>
      </c>
      <c r="Q1452" s="13" t="s">
        <v>204</v>
      </c>
      <c r="R1452" s="13" t="s">
        <v>204</v>
      </c>
      <c r="S1452" s="13" t="s">
        <v>204</v>
      </c>
      <c r="T1452" s="13" t="s">
        <v>204</v>
      </c>
      <c r="U1452" s="13" t="s">
        <v>204</v>
      </c>
    </row>
    <row r="1453" spans="1:21" s="12" customFormat="1" x14ac:dyDescent="0.15">
      <c r="A1453" s="36"/>
      <c r="B1453" s="31" t="s">
        <v>100</v>
      </c>
      <c r="C1453" s="12">
        <v>64</v>
      </c>
      <c r="D1453" s="12">
        <v>3</v>
      </c>
      <c r="E1453" s="12">
        <v>12</v>
      </c>
      <c r="F1453" s="12">
        <v>21</v>
      </c>
      <c r="G1453" s="12">
        <v>9</v>
      </c>
      <c r="H1453" s="12">
        <v>7</v>
      </c>
      <c r="I1453" s="12">
        <v>12</v>
      </c>
      <c r="J1453" s="12" t="s">
        <v>204</v>
      </c>
      <c r="K1453" s="12" t="s">
        <v>204</v>
      </c>
      <c r="L1453" s="12" t="s">
        <v>204</v>
      </c>
      <c r="M1453" s="12" t="s">
        <v>204</v>
      </c>
      <c r="N1453" s="12" t="s">
        <v>204</v>
      </c>
      <c r="O1453" s="12" t="s">
        <v>204</v>
      </c>
      <c r="P1453" s="12" t="s">
        <v>204</v>
      </c>
      <c r="Q1453" s="12" t="s">
        <v>204</v>
      </c>
      <c r="R1453" s="12" t="s">
        <v>204</v>
      </c>
      <c r="S1453" s="12" t="s">
        <v>204</v>
      </c>
      <c r="T1453" s="12" t="s">
        <v>204</v>
      </c>
      <c r="U1453" s="12" t="s">
        <v>204</v>
      </c>
    </row>
    <row r="1454" spans="1:21" s="14" customFormat="1" x14ac:dyDescent="0.15">
      <c r="A1454" s="36"/>
      <c r="B1454" s="31"/>
      <c r="C1454" s="13">
        <v>100</v>
      </c>
      <c r="D1454" s="13">
        <v>4.6875</v>
      </c>
      <c r="E1454" s="13">
        <v>18.75</v>
      </c>
      <c r="F1454" s="13">
        <v>32.8125</v>
      </c>
      <c r="G1454" s="13">
        <v>14.0625</v>
      </c>
      <c r="H1454" s="13">
        <v>10.9375</v>
      </c>
      <c r="I1454" s="13">
        <v>18.75</v>
      </c>
      <c r="J1454" s="13" t="s">
        <v>204</v>
      </c>
      <c r="K1454" s="13" t="s">
        <v>204</v>
      </c>
      <c r="L1454" s="13" t="s">
        <v>204</v>
      </c>
      <c r="M1454" s="13" t="s">
        <v>204</v>
      </c>
      <c r="N1454" s="13" t="s">
        <v>204</v>
      </c>
      <c r="O1454" s="13" t="s">
        <v>204</v>
      </c>
      <c r="P1454" s="13" t="s">
        <v>204</v>
      </c>
      <c r="Q1454" s="13" t="s">
        <v>204</v>
      </c>
      <c r="R1454" s="13" t="s">
        <v>204</v>
      </c>
      <c r="S1454" s="13" t="s">
        <v>204</v>
      </c>
      <c r="T1454" s="13" t="s">
        <v>204</v>
      </c>
      <c r="U1454" s="13" t="s">
        <v>204</v>
      </c>
    </row>
    <row r="1456" spans="1:21" ht="9.75" customHeight="1" x14ac:dyDescent="0.15">
      <c r="A1456" s="32" t="s">
        <v>247</v>
      </c>
      <c r="B1456" s="32"/>
      <c r="C1456" s="32"/>
      <c r="D1456" s="32"/>
      <c r="E1456" s="32"/>
      <c r="F1456" s="32"/>
      <c r="G1456" s="32"/>
      <c r="H1456" s="32"/>
      <c r="I1456" s="32"/>
      <c r="J1456" s="32"/>
      <c r="K1456" s="32"/>
      <c r="L1456" s="32"/>
      <c r="M1456" s="32"/>
      <c r="N1456" s="32"/>
      <c r="O1456" s="32"/>
      <c r="P1456" s="32"/>
      <c r="Q1456" s="32"/>
      <c r="R1456" s="32"/>
      <c r="S1456" s="32"/>
      <c r="T1456" s="32"/>
      <c r="U1456" s="32"/>
    </row>
    <row r="1457" spans="1:21" s="11" customFormat="1" ht="81" x14ac:dyDescent="0.15">
      <c r="A1457" s="39" t="s">
        <v>314</v>
      </c>
      <c r="B1457" s="39"/>
      <c r="C1457" s="8" t="s">
        <v>315</v>
      </c>
      <c r="D1457" s="10" t="s">
        <v>133</v>
      </c>
      <c r="E1457" s="10" t="s">
        <v>134</v>
      </c>
      <c r="F1457" s="10" t="s">
        <v>135</v>
      </c>
      <c r="G1457" s="10" t="s">
        <v>136</v>
      </c>
      <c r="H1457" s="10" t="s">
        <v>173</v>
      </c>
      <c r="I1457" s="10" t="s">
        <v>174</v>
      </c>
      <c r="J1457" s="10" t="s">
        <v>137</v>
      </c>
      <c r="K1457" s="10" t="s">
        <v>138</v>
      </c>
      <c r="L1457" s="10" t="s">
        <v>337</v>
      </c>
      <c r="M1457" s="10" t="s">
        <v>66</v>
      </c>
      <c r="N1457" s="10" t="s">
        <v>65</v>
      </c>
      <c r="O1457" s="10" t="s">
        <v>100</v>
      </c>
      <c r="P1457" s="10" t="s">
        <v>204</v>
      </c>
      <c r="Q1457" s="10" t="s">
        <v>204</v>
      </c>
      <c r="R1457" s="10" t="s">
        <v>204</v>
      </c>
      <c r="S1457" s="10" t="s">
        <v>204</v>
      </c>
      <c r="T1457" s="10" t="s">
        <v>204</v>
      </c>
      <c r="U1457" s="10" t="s">
        <v>204</v>
      </c>
    </row>
    <row r="1458" spans="1:21" s="12" customFormat="1" x14ac:dyDescent="0.15">
      <c r="A1458" s="39" t="s">
        <v>205</v>
      </c>
      <c r="B1458" s="39"/>
      <c r="C1458" s="12">
        <v>1135</v>
      </c>
      <c r="D1458" s="12">
        <v>589</v>
      </c>
      <c r="E1458" s="12">
        <v>456</v>
      </c>
      <c r="F1458" s="12">
        <v>365</v>
      </c>
      <c r="G1458" s="12">
        <v>210</v>
      </c>
      <c r="H1458" s="12">
        <v>196</v>
      </c>
      <c r="I1458" s="12">
        <v>86</v>
      </c>
      <c r="J1458" s="12">
        <v>262</v>
      </c>
      <c r="K1458" s="12">
        <v>148</v>
      </c>
      <c r="L1458" s="12">
        <v>147</v>
      </c>
      <c r="M1458" s="12">
        <v>270</v>
      </c>
      <c r="N1458" s="12">
        <v>11</v>
      </c>
      <c r="O1458" s="12">
        <v>45</v>
      </c>
      <c r="P1458" s="12" t="s">
        <v>204</v>
      </c>
      <c r="Q1458" s="12" t="s">
        <v>204</v>
      </c>
      <c r="R1458" s="12" t="s">
        <v>204</v>
      </c>
      <c r="S1458" s="12" t="s">
        <v>204</v>
      </c>
      <c r="T1458" s="12" t="s">
        <v>204</v>
      </c>
      <c r="U1458" s="12" t="s">
        <v>204</v>
      </c>
    </row>
    <row r="1459" spans="1:21" s="14" customFormat="1" x14ac:dyDescent="0.15">
      <c r="A1459" s="39"/>
      <c r="B1459" s="39"/>
      <c r="C1459" s="13">
        <v>100</v>
      </c>
      <c r="D1459" s="13">
        <v>51.894273127753301</v>
      </c>
      <c r="E1459" s="13">
        <v>40.176211453744493</v>
      </c>
      <c r="F1459" s="13">
        <v>32.158590308370044</v>
      </c>
      <c r="G1459" s="13">
        <v>18.502202643171806</v>
      </c>
      <c r="H1459" s="13">
        <v>17.268722466960352</v>
      </c>
      <c r="I1459" s="13">
        <v>7.5770925110132152</v>
      </c>
      <c r="J1459" s="13">
        <v>23.083700440528634</v>
      </c>
      <c r="K1459" s="13">
        <v>13.039647577092511</v>
      </c>
      <c r="L1459" s="13">
        <v>12.951541850220263</v>
      </c>
      <c r="M1459" s="13">
        <v>23.788546255506606</v>
      </c>
      <c r="N1459" s="13">
        <v>0.96916299559471364</v>
      </c>
      <c r="O1459" s="13">
        <v>3.9647577092511015</v>
      </c>
      <c r="P1459" s="13" t="s">
        <v>204</v>
      </c>
      <c r="Q1459" s="13" t="s">
        <v>204</v>
      </c>
      <c r="R1459" s="13" t="s">
        <v>204</v>
      </c>
      <c r="S1459" s="13" t="s">
        <v>204</v>
      </c>
      <c r="T1459" s="13" t="s">
        <v>204</v>
      </c>
      <c r="U1459" s="13" t="s">
        <v>204</v>
      </c>
    </row>
    <row r="1460" spans="1:21" s="12" customFormat="1" x14ac:dyDescent="0.15">
      <c r="A1460" s="36" t="s">
        <v>330</v>
      </c>
      <c r="B1460" s="31" t="s">
        <v>327</v>
      </c>
      <c r="C1460" s="12">
        <v>670</v>
      </c>
      <c r="D1460" s="12">
        <v>343</v>
      </c>
      <c r="E1460" s="12">
        <v>278</v>
      </c>
      <c r="F1460" s="12">
        <v>217</v>
      </c>
      <c r="G1460" s="12">
        <v>128</v>
      </c>
      <c r="H1460" s="12">
        <v>111</v>
      </c>
      <c r="I1460" s="12">
        <v>51</v>
      </c>
      <c r="J1460" s="12">
        <v>163</v>
      </c>
      <c r="K1460" s="12">
        <v>83</v>
      </c>
      <c r="L1460" s="12">
        <v>85</v>
      </c>
      <c r="M1460" s="12">
        <v>158</v>
      </c>
      <c r="N1460" s="12">
        <v>8</v>
      </c>
      <c r="O1460" s="12">
        <v>21</v>
      </c>
      <c r="P1460" s="12" t="s">
        <v>204</v>
      </c>
      <c r="Q1460" s="12" t="s">
        <v>204</v>
      </c>
      <c r="R1460" s="12" t="s">
        <v>204</v>
      </c>
      <c r="S1460" s="12" t="s">
        <v>204</v>
      </c>
      <c r="T1460" s="12" t="s">
        <v>204</v>
      </c>
      <c r="U1460" s="12" t="s">
        <v>204</v>
      </c>
    </row>
    <row r="1461" spans="1:21" s="14" customFormat="1" x14ac:dyDescent="0.15">
      <c r="A1461" s="36"/>
      <c r="B1461" s="31"/>
      <c r="C1461" s="13">
        <v>100</v>
      </c>
      <c r="D1461" s="13">
        <v>51.194029850746269</v>
      </c>
      <c r="E1461" s="13">
        <v>41.492537313432834</v>
      </c>
      <c r="F1461" s="13">
        <v>32.388059701492537</v>
      </c>
      <c r="G1461" s="13">
        <v>19.1044776119403</v>
      </c>
      <c r="H1461" s="13">
        <v>16.567164179104477</v>
      </c>
      <c r="I1461" s="13">
        <v>7.611940298507462</v>
      </c>
      <c r="J1461" s="13">
        <v>24.328358208955223</v>
      </c>
      <c r="K1461" s="13">
        <v>12.388059701492537</v>
      </c>
      <c r="L1461" s="13">
        <v>12.686567164179104</v>
      </c>
      <c r="M1461" s="13">
        <v>23.582089552238806</v>
      </c>
      <c r="N1461" s="13">
        <v>1.1940298507462688</v>
      </c>
      <c r="O1461" s="13">
        <v>3.1343283582089549</v>
      </c>
      <c r="P1461" s="13" t="s">
        <v>204</v>
      </c>
      <c r="Q1461" s="13" t="s">
        <v>204</v>
      </c>
      <c r="R1461" s="13" t="s">
        <v>204</v>
      </c>
      <c r="S1461" s="13" t="s">
        <v>204</v>
      </c>
      <c r="T1461" s="13" t="s">
        <v>204</v>
      </c>
      <c r="U1461" s="13" t="s">
        <v>204</v>
      </c>
    </row>
    <row r="1462" spans="1:21" s="12" customFormat="1" x14ac:dyDescent="0.15">
      <c r="A1462" s="36"/>
      <c r="B1462" s="37" t="s">
        <v>307</v>
      </c>
      <c r="C1462" s="12">
        <v>279</v>
      </c>
      <c r="D1462" s="12">
        <v>142</v>
      </c>
      <c r="E1462" s="12">
        <v>131</v>
      </c>
      <c r="F1462" s="12">
        <v>93</v>
      </c>
      <c r="G1462" s="12">
        <v>60</v>
      </c>
      <c r="H1462" s="12">
        <v>43</v>
      </c>
      <c r="I1462" s="12">
        <v>20</v>
      </c>
      <c r="J1462" s="12">
        <v>75</v>
      </c>
      <c r="K1462" s="12">
        <v>40</v>
      </c>
      <c r="L1462" s="12">
        <v>44</v>
      </c>
      <c r="M1462" s="12">
        <v>62</v>
      </c>
      <c r="N1462" s="12">
        <v>3</v>
      </c>
      <c r="O1462" s="12">
        <v>8</v>
      </c>
      <c r="P1462" s="12" t="s">
        <v>204</v>
      </c>
      <c r="Q1462" s="12" t="s">
        <v>204</v>
      </c>
      <c r="R1462" s="12" t="s">
        <v>204</v>
      </c>
      <c r="S1462" s="12" t="s">
        <v>204</v>
      </c>
      <c r="T1462" s="12" t="s">
        <v>204</v>
      </c>
      <c r="U1462" s="12" t="s">
        <v>204</v>
      </c>
    </row>
    <row r="1463" spans="1:21" s="14" customFormat="1" x14ac:dyDescent="0.15">
      <c r="A1463" s="36"/>
      <c r="B1463" s="37"/>
      <c r="C1463" s="13">
        <v>100</v>
      </c>
      <c r="D1463" s="13">
        <v>50.896057347670251</v>
      </c>
      <c r="E1463" s="13">
        <v>46.953405017921149</v>
      </c>
      <c r="F1463" s="13">
        <v>33.333333333333329</v>
      </c>
      <c r="G1463" s="13">
        <v>21.50537634408602</v>
      </c>
      <c r="H1463" s="13">
        <v>15.412186379928317</v>
      </c>
      <c r="I1463" s="13">
        <v>7.1684587813620064</v>
      </c>
      <c r="J1463" s="13">
        <v>26.881720430107524</v>
      </c>
      <c r="K1463" s="13">
        <v>14.336917562724013</v>
      </c>
      <c r="L1463" s="13">
        <v>15.770609318996415</v>
      </c>
      <c r="M1463" s="13">
        <v>22.222222222222221</v>
      </c>
      <c r="N1463" s="13">
        <v>1.0752688172043012</v>
      </c>
      <c r="O1463" s="13">
        <v>2.8673835125448028</v>
      </c>
      <c r="P1463" s="13" t="s">
        <v>204</v>
      </c>
      <c r="Q1463" s="13" t="s">
        <v>204</v>
      </c>
      <c r="R1463" s="13" t="s">
        <v>204</v>
      </c>
      <c r="S1463" s="13" t="s">
        <v>204</v>
      </c>
      <c r="T1463" s="13" t="s">
        <v>204</v>
      </c>
      <c r="U1463" s="13" t="s">
        <v>204</v>
      </c>
    </row>
    <row r="1464" spans="1:21" s="12" customFormat="1" x14ac:dyDescent="0.15">
      <c r="A1464" s="36"/>
      <c r="B1464" s="37" t="s">
        <v>308</v>
      </c>
      <c r="C1464" s="12">
        <v>309</v>
      </c>
      <c r="D1464" s="12">
        <v>154</v>
      </c>
      <c r="E1464" s="12">
        <v>120</v>
      </c>
      <c r="F1464" s="12">
        <v>103</v>
      </c>
      <c r="G1464" s="12">
        <v>52</v>
      </c>
      <c r="H1464" s="12">
        <v>55</v>
      </c>
      <c r="I1464" s="12">
        <v>26</v>
      </c>
      <c r="J1464" s="12">
        <v>72</v>
      </c>
      <c r="K1464" s="12">
        <v>35</v>
      </c>
      <c r="L1464" s="12">
        <v>33</v>
      </c>
      <c r="M1464" s="12">
        <v>80</v>
      </c>
      <c r="N1464" s="12">
        <v>5</v>
      </c>
      <c r="O1464" s="12">
        <v>8</v>
      </c>
      <c r="P1464" s="12" t="s">
        <v>204</v>
      </c>
      <c r="Q1464" s="12" t="s">
        <v>204</v>
      </c>
      <c r="R1464" s="12" t="s">
        <v>204</v>
      </c>
      <c r="S1464" s="12" t="s">
        <v>204</v>
      </c>
      <c r="T1464" s="12" t="s">
        <v>204</v>
      </c>
      <c r="U1464" s="12" t="s">
        <v>204</v>
      </c>
    </row>
    <row r="1465" spans="1:21" s="14" customFormat="1" x14ac:dyDescent="0.15">
      <c r="A1465" s="36"/>
      <c r="B1465" s="37"/>
      <c r="C1465" s="13">
        <v>100</v>
      </c>
      <c r="D1465" s="13">
        <v>49.838187702265373</v>
      </c>
      <c r="E1465" s="13">
        <v>38.834951456310677</v>
      </c>
      <c r="F1465" s="13">
        <v>33.333333333333329</v>
      </c>
      <c r="G1465" s="13">
        <v>16.828478964401295</v>
      </c>
      <c r="H1465" s="13">
        <v>17.79935275080906</v>
      </c>
      <c r="I1465" s="13">
        <v>8.4142394822006477</v>
      </c>
      <c r="J1465" s="13">
        <v>23.300970873786408</v>
      </c>
      <c r="K1465" s="13">
        <v>11.326860841423949</v>
      </c>
      <c r="L1465" s="13">
        <v>10.679611650485436</v>
      </c>
      <c r="M1465" s="13">
        <v>25.889967637540451</v>
      </c>
      <c r="N1465" s="13">
        <v>1.6181229773462782</v>
      </c>
      <c r="O1465" s="13">
        <v>2.5889967637540456</v>
      </c>
      <c r="P1465" s="13" t="s">
        <v>204</v>
      </c>
      <c r="Q1465" s="13" t="s">
        <v>204</v>
      </c>
      <c r="R1465" s="13" t="s">
        <v>204</v>
      </c>
      <c r="S1465" s="13" t="s">
        <v>204</v>
      </c>
      <c r="T1465" s="13" t="s">
        <v>204</v>
      </c>
      <c r="U1465" s="13" t="s">
        <v>204</v>
      </c>
    </row>
    <row r="1466" spans="1:21" s="12" customFormat="1" x14ac:dyDescent="0.15">
      <c r="A1466" s="36"/>
      <c r="B1466" s="37" t="s">
        <v>309</v>
      </c>
      <c r="C1466" s="12">
        <v>82</v>
      </c>
      <c r="D1466" s="12">
        <v>47</v>
      </c>
      <c r="E1466" s="12">
        <v>27</v>
      </c>
      <c r="F1466" s="12">
        <v>21</v>
      </c>
      <c r="G1466" s="12">
        <v>16</v>
      </c>
      <c r="H1466" s="12">
        <v>13</v>
      </c>
      <c r="I1466" s="12">
        <v>5</v>
      </c>
      <c r="J1466" s="12">
        <v>16</v>
      </c>
      <c r="K1466" s="12">
        <v>8</v>
      </c>
      <c r="L1466" s="12">
        <v>8</v>
      </c>
      <c r="M1466" s="12">
        <v>16</v>
      </c>
      <c r="N1466" s="12">
        <v>0</v>
      </c>
      <c r="O1466" s="12">
        <v>5</v>
      </c>
      <c r="P1466" s="12" t="s">
        <v>204</v>
      </c>
      <c r="Q1466" s="12" t="s">
        <v>204</v>
      </c>
      <c r="R1466" s="12" t="s">
        <v>204</v>
      </c>
      <c r="S1466" s="12" t="s">
        <v>204</v>
      </c>
      <c r="T1466" s="12" t="s">
        <v>204</v>
      </c>
      <c r="U1466" s="12" t="s">
        <v>204</v>
      </c>
    </row>
    <row r="1467" spans="1:21" s="14" customFormat="1" x14ac:dyDescent="0.15">
      <c r="A1467" s="36"/>
      <c r="B1467" s="37"/>
      <c r="C1467" s="13">
        <v>100</v>
      </c>
      <c r="D1467" s="13">
        <v>57.317073170731703</v>
      </c>
      <c r="E1467" s="13">
        <v>32.926829268292686</v>
      </c>
      <c r="F1467" s="13">
        <v>25.609756097560975</v>
      </c>
      <c r="G1467" s="13">
        <v>19.512195121951219</v>
      </c>
      <c r="H1467" s="13">
        <v>15.853658536585366</v>
      </c>
      <c r="I1467" s="13">
        <v>6.0975609756097562</v>
      </c>
      <c r="J1467" s="13">
        <v>19.512195121951219</v>
      </c>
      <c r="K1467" s="13">
        <v>9.7560975609756095</v>
      </c>
      <c r="L1467" s="13">
        <v>9.7560975609756095</v>
      </c>
      <c r="M1467" s="13">
        <v>19.512195121951219</v>
      </c>
      <c r="N1467" s="13">
        <v>0</v>
      </c>
      <c r="O1467" s="13">
        <v>6.0975609756097562</v>
      </c>
      <c r="P1467" s="13" t="s">
        <v>204</v>
      </c>
      <c r="Q1467" s="13" t="s">
        <v>204</v>
      </c>
      <c r="R1467" s="13" t="s">
        <v>204</v>
      </c>
      <c r="S1467" s="13" t="s">
        <v>204</v>
      </c>
      <c r="T1467" s="13" t="s">
        <v>204</v>
      </c>
      <c r="U1467" s="13" t="s">
        <v>204</v>
      </c>
    </row>
    <row r="1468" spans="1:21" s="12" customFormat="1" x14ac:dyDescent="0.15">
      <c r="A1468" s="36"/>
      <c r="B1468" s="31" t="s">
        <v>328</v>
      </c>
      <c r="C1468" s="12">
        <v>146</v>
      </c>
      <c r="D1468" s="12">
        <v>76</v>
      </c>
      <c r="E1468" s="12">
        <v>55</v>
      </c>
      <c r="F1468" s="12">
        <v>50</v>
      </c>
      <c r="G1468" s="12">
        <v>23</v>
      </c>
      <c r="H1468" s="12">
        <v>25</v>
      </c>
      <c r="I1468" s="12">
        <v>13</v>
      </c>
      <c r="J1468" s="12">
        <v>27</v>
      </c>
      <c r="K1468" s="12">
        <v>17</v>
      </c>
      <c r="L1468" s="12">
        <v>17</v>
      </c>
      <c r="M1468" s="12">
        <v>42</v>
      </c>
      <c r="N1468" s="12">
        <v>0</v>
      </c>
      <c r="O1468" s="12">
        <v>4</v>
      </c>
      <c r="P1468" s="12" t="s">
        <v>204</v>
      </c>
      <c r="Q1468" s="12" t="s">
        <v>204</v>
      </c>
      <c r="R1468" s="12" t="s">
        <v>204</v>
      </c>
      <c r="S1468" s="12" t="s">
        <v>204</v>
      </c>
      <c r="T1468" s="12" t="s">
        <v>204</v>
      </c>
      <c r="U1468" s="12" t="s">
        <v>204</v>
      </c>
    </row>
    <row r="1469" spans="1:21" s="14" customFormat="1" x14ac:dyDescent="0.15">
      <c r="A1469" s="36"/>
      <c r="B1469" s="31"/>
      <c r="C1469" s="13">
        <v>100</v>
      </c>
      <c r="D1469" s="13">
        <v>52.054794520547944</v>
      </c>
      <c r="E1469" s="13">
        <v>37.671232876712331</v>
      </c>
      <c r="F1469" s="13">
        <v>34.246575342465754</v>
      </c>
      <c r="G1469" s="13">
        <v>15.753424657534246</v>
      </c>
      <c r="H1469" s="13">
        <v>17.123287671232877</v>
      </c>
      <c r="I1469" s="13">
        <v>8.9041095890410951</v>
      </c>
      <c r="J1469" s="13">
        <v>18.493150684931507</v>
      </c>
      <c r="K1469" s="13">
        <v>11.643835616438356</v>
      </c>
      <c r="L1469" s="13">
        <v>11.643835616438356</v>
      </c>
      <c r="M1469" s="13">
        <v>28.767123287671232</v>
      </c>
      <c r="N1469" s="13">
        <v>0</v>
      </c>
      <c r="O1469" s="13">
        <v>2.7397260273972601</v>
      </c>
      <c r="P1469" s="13" t="s">
        <v>204</v>
      </c>
      <c r="Q1469" s="13" t="s">
        <v>204</v>
      </c>
      <c r="R1469" s="13" t="s">
        <v>204</v>
      </c>
      <c r="S1469" s="13" t="s">
        <v>204</v>
      </c>
      <c r="T1469" s="13" t="s">
        <v>204</v>
      </c>
      <c r="U1469" s="13" t="s">
        <v>204</v>
      </c>
    </row>
    <row r="1470" spans="1:21" s="12" customFormat="1" x14ac:dyDescent="0.15">
      <c r="A1470" s="36"/>
      <c r="B1470" s="37" t="s">
        <v>310</v>
      </c>
      <c r="C1470" s="12">
        <v>133</v>
      </c>
      <c r="D1470" s="12">
        <v>69</v>
      </c>
      <c r="E1470" s="12">
        <v>49</v>
      </c>
      <c r="F1470" s="12">
        <v>45</v>
      </c>
      <c r="G1470" s="12">
        <v>21</v>
      </c>
      <c r="H1470" s="12">
        <v>24</v>
      </c>
      <c r="I1470" s="12">
        <v>12</v>
      </c>
      <c r="J1470" s="12">
        <v>26</v>
      </c>
      <c r="K1470" s="12">
        <v>15</v>
      </c>
      <c r="L1470" s="12">
        <v>16</v>
      </c>
      <c r="M1470" s="12">
        <v>37</v>
      </c>
      <c r="N1470" s="12">
        <v>0</v>
      </c>
      <c r="O1470" s="12">
        <v>4</v>
      </c>
      <c r="P1470" s="12" t="s">
        <v>204</v>
      </c>
      <c r="Q1470" s="12" t="s">
        <v>204</v>
      </c>
      <c r="R1470" s="12" t="s">
        <v>204</v>
      </c>
      <c r="S1470" s="12" t="s">
        <v>204</v>
      </c>
      <c r="T1470" s="12" t="s">
        <v>204</v>
      </c>
      <c r="U1470" s="12" t="s">
        <v>204</v>
      </c>
    </row>
    <row r="1471" spans="1:21" s="14" customFormat="1" x14ac:dyDescent="0.15">
      <c r="A1471" s="36"/>
      <c r="B1471" s="37"/>
      <c r="C1471" s="13">
        <v>100</v>
      </c>
      <c r="D1471" s="13">
        <v>51.879699248120303</v>
      </c>
      <c r="E1471" s="13">
        <v>36.84210526315789</v>
      </c>
      <c r="F1471" s="13">
        <v>33.834586466165412</v>
      </c>
      <c r="G1471" s="13">
        <v>15.789473684210526</v>
      </c>
      <c r="H1471" s="13">
        <v>18.045112781954884</v>
      </c>
      <c r="I1471" s="13">
        <v>9.0225563909774422</v>
      </c>
      <c r="J1471" s="13">
        <v>19.548872180451127</v>
      </c>
      <c r="K1471" s="13">
        <v>11.278195488721805</v>
      </c>
      <c r="L1471" s="13">
        <v>12.030075187969924</v>
      </c>
      <c r="M1471" s="13">
        <v>27.819548872180448</v>
      </c>
      <c r="N1471" s="13">
        <v>0</v>
      </c>
      <c r="O1471" s="13">
        <v>3.007518796992481</v>
      </c>
      <c r="P1471" s="13" t="s">
        <v>204</v>
      </c>
      <c r="Q1471" s="13" t="s">
        <v>204</v>
      </c>
      <c r="R1471" s="13" t="s">
        <v>204</v>
      </c>
      <c r="S1471" s="13" t="s">
        <v>204</v>
      </c>
      <c r="T1471" s="13" t="s">
        <v>204</v>
      </c>
      <c r="U1471" s="13" t="s">
        <v>204</v>
      </c>
    </row>
    <row r="1472" spans="1:21" s="12" customFormat="1" x14ac:dyDescent="0.15">
      <c r="A1472" s="36"/>
      <c r="B1472" s="37" t="s">
        <v>311</v>
      </c>
      <c r="C1472" s="12">
        <v>13</v>
      </c>
      <c r="D1472" s="12">
        <v>7</v>
      </c>
      <c r="E1472" s="12">
        <v>6</v>
      </c>
      <c r="F1472" s="12">
        <v>5</v>
      </c>
      <c r="G1472" s="12">
        <v>2</v>
      </c>
      <c r="H1472" s="12">
        <v>1</v>
      </c>
      <c r="I1472" s="12">
        <v>1</v>
      </c>
      <c r="J1472" s="12">
        <v>1</v>
      </c>
      <c r="K1472" s="12">
        <v>2</v>
      </c>
      <c r="L1472" s="12">
        <v>1</v>
      </c>
      <c r="M1472" s="12">
        <v>5</v>
      </c>
      <c r="N1472" s="12">
        <v>0</v>
      </c>
      <c r="O1472" s="12">
        <v>0</v>
      </c>
      <c r="P1472" s="12" t="s">
        <v>204</v>
      </c>
      <c r="Q1472" s="12" t="s">
        <v>204</v>
      </c>
      <c r="R1472" s="12" t="s">
        <v>204</v>
      </c>
      <c r="S1472" s="12" t="s">
        <v>204</v>
      </c>
      <c r="T1472" s="12" t="s">
        <v>204</v>
      </c>
      <c r="U1472" s="12" t="s">
        <v>204</v>
      </c>
    </row>
    <row r="1473" spans="1:21" s="14" customFormat="1" x14ac:dyDescent="0.15">
      <c r="A1473" s="36"/>
      <c r="B1473" s="37"/>
      <c r="C1473" s="13">
        <v>100</v>
      </c>
      <c r="D1473" s="13">
        <v>53.846153846153847</v>
      </c>
      <c r="E1473" s="13">
        <v>46.153846153846153</v>
      </c>
      <c r="F1473" s="13">
        <v>38.461538461538467</v>
      </c>
      <c r="G1473" s="13">
        <v>15.384615384615385</v>
      </c>
      <c r="H1473" s="13">
        <v>7.6923076923076925</v>
      </c>
      <c r="I1473" s="13">
        <v>7.6923076923076925</v>
      </c>
      <c r="J1473" s="13">
        <v>7.6923076923076925</v>
      </c>
      <c r="K1473" s="13">
        <v>15.384615384615385</v>
      </c>
      <c r="L1473" s="13">
        <v>7.6923076923076925</v>
      </c>
      <c r="M1473" s="13">
        <v>38.461538461538467</v>
      </c>
      <c r="N1473" s="13">
        <v>0</v>
      </c>
      <c r="O1473" s="13">
        <v>0</v>
      </c>
      <c r="P1473" s="13" t="s">
        <v>204</v>
      </c>
      <c r="Q1473" s="13" t="s">
        <v>204</v>
      </c>
      <c r="R1473" s="13" t="s">
        <v>204</v>
      </c>
      <c r="S1473" s="13" t="s">
        <v>204</v>
      </c>
      <c r="T1473" s="13" t="s">
        <v>204</v>
      </c>
      <c r="U1473" s="13" t="s">
        <v>204</v>
      </c>
    </row>
    <row r="1474" spans="1:21" s="12" customFormat="1" x14ac:dyDescent="0.15">
      <c r="A1474" s="36"/>
      <c r="B1474" s="31" t="s">
        <v>329</v>
      </c>
      <c r="C1474" s="12">
        <v>254</v>
      </c>
      <c r="D1474" s="12">
        <v>137</v>
      </c>
      <c r="E1474" s="12">
        <v>105</v>
      </c>
      <c r="F1474" s="12">
        <v>78</v>
      </c>
      <c r="G1474" s="12">
        <v>47</v>
      </c>
      <c r="H1474" s="12">
        <v>46</v>
      </c>
      <c r="I1474" s="12">
        <v>18</v>
      </c>
      <c r="J1474" s="12">
        <v>61</v>
      </c>
      <c r="K1474" s="12">
        <v>44</v>
      </c>
      <c r="L1474" s="12">
        <v>36</v>
      </c>
      <c r="M1474" s="12">
        <v>63</v>
      </c>
      <c r="N1474" s="12">
        <v>2</v>
      </c>
      <c r="O1474" s="12">
        <v>8</v>
      </c>
      <c r="P1474" s="12" t="s">
        <v>204</v>
      </c>
      <c r="Q1474" s="12" t="s">
        <v>204</v>
      </c>
      <c r="R1474" s="12" t="s">
        <v>204</v>
      </c>
      <c r="S1474" s="12" t="s">
        <v>204</v>
      </c>
      <c r="T1474" s="12" t="s">
        <v>204</v>
      </c>
      <c r="U1474" s="12" t="s">
        <v>204</v>
      </c>
    </row>
    <row r="1475" spans="1:21" s="14" customFormat="1" x14ac:dyDescent="0.15">
      <c r="A1475" s="36"/>
      <c r="B1475" s="31"/>
      <c r="C1475" s="13">
        <v>100</v>
      </c>
      <c r="D1475" s="13">
        <v>53.937007874015755</v>
      </c>
      <c r="E1475" s="13">
        <v>41.338582677165356</v>
      </c>
      <c r="F1475" s="13">
        <v>30.708661417322837</v>
      </c>
      <c r="G1475" s="13">
        <v>18.503937007874015</v>
      </c>
      <c r="H1475" s="13">
        <v>18.110236220472441</v>
      </c>
      <c r="I1475" s="13">
        <v>7.0866141732283463</v>
      </c>
      <c r="J1475" s="13">
        <v>24.015748031496063</v>
      </c>
      <c r="K1475" s="13">
        <v>17.322834645669293</v>
      </c>
      <c r="L1475" s="13">
        <v>14.173228346456693</v>
      </c>
      <c r="M1475" s="13">
        <v>24.803149606299215</v>
      </c>
      <c r="N1475" s="13">
        <v>0.78740157480314954</v>
      </c>
      <c r="O1475" s="13">
        <v>3.1496062992125982</v>
      </c>
      <c r="P1475" s="13" t="s">
        <v>204</v>
      </c>
      <c r="Q1475" s="13" t="s">
        <v>204</v>
      </c>
      <c r="R1475" s="13" t="s">
        <v>204</v>
      </c>
      <c r="S1475" s="13" t="s">
        <v>204</v>
      </c>
      <c r="T1475" s="13" t="s">
        <v>204</v>
      </c>
      <c r="U1475" s="13" t="s">
        <v>204</v>
      </c>
    </row>
    <row r="1476" spans="1:21" s="12" customFormat="1" x14ac:dyDescent="0.15">
      <c r="A1476" s="36"/>
      <c r="B1476" s="37" t="s">
        <v>312</v>
      </c>
      <c r="C1476" s="12">
        <v>69</v>
      </c>
      <c r="D1476" s="12">
        <v>41</v>
      </c>
      <c r="E1476" s="12">
        <v>43</v>
      </c>
      <c r="F1476" s="12">
        <v>22</v>
      </c>
      <c r="G1476" s="12">
        <v>16</v>
      </c>
      <c r="H1476" s="12">
        <v>15</v>
      </c>
      <c r="I1476" s="12">
        <v>10</v>
      </c>
      <c r="J1476" s="12">
        <v>18</v>
      </c>
      <c r="K1476" s="12">
        <v>20</v>
      </c>
      <c r="L1476" s="12">
        <v>13</v>
      </c>
      <c r="M1476" s="12">
        <v>15</v>
      </c>
      <c r="N1476" s="12">
        <v>0</v>
      </c>
      <c r="O1476" s="12">
        <v>3</v>
      </c>
      <c r="P1476" s="12" t="s">
        <v>204</v>
      </c>
      <c r="Q1476" s="12" t="s">
        <v>204</v>
      </c>
      <c r="R1476" s="12" t="s">
        <v>204</v>
      </c>
      <c r="S1476" s="12" t="s">
        <v>204</v>
      </c>
      <c r="T1476" s="12" t="s">
        <v>204</v>
      </c>
      <c r="U1476" s="12" t="s">
        <v>204</v>
      </c>
    </row>
    <row r="1477" spans="1:21" s="14" customFormat="1" x14ac:dyDescent="0.15">
      <c r="A1477" s="36"/>
      <c r="B1477" s="37"/>
      <c r="C1477" s="13">
        <v>100</v>
      </c>
      <c r="D1477" s="13">
        <v>59.420289855072461</v>
      </c>
      <c r="E1477" s="13">
        <v>62.318840579710141</v>
      </c>
      <c r="F1477" s="13">
        <v>31.884057971014489</v>
      </c>
      <c r="G1477" s="13">
        <v>23.188405797101449</v>
      </c>
      <c r="H1477" s="13">
        <v>21.739130434782609</v>
      </c>
      <c r="I1477" s="13">
        <v>14.492753623188406</v>
      </c>
      <c r="J1477" s="13">
        <v>26.086956521739129</v>
      </c>
      <c r="K1477" s="13">
        <v>28.985507246376812</v>
      </c>
      <c r="L1477" s="13">
        <v>18.840579710144929</v>
      </c>
      <c r="M1477" s="13">
        <v>21.739130434782609</v>
      </c>
      <c r="N1477" s="13">
        <v>0</v>
      </c>
      <c r="O1477" s="13">
        <v>4.3478260869565215</v>
      </c>
      <c r="P1477" s="13" t="s">
        <v>204</v>
      </c>
      <c r="Q1477" s="13" t="s">
        <v>204</v>
      </c>
      <c r="R1477" s="13" t="s">
        <v>204</v>
      </c>
      <c r="S1477" s="13" t="s">
        <v>204</v>
      </c>
      <c r="T1477" s="13" t="s">
        <v>204</v>
      </c>
      <c r="U1477" s="13" t="s">
        <v>204</v>
      </c>
    </row>
    <row r="1478" spans="1:21" s="12" customFormat="1" x14ac:dyDescent="0.15">
      <c r="A1478" s="36"/>
      <c r="B1478" s="37" t="s">
        <v>313</v>
      </c>
      <c r="C1478" s="12">
        <v>185</v>
      </c>
      <c r="D1478" s="12">
        <v>96</v>
      </c>
      <c r="E1478" s="12">
        <v>62</v>
      </c>
      <c r="F1478" s="12">
        <v>56</v>
      </c>
      <c r="G1478" s="12">
        <v>31</v>
      </c>
      <c r="H1478" s="12">
        <v>31</v>
      </c>
      <c r="I1478" s="12">
        <v>8</v>
      </c>
      <c r="J1478" s="12">
        <v>43</v>
      </c>
      <c r="K1478" s="12">
        <v>24</v>
      </c>
      <c r="L1478" s="12">
        <v>23</v>
      </c>
      <c r="M1478" s="12">
        <v>48</v>
      </c>
      <c r="N1478" s="12">
        <v>2</v>
      </c>
      <c r="O1478" s="12">
        <v>5</v>
      </c>
      <c r="P1478" s="12" t="s">
        <v>204</v>
      </c>
      <c r="Q1478" s="12" t="s">
        <v>204</v>
      </c>
      <c r="R1478" s="12" t="s">
        <v>204</v>
      </c>
      <c r="S1478" s="12" t="s">
        <v>204</v>
      </c>
      <c r="T1478" s="12" t="s">
        <v>204</v>
      </c>
      <c r="U1478" s="12" t="s">
        <v>204</v>
      </c>
    </row>
    <row r="1479" spans="1:21" s="14" customFormat="1" x14ac:dyDescent="0.15">
      <c r="A1479" s="36"/>
      <c r="B1479" s="37"/>
      <c r="C1479" s="13">
        <v>100</v>
      </c>
      <c r="D1479" s="13">
        <v>51.891891891891895</v>
      </c>
      <c r="E1479" s="13">
        <v>33.513513513513516</v>
      </c>
      <c r="F1479" s="13">
        <v>30.270270270270274</v>
      </c>
      <c r="G1479" s="13">
        <v>16.756756756756758</v>
      </c>
      <c r="H1479" s="13">
        <v>16.756756756756758</v>
      </c>
      <c r="I1479" s="13">
        <v>4.3243243243243246</v>
      </c>
      <c r="J1479" s="13">
        <v>23.243243243243246</v>
      </c>
      <c r="K1479" s="13">
        <v>12.972972972972974</v>
      </c>
      <c r="L1479" s="13">
        <v>12.432432432432433</v>
      </c>
      <c r="M1479" s="13">
        <v>25.945945945945947</v>
      </c>
      <c r="N1479" s="13">
        <v>1.0810810810810811</v>
      </c>
      <c r="O1479" s="13">
        <v>2.7027027027027026</v>
      </c>
      <c r="P1479" s="13" t="s">
        <v>204</v>
      </c>
      <c r="Q1479" s="13" t="s">
        <v>204</v>
      </c>
      <c r="R1479" s="13" t="s">
        <v>204</v>
      </c>
      <c r="S1479" s="13" t="s">
        <v>204</v>
      </c>
      <c r="T1479" s="13" t="s">
        <v>204</v>
      </c>
      <c r="U1479" s="13" t="s">
        <v>204</v>
      </c>
    </row>
    <row r="1480" spans="1:21" s="12" customFormat="1" x14ac:dyDescent="0.15">
      <c r="A1480" s="36"/>
      <c r="B1480" s="31" t="s">
        <v>103</v>
      </c>
      <c r="C1480" s="12">
        <v>1</v>
      </c>
      <c r="D1480" s="12">
        <v>0</v>
      </c>
      <c r="E1480" s="12">
        <v>0</v>
      </c>
      <c r="F1480" s="12">
        <v>0</v>
      </c>
      <c r="G1480" s="12">
        <v>1</v>
      </c>
      <c r="H1480" s="12">
        <v>1</v>
      </c>
      <c r="I1480" s="12">
        <v>0</v>
      </c>
      <c r="J1480" s="12">
        <v>0</v>
      </c>
      <c r="K1480" s="12">
        <v>0</v>
      </c>
      <c r="L1480" s="12">
        <v>0</v>
      </c>
      <c r="M1480" s="12">
        <v>0</v>
      </c>
      <c r="N1480" s="12">
        <v>0</v>
      </c>
      <c r="O1480" s="12">
        <v>0</v>
      </c>
      <c r="P1480" s="12" t="s">
        <v>204</v>
      </c>
      <c r="Q1480" s="12" t="s">
        <v>204</v>
      </c>
      <c r="R1480" s="12" t="s">
        <v>204</v>
      </c>
      <c r="S1480" s="12" t="s">
        <v>204</v>
      </c>
      <c r="T1480" s="12" t="s">
        <v>204</v>
      </c>
      <c r="U1480" s="12" t="s">
        <v>204</v>
      </c>
    </row>
    <row r="1481" spans="1:21" s="14" customFormat="1" x14ac:dyDescent="0.15">
      <c r="A1481" s="36"/>
      <c r="B1481" s="31"/>
      <c r="C1481" s="13">
        <v>100</v>
      </c>
      <c r="D1481" s="13">
        <v>0</v>
      </c>
      <c r="E1481" s="13">
        <v>0</v>
      </c>
      <c r="F1481" s="13">
        <v>0</v>
      </c>
      <c r="G1481" s="13">
        <v>100</v>
      </c>
      <c r="H1481" s="13">
        <v>100</v>
      </c>
      <c r="I1481" s="13">
        <v>0</v>
      </c>
      <c r="J1481" s="13">
        <v>0</v>
      </c>
      <c r="K1481" s="13">
        <v>0</v>
      </c>
      <c r="L1481" s="13">
        <v>0</v>
      </c>
      <c r="M1481" s="13">
        <v>0</v>
      </c>
      <c r="N1481" s="13">
        <v>0</v>
      </c>
      <c r="O1481" s="13">
        <v>0</v>
      </c>
      <c r="P1481" s="13" t="s">
        <v>204</v>
      </c>
      <c r="Q1481" s="13" t="s">
        <v>204</v>
      </c>
      <c r="R1481" s="13" t="s">
        <v>204</v>
      </c>
      <c r="S1481" s="13" t="s">
        <v>204</v>
      </c>
      <c r="T1481" s="13" t="s">
        <v>204</v>
      </c>
      <c r="U1481" s="13" t="s">
        <v>204</v>
      </c>
    </row>
    <row r="1482" spans="1:21" s="12" customFormat="1" x14ac:dyDescent="0.15">
      <c r="A1482" s="36"/>
      <c r="B1482" s="31" t="s">
        <v>100</v>
      </c>
      <c r="C1482" s="12">
        <v>64</v>
      </c>
      <c r="D1482" s="12">
        <v>33</v>
      </c>
      <c r="E1482" s="12">
        <v>18</v>
      </c>
      <c r="F1482" s="12">
        <v>20</v>
      </c>
      <c r="G1482" s="12">
        <v>11</v>
      </c>
      <c r="H1482" s="12">
        <v>13</v>
      </c>
      <c r="I1482" s="12">
        <v>4</v>
      </c>
      <c r="J1482" s="12">
        <v>11</v>
      </c>
      <c r="K1482" s="12">
        <v>4</v>
      </c>
      <c r="L1482" s="12">
        <v>9</v>
      </c>
      <c r="M1482" s="12">
        <v>7</v>
      </c>
      <c r="N1482" s="12">
        <v>1</v>
      </c>
      <c r="O1482" s="12">
        <v>12</v>
      </c>
      <c r="P1482" s="12" t="s">
        <v>204</v>
      </c>
      <c r="Q1482" s="12" t="s">
        <v>204</v>
      </c>
      <c r="R1482" s="12" t="s">
        <v>204</v>
      </c>
      <c r="S1482" s="12" t="s">
        <v>204</v>
      </c>
      <c r="T1482" s="12" t="s">
        <v>204</v>
      </c>
      <c r="U1482" s="12" t="s">
        <v>204</v>
      </c>
    </row>
    <row r="1483" spans="1:21" s="14" customFormat="1" x14ac:dyDescent="0.15">
      <c r="A1483" s="36"/>
      <c r="B1483" s="31"/>
      <c r="C1483" s="13">
        <v>100</v>
      </c>
      <c r="D1483" s="13">
        <v>51.5625</v>
      </c>
      <c r="E1483" s="13">
        <v>28.125</v>
      </c>
      <c r="F1483" s="13">
        <v>31.25</v>
      </c>
      <c r="G1483" s="13">
        <v>17.1875</v>
      </c>
      <c r="H1483" s="13">
        <v>20.3125</v>
      </c>
      <c r="I1483" s="13">
        <v>6.25</v>
      </c>
      <c r="J1483" s="13">
        <v>17.1875</v>
      </c>
      <c r="K1483" s="13">
        <v>6.25</v>
      </c>
      <c r="L1483" s="13">
        <v>14.0625</v>
      </c>
      <c r="M1483" s="13">
        <v>10.9375</v>
      </c>
      <c r="N1483" s="13">
        <v>1.5625</v>
      </c>
      <c r="O1483" s="13">
        <v>18.75</v>
      </c>
      <c r="P1483" s="13" t="s">
        <v>204</v>
      </c>
      <c r="Q1483" s="13" t="s">
        <v>204</v>
      </c>
      <c r="R1483" s="13" t="s">
        <v>204</v>
      </c>
      <c r="S1483" s="13" t="s">
        <v>204</v>
      </c>
      <c r="T1483" s="13" t="s">
        <v>204</v>
      </c>
      <c r="U1483" s="13" t="s">
        <v>204</v>
      </c>
    </row>
    <row r="1485" spans="1:21" ht="9.75" customHeight="1" x14ac:dyDescent="0.15">
      <c r="A1485" s="32" t="s">
        <v>248</v>
      </c>
      <c r="B1485" s="32"/>
      <c r="C1485" s="32"/>
      <c r="D1485" s="32"/>
      <c r="E1485" s="32"/>
      <c r="F1485" s="32"/>
      <c r="G1485" s="32"/>
      <c r="H1485" s="32"/>
      <c r="I1485" s="32"/>
      <c r="J1485" s="32"/>
      <c r="K1485" s="32"/>
      <c r="L1485" s="32"/>
      <c r="M1485" s="32"/>
      <c r="N1485" s="32"/>
      <c r="O1485" s="32"/>
      <c r="P1485" s="32"/>
      <c r="Q1485" s="32"/>
      <c r="R1485" s="32"/>
      <c r="S1485" s="32"/>
      <c r="T1485" s="32"/>
      <c r="U1485" s="32"/>
    </row>
    <row r="1486" spans="1:21" s="11" customFormat="1" ht="81" x14ac:dyDescent="0.15">
      <c r="A1486" s="39" t="s">
        <v>314</v>
      </c>
      <c r="B1486" s="39"/>
      <c r="C1486" s="8" t="s">
        <v>315</v>
      </c>
      <c r="D1486" s="10" t="s">
        <v>133</v>
      </c>
      <c r="E1486" s="10" t="s">
        <v>134</v>
      </c>
      <c r="F1486" s="10" t="s">
        <v>135</v>
      </c>
      <c r="G1486" s="10" t="s">
        <v>136</v>
      </c>
      <c r="H1486" s="10" t="s">
        <v>173</v>
      </c>
      <c r="I1486" s="10" t="s">
        <v>174</v>
      </c>
      <c r="J1486" s="10" t="s">
        <v>137</v>
      </c>
      <c r="K1486" s="10" t="s">
        <v>138</v>
      </c>
      <c r="L1486" s="10" t="s">
        <v>617</v>
      </c>
      <c r="M1486" s="10" t="s">
        <v>66</v>
      </c>
      <c r="N1486" s="10" t="s">
        <v>65</v>
      </c>
      <c r="O1486" s="10" t="s">
        <v>100</v>
      </c>
      <c r="P1486" s="10" t="s">
        <v>204</v>
      </c>
      <c r="Q1486" s="10" t="s">
        <v>204</v>
      </c>
      <c r="R1486" s="10" t="s">
        <v>204</v>
      </c>
      <c r="S1486" s="10" t="s">
        <v>204</v>
      </c>
      <c r="T1486" s="10" t="s">
        <v>204</v>
      </c>
      <c r="U1486" s="10" t="s">
        <v>204</v>
      </c>
    </row>
    <row r="1487" spans="1:21" s="12" customFormat="1" x14ac:dyDescent="0.15">
      <c r="A1487" s="39" t="s">
        <v>205</v>
      </c>
      <c r="B1487" s="39"/>
      <c r="C1487" s="12">
        <v>1135</v>
      </c>
      <c r="D1487" s="12">
        <v>573</v>
      </c>
      <c r="E1487" s="12">
        <v>256</v>
      </c>
      <c r="F1487" s="12">
        <v>454</v>
      </c>
      <c r="G1487" s="12">
        <v>290</v>
      </c>
      <c r="H1487" s="12">
        <v>344</v>
      </c>
      <c r="I1487" s="12">
        <v>47</v>
      </c>
      <c r="J1487" s="12">
        <v>478</v>
      </c>
      <c r="K1487" s="12">
        <v>120</v>
      </c>
      <c r="L1487" s="12">
        <v>102</v>
      </c>
      <c r="M1487" s="12">
        <v>113</v>
      </c>
      <c r="N1487" s="12">
        <v>17</v>
      </c>
      <c r="O1487" s="12">
        <v>34</v>
      </c>
      <c r="P1487" s="12" t="s">
        <v>204</v>
      </c>
      <c r="Q1487" s="12" t="s">
        <v>204</v>
      </c>
      <c r="R1487" s="12" t="s">
        <v>204</v>
      </c>
      <c r="S1487" s="12" t="s">
        <v>204</v>
      </c>
      <c r="T1487" s="12" t="s">
        <v>204</v>
      </c>
      <c r="U1487" s="12" t="s">
        <v>204</v>
      </c>
    </row>
    <row r="1488" spans="1:21" s="14" customFormat="1" x14ac:dyDescent="0.15">
      <c r="A1488" s="39"/>
      <c r="B1488" s="39"/>
      <c r="C1488" s="13">
        <v>100</v>
      </c>
      <c r="D1488" s="13">
        <v>50.48458149779735</v>
      </c>
      <c r="E1488" s="13">
        <v>22.555066079295155</v>
      </c>
      <c r="F1488" s="13">
        <v>40</v>
      </c>
      <c r="G1488" s="13">
        <v>25.55066079295154</v>
      </c>
      <c r="H1488" s="13">
        <v>30.308370044052861</v>
      </c>
      <c r="I1488" s="13">
        <v>4.1409691629955949</v>
      </c>
      <c r="J1488" s="13">
        <v>42.114537444933916</v>
      </c>
      <c r="K1488" s="13">
        <v>10.572687224669604</v>
      </c>
      <c r="L1488" s="13">
        <v>8.9867841409691636</v>
      </c>
      <c r="M1488" s="13">
        <v>9.9559471365638768</v>
      </c>
      <c r="N1488" s="13">
        <v>1.4977973568281937</v>
      </c>
      <c r="O1488" s="13">
        <v>2.9955947136563874</v>
      </c>
      <c r="P1488" s="13" t="s">
        <v>204</v>
      </c>
      <c r="Q1488" s="13" t="s">
        <v>204</v>
      </c>
      <c r="R1488" s="13" t="s">
        <v>204</v>
      </c>
      <c r="S1488" s="13" t="s">
        <v>204</v>
      </c>
      <c r="T1488" s="13" t="s">
        <v>204</v>
      </c>
      <c r="U1488" s="13" t="s">
        <v>204</v>
      </c>
    </row>
    <row r="1489" spans="1:21" s="12" customFormat="1" x14ac:dyDescent="0.15">
      <c r="A1489" s="36" t="s">
        <v>330</v>
      </c>
      <c r="B1489" s="31" t="s">
        <v>327</v>
      </c>
      <c r="C1489" s="12">
        <v>670</v>
      </c>
      <c r="D1489" s="12">
        <v>352</v>
      </c>
      <c r="E1489" s="12">
        <v>158</v>
      </c>
      <c r="F1489" s="12">
        <v>275</v>
      </c>
      <c r="G1489" s="12">
        <v>183</v>
      </c>
      <c r="H1489" s="12">
        <v>186</v>
      </c>
      <c r="I1489" s="12">
        <v>30</v>
      </c>
      <c r="J1489" s="12">
        <v>297</v>
      </c>
      <c r="K1489" s="12">
        <v>81</v>
      </c>
      <c r="L1489" s="12">
        <v>56</v>
      </c>
      <c r="M1489" s="12">
        <v>60</v>
      </c>
      <c r="N1489" s="12">
        <v>11</v>
      </c>
      <c r="O1489" s="12">
        <v>14</v>
      </c>
      <c r="P1489" s="12" t="s">
        <v>204</v>
      </c>
      <c r="Q1489" s="12" t="s">
        <v>204</v>
      </c>
      <c r="R1489" s="12" t="s">
        <v>204</v>
      </c>
      <c r="S1489" s="12" t="s">
        <v>204</v>
      </c>
      <c r="T1489" s="12" t="s">
        <v>204</v>
      </c>
      <c r="U1489" s="12" t="s">
        <v>204</v>
      </c>
    </row>
    <row r="1490" spans="1:21" s="14" customFormat="1" x14ac:dyDescent="0.15">
      <c r="A1490" s="36"/>
      <c r="B1490" s="31"/>
      <c r="C1490" s="13">
        <v>100</v>
      </c>
      <c r="D1490" s="13">
        <v>52.537313432835816</v>
      </c>
      <c r="E1490" s="13">
        <v>23.582089552238806</v>
      </c>
      <c r="F1490" s="13">
        <v>41.044776119402989</v>
      </c>
      <c r="G1490" s="13">
        <v>27.313432835820894</v>
      </c>
      <c r="H1490" s="13">
        <v>27.761194029850746</v>
      </c>
      <c r="I1490" s="13">
        <v>4.4776119402985071</v>
      </c>
      <c r="J1490" s="13">
        <v>44.32835820895523</v>
      </c>
      <c r="K1490" s="13">
        <v>12.08955223880597</v>
      </c>
      <c r="L1490" s="13">
        <v>8.3582089552238816</v>
      </c>
      <c r="M1490" s="13">
        <v>8.9552238805970141</v>
      </c>
      <c r="N1490" s="13">
        <v>1.6417910447761193</v>
      </c>
      <c r="O1490" s="13">
        <v>2.0895522388059704</v>
      </c>
      <c r="P1490" s="13" t="s">
        <v>204</v>
      </c>
      <c r="Q1490" s="13" t="s">
        <v>204</v>
      </c>
      <c r="R1490" s="13" t="s">
        <v>204</v>
      </c>
      <c r="S1490" s="13" t="s">
        <v>204</v>
      </c>
      <c r="T1490" s="13" t="s">
        <v>204</v>
      </c>
      <c r="U1490" s="13" t="s">
        <v>204</v>
      </c>
    </row>
    <row r="1491" spans="1:21" s="12" customFormat="1" x14ac:dyDescent="0.15">
      <c r="A1491" s="36"/>
      <c r="B1491" s="37" t="s">
        <v>307</v>
      </c>
      <c r="C1491" s="12">
        <v>279</v>
      </c>
      <c r="D1491" s="12">
        <v>144</v>
      </c>
      <c r="E1491" s="12">
        <v>81</v>
      </c>
      <c r="F1491" s="12">
        <v>120</v>
      </c>
      <c r="G1491" s="12">
        <v>63</v>
      </c>
      <c r="H1491" s="12">
        <v>71</v>
      </c>
      <c r="I1491" s="12">
        <v>17</v>
      </c>
      <c r="J1491" s="12">
        <v>124</v>
      </c>
      <c r="K1491" s="12">
        <v>37</v>
      </c>
      <c r="L1491" s="12">
        <v>29</v>
      </c>
      <c r="M1491" s="12">
        <v>27</v>
      </c>
      <c r="N1491" s="12">
        <v>4</v>
      </c>
      <c r="O1491" s="12">
        <v>5</v>
      </c>
      <c r="P1491" s="12" t="s">
        <v>204</v>
      </c>
      <c r="Q1491" s="12" t="s">
        <v>204</v>
      </c>
      <c r="R1491" s="12" t="s">
        <v>204</v>
      </c>
      <c r="S1491" s="12" t="s">
        <v>204</v>
      </c>
      <c r="T1491" s="12" t="s">
        <v>204</v>
      </c>
      <c r="U1491" s="12" t="s">
        <v>204</v>
      </c>
    </row>
    <row r="1492" spans="1:21" s="14" customFormat="1" x14ac:dyDescent="0.15">
      <c r="A1492" s="36"/>
      <c r="B1492" s="37"/>
      <c r="C1492" s="13">
        <v>100</v>
      </c>
      <c r="D1492" s="13">
        <v>51.612903225806448</v>
      </c>
      <c r="E1492" s="13">
        <v>29.032258064516132</v>
      </c>
      <c r="F1492" s="13">
        <v>43.01075268817204</v>
      </c>
      <c r="G1492" s="13">
        <v>22.58064516129032</v>
      </c>
      <c r="H1492" s="13">
        <v>25.448028673835125</v>
      </c>
      <c r="I1492" s="13">
        <v>6.0931899641577063</v>
      </c>
      <c r="J1492" s="13">
        <v>44.444444444444443</v>
      </c>
      <c r="K1492" s="13">
        <v>13.261648745519713</v>
      </c>
      <c r="L1492" s="13">
        <v>10.394265232974909</v>
      </c>
      <c r="M1492" s="13">
        <v>9.67741935483871</v>
      </c>
      <c r="N1492" s="13">
        <v>1.4336917562724014</v>
      </c>
      <c r="O1492" s="13">
        <v>1.7921146953405016</v>
      </c>
      <c r="P1492" s="13" t="s">
        <v>204</v>
      </c>
      <c r="Q1492" s="13" t="s">
        <v>204</v>
      </c>
      <c r="R1492" s="13" t="s">
        <v>204</v>
      </c>
      <c r="S1492" s="13" t="s">
        <v>204</v>
      </c>
      <c r="T1492" s="13" t="s">
        <v>204</v>
      </c>
      <c r="U1492" s="13" t="s">
        <v>204</v>
      </c>
    </row>
    <row r="1493" spans="1:21" s="12" customFormat="1" x14ac:dyDescent="0.15">
      <c r="A1493" s="36"/>
      <c r="B1493" s="37" t="s">
        <v>308</v>
      </c>
      <c r="C1493" s="12">
        <v>309</v>
      </c>
      <c r="D1493" s="12">
        <v>165</v>
      </c>
      <c r="E1493" s="12">
        <v>60</v>
      </c>
      <c r="F1493" s="12">
        <v>122</v>
      </c>
      <c r="G1493" s="12">
        <v>96</v>
      </c>
      <c r="H1493" s="12">
        <v>94</v>
      </c>
      <c r="I1493" s="12">
        <v>9</v>
      </c>
      <c r="J1493" s="12">
        <v>140</v>
      </c>
      <c r="K1493" s="12">
        <v>34</v>
      </c>
      <c r="L1493" s="12">
        <v>22</v>
      </c>
      <c r="M1493" s="12">
        <v>29</v>
      </c>
      <c r="N1493" s="12">
        <v>5</v>
      </c>
      <c r="O1493" s="12">
        <v>5</v>
      </c>
      <c r="P1493" s="12" t="s">
        <v>204</v>
      </c>
      <c r="Q1493" s="12" t="s">
        <v>204</v>
      </c>
      <c r="R1493" s="12" t="s">
        <v>204</v>
      </c>
      <c r="S1493" s="12" t="s">
        <v>204</v>
      </c>
      <c r="T1493" s="12" t="s">
        <v>204</v>
      </c>
      <c r="U1493" s="12" t="s">
        <v>204</v>
      </c>
    </row>
    <row r="1494" spans="1:21" s="14" customFormat="1" x14ac:dyDescent="0.15">
      <c r="A1494" s="36"/>
      <c r="B1494" s="37"/>
      <c r="C1494" s="13">
        <v>100</v>
      </c>
      <c r="D1494" s="13">
        <v>53.398058252427184</v>
      </c>
      <c r="E1494" s="13">
        <v>19.417475728155338</v>
      </c>
      <c r="F1494" s="13">
        <v>39.482200647249186</v>
      </c>
      <c r="G1494" s="13">
        <v>31.067961165048541</v>
      </c>
      <c r="H1494" s="13">
        <v>30.420711974110031</v>
      </c>
      <c r="I1494" s="13">
        <v>2.912621359223301</v>
      </c>
      <c r="J1494" s="13">
        <v>45.307443365695796</v>
      </c>
      <c r="K1494" s="13">
        <v>11.003236245954692</v>
      </c>
      <c r="L1494" s="13">
        <v>7.1197411003236244</v>
      </c>
      <c r="M1494" s="13">
        <v>9.3851132686084142</v>
      </c>
      <c r="N1494" s="13">
        <v>1.6181229773462782</v>
      </c>
      <c r="O1494" s="13">
        <v>1.6181229773462782</v>
      </c>
      <c r="P1494" s="13" t="s">
        <v>204</v>
      </c>
      <c r="Q1494" s="13" t="s">
        <v>204</v>
      </c>
      <c r="R1494" s="13" t="s">
        <v>204</v>
      </c>
      <c r="S1494" s="13" t="s">
        <v>204</v>
      </c>
      <c r="T1494" s="13" t="s">
        <v>204</v>
      </c>
      <c r="U1494" s="13" t="s">
        <v>204</v>
      </c>
    </row>
    <row r="1495" spans="1:21" s="12" customFormat="1" x14ac:dyDescent="0.15">
      <c r="A1495" s="36"/>
      <c r="B1495" s="37" t="s">
        <v>309</v>
      </c>
      <c r="C1495" s="12">
        <v>82</v>
      </c>
      <c r="D1495" s="12">
        <v>43</v>
      </c>
      <c r="E1495" s="12">
        <v>17</v>
      </c>
      <c r="F1495" s="12">
        <v>33</v>
      </c>
      <c r="G1495" s="12">
        <v>24</v>
      </c>
      <c r="H1495" s="12">
        <v>21</v>
      </c>
      <c r="I1495" s="12">
        <v>4</v>
      </c>
      <c r="J1495" s="12">
        <v>33</v>
      </c>
      <c r="K1495" s="12">
        <v>10</v>
      </c>
      <c r="L1495" s="12">
        <v>5</v>
      </c>
      <c r="M1495" s="12">
        <v>4</v>
      </c>
      <c r="N1495" s="12">
        <v>2</v>
      </c>
      <c r="O1495" s="12">
        <v>4</v>
      </c>
      <c r="P1495" s="12" t="s">
        <v>204</v>
      </c>
      <c r="Q1495" s="12" t="s">
        <v>204</v>
      </c>
      <c r="R1495" s="12" t="s">
        <v>204</v>
      </c>
      <c r="S1495" s="12" t="s">
        <v>204</v>
      </c>
      <c r="T1495" s="12" t="s">
        <v>204</v>
      </c>
      <c r="U1495" s="12" t="s">
        <v>204</v>
      </c>
    </row>
    <row r="1496" spans="1:21" s="14" customFormat="1" x14ac:dyDescent="0.15">
      <c r="A1496" s="36"/>
      <c r="B1496" s="37"/>
      <c r="C1496" s="13">
        <v>100</v>
      </c>
      <c r="D1496" s="13">
        <v>52.439024390243901</v>
      </c>
      <c r="E1496" s="13">
        <v>20.73170731707317</v>
      </c>
      <c r="F1496" s="13">
        <v>40.243902439024396</v>
      </c>
      <c r="G1496" s="13">
        <v>29.268292682926827</v>
      </c>
      <c r="H1496" s="13">
        <v>25.609756097560975</v>
      </c>
      <c r="I1496" s="13">
        <v>4.8780487804878048</v>
      </c>
      <c r="J1496" s="13">
        <v>40.243902439024396</v>
      </c>
      <c r="K1496" s="13">
        <v>12.195121951219512</v>
      </c>
      <c r="L1496" s="13">
        <v>6.0975609756097562</v>
      </c>
      <c r="M1496" s="13">
        <v>4.8780487804878048</v>
      </c>
      <c r="N1496" s="13">
        <v>2.4390243902439024</v>
      </c>
      <c r="O1496" s="13">
        <v>4.8780487804878048</v>
      </c>
      <c r="P1496" s="13" t="s">
        <v>204</v>
      </c>
      <c r="Q1496" s="13" t="s">
        <v>204</v>
      </c>
      <c r="R1496" s="13" t="s">
        <v>204</v>
      </c>
      <c r="S1496" s="13" t="s">
        <v>204</v>
      </c>
      <c r="T1496" s="13" t="s">
        <v>204</v>
      </c>
      <c r="U1496" s="13" t="s">
        <v>204</v>
      </c>
    </row>
    <row r="1497" spans="1:21" s="12" customFormat="1" x14ac:dyDescent="0.15">
      <c r="A1497" s="36"/>
      <c r="B1497" s="31" t="s">
        <v>328</v>
      </c>
      <c r="C1497" s="12">
        <v>146</v>
      </c>
      <c r="D1497" s="12">
        <v>71</v>
      </c>
      <c r="E1497" s="12">
        <v>26</v>
      </c>
      <c r="F1497" s="12">
        <v>61</v>
      </c>
      <c r="G1497" s="12">
        <v>29</v>
      </c>
      <c r="H1497" s="12">
        <v>46</v>
      </c>
      <c r="I1497" s="12">
        <v>7</v>
      </c>
      <c r="J1497" s="12">
        <v>54</v>
      </c>
      <c r="K1497" s="12">
        <v>15</v>
      </c>
      <c r="L1497" s="12">
        <v>13</v>
      </c>
      <c r="M1497" s="12">
        <v>21</v>
      </c>
      <c r="N1497" s="12">
        <v>3</v>
      </c>
      <c r="O1497" s="12">
        <v>4</v>
      </c>
      <c r="P1497" s="12" t="s">
        <v>204</v>
      </c>
      <c r="Q1497" s="12" t="s">
        <v>204</v>
      </c>
      <c r="R1497" s="12" t="s">
        <v>204</v>
      </c>
      <c r="S1497" s="12" t="s">
        <v>204</v>
      </c>
      <c r="T1497" s="12" t="s">
        <v>204</v>
      </c>
      <c r="U1497" s="12" t="s">
        <v>204</v>
      </c>
    </row>
    <row r="1498" spans="1:21" s="14" customFormat="1" x14ac:dyDescent="0.15">
      <c r="A1498" s="36"/>
      <c r="B1498" s="31"/>
      <c r="C1498" s="13">
        <v>100</v>
      </c>
      <c r="D1498" s="13">
        <v>48.630136986301373</v>
      </c>
      <c r="E1498" s="13">
        <v>17.80821917808219</v>
      </c>
      <c r="F1498" s="13">
        <v>41.780821917808218</v>
      </c>
      <c r="G1498" s="13">
        <v>19.863013698630137</v>
      </c>
      <c r="H1498" s="13">
        <v>31.506849315068493</v>
      </c>
      <c r="I1498" s="13">
        <v>4.7945205479452051</v>
      </c>
      <c r="J1498" s="13">
        <v>36.986301369863014</v>
      </c>
      <c r="K1498" s="13">
        <v>10.273972602739725</v>
      </c>
      <c r="L1498" s="13">
        <v>8.9041095890410951</v>
      </c>
      <c r="M1498" s="13">
        <v>14.383561643835616</v>
      </c>
      <c r="N1498" s="13">
        <v>2.054794520547945</v>
      </c>
      <c r="O1498" s="13">
        <v>2.7397260273972601</v>
      </c>
      <c r="P1498" s="13" t="s">
        <v>204</v>
      </c>
      <c r="Q1498" s="13" t="s">
        <v>204</v>
      </c>
      <c r="R1498" s="13" t="s">
        <v>204</v>
      </c>
      <c r="S1498" s="13" t="s">
        <v>204</v>
      </c>
      <c r="T1498" s="13" t="s">
        <v>204</v>
      </c>
      <c r="U1498" s="13" t="s">
        <v>204</v>
      </c>
    </row>
    <row r="1499" spans="1:21" s="12" customFormat="1" x14ac:dyDescent="0.15">
      <c r="A1499" s="36"/>
      <c r="B1499" s="37" t="s">
        <v>310</v>
      </c>
      <c r="C1499" s="12">
        <v>133</v>
      </c>
      <c r="D1499" s="12">
        <v>66</v>
      </c>
      <c r="E1499" s="12">
        <v>24</v>
      </c>
      <c r="F1499" s="12">
        <v>53</v>
      </c>
      <c r="G1499" s="12">
        <v>28</v>
      </c>
      <c r="H1499" s="12">
        <v>43</v>
      </c>
      <c r="I1499" s="12">
        <v>7</v>
      </c>
      <c r="J1499" s="12">
        <v>49</v>
      </c>
      <c r="K1499" s="12">
        <v>13</v>
      </c>
      <c r="L1499" s="12">
        <v>13</v>
      </c>
      <c r="M1499" s="12">
        <v>18</v>
      </c>
      <c r="N1499" s="12">
        <v>3</v>
      </c>
      <c r="O1499" s="12">
        <v>4</v>
      </c>
      <c r="P1499" s="12" t="s">
        <v>204</v>
      </c>
      <c r="Q1499" s="12" t="s">
        <v>204</v>
      </c>
      <c r="R1499" s="12" t="s">
        <v>204</v>
      </c>
      <c r="S1499" s="12" t="s">
        <v>204</v>
      </c>
      <c r="T1499" s="12" t="s">
        <v>204</v>
      </c>
      <c r="U1499" s="12" t="s">
        <v>204</v>
      </c>
    </row>
    <row r="1500" spans="1:21" s="14" customFormat="1" x14ac:dyDescent="0.15">
      <c r="A1500" s="36"/>
      <c r="B1500" s="37"/>
      <c r="C1500" s="13">
        <v>100</v>
      </c>
      <c r="D1500" s="13">
        <v>49.624060150375939</v>
      </c>
      <c r="E1500" s="13">
        <v>18.045112781954884</v>
      </c>
      <c r="F1500" s="13">
        <v>39.849624060150376</v>
      </c>
      <c r="G1500" s="13">
        <v>21.052631578947366</v>
      </c>
      <c r="H1500" s="13">
        <v>32.330827067669169</v>
      </c>
      <c r="I1500" s="13">
        <v>5.2631578947368416</v>
      </c>
      <c r="J1500" s="13">
        <v>36.84210526315789</v>
      </c>
      <c r="K1500" s="13">
        <v>9.7744360902255636</v>
      </c>
      <c r="L1500" s="13">
        <v>9.7744360902255636</v>
      </c>
      <c r="M1500" s="13">
        <v>13.533834586466165</v>
      </c>
      <c r="N1500" s="13">
        <v>2.2556390977443606</v>
      </c>
      <c r="O1500" s="13">
        <v>3.007518796992481</v>
      </c>
      <c r="P1500" s="13" t="s">
        <v>204</v>
      </c>
      <c r="Q1500" s="13" t="s">
        <v>204</v>
      </c>
      <c r="R1500" s="13" t="s">
        <v>204</v>
      </c>
      <c r="S1500" s="13" t="s">
        <v>204</v>
      </c>
      <c r="T1500" s="13" t="s">
        <v>204</v>
      </c>
      <c r="U1500" s="13" t="s">
        <v>204</v>
      </c>
    </row>
    <row r="1501" spans="1:21" s="12" customFormat="1" x14ac:dyDescent="0.15">
      <c r="A1501" s="36"/>
      <c r="B1501" s="37" t="s">
        <v>311</v>
      </c>
      <c r="C1501" s="12">
        <v>13</v>
      </c>
      <c r="D1501" s="12">
        <v>5</v>
      </c>
      <c r="E1501" s="12">
        <v>2</v>
      </c>
      <c r="F1501" s="12">
        <v>8</v>
      </c>
      <c r="G1501" s="12">
        <v>1</v>
      </c>
      <c r="H1501" s="12">
        <v>3</v>
      </c>
      <c r="I1501" s="12">
        <v>0</v>
      </c>
      <c r="J1501" s="12">
        <v>5</v>
      </c>
      <c r="K1501" s="12">
        <v>2</v>
      </c>
      <c r="L1501" s="12">
        <v>0</v>
      </c>
      <c r="M1501" s="12">
        <v>3</v>
      </c>
      <c r="N1501" s="12">
        <v>0</v>
      </c>
      <c r="O1501" s="12">
        <v>0</v>
      </c>
      <c r="P1501" s="12" t="s">
        <v>204</v>
      </c>
      <c r="Q1501" s="12" t="s">
        <v>204</v>
      </c>
      <c r="R1501" s="12" t="s">
        <v>204</v>
      </c>
      <c r="S1501" s="12" t="s">
        <v>204</v>
      </c>
      <c r="T1501" s="12" t="s">
        <v>204</v>
      </c>
      <c r="U1501" s="12" t="s">
        <v>204</v>
      </c>
    </row>
    <row r="1502" spans="1:21" s="14" customFormat="1" x14ac:dyDescent="0.15">
      <c r="A1502" s="36"/>
      <c r="B1502" s="37"/>
      <c r="C1502" s="13">
        <v>100</v>
      </c>
      <c r="D1502" s="13">
        <v>38.461538461538467</v>
      </c>
      <c r="E1502" s="13">
        <v>15.384615384615385</v>
      </c>
      <c r="F1502" s="13">
        <v>61.53846153846154</v>
      </c>
      <c r="G1502" s="13">
        <v>7.6923076923076925</v>
      </c>
      <c r="H1502" s="13">
        <v>23.076923076923077</v>
      </c>
      <c r="I1502" s="13">
        <v>0</v>
      </c>
      <c r="J1502" s="13">
        <v>38.461538461538467</v>
      </c>
      <c r="K1502" s="13">
        <v>15.384615384615385</v>
      </c>
      <c r="L1502" s="13">
        <v>0</v>
      </c>
      <c r="M1502" s="13">
        <v>23.076923076923077</v>
      </c>
      <c r="N1502" s="13">
        <v>0</v>
      </c>
      <c r="O1502" s="13">
        <v>0</v>
      </c>
      <c r="P1502" s="13" t="s">
        <v>204</v>
      </c>
      <c r="Q1502" s="13" t="s">
        <v>204</v>
      </c>
      <c r="R1502" s="13" t="s">
        <v>204</v>
      </c>
      <c r="S1502" s="13" t="s">
        <v>204</v>
      </c>
      <c r="T1502" s="13" t="s">
        <v>204</v>
      </c>
      <c r="U1502" s="13" t="s">
        <v>204</v>
      </c>
    </row>
    <row r="1503" spans="1:21" s="12" customFormat="1" x14ac:dyDescent="0.15">
      <c r="A1503" s="36"/>
      <c r="B1503" s="31" t="s">
        <v>329</v>
      </c>
      <c r="C1503" s="12">
        <v>254</v>
      </c>
      <c r="D1503" s="12">
        <v>118</v>
      </c>
      <c r="E1503" s="12">
        <v>59</v>
      </c>
      <c r="F1503" s="12">
        <v>96</v>
      </c>
      <c r="G1503" s="12">
        <v>59</v>
      </c>
      <c r="H1503" s="12">
        <v>97</v>
      </c>
      <c r="I1503" s="12">
        <v>9</v>
      </c>
      <c r="J1503" s="12">
        <v>104</v>
      </c>
      <c r="K1503" s="12">
        <v>21</v>
      </c>
      <c r="L1503" s="12">
        <v>29</v>
      </c>
      <c r="M1503" s="12">
        <v>26</v>
      </c>
      <c r="N1503" s="12">
        <v>2</v>
      </c>
      <c r="O1503" s="12">
        <v>5</v>
      </c>
      <c r="P1503" s="12" t="s">
        <v>204</v>
      </c>
      <c r="Q1503" s="12" t="s">
        <v>204</v>
      </c>
      <c r="R1503" s="12" t="s">
        <v>204</v>
      </c>
      <c r="S1503" s="12" t="s">
        <v>204</v>
      </c>
      <c r="T1503" s="12" t="s">
        <v>204</v>
      </c>
      <c r="U1503" s="12" t="s">
        <v>204</v>
      </c>
    </row>
    <row r="1504" spans="1:21" s="14" customFormat="1" x14ac:dyDescent="0.15">
      <c r="A1504" s="36"/>
      <c r="B1504" s="31"/>
      <c r="C1504" s="13">
        <v>100</v>
      </c>
      <c r="D1504" s="13">
        <v>46.45669291338583</v>
      </c>
      <c r="E1504" s="13">
        <v>23.228346456692915</v>
      </c>
      <c r="F1504" s="13">
        <v>37.795275590551178</v>
      </c>
      <c r="G1504" s="13">
        <v>23.228346456692915</v>
      </c>
      <c r="H1504" s="13">
        <v>38.188976377952756</v>
      </c>
      <c r="I1504" s="13">
        <v>3.5433070866141732</v>
      </c>
      <c r="J1504" s="13">
        <v>40.944881889763778</v>
      </c>
      <c r="K1504" s="13">
        <v>8.2677165354330722</v>
      </c>
      <c r="L1504" s="13">
        <v>11.41732283464567</v>
      </c>
      <c r="M1504" s="13">
        <v>10.236220472440944</v>
      </c>
      <c r="N1504" s="13">
        <v>0.78740157480314954</v>
      </c>
      <c r="O1504" s="13">
        <v>1.9685039370078741</v>
      </c>
      <c r="P1504" s="13" t="s">
        <v>204</v>
      </c>
      <c r="Q1504" s="13" t="s">
        <v>204</v>
      </c>
      <c r="R1504" s="13" t="s">
        <v>204</v>
      </c>
      <c r="S1504" s="13" t="s">
        <v>204</v>
      </c>
      <c r="T1504" s="13" t="s">
        <v>204</v>
      </c>
      <c r="U1504" s="13" t="s">
        <v>204</v>
      </c>
    </row>
    <row r="1505" spans="1:21" s="12" customFormat="1" x14ac:dyDescent="0.15">
      <c r="A1505" s="36"/>
      <c r="B1505" s="37" t="s">
        <v>312</v>
      </c>
      <c r="C1505" s="12">
        <v>69</v>
      </c>
      <c r="D1505" s="12">
        <v>32</v>
      </c>
      <c r="E1505" s="12">
        <v>22</v>
      </c>
      <c r="F1505" s="12">
        <v>26</v>
      </c>
      <c r="G1505" s="12">
        <v>12</v>
      </c>
      <c r="H1505" s="12">
        <v>25</v>
      </c>
      <c r="I1505" s="12">
        <v>3</v>
      </c>
      <c r="J1505" s="12">
        <v>21</v>
      </c>
      <c r="K1505" s="12">
        <v>9</v>
      </c>
      <c r="L1505" s="12">
        <v>8</v>
      </c>
      <c r="M1505" s="12">
        <v>8</v>
      </c>
      <c r="N1505" s="12">
        <v>1</v>
      </c>
      <c r="O1505" s="12">
        <v>3</v>
      </c>
      <c r="P1505" s="12" t="s">
        <v>204</v>
      </c>
      <c r="Q1505" s="12" t="s">
        <v>204</v>
      </c>
      <c r="R1505" s="12" t="s">
        <v>204</v>
      </c>
      <c r="S1505" s="12" t="s">
        <v>204</v>
      </c>
      <c r="T1505" s="12" t="s">
        <v>204</v>
      </c>
      <c r="U1505" s="12" t="s">
        <v>204</v>
      </c>
    </row>
    <row r="1506" spans="1:21" s="14" customFormat="1" x14ac:dyDescent="0.15">
      <c r="A1506" s="36"/>
      <c r="B1506" s="37"/>
      <c r="C1506" s="13">
        <v>100</v>
      </c>
      <c r="D1506" s="13">
        <v>46.376811594202898</v>
      </c>
      <c r="E1506" s="13">
        <v>31.884057971014489</v>
      </c>
      <c r="F1506" s="13">
        <v>37.681159420289859</v>
      </c>
      <c r="G1506" s="13">
        <v>17.391304347826086</v>
      </c>
      <c r="H1506" s="13">
        <v>36.231884057971016</v>
      </c>
      <c r="I1506" s="13">
        <v>4.3478260869565215</v>
      </c>
      <c r="J1506" s="13">
        <v>30.434782608695656</v>
      </c>
      <c r="K1506" s="13">
        <v>13.043478260869565</v>
      </c>
      <c r="L1506" s="13">
        <v>11.594202898550725</v>
      </c>
      <c r="M1506" s="13">
        <v>11.594202898550725</v>
      </c>
      <c r="N1506" s="13">
        <v>1.4492753623188406</v>
      </c>
      <c r="O1506" s="13">
        <v>4.3478260869565215</v>
      </c>
      <c r="P1506" s="13" t="s">
        <v>204</v>
      </c>
      <c r="Q1506" s="13" t="s">
        <v>204</v>
      </c>
      <c r="R1506" s="13" t="s">
        <v>204</v>
      </c>
      <c r="S1506" s="13" t="s">
        <v>204</v>
      </c>
      <c r="T1506" s="13" t="s">
        <v>204</v>
      </c>
      <c r="U1506" s="13" t="s">
        <v>204</v>
      </c>
    </row>
    <row r="1507" spans="1:21" s="12" customFormat="1" x14ac:dyDescent="0.15">
      <c r="A1507" s="36"/>
      <c r="B1507" s="37" t="s">
        <v>313</v>
      </c>
      <c r="C1507" s="12">
        <v>185</v>
      </c>
      <c r="D1507" s="12">
        <v>86</v>
      </c>
      <c r="E1507" s="12">
        <v>37</v>
      </c>
      <c r="F1507" s="12">
        <v>70</v>
      </c>
      <c r="G1507" s="12">
        <v>47</v>
      </c>
      <c r="H1507" s="12">
        <v>72</v>
      </c>
      <c r="I1507" s="12">
        <v>6</v>
      </c>
      <c r="J1507" s="12">
        <v>83</v>
      </c>
      <c r="K1507" s="12">
        <v>12</v>
      </c>
      <c r="L1507" s="12">
        <v>21</v>
      </c>
      <c r="M1507" s="12">
        <v>18</v>
      </c>
      <c r="N1507" s="12">
        <v>1</v>
      </c>
      <c r="O1507" s="12">
        <v>2</v>
      </c>
      <c r="P1507" s="12" t="s">
        <v>204</v>
      </c>
      <c r="Q1507" s="12" t="s">
        <v>204</v>
      </c>
      <c r="R1507" s="12" t="s">
        <v>204</v>
      </c>
      <c r="S1507" s="12" t="s">
        <v>204</v>
      </c>
      <c r="T1507" s="12" t="s">
        <v>204</v>
      </c>
      <c r="U1507" s="12" t="s">
        <v>204</v>
      </c>
    </row>
    <row r="1508" spans="1:21" s="14" customFormat="1" x14ac:dyDescent="0.15">
      <c r="A1508" s="36"/>
      <c r="B1508" s="37"/>
      <c r="C1508" s="13">
        <v>100</v>
      </c>
      <c r="D1508" s="13">
        <v>46.486486486486491</v>
      </c>
      <c r="E1508" s="13">
        <v>20</v>
      </c>
      <c r="F1508" s="13">
        <v>37.837837837837839</v>
      </c>
      <c r="G1508" s="13">
        <v>25.405405405405407</v>
      </c>
      <c r="H1508" s="13">
        <v>38.918918918918919</v>
      </c>
      <c r="I1508" s="13">
        <v>3.2432432432432434</v>
      </c>
      <c r="J1508" s="13">
        <v>44.86486486486487</v>
      </c>
      <c r="K1508" s="13">
        <v>6.4864864864864868</v>
      </c>
      <c r="L1508" s="13">
        <v>11.351351351351353</v>
      </c>
      <c r="M1508" s="13">
        <v>9.7297297297297298</v>
      </c>
      <c r="N1508" s="13">
        <v>0.54054054054054057</v>
      </c>
      <c r="O1508" s="13">
        <v>1.0810810810810811</v>
      </c>
      <c r="P1508" s="13" t="s">
        <v>204</v>
      </c>
      <c r="Q1508" s="13" t="s">
        <v>204</v>
      </c>
      <c r="R1508" s="13" t="s">
        <v>204</v>
      </c>
      <c r="S1508" s="13" t="s">
        <v>204</v>
      </c>
      <c r="T1508" s="13" t="s">
        <v>204</v>
      </c>
      <c r="U1508" s="13" t="s">
        <v>204</v>
      </c>
    </row>
    <row r="1509" spans="1:21" s="12" customFormat="1" x14ac:dyDescent="0.15">
      <c r="A1509" s="36"/>
      <c r="B1509" s="31" t="s">
        <v>103</v>
      </c>
      <c r="C1509" s="12">
        <v>1</v>
      </c>
      <c r="D1509" s="12">
        <v>1</v>
      </c>
      <c r="E1509" s="12">
        <v>0</v>
      </c>
      <c r="F1509" s="12">
        <v>0</v>
      </c>
      <c r="G1509" s="12">
        <v>0</v>
      </c>
      <c r="H1509" s="12">
        <v>1</v>
      </c>
      <c r="I1509" s="12">
        <v>0</v>
      </c>
      <c r="J1509" s="12">
        <v>0</v>
      </c>
      <c r="K1509" s="12">
        <v>0</v>
      </c>
      <c r="L1509" s="12">
        <v>0</v>
      </c>
      <c r="M1509" s="12">
        <v>0</v>
      </c>
      <c r="N1509" s="12">
        <v>0</v>
      </c>
      <c r="O1509" s="12">
        <v>0</v>
      </c>
      <c r="P1509" s="12" t="s">
        <v>204</v>
      </c>
      <c r="Q1509" s="12" t="s">
        <v>204</v>
      </c>
      <c r="R1509" s="12" t="s">
        <v>204</v>
      </c>
      <c r="S1509" s="12" t="s">
        <v>204</v>
      </c>
      <c r="T1509" s="12" t="s">
        <v>204</v>
      </c>
      <c r="U1509" s="12" t="s">
        <v>204</v>
      </c>
    </row>
    <row r="1510" spans="1:21" s="14" customFormat="1" x14ac:dyDescent="0.15">
      <c r="A1510" s="36"/>
      <c r="B1510" s="31"/>
      <c r="C1510" s="13">
        <v>100</v>
      </c>
      <c r="D1510" s="13">
        <v>100</v>
      </c>
      <c r="E1510" s="13">
        <v>0</v>
      </c>
      <c r="F1510" s="13">
        <v>0</v>
      </c>
      <c r="G1510" s="13">
        <v>0</v>
      </c>
      <c r="H1510" s="13">
        <v>100</v>
      </c>
      <c r="I1510" s="13">
        <v>0</v>
      </c>
      <c r="J1510" s="13">
        <v>0</v>
      </c>
      <c r="K1510" s="13">
        <v>0</v>
      </c>
      <c r="L1510" s="13">
        <v>0</v>
      </c>
      <c r="M1510" s="13">
        <v>0</v>
      </c>
      <c r="N1510" s="13">
        <v>0</v>
      </c>
      <c r="O1510" s="13">
        <v>0</v>
      </c>
      <c r="P1510" s="13" t="s">
        <v>204</v>
      </c>
      <c r="Q1510" s="13" t="s">
        <v>204</v>
      </c>
      <c r="R1510" s="13" t="s">
        <v>204</v>
      </c>
      <c r="S1510" s="13" t="s">
        <v>204</v>
      </c>
      <c r="T1510" s="13" t="s">
        <v>204</v>
      </c>
      <c r="U1510" s="13" t="s">
        <v>204</v>
      </c>
    </row>
    <row r="1511" spans="1:21" s="12" customFormat="1" x14ac:dyDescent="0.15">
      <c r="A1511" s="36"/>
      <c r="B1511" s="31" t="s">
        <v>100</v>
      </c>
      <c r="C1511" s="12">
        <v>64</v>
      </c>
      <c r="D1511" s="12">
        <v>31</v>
      </c>
      <c r="E1511" s="12">
        <v>13</v>
      </c>
      <c r="F1511" s="12">
        <v>22</v>
      </c>
      <c r="G1511" s="12">
        <v>19</v>
      </c>
      <c r="H1511" s="12">
        <v>14</v>
      </c>
      <c r="I1511" s="12">
        <v>1</v>
      </c>
      <c r="J1511" s="12">
        <v>23</v>
      </c>
      <c r="K1511" s="12">
        <v>3</v>
      </c>
      <c r="L1511" s="12">
        <v>4</v>
      </c>
      <c r="M1511" s="12">
        <v>6</v>
      </c>
      <c r="N1511" s="12">
        <v>1</v>
      </c>
      <c r="O1511" s="12">
        <v>11</v>
      </c>
      <c r="P1511" s="12" t="s">
        <v>204</v>
      </c>
      <c r="Q1511" s="12" t="s">
        <v>204</v>
      </c>
      <c r="R1511" s="12" t="s">
        <v>204</v>
      </c>
      <c r="S1511" s="12" t="s">
        <v>204</v>
      </c>
      <c r="T1511" s="12" t="s">
        <v>204</v>
      </c>
      <c r="U1511" s="12" t="s">
        <v>204</v>
      </c>
    </row>
    <row r="1512" spans="1:21" s="14" customFormat="1" x14ac:dyDescent="0.15">
      <c r="A1512" s="36"/>
      <c r="B1512" s="31"/>
      <c r="C1512" s="13">
        <v>100</v>
      </c>
      <c r="D1512" s="13">
        <v>48.4375</v>
      </c>
      <c r="E1512" s="13">
        <v>20.3125</v>
      </c>
      <c r="F1512" s="13">
        <v>34.375</v>
      </c>
      <c r="G1512" s="13">
        <v>29.6875</v>
      </c>
      <c r="H1512" s="13">
        <v>21.875</v>
      </c>
      <c r="I1512" s="13">
        <v>1.5625</v>
      </c>
      <c r="J1512" s="13">
        <v>35.9375</v>
      </c>
      <c r="K1512" s="13">
        <v>4.6875</v>
      </c>
      <c r="L1512" s="13">
        <v>6.25</v>
      </c>
      <c r="M1512" s="13">
        <v>9.375</v>
      </c>
      <c r="N1512" s="13">
        <v>1.5625</v>
      </c>
      <c r="O1512" s="13">
        <v>17.1875</v>
      </c>
      <c r="P1512" s="13" t="s">
        <v>204</v>
      </c>
      <c r="Q1512" s="13" t="s">
        <v>204</v>
      </c>
      <c r="R1512" s="13" t="s">
        <v>204</v>
      </c>
      <c r="S1512" s="13" t="s">
        <v>204</v>
      </c>
      <c r="T1512" s="13" t="s">
        <v>204</v>
      </c>
      <c r="U1512" s="13" t="s">
        <v>204</v>
      </c>
    </row>
    <row r="1514" spans="1:21" ht="9.75" customHeight="1" x14ac:dyDescent="0.15">
      <c r="A1514" s="32" t="s">
        <v>249</v>
      </c>
      <c r="B1514" s="32"/>
      <c r="C1514" s="32"/>
      <c r="D1514" s="32"/>
      <c r="E1514" s="32"/>
      <c r="F1514" s="32"/>
      <c r="G1514" s="32"/>
      <c r="H1514" s="32"/>
      <c r="I1514" s="32"/>
      <c r="J1514" s="32"/>
      <c r="K1514" s="32"/>
      <c r="L1514" s="32"/>
      <c r="M1514" s="32"/>
      <c r="N1514" s="32"/>
      <c r="O1514" s="32"/>
      <c r="P1514" s="32"/>
      <c r="Q1514" s="32"/>
      <c r="R1514" s="32"/>
      <c r="S1514" s="32"/>
      <c r="T1514" s="32"/>
      <c r="U1514" s="32"/>
    </row>
    <row r="1515" spans="1:21" s="11" customFormat="1" ht="126" x14ac:dyDescent="0.15">
      <c r="A1515" s="39" t="s">
        <v>314</v>
      </c>
      <c r="B1515" s="39"/>
      <c r="C1515" s="8" t="s">
        <v>315</v>
      </c>
      <c r="D1515" s="10" t="s">
        <v>139</v>
      </c>
      <c r="E1515" s="10" t="s">
        <v>140</v>
      </c>
      <c r="F1515" s="10" t="s">
        <v>141</v>
      </c>
      <c r="G1515" s="10" t="s">
        <v>142</v>
      </c>
      <c r="H1515" s="10" t="s">
        <v>143</v>
      </c>
      <c r="I1515" s="10" t="s">
        <v>144</v>
      </c>
      <c r="J1515" s="10" t="s">
        <v>175</v>
      </c>
      <c r="K1515" s="10" t="s">
        <v>338</v>
      </c>
      <c r="L1515" s="10" t="s">
        <v>66</v>
      </c>
      <c r="M1515" s="10" t="s">
        <v>65</v>
      </c>
      <c r="N1515" s="10" t="s">
        <v>100</v>
      </c>
      <c r="O1515" s="10" t="s">
        <v>204</v>
      </c>
      <c r="P1515" s="10" t="s">
        <v>204</v>
      </c>
      <c r="Q1515" s="10" t="s">
        <v>204</v>
      </c>
      <c r="R1515" s="10" t="s">
        <v>204</v>
      </c>
      <c r="S1515" s="10" t="s">
        <v>204</v>
      </c>
      <c r="T1515" s="10" t="s">
        <v>204</v>
      </c>
      <c r="U1515" s="10" t="s">
        <v>204</v>
      </c>
    </row>
    <row r="1516" spans="1:21" s="12" customFormat="1" x14ac:dyDescent="0.15">
      <c r="A1516" s="39" t="s">
        <v>205</v>
      </c>
      <c r="B1516" s="39"/>
      <c r="C1516" s="12">
        <v>1135</v>
      </c>
      <c r="D1516" s="12">
        <v>303</v>
      </c>
      <c r="E1516" s="12">
        <v>490</v>
      </c>
      <c r="F1516" s="12">
        <v>442</v>
      </c>
      <c r="G1516" s="12">
        <v>256</v>
      </c>
      <c r="H1516" s="12">
        <v>115</v>
      </c>
      <c r="I1516" s="12">
        <v>649</v>
      </c>
      <c r="J1516" s="12">
        <v>186</v>
      </c>
      <c r="K1516" s="12">
        <v>119</v>
      </c>
      <c r="L1516" s="12">
        <v>116</v>
      </c>
      <c r="M1516" s="12">
        <v>15</v>
      </c>
      <c r="N1516" s="12">
        <v>37</v>
      </c>
      <c r="O1516" s="12" t="s">
        <v>204</v>
      </c>
      <c r="P1516" s="12" t="s">
        <v>204</v>
      </c>
      <c r="Q1516" s="12" t="s">
        <v>204</v>
      </c>
      <c r="R1516" s="12" t="s">
        <v>204</v>
      </c>
      <c r="S1516" s="12" t="s">
        <v>204</v>
      </c>
      <c r="T1516" s="12" t="s">
        <v>204</v>
      </c>
      <c r="U1516" s="12" t="s">
        <v>204</v>
      </c>
    </row>
    <row r="1517" spans="1:21" s="14" customFormat="1" x14ac:dyDescent="0.15">
      <c r="A1517" s="39"/>
      <c r="B1517" s="39"/>
      <c r="C1517" s="13">
        <v>100</v>
      </c>
      <c r="D1517" s="13">
        <v>26.696035242290751</v>
      </c>
      <c r="E1517" s="13">
        <v>43.171806167400881</v>
      </c>
      <c r="F1517" s="13">
        <v>38.942731277533035</v>
      </c>
      <c r="G1517" s="13">
        <v>22.555066079295155</v>
      </c>
      <c r="H1517" s="13">
        <v>10.13215859030837</v>
      </c>
      <c r="I1517" s="13">
        <v>57.180616740088105</v>
      </c>
      <c r="J1517" s="13">
        <v>16.387665198237887</v>
      </c>
      <c r="K1517" s="13">
        <v>10.484581497797357</v>
      </c>
      <c r="L1517" s="13">
        <v>10.220264317180616</v>
      </c>
      <c r="M1517" s="13">
        <v>1.3215859030837005</v>
      </c>
      <c r="N1517" s="13">
        <v>3.2599118942731278</v>
      </c>
      <c r="O1517" s="13" t="s">
        <v>204</v>
      </c>
      <c r="P1517" s="13" t="s">
        <v>204</v>
      </c>
      <c r="Q1517" s="13" t="s">
        <v>204</v>
      </c>
      <c r="R1517" s="13" t="s">
        <v>204</v>
      </c>
      <c r="S1517" s="13" t="s">
        <v>204</v>
      </c>
      <c r="T1517" s="13" t="s">
        <v>204</v>
      </c>
      <c r="U1517" s="13" t="s">
        <v>204</v>
      </c>
    </row>
    <row r="1518" spans="1:21" s="12" customFormat="1" x14ac:dyDescent="0.15">
      <c r="A1518" s="36" t="s">
        <v>330</v>
      </c>
      <c r="B1518" s="31" t="s">
        <v>327</v>
      </c>
      <c r="C1518" s="12">
        <v>670</v>
      </c>
      <c r="D1518" s="12">
        <v>180</v>
      </c>
      <c r="E1518" s="12">
        <v>297</v>
      </c>
      <c r="F1518" s="12">
        <v>257</v>
      </c>
      <c r="G1518" s="12">
        <v>162</v>
      </c>
      <c r="H1518" s="12">
        <v>39</v>
      </c>
      <c r="I1518" s="12">
        <v>394</v>
      </c>
      <c r="J1518" s="12">
        <v>126</v>
      </c>
      <c r="K1518" s="12">
        <v>68</v>
      </c>
      <c r="L1518" s="12">
        <v>68</v>
      </c>
      <c r="M1518" s="12">
        <v>8</v>
      </c>
      <c r="N1518" s="12">
        <v>16</v>
      </c>
      <c r="O1518" s="12" t="s">
        <v>204</v>
      </c>
      <c r="P1518" s="12" t="s">
        <v>204</v>
      </c>
      <c r="Q1518" s="12" t="s">
        <v>204</v>
      </c>
      <c r="R1518" s="12" t="s">
        <v>204</v>
      </c>
      <c r="S1518" s="12" t="s">
        <v>204</v>
      </c>
      <c r="T1518" s="12" t="s">
        <v>204</v>
      </c>
      <c r="U1518" s="12" t="s">
        <v>204</v>
      </c>
    </row>
    <row r="1519" spans="1:21" s="14" customFormat="1" x14ac:dyDescent="0.15">
      <c r="A1519" s="36"/>
      <c r="B1519" s="31"/>
      <c r="C1519" s="13">
        <v>100</v>
      </c>
      <c r="D1519" s="13">
        <v>26.865671641791046</v>
      </c>
      <c r="E1519" s="13">
        <v>44.32835820895523</v>
      </c>
      <c r="F1519" s="13">
        <v>38.35820895522388</v>
      </c>
      <c r="G1519" s="13">
        <v>24.17910447761194</v>
      </c>
      <c r="H1519" s="13">
        <v>5.8208955223880592</v>
      </c>
      <c r="I1519" s="13">
        <v>58.805970149253724</v>
      </c>
      <c r="J1519" s="13">
        <v>18.805970149253731</v>
      </c>
      <c r="K1519" s="13">
        <v>10.149253731343283</v>
      </c>
      <c r="L1519" s="13">
        <v>10.149253731343283</v>
      </c>
      <c r="M1519" s="13">
        <v>1.1940298507462688</v>
      </c>
      <c r="N1519" s="13">
        <v>2.3880597014925375</v>
      </c>
      <c r="O1519" s="13" t="s">
        <v>204</v>
      </c>
      <c r="P1519" s="13" t="s">
        <v>204</v>
      </c>
      <c r="Q1519" s="13" t="s">
        <v>204</v>
      </c>
      <c r="R1519" s="13" t="s">
        <v>204</v>
      </c>
      <c r="S1519" s="13" t="s">
        <v>204</v>
      </c>
      <c r="T1519" s="13" t="s">
        <v>204</v>
      </c>
      <c r="U1519" s="13" t="s">
        <v>204</v>
      </c>
    </row>
    <row r="1520" spans="1:21" s="12" customFormat="1" x14ac:dyDescent="0.15">
      <c r="A1520" s="36"/>
      <c r="B1520" s="37" t="s">
        <v>307</v>
      </c>
      <c r="C1520" s="12">
        <v>279</v>
      </c>
      <c r="D1520" s="12">
        <v>76</v>
      </c>
      <c r="E1520" s="12">
        <v>120</v>
      </c>
      <c r="F1520" s="12">
        <v>108</v>
      </c>
      <c r="G1520" s="12">
        <v>80</v>
      </c>
      <c r="H1520" s="12">
        <v>13</v>
      </c>
      <c r="I1520" s="12">
        <v>175</v>
      </c>
      <c r="J1520" s="12">
        <v>49</v>
      </c>
      <c r="K1520" s="12">
        <v>30</v>
      </c>
      <c r="L1520" s="12">
        <v>28</v>
      </c>
      <c r="M1520" s="12">
        <v>5</v>
      </c>
      <c r="N1520" s="12">
        <v>6</v>
      </c>
      <c r="O1520" s="12" t="s">
        <v>204</v>
      </c>
      <c r="P1520" s="12" t="s">
        <v>204</v>
      </c>
      <c r="Q1520" s="12" t="s">
        <v>204</v>
      </c>
      <c r="R1520" s="12" t="s">
        <v>204</v>
      </c>
      <c r="S1520" s="12" t="s">
        <v>204</v>
      </c>
      <c r="T1520" s="12" t="s">
        <v>204</v>
      </c>
      <c r="U1520" s="12" t="s">
        <v>204</v>
      </c>
    </row>
    <row r="1521" spans="1:21" s="14" customFormat="1" x14ac:dyDescent="0.15">
      <c r="A1521" s="36"/>
      <c r="B1521" s="37"/>
      <c r="C1521" s="13">
        <v>100</v>
      </c>
      <c r="D1521" s="13">
        <v>27.24014336917563</v>
      </c>
      <c r="E1521" s="13">
        <v>43.01075268817204</v>
      </c>
      <c r="F1521" s="13">
        <v>38.70967741935484</v>
      </c>
      <c r="G1521" s="13">
        <v>28.673835125448026</v>
      </c>
      <c r="H1521" s="13">
        <v>4.6594982078853047</v>
      </c>
      <c r="I1521" s="13">
        <v>62.724014336917563</v>
      </c>
      <c r="J1521" s="13">
        <v>17.562724014336915</v>
      </c>
      <c r="K1521" s="13">
        <v>10.75268817204301</v>
      </c>
      <c r="L1521" s="13">
        <v>10.035842293906811</v>
      </c>
      <c r="M1521" s="13">
        <v>1.7921146953405016</v>
      </c>
      <c r="N1521" s="13">
        <v>2.1505376344086025</v>
      </c>
      <c r="O1521" s="13" t="s">
        <v>204</v>
      </c>
      <c r="P1521" s="13" t="s">
        <v>204</v>
      </c>
      <c r="Q1521" s="13" t="s">
        <v>204</v>
      </c>
      <c r="R1521" s="13" t="s">
        <v>204</v>
      </c>
      <c r="S1521" s="13" t="s">
        <v>204</v>
      </c>
      <c r="T1521" s="13" t="s">
        <v>204</v>
      </c>
      <c r="U1521" s="13" t="s">
        <v>204</v>
      </c>
    </row>
    <row r="1522" spans="1:21" s="12" customFormat="1" x14ac:dyDescent="0.15">
      <c r="A1522" s="36"/>
      <c r="B1522" s="37" t="s">
        <v>308</v>
      </c>
      <c r="C1522" s="12">
        <v>309</v>
      </c>
      <c r="D1522" s="12">
        <v>82</v>
      </c>
      <c r="E1522" s="12">
        <v>138</v>
      </c>
      <c r="F1522" s="12">
        <v>116</v>
      </c>
      <c r="G1522" s="12">
        <v>64</v>
      </c>
      <c r="H1522" s="12">
        <v>23</v>
      </c>
      <c r="I1522" s="12">
        <v>178</v>
      </c>
      <c r="J1522" s="12">
        <v>64</v>
      </c>
      <c r="K1522" s="12">
        <v>29</v>
      </c>
      <c r="L1522" s="12">
        <v>35</v>
      </c>
      <c r="M1522" s="12">
        <v>0</v>
      </c>
      <c r="N1522" s="12">
        <v>6</v>
      </c>
      <c r="O1522" s="12" t="s">
        <v>204</v>
      </c>
      <c r="P1522" s="12" t="s">
        <v>204</v>
      </c>
      <c r="Q1522" s="12" t="s">
        <v>204</v>
      </c>
      <c r="R1522" s="12" t="s">
        <v>204</v>
      </c>
      <c r="S1522" s="12" t="s">
        <v>204</v>
      </c>
      <c r="T1522" s="12" t="s">
        <v>204</v>
      </c>
      <c r="U1522" s="12" t="s">
        <v>204</v>
      </c>
    </row>
    <row r="1523" spans="1:21" s="14" customFormat="1" x14ac:dyDescent="0.15">
      <c r="A1523" s="36"/>
      <c r="B1523" s="37"/>
      <c r="C1523" s="13">
        <v>100</v>
      </c>
      <c r="D1523" s="13">
        <v>26.537216828478964</v>
      </c>
      <c r="E1523" s="13">
        <v>44.660194174757287</v>
      </c>
      <c r="F1523" s="13">
        <v>37.540453074433657</v>
      </c>
      <c r="G1523" s="13">
        <v>20.711974110032365</v>
      </c>
      <c r="H1523" s="13">
        <v>7.4433656957928811</v>
      </c>
      <c r="I1523" s="13">
        <v>57.605177993527512</v>
      </c>
      <c r="J1523" s="13">
        <v>20.711974110032365</v>
      </c>
      <c r="K1523" s="13">
        <v>9.3851132686084142</v>
      </c>
      <c r="L1523" s="13">
        <v>11.326860841423949</v>
      </c>
      <c r="M1523" s="13">
        <v>0</v>
      </c>
      <c r="N1523" s="13">
        <v>1.9417475728155338</v>
      </c>
      <c r="O1523" s="13" t="s">
        <v>204</v>
      </c>
      <c r="P1523" s="13" t="s">
        <v>204</v>
      </c>
      <c r="Q1523" s="13" t="s">
        <v>204</v>
      </c>
      <c r="R1523" s="13" t="s">
        <v>204</v>
      </c>
      <c r="S1523" s="13" t="s">
        <v>204</v>
      </c>
      <c r="T1523" s="13" t="s">
        <v>204</v>
      </c>
      <c r="U1523" s="13" t="s">
        <v>204</v>
      </c>
    </row>
    <row r="1524" spans="1:21" s="12" customFormat="1" x14ac:dyDescent="0.15">
      <c r="A1524" s="36"/>
      <c r="B1524" s="37" t="s">
        <v>309</v>
      </c>
      <c r="C1524" s="12">
        <v>82</v>
      </c>
      <c r="D1524" s="12">
        <v>22</v>
      </c>
      <c r="E1524" s="12">
        <v>39</v>
      </c>
      <c r="F1524" s="12">
        <v>33</v>
      </c>
      <c r="G1524" s="12">
        <v>18</v>
      </c>
      <c r="H1524" s="12">
        <v>3</v>
      </c>
      <c r="I1524" s="12">
        <v>41</v>
      </c>
      <c r="J1524" s="12">
        <v>13</v>
      </c>
      <c r="K1524" s="12">
        <v>9</v>
      </c>
      <c r="L1524" s="12">
        <v>5</v>
      </c>
      <c r="M1524" s="12">
        <v>3</v>
      </c>
      <c r="N1524" s="12">
        <v>4</v>
      </c>
      <c r="O1524" s="12" t="s">
        <v>204</v>
      </c>
      <c r="P1524" s="12" t="s">
        <v>204</v>
      </c>
      <c r="Q1524" s="12" t="s">
        <v>204</v>
      </c>
      <c r="R1524" s="12" t="s">
        <v>204</v>
      </c>
      <c r="S1524" s="12" t="s">
        <v>204</v>
      </c>
      <c r="T1524" s="12" t="s">
        <v>204</v>
      </c>
      <c r="U1524" s="12" t="s">
        <v>204</v>
      </c>
    </row>
    <row r="1525" spans="1:21" s="14" customFormat="1" x14ac:dyDescent="0.15">
      <c r="A1525" s="36"/>
      <c r="B1525" s="37"/>
      <c r="C1525" s="13">
        <v>100</v>
      </c>
      <c r="D1525" s="13">
        <v>26.829268292682929</v>
      </c>
      <c r="E1525" s="13">
        <v>47.560975609756099</v>
      </c>
      <c r="F1525" s="13">
        <v>40.243902439024396</v>
      </c>
      <c r="G1525" s="13">
        <v>21.951219512195124</v>
      </c>
      <c r="H1525" s="13">
        <v>3.6585365853658534</v>
      </c>
      <c r="I1525" s="13">
        <v>50</v>
      </c>
      <c r="J1525" s="13">
        <v>15.853658536585366</v>
      </c>
      <c r="K1525" s="13">
        <v>10.975609756097562</v>
      </c>
      <c r="L1525" s="13">
        <v>6.0975609756097562</v>
      </c>
      <c r="M1525" s="13">
        <v>3.6585365853658534</v>
      </c>
      <c r="N1525" s="13">
        <v>4.8780487804878048</v>
      </c>
      <c r="O1525" s="13" t="s">
        <v>204</v>
      </c>
      <c r="P1525" s="13" t="s">
        <v>204</v>
      </c>
      <c r="Q1525" s="13" t="s">
        <v>204</v>
      </c>
      <c r="R1525" s="13" t="s">
        <v>204</v>
      </c>
      <c r="S1525" s="13" t="s">
        <v>204</v>
      </c>
      <c r="T1525" s="13" t="s">
        <v>204</v>
      </c>
      <c r="U1525" s="13" t="s">
        <v>204</v>
      </c>
    </row>
    <row r="1526" spans="1:21" s="12" customFormat="1" x14ac:dyDescent="0.15">
      <c r="A1526" s="36"/>
      <c r="B1526" s="31" t="s">
        <v>328</v>
      </c>
      <c r="C1526" s="12">
        <v>146</v>
      </c>
      <c r="D1526" s="12">
        <v>46</v>
      </c>
      <c r="E1526" s="12">
        <v>65</v>
      </c>
      <c r="F1526" s="12">
        <v>61</v>
      </c>
      <c r="G1526" s="12">
        <v>32</v>
      </c>
      <c r="H1526" s="12">
        <v>7</v>
      </c>
      <c r="I1526" s="12">
        <v>85</v>
      </c>
      <c r="J1526" s="12">
        <v>19</v>
      </c>
      <c r="K1526" s="12">
        <v>9</v>
      </c>
      <c r="L1526" s="12">
        <v>16</v>
      </c>
      <c r="M1526" s="12">
        <v>2</v>
      </c>
      <c r="N1526" s="12">
        <v>4</v>
      </c>
      <c r="O1526" s="12" t="s">
        <v>204</v>
      </c>
      <c r="P1526" s="12" t="s">
        <v>204</v>
      </c>
      <c r="Q1526" s="12" t="s">
        <v>204</v>
      </c>
      <c r="R1526" s="12" t="s">
        <v>204</v>
      </c>
      <c r="S1526" s="12" t="s">
        <v>204</v>
      </c>
      <c r="T1526" s="12" t="s">
        <v>204</v>
      </c>
      <c r="U1526" s="12" t="s">
        <v>204</v>
      </c>
    </row>
    <row r="1527" spans="1:21" s="14" customFormat="1" x14ac:dyDescent="0.15">
      <c r="A1527" s="36"/>
      <c r="B1527" s="31"/>
      <c r="C1527" s="13">
        <v>100</v>
      </c>
      <c r="D1527" s="13">
        <v>31.506849315068493</v>
      </c>
      <c r="E1527" s="13">
        <v>44.520547945205479</v>
      </c>
      <c r="F1527" s="13">
        <v>41.780821917808218</v>
      </c>
      <c r="G1527" s="13">
        <v>21.917808219178081</v>
      </c>
      <c r="H1527" s="13">
        <v>4.7945205479452051</v>
      </c>
      <c r="I1527" s="13">
        <v>58.219178082191782</v>
      </c>
      <c r="J1527" s="13">
        <v>13.013698630136986</v>
      </c>
      <c r="K1527" s="13">
        <v>6.1643835616438354</v>
      </c>
      <c r="L1527" s="13">
        <v>10.95890410958904</v>
      </c>
      <c r="M1527" s="13">
        <v>1.3698630136986301</v>
      </c>
      <c r="N1527" s="13">
        <v>2.7397260273972601</v>
      </c>
      <c r="O1527" s="13" t="s">
        <v>204</v>
      </c>
      <c r="P1527" s="13" t="s">
        <v>204</v>
      </c>
      <c r="Q1527" s="13" t="s">
        <v>204</v>
      </c>
      <c r="R1527" s="13" t="s">
        <v>204</v>
      </c>
      <c r="S1527" s="13" t="s">
        <v>204</v>
      </c>
      <c r="T1527" s="13" t="s">
        <v>204</v>
      </c>
      <c r="U1527" s="13" t="s">
        <v>204</v>
      </c>
    </row>
    <row r="1528" spans="1:21" s="12" customFormat="1" x14ac:dyDescent="0.15">
      <c r="A1528" s="36"/>
      <c r="B1528" s="37" t="s">
        <v>310</v>
      </c>
      <c r="C1528" s="12">
        <v>133</v>
      </c>
      <c r="D1528" s="12">
        <v>39</v>
      </c>
      <c r="E1528" s="12">
        <v>61</v>
      </c>
      <c r="F1528" s="12">
        <v>57</v>
      </c>
      <c r="G1528" s="12">
        <v>30</v>
      </c>
      <c r="H1528" s="12">
        <v>7</v>
      </c>
      <c r="I1528" s="12">
        <v>77</v>
      </c>
      <c r="J1528" s="12">
        <v>16</v>
      </c>
      <c r="K1528" s="12">
        <v>8</v>
      </c>
      <c r="L1528" s="12">
        <v>15</v>
      </c>
      <c r="M1528" s="12">
        <v>1</v>
      </c>
      <c r="N1528" s="12">
        <v>4</v>
      </c>
      <c r="O1528" s="12" t="s">
        <v>204</v>
      </c>
      <c r="P1528" s="12" t="s">
        <v>204</v>
      </c>
      <c r="Q1528" s="12" t="s">
        <v>204</v>
      </c>
      <c r="R1528" s="12" t="s">
        <v>204</v>
      </c>
      <c r="S1528" s="12" t="s">
        <v>204</v>
      </c>
      <c r="T1528" s="12" t="s">
        <v>204</v>
      </c>
      <c r="U1528" s="12" t="s">
        <v>204</v>
      </c>
    </row>
    <row r="1529" spans="1:21" s="14" customFormat="1" x14ac:dyDescent="0.15">
      <c r="A1529" s="36"/>
      <c r="B1529" s="37"/>
      <c r="C1529" s="13">
        <v>100</v>
      </c>
      <c r="D1529" s="13">
        <v>29.323308270676691</v>
      </c>
      <c r="E1529" s="13">
        <v>45.864661654135332</v>
      </c>
      <c r="F1529" s="13">
        <v>42.857142857142854</v>
      </c>
      <c r="G1529" s="13">
        <v>22.556390977443609</v>
      </c>
      <c r="H1529" s="13">
        <v>5.2631578947368416</v>
      </c>
      <c r="I1529" s="13">
        <v>57.894736842105267</v>
      </c>
      <c r="J1529" s="13">
        <v>12.030075187969924</v>
      </c>
      <c r="K1529" s="13">
        <v>6.0150375939849621</v>
      </c>
      <c r="L1529" s="13">
        <v>11.278195488721805</v>
      </c>
      <c r="M1529" s="13">
        <v>0.75187969924812026</v>
      </c>
      <c r="N1529" s="13">
        <v>3.007518796992481</v>
      </c>
      <c r="O1529" s="13" t="s">
        <v>204</v>
      </c>
      <c r="P1529" s="13" t="s">
        <v>204</v>
      </c>
      <c r="Q1529" s="13" t="s">
        <v>204</v>
      </c>
      <c r="R1529" s="13" t="s">
        <v>204</v>
      </c>
      <c r="S1529" s="13" t="s">
        <v>204</v>
      </c>
      <c r="T1529" s="13" t="s">
        <v>204</v>
      </c>
      <c r="U1529" s="13" t="s">
        <v>204</v>
      </c>
    </row>
    <row r="1530" spans="1:21" s="12" customFormat="1" x14ac:dyDescent="0.15">
      <c r="A1530" s="36"/>
      <c r="B1530" s="37" t="s">
        <v>311</v>
      </c>
      <c r="C1530" s="12">
        <v>13</v>
      </c>
      <c r="D1530" s="12">
        <v>7</v>
      </c>
      <c r="E1530" s="12">
        <v>4</v>
      </c>
      <c r="F1530" s="12">
        <v>4</v>
      </c>
      <c r="G1530" s="12">
        <v>2</v>
      </c>
      <c r="H1530" s="12">
        <v>0</v>
      </c>
      <c r="I1530" s="12">
        <v>8</v>
      </c>
      <c r="J1530" s="12">
        <v>3</v>
      </c>
      <c r="K1530" s="12">
        <v>1</v>
      </c>
      <c r="L1530" s="12">
        <v>1</v>
      </c>
      <c r="M1530" s="12">
        <v>1</v>
      </c>
      <c r="N1530" s="12">
        <v>0</v>
      </c>
      <c r="O1530" s="12" t="s">
        <v>204</v>
      </c>
      <c r="P1530" s="12" t="s">
        <v>204</v>
      </c>
      <c r="Q1530" s="12" t="s">
        <v>204</v>
      </c>
      <c r="R1530" s="12" t="s">
        <v>204</v>
      </c>
      <c r="S1530" s="12" t="s">
        <v>204</v>
      </c>
      <c r="T1530" s="12" t="s">
        <v>204</v>
      </c>
      <c r="U1530" s="12" t="s">
        <v>204</v>
      </c>
    </row>
    <row r="1531" spans="1:21" s="14" customFormat="1" x14ac:dyDescent="0.15">
      <c r="A1531" s="36"/>
      <c r="B1531" s="37"/>
      <c r="C1531" s="13">
        <v>100</v>
      </c>
      <c r="D1531" s="13">
        <v>53.846153846153847</v>
      </c>
      <c r="E1531" s="13">
        <v>30.76923076923077</v>
      </c>
      <c r="F1531" s="13">
        <v>30.76923076923077</v>
      </c>
      <c r="G1531" s="13">
        <v>15.384615384615385</v>
      </c>
      <c r="H1531" s="13">
        <v>0</v>
      </c>
      <c r="I1531" s="13">
        <v>61.53846153846154</v>
      </c>
      <c r="J1531" s="13">
        <v>23.076923076923077</v>
      </c>
      <c r="K1531" s="13">
        <v>7.6923076923076925</v>
      </c>
      <c r="L1531" s="13">
        <v>7.6923076923076925</v>
      </c>
      <c r="M1531" s="13">
        <v>7.6923076923076925</v>
      </c>
      <c r="N1531" s="13">
        <v>0</v>
      </c>
      <c r="O1531" s="13" t="s">
        <v>204</v>
      </c>
      <c r="P1531" s="13" t="s">
        <v>204</v>
      </c>
      <c r="Q1531" s="13" t="s">
        <v>204</v>
      </c>
      <c r="R1531" s="13" t="s">
        <v>204</v>
      </c>
      <c r="S1531" s="13" t="s">
        <v>204</v>
      </c>
      <c r="T1531" s="13" t="s">
        <v>204</v>
      </c>
      <c r="U1531" s="13" t="s">
        <v>204</v>
      </c>
    </row>
    <row r="1532" spans="1:21" s="12" customFormat="1" x14ac:dyDescent="0.15">
      <c r="A1532" s="36"/>
      <c r="B1532" s="31" t="s">
        <v>329</v>
      </c>
      <c r="C1532" s="12">
        <v>254</v>
      </c>
      <c r="D1532" s="12">
        <v>63</v>
      </c>
      <c r="E1532" s="12">
        <v>104</v>
      </c>
      <c r="F1532" s="12">
        <v>99</v>
      </c>
      <c r="G1532" s="12">
        <v>52</v>
      </c>
      <c r="H1532" s="12">
        <v>60</v>
      </c>
      <c r="I1532" s="12">
        <v>138</v>
      </c>
      <c r="J1532" s="12">
        <v>38</v>
      </c>
      <c r="K1532" s="12">
        <v>34</v>
      </c>
      <c r="L1532" s="12">
        <v>25</v>
      </c>
      <c r="M1532" s="12">
        <v>4</v>
      </c>
      <c r="N1532" s="12">
        <v>6</v>
      </c>
      <c r="O1532" s="12" t="s">
        <v>204</v>
      </c>
      <c r="P1532" s="12" t="s">
        <v>204</v>
      </c>
      <c r="Q1532" s="12" t="s">
        <v>204</v>
      </c>
      <c r="R1532" s="12" t="s">
        <v>204</v>
      </c>
      <c r="S1532" s="12" t="s">
        <v>204</v>
      </c>
      <c r="T1532" s="12" t="s">
        <v>204</v>
      </c>
      <c r="U1532" s="12" t="s">
        <v>204</v>
      </c>
    </row>
    <row r="1533" spans="1:21" s="14" customFormat="1" x14ac:dyDescent="0.15">
      <c r="A1533" s="36"/>
      <c r="B1533" s="31"/>
      <c r="C1533" s="13">
        <v>100</v>
      </c>
      <c r="D1533" s="13">
        <v>24.803149606299215</v>
      </c>
      <c r="E1533" s="13">
        <v>40.944881889763778</v>
      </c>
      <c r="F1533" s="13">
        <v>38.976377952755904</v>
      </c>
      <c r="G1533" s="13">
        <v>20.472440944881889</v>
      </c>
      <c r="H1533" s="13">
        <v>23.622047244094489</v>
      </c>
      <c r="I1533" s="13">
        <v>54.330708661417326</v>
      </c>
      <c r="J1533" s="13">
        <v>14.960629921259844</v>
      </c>
      <c r="K1533" s="13">
        <v>13.385826771653544</v>
      </c>
      <c r="L1533" s="13">
        <v>9.8425196850393704</v>
      </c>
      <c r="M1533" s="13">
        <v>1.5748031496062991</v>
      </c>
      <c r="N1533" s="13">
        <v>2.3622047244094486</v>
      </c>
      <c r="O1533" s="13" t="s">
        <v>204</v>
      </c>
      <c r="P1533" s="13" t="s">
        <v>204</v>
      </c>
      <c r="Q1533" s="13" t="s">
        <v>204</v>
      </c>
      <c r="R1533" s="13" t="s">
        <v>204</v>
      </c>
      <c r="S1533" s="13" t="s">
        <v>204</v>
      </c>
      <c r="T1533" s="13" t="s">
        <v>204</v>
      </c>
      <c r="U1533" s="13" t="s">
        <v>204</v>
      </c>
    </row>
    <row r="1534" spans="1:21" s="12" customFormat="1" x14ac:dyDescent="0.15">
      <c r="A1534" s="36"/>
      <c r="B1534" s="37" t="s">
        <v>312</v>
      </c>
      <c r="C1534" s="12">
        <v>69</v>
      </c>
      <c r="D1534" s="12">
        <v>14</v>
      </c>
      <c r="E1534" s="12">
        <v>25</v>
      </c>
      <c r="F1534" s="12">
        <v>26</v>
      </c>
      <c r="G1534" s="12">
        <v>16</v>
      </c>
      <c r="H1534" s="12">
        <v>21</v>
      </c>
      <c r="I1534" s="12">
        <v>42</v>
      </c>
      <c r="J1534" s="12">
        <v>12</v>
      </c>
      <c r="K1534" s="12">
        <v>8</v>
      </c>
      <c r="L1534" s="12">
        <v>4</v>
      </c>
      <c r="M1534" s="12">
        <v>2</v>
      </c>
      <c r="N1534" s="12">
        <v>3</v>
      </c>
      <c r="O1534" s="12" t="s">
        <v>204</v>
      </c>
      <c r="P1534" s="12" t="s">
        <v>204</v>
      </c>
      <c r="Q1534" s="12" t="s">
        <v>204</v>
      </c>
      <c r="R1534" s="12" t="s">
        <v>204</v>
      </c>
      <c r="S1534" s="12" t="s">
        <v>204</v>
      </c>
      <c r="T1534" s="12" t="s">
        <v>204</v>
      </c>
      <c r="U1534" s="12" t="s">
        <v>204</v>
      </c>
    </row>
    <row r="1535" spans="1:21" s="14" customFormat="1" x14ac:dyDescent="0.15">
      <c r="A1535" s="36"/>
      <c r="B1535" s="37"/>
      <c r="C1535" s="13">
        <v>100</v>
      </c>
      <c r="D1535" s="13">
        <v>20.289855072463769</v>
      </c>
      <c r="E1535" s="13">
        <v>36.231884057971016</v>
      </c>
      <c r="F1535" s="13">
        <v>37.681159420289859</v>
      </c>
      <c r="G1535" s="13">
        <v>23.188405797101449</v>
      </c>
      <c r="H1535" s="13">
        <v>30.434782608695656</v>
      </c>
      <c r="I1535" s="13">
        <v>60.869565217391312</v>
      </c>
      <c r="J1535" s="13">
        <v>17.391304347826086</v>
      </c>
      <c r="K1535" s="13">
        <v>11.594202898550725</v>
      </c>
      <c r="L1535" s="13">
        <v>5.7971014492753623</v>
      </c>
      <c r="M1535" s="13">
        <v>2.8985507246376812</v>
      </c>
      <c r="N1535" s="13">
        <v>4.3478260869565215</v>
      </c>
      <c r="O1535" s="13" t="s">
        <v>204</v>
      </c>
      <c r="P1535" s="13" t="s">
        <v>204</v>
      </c>
      <c r="Q1535" s="13" t="s">
        <v>204</v>
      </c>
      <c r="R1535" s="13" t="s">
        <v>204</v>
      </c>
      <c r="S1535" s="13" t="s">
        <v>204</v>
      </c>
      <c r="T1535" s="13" t="s">
        <v>204</v>
      </c>
      <c r="U1535" s="13" t="s">
        <v>204</v>
      </c>
    </row>
    <row r="1536" spans="1:21" s="12" customFormat="1" x14ac:dyDescent="0.15">
      <c r="A1536" s="36"/>
      <c r="B1536" s="37" t="s">
        <v>313</v>
      </c>
      <c r="C1536" s="12">
        <v>185</v>
      </c>
      <c r="D1536" s="12">
        <v>49</v>
      </c>
      <c r="E1536" s="12">
        <v>79</v>
      </c>
      <c r="F1536" s="12">
        <v>73</v>
      </c>
      <c r="G1536" s="12">
        <v>36</v>
      </c>
      <c r="H1536" s="12">
        <v>39</v>
      </c>
      <c r="I1536" s="12">
        <v>96</v>
      </c>
      <c r="J1536" s="12">
        <v>26</v>
      </c>
      <c r="K1536" s="12">
        <v>26</v>
      </c>
      <c r="L1536" s="12">
        <v>21</v>
      </c>
      <c r="M1536" s="12">
        <v>2</v>
      </c>
      <c r="N1536" s="12">
        <v>3</v>
      </c>
      <c r="O1536" s="12" t="s">
        <v>204</v>
      </c>
      <c r="P1536" s="12" t="s">
        <v>204</v>
      </c>
      <c r="Q1536" s="12" t="s">
        <v>204</v>
      </c>
      <c r="R1536" s="12" t="s">
        <v>204</v>
      </c>
      <c r="S1536" s="12" t="s">
        <v>204</v>
      </c>
      <c r="T1536" s="12" t="s">
        <v>204</v>
      </c>
      <c r="U1536" s="12" t="s">
        <v>204</v>
      </c>
    </row>
    <row r="1537" spans="1:21" s="14" customFormat="1" x14ac:dyDescent="0.15">
      <c r="A1537" s="36"/>
      <c r="B1537" s="37"/>
      <c r="C1537" s="13">
        <v>100</v>
      </c>
      <c r="D1537" s="13">
        <v>26.486486486486488</v>
      </c>
      <c r="E1537" s="13">
        <v>42.702702702702702</v>
      </c>
      <c r="F1537" s="13">
        <v>39.45945945945946</v>
      </c>
      <c r="G1537" s="13">
        <v>19.45945945945946</v>
      </c>
      <c r="H1537" s="13">
        <v>21.081081081081081</v>
      </c>
      <c r="I1537" s="13">
        <v>51.891891891891895</v>
      </c>
      <c r="J1537" s="13">
        <v>14.054054054054054</v>
      </c>
      <c r="K1537" s="13">
        <v>14.054054054054054</v>
      </c>
      <c r="L1537" s="13">
        <v>11.351351351351353</v>
      </c>
      <c r="M1537" s="13">
        <v>1.0810810810810811</v>
      </c>
      <c r="N1537" s="13">
        <v>1.6216216216216217</v>
      </c>
      <c r="O1537" s="13" t="s">
        <v>204</v>
      </c>
      <c r="P1537" s="13" t="s">
        <v>204</v>
      </c>
      <c r="Q1537" s="13" t="s">
        <v>204</v>
      </c>
      <c r="R1537" s="13" t="s">
        <v>204</v>
      </c>
      <c r="S1537" s="13" t="s">
        <v>204</v>
      </c>
      <c r="T1537" s="13" t="s">
        <v>204</v>
      </c>
      <c r="U1537" s="13" t="s">
        <v>204</v>
      </c>
    </row>
    <row r="1538" spans="1:21" s="12" customFormat="1" x14ac:dyDescent="0.15">
      <c r="A1538" s="36"/>
      <c r="B1538" s="31" t="s">
        <v>103</v>
      </c>
      <c r="C1538" s="12">
        <v>1</v>
      </c>
      <c r="D1538" s="12">
        <v>0</v>
      </c>
      <c r="E1538" s="12">
        <v>1</v>
      </c>
      <c r="F1538" s="12">
        <v>0</v>
      </c>
      <c r="G1538" s="12">
        <v>0</v>
      </c>
      <c r="H1538" s="12">
        <v>0</v>
      </c>
      <c r="I1538" s="12">
        <v>1</v>
      </c>
      <c r="J1538" s="12">
        <v>0</v>
      </c>
      <c r="K1538" s="12">
        <v>0</v>
      </c>
      <c r="L1538" s="12">
        <v>0</v>
      </c>
      <c r="M1538" s="12">
        <v>0</v>
      </c>
      <c r="N1538" s="12">
        <v>0</v>
      </c>
      <c r="O1538" s="12" t="s">
        <v>204</v>
      </c>
      <c r="P1538" s="12" t="s">
        <v>204</v>
      </c>
      <c r="Q1538" s="12" t="s">
        <v>204</v>
      </c>
      <c r="R1538" s="12" t="s">
        <v>204</v>
      </c>
      <c r="S1538" s="12" t="s">
        <v>204</v>
      </c>
      <c r="T1538" s="12" t="s">
        <v>204</v>
      </c>
      <c r="U1538" s="12" t="s">
        <v>204</v>
      </c>
    </row>
    <row r="1539" spans="1:21" s="14" customFormat="1" x14ac:dyDescent="0.15">
      <c r="A1539" s="36"/>
      <c r="B1539" s="31"/>
      <c r="C1539" s="13">
        <v>100</v>
      </c>
      <c r="D1539" s="13">
        <v>0</v>
      </c>
      <c r="E1539" s="13">
        <v>100</v>
      </c>
      <c r="F1539" s="13">
        <v>0</v>
      </c>
      <c r="G1539" s="13">
        <v>0</v>
      </c>
      <c r="H1539" s="13">
        <v>0</v>
      </c>
      <c r="I1539" s="13">
        <v>100</v>
      </c>
      <c r="J1539" s="13">
        <v>0</v>
      </c>
      <c r="K1539" s="13">
        <v>0</v>
      </c>
      <c r="L1539" s="13">
        <v>0</v>
      </c>
      <c r="M1539" s="13">
        <v>0</v>
      </c>
      <c r="N1539" s="13">
        <v>0</v>
      </c>
      <c r="O1539" s="13" t="s">
        <v>204</v>
      </c>
      <c r="P1539" s="13" t="s">
        <v>204</v>
      </c>
      <c r="Q1539" s="13" t="s">
        <v>204</v>
      </c>
      <c r="R1539" s="13" t="s">
        <v>204</v>
      </c>
      <c r="S1539" s="13" t="s">
        <v>204</v>
      </c>
      <c r="T1539" s="13" t="s">
        <v>204</v>
      </c>
      <c r="U1539" s="13" t="s">
        <v>204</v>
      </c>
    </row>
    <row r="1540" spans="1:21" s="12" customFormat="1" x14ac:dyDescent="0.15">
      <c r="A1540" s="36"/>
      <c r="B1540" s="31" t="s">
        <v>100</v>
      </c>
      <c r="C1540" s="12">
        <v>64</v>
      </c>
      <c r="D1540" s="12">
        <v>14</v>
      </c>
      <c r="E1540" s="12">
        <v>23</v>
      </c>
      <c r="F1540" s="12">
        <v>25</v>
      </c>
      <c r="G1540" s="12">
        <v>10</v>
      </c>
      <c r="H1540" s="12">
        <v>9</v>
      </c>
      <c r="I1540" s="12">
        <v>31</v>
      </c>
      <c r="J1540" s="12">
        <v>3</v>
      </c>
      <c r="K1540" s="12">
        <v>8</v>
      </c>
      <c r="L1540" s="12">
        <v>7</v>
      </c>
      <c r="M1540" s="12">
        <v>1</v>
      </c>
      <c r="N1540" s="12">
        <v>11</v>
      </c>
      <c r="O1540" s="12" t="s">
        <v>204</v>
      </c>
      <c r="P1540" s="12" t="s">
        <v>204</v>
      </c>
      <c r="Q1540" s="12" t="s">
        <v>204</v>
      </c>
      <c r="R1540" s="12" t="s">
        <v>204</v>
      </c>
      <c r="S1540" s="12" t="s">
        <v>204</v>
      </c>
      <c r="T1540" s="12" t="s">
        <v>204</v>
      </c>
      <c r="U1540" s="12" t="s">
        <v>204</v>
      </c>
    </row>
    <row r="1541" spans="1:21" s="14" customFormat="1" x14ac:dyDescent="0.15">
      <c r="A1541" s="36"/>
      <c r="B1541" s="31"/>
      <c r="C1541" s="13">
        <v>100</v>
      </c>
      <c r="D1541" s="13">
        <v>21.875</v>
      </c>
      <c r="E1541" s="13">
        <v>35.9375</v>
      </c>
      <c r="F1541" s="13">
        <v>39.0625</v>
      </c>
      <c r="G1541" s="13">
        <v>15.625</v>
      </c>
      <c r="H1541" s="13">
        <v>14.0625</v>
      </c>
      <c r="I1541" s="13">
        <v>48.4375</v>
      </c>
      <c r="J1541" s="13">
        <v>4.6875</v>
      </c>
      <c r="K1541" s="13">
        <v>12.5</v>
      </c>
      <c r="L1541" s="13">
        <v>10.9375</v>
      </c>
      <c r="M1541" s="13">
        <v>1.5625</v>
      </c>
      <c r="N1541" s="13">
        <v>17.1875</v>
      </c>
      <c r="O1541" s="13" t="s">
        <v>204</v>
      </c>
      <c r="P1541" s="13" t="s">
        <v>204</v>
      </c>
      <c r="Q1541" s="13" t="s">
        <v>204</v>
      </c>
      <c r="R1541" s="13" t="s">
        <v>204</v>
      </c>
      <c r="S1541" s="13" t="s">
        <v>204</v>
      </c>
      <c r="T1541" s="13" t="s">
        <v>204</v>
      </c>
      <c r="U1541" s="13" t="s">
        <v>204</v>
      </c>
    </row>
    <row r="1543" spans="1:21" x14ac:dyDescent="0.15">
      <c r="A1543" s="32" t="s">
        <v>339</v>
      </c>
      <c r="B1543" s="32"/>
      <c r="C1543" s="32"/>
      <c r="D1543" s="32"/>
      <c r="E1543" s="32"/>
      <c r="F1543" s="32"/>
      <c r="G1543" s="32"/>
      <c r="H1543" s="32"/>
      <c r="I1543" s="32"/>
      <c r="J1543" s="32"/>
      <c r="K1543" s="32"/>
      <c r="L1543" s="32"/>
      <c r="M1543" s="32"/>
    </row>
    <row r="1544" spans="1:21" s="11" customFormat="1" ht="117" x14ac:dyDescent="0.15">
      <c r="A1544" s="39" t="s">
        <v>314</v>
      </c>
      <c r="B1544" s="39"/>
      <c r="C1544" s="8" t="s">
        <v>315</v>
      </c>
      <c r="D1544" s="10" t="s">
        <v>340</v>
      </c>
      <c r="E1544" s="10" t="s">
        <v>341</v>
      </c>
      <c r="F1544" s="10" t="s">
        <v>342</v>
      </c>
      <c r="G1544" s="10" t="s">
        <v>343</v>
      </c>
      <c r="H1544" s="10" t="s">
        <v>100</v>
      </c>
      <c r="I1544" s="10" t="s">
        <v>204</v>
      </c>
      <c r="J1544" s="10" t="s">
        <v>204</v>
      </c>
      <c r="K1544" s="10" t="s">
        <v>204</v>
      </c>
      <c r="L1544" s="10" t="s">
        <v>204</v>
      </c>
      <c r="M1544" s="10" t="s">
        <v>204</v>
      </c>
      <c r="N1544" s="10" t="s">
        <v>204</v>
      </c>
      <c r="O1544" s="10" t="s">
        <v>204</v>
      </c>
      <c r="P1544" s="10" t="s">
        <v>204</v>
      </c>
      <c r="Q1544" s="10" t="s">
        <v>204</v>
      </c>
      <c r="R1544" s="10" t="s">
        <v>204</v>
      </c>
      <c r="S1544" s="10" t="s">
        <v>204</v>
      </c>
      <c r="T1544" s="10" t="s">
        <v>204</v>
      </c>
      <c r="U1544" s="10" t="s">
        <v>204</v>
      </c>
    </row>
    <row r="1545" spans="1:21" s="12" customFormat="1" x14ac:dyDescent="0.15">
      <c r="A1545" s="39" t="s">
        <v>205</v>
      </c>
      <c r="B1545" s="39"/>
      <c r="C1545" s="12">
        <v>1135</v>
      </c>
      <c r="D1545" s="12">
        <v>53</v>
      </c>
      <c r="E1545" s="12">
        <v>586</v>
      </c>
      <c r="F1545" s="12">
        <v>368</v>
      </c>
      <c r="G1545" s="12">
        <v>95</v>
      </c>
      <c r="H1545" s="12">
        <v>33</v>
      </c>
      <c r="I1545" s="12" t="s">
        <v>204</v>
      </c>
      <c r="J1545" s="12" t="s">
        <v>204</v>
      </c>
      <c r="K1545" s="12" t="s">
        <v>204</v>
      </c>
      <c r="L1545" s="12" t="s">
        <v>204</v>
      </c>
      <c r="M1545" s="12" t="s">
        <v>204</v>
      </c>
      <c r="N1545" s="12" t="s">
        <v>204</v>
      </c>
      <c r="O1545" s="12" t="s">
        <v>204</v>
      </c>
      <c r="P1545" s="12" t="s">
        <v>204</v>
      </c>
      <c r="Q1545" s="12" t="s">
        <v>204</v>
      </c>
      <c r="R1545" s="12" t="s">
        <v>204</v>
      </c>
      <c r="S1545" s="12" t="s">
        <v>204</v>
      </c>
      <c r="T1545" s="12" t="s">
        <v>204</v>
      </c>
      <c r="U1545" s="12" t="s">
        <v>204</v>
      </c>
    </row>
    <row r="1546" spans="1:21" s="14" customFormat="1" x14ac:dyDescent="0.15">
      <c r="A1546" s="39"/>
      <c r="B1546" s="39"/>
      <c r="C1546" s="13">
        <v>100</v>
      </c>
      <c r="D1546" s="13">
        <v>4.6696035242290748</v>
      </c>
      <c r="E1546" s="13">
        <v>51.629955947136565</v>
      </c>
      <c r="F1546" s="13">
        <v>32.422907488986787</v>
      </c>
      <c r="G1546" s="13">
        <v>8.3700440528634363</v>
      </c>
      <c r="H1546" s="13">
        <v>2.9074889867841409</v>
      </c>
      <c r="I1546" s="13" t="s">
        <v>204</v>
      </c>
      <c r="J1546" s="13" t="s">
        <v>204</v>
      </c>
      <c r="K1546" s="13" t="s">
        <v>204</v>
      </c>
      <c r="L1546" s="13" t="s">
        <v>204</v>
      </c>
      <c r="M1546" s="13" t="s">
        <v>204</v>
      </c>
      <c r="N1546" s="13" t="s">
        <v>204</v>
      </c>
      <c r="O1546" s="13" t="s">
        <v>204</v>
      </c>
      <c r="P1546" s="13" t="s">
        <v>204</v>
      </c>
      <c r="Q1546" s="13" t="s">
        <v>204</v>
      </c>
      <c r="R1546" s="13" t="s">
        <v>204</v>
      </c>
      <c r="S1546" s="13" t="s">
        <v>204</v>
      </c>
      <c r="T1546" s="13" t="s">
        <v>204</v>
      </c>
      <c r="U1546" s="13" t="s">
        <v>204</v>
      </c>
    </row>
    <row r="1547" spans="1:21" s="12" customFormat="1" x14ac:dyDescent="0.15">
      <c r="A1547" s="36" t="s">
        <v>330</v>
      </c>
      <c r="B1547" s="31" t="s">
        <v>327</v>
      </c>
      <c r="C1547" s="12">
        <v>670</v>
      </c>
      <c r="D1547" s="12">
        <v>30</v>
      </c>
      <c r="E1547" s="12">
        <v>363</v>
      </c>
      <c r="F1547" s="12">
        <v>203</v>
      </c>
      <c r="G1547" s="12">
        <v>61</v>
      </c>
      <c r="H1547" s="12">
        <v>13</v>
      </c>
      <c r="I1547" s="12" t="s">
        <v>204</v>
      </c>
      <c r="J1547" s="12" t="s">
        <v>204</v>
      </c>
      <c r="K1547" s="12" t="s">
        <v>204</v>
      </c>
      <c r="L1547" s="12" t="s">
        <v>204</v>
      </c>
      <c r="M1547" s="12" t="s">
        <v>204</v>
      </c>
      <c r="N1547" s="12" t="s">
        <v>204</v>
      </c>
      <c r="O1547" s="12" t="s">
        <v>204</v>
      </c>
      <c r="P1547" s="12" t="s">
        <v>204</v>
      </c>
      <c r="Q1547" s="12" t="s">
        <v>204</v>
      </c>
      <c r="R1547" s="12" t="s">
        <v>204</v>
      </c>
      <c r="S1547" s="12" t="s">
        <v>204</v>
      </c>
      <c r="T1547" s="12" t="s">
        <v>204</v>
      </c>
      <c r="U1547" s="12" t="s">
        <v>204</v>
      </c>
    </row>
    <row r="1548" spans="1:21" s="14" customFormat="1" x14ac:dyDescent="0.15">
      <c r="A1548" s="36"/>
      <c r="B1548" s="31"/>
      <c r="C1548" s="13">
        <v>100</v>
      </c>
      <c r="D1548" s="13">
        <v>4.4776119402985071</v>
      </c>
      <c r="E1548" s="13">
        <v>54.179104477611936</v>
      </c>
      <c r="F1548" s="13">
        <v>30.298507462686569</v>
      </c>
      <c r="G1548" s="13">
        <v>9.1044776119402986</v>
      </c>
      <c r="H1548" s="13">
        <v>1.9402985074626864</v>
      </c>
      <c r="I1548" s="13" t="s">
        <v>204</v>
      </c>
      <c r="J1548" s="13" t="s">
        <v>204</v>
      </c>
      <c r="K1548" s="13" t="s">
        <v>204</v>
      </c>
      <c r="L1548" s="13" t="s">
        <v>204</v>
      </c>
      <c r="M1548" s="13" t="s">
        <v>204</v>
      </c>
      <c r="N1548" s="13" t="s">
        <v>204</v>
      </c>
      <c r="O1548" s="13" t="s">
        <v>204</v>
      </c>
      <c r="P1548" s="13" t="s">
        <v>204</v>
      </c>
      <c r="Q1548" s="13" t="s">
        <v>204</v>
      </c>
      <c r="R1548" s="13" t="s">
        <v>204</v>
      </c>
      <c r="S1548" s="13" t="s">
        <v>204</v>
      </c>
      <c r="T1548" s="13" t="s">
        <v>204</v>
      </c>
      <c r="U1548" s="13" t="s">
        <v>204</v>
      </c>
    </row>
    <row r="1549" spans="1:21" s="12" customFormat="1" x14ac:dyDescent="0.15">
      <c r="A1549" s="36"/>
      <c r="B1549" s="37" t="s">
        <v>307</v>
      </c>
      <c r="C1549" s="12">
        <v>279</v>
      </c>
      <c r="D1549" s="12">
        <v>12</v>
      </c>
      <c r="E1549" s="12">
        <v>153</v>
      </c>
      <c r="F1549" s="12">
        <v>83</v>
      </c>
      <c r="G1549" s="12">
        <v>26</v>
      </c>
      <c r="H1549" s="12">
        <v>5</v>
      </c>
      <c r="I1549" s="12" t="s">
        <v>204</v>
      </c>
      <c r="J1549" s="12" t="s">
        <v>204</v>
      </c>
      <c r="K1549" s="12" t="s">
        <v>204</v>
      </c>
      <c r="L1549" s="12" t="s">
        <v>204</v>
      </c>
      <c r="M1549" s="12" t="s">
        <v>204</v>
      </c>
      <c r="N1549" s="12" t="s">
        <v>204</v>
      </c>
      <c r="O1549" s="12" t="s">
        <v>204</v>
      </c>
      <c r="P1549" s="12" t="s">
        <v>204</v>
      </c>
      <c r="Q1549" s="12" t="s">
        <v>204</v>
      </c>
      <c r="R1549" s="12" t="s">
        <v>204</v>
      </c>
      <c r="S1549" s="12" t="s">
        <v>204</v>
      </c>
      <c r="T1549" s="12" t="s">
        <v>204</v>
      </c>
      <c r="U1549" s="12" t="s">
        <v>204</v>
      </c>
    </row>
    <row r="1550" spans="1:21" s="14" customFormat="1" x14ac:dyDescent="0.15">
      <c r="A1550" s="36"/>
      <c r="B1550" s="37"/>
      <c r="C1550" s="13">
        <v>100</v>
      </c>
      <c r="D1550" s="13">
        <v>4.3010752688172049</v>
      </c>
      <c r="E1550" s="13">
        <v>54.838709677419352</v>
      </c>
      <c r="F1550" s="13">
        <v>29.749103942652326</v>
      </c>
      <c r="G1550" s="13">
        <v>9.3189964157706093</v>
      </c>
      <c r="H1550" s="13">
        <v>1.7921146953405016</v>
      </c>
      <c r="I1550" s="13" t="s">
        <v>204</v>
      </c>
      <c r="J1550" s="13" t="s">
        <v>204</v>
      </c>
      <c r="K1550" s="13" t="s">
        <v>204</v>
      </c>
      <c r="L1550" s="13" t="s">
        <v>204</v>
      </c>
      <c r="M1550" s="13" t="s">
        <v>204</v>
      </c>
      <c r="N1550" s="13" t="s">
        <v>204</v>
      </c>
      <c r="O1550" s="13" t="s">
        <v>204</v>
      </c>
      <c r="P1550" s="13" t="s">
        <v>204</v>
      </c>
      <c r="Q1550" s="13" t="s">
        <v>204</v>
      </c>
      <c r="R1550" s="13" t="s">
        <v>204</v>
      </c>
      <c r="S1550" s="13" t="s">
        <v>204</v>
      </c>
      <c r="T1550" s="13" t="s">
        <v>204</v>
      </c>
      <c r="U1550" s="13" t="s">
        <v>204</v>
      </c>
    </row>
    <row r="1551" spans="1:21" s="12" customFormat="1" x14ac:dyDescent="0.15">
      <c r="A1551" s="36"/>
      <c r="B1551" s="37" t="s">
        <v>308</v>
      </c>
      <c r="C1551" s="12">
        <v>309</v>
      </c>
      <c r="D1551" s="12">
        <v>14</v>
      </c>
      <c r="E1551" s="12">
        <v>165</v>
      </c>
      <c r="F1551" s="12">
        <v>98</v>
      </c>
      <c r="G1551" s="12">
        <v>28</v>
      </c>
      <c r="H1551" s="12">
        <v>4</v>
      </c>
      <c r="I1551" s="12" t="s">
        <v>204</v>
      </c>
      <c r="J1551" s="12" t="s">
        <v>204</v>
      </c>
      <c r="K1551" s="12" t="s">
        <v>204</v>
      </c>
      <c r="L1551" s="12" t="s">
        <v>204</v>
      </c>
      <c r="M1551" s="12" t="s">
        <v>204</v>
      </c>
      <c r="N1551" s="12" t="s">
        <v>204</v>
      </c>
      <c r="O1551" s="12" t="s">
        <v>204</v>
      </c>
      <c r="P1551" s="12" t="s">
        <v>204</v>
      </c>
      <c r="Q1551" s="12" t="s">
        <v>204</v>
      </c>
      <c r="R1551" s="12" t="s">
        <v>204</v>
      </c>
      <c r="S1551" s="12" t="s">
        <v>204</v>
      </c>
      <c r="T1551" s="12" t="s">
        <v>204</v>
      </c>
      <c r="U1551" s="12" t="s">
        <v>204</v>
      </c>
    </row>
    <row r="1552" spans="1:21" s="14" customFormat="1" x14ac:dyDescent="0.15">
      <c r="A1552" s="36"/>
      <c r="B1552" s="37"/>
      <c r="C1552" s="13">
        <v>100</v>
      </c>
      <c r="D1552" s="13">
        <v>4.5307443365695796</v>
      </c>
      <c r="E1552" s="13">
        <v>53.398058252427184</v>
      </c>
      <c r="F1552" s="13">
        <v>31.715210355987054</v>
      </c>
      <c r="G1552" s="13">
        <v>9.0614886731391593</v>
      </c>
      <c r="H1552" s="13">
        <v>1.2944983818770228</v>
      </c>
      <c r="I1552" s="13" t="s">
        <v>204</v>
      </c>
      <c r="J1552" s="13" t="s">
        <v>204</v>
      </c>
      <c r="K1552" s="13" t="s">
        <v>204</v>
      </c>
      <c r="L1552" s="13" t="s">
        <v>204</v>
      </c>
      <c r="M1552" s="13" t="s">
        <v>204</v>
      </c>
      <c r="N1552" s="13" t="s">
        <v>204</v>
      </c>
      <c r="O1552" s="13" t="s">
        <v>204</v>
      </c>
      <c r="P1552" s="13" t="s">
        <v>204</v>
      </c>
      <c r="Q1552" s="13" t="s">
        <v>204</v>
      </c>
      <c r="R1552" s="13" t="s">
        <v>204</v>
      </c>
      <c r="S1552" s="13" t="s">
        <v>204</v>
      </c>
      <c r="T1552" s="13" t="s">
        <v>204</v>
      </c>
      <c r="U1552" s="13" t="s">
        <v>204</v>
      </c>
    </row>
    <row r="1553" spans="1:21" s="12" customFormat="1" x14ac:dyDescent="0.15">
      <c r="A1553" s="36"/>
      <c r="B1553" s="37" t="s">
        <v>309</v>
      </c>
      <c r="C1553" s="12">
        <v>82</v>
      </c>
      <c r="D1553" s="12">
        <v>4</v>
      </c>
      <c r="E1553" s="12">
        <v>45</v>
      </c>
      <c r="F1553" s="12">
        <v>22</v>
      </c>
      <c r="G1553" s="12">
        <v>7</v>
      </c>
      <c r="H1553" s="12">
        <v>4</v>
      </c>
      <c r="I1553" s="12" t="s">
        <v>204</v>
      </c>
      <c r="J1553" s="12" t="s">
        <v>204</v>
      </c>
      <c r="K1553" s="12" t="s">
        <v>204</v>
      </c>
      <c r="L1553" s="12" t="s">
        <v>204</v>
      </c>
      <c r="M1553" s="12" t="s">
        <v>204</v>
      </c>
      <c r="N1553" s="12" t="s">
        <v>204</v>
      </c>
      <c r="O1553" s="12" t="s">
        <v>204</v>
      </c>
      <c r="P1553" s="12" t="s">
        <v>204</v>
      </c>
      <c r="Q1553" s="12" t="s">
        <v>204</v>
      </c>
      <c r="R1553" s="12" t="s">
        <v>204</v>
      </c>
      <c r="S1553" s="12" t="s">
        <v>204</v>
      </c>
      <c r="T1553" s="12" t="s">
        <v>204</v>
      </c>
      <c r="U1553" s="12" t="s">
        <v>204</v>
      </c>
    </row>
    <row r="1554" spans="1:21" s="14" customFormat="1" x14ac:dyDescent="0.15">
      <c r="A1554" s="36"/>
      <c r="B1554" s="37"/>
      <c r="C1554" s="13">
        <v>100</v>
      </c>
      <c r="D1554" s="13">
        <v>4.8780487804878048</v>
      </c>
      <c r="E1554" s="13">
        <v>54.878048780487809</v>
      </c>
      <c r="F1554" s="13">
        <v>26.829268292682929</v>
      </c>
      <c r="G1554" s="13">
        <v>8.536585365853659</v>
      </c>
      <c r="H1554" s="13">
        <v>4.8780487804878048</v>
      </c>
      <c r="I1554" s="13" t="s">
        <v>204</v>
      </c>
      <c r="J1554" s="13" t="s">
        <v>204</v>
      </c>
      <c r="K1554" s="13" t="s">
        <v>204</v>
      </c>
      <c r="L1554" s="13" t="s">
        <v>204</v>
      </c>
      <c r="M1554" s="13" t="s">
        <v>204</v>
      </c>
      <c r="N1554" s="13" t="s">
        <v>204</v>
      </c>
      <c r="O1554" s="13" t="s">
        <v>204</v>
      </c>
      <c r="P1554" s="13" t="s">
        <v>204</v>
      </c>
      <c r="Q1554" s="13" t="s">
        <v>204</v>
      </c>
      <c r="R1554" s="13" t="s">
        <v>204</v>
      </c>
      <c r="S1554" s="13" t="s">
        <v>204</v>
      </c>
      <c r="T1554" s="13" t="s">
        <v>204</v>
      </c>
      <c r="U1554" s="13" t="s">
        <v>204</v>
      </c>
    </row>
    <row r="1555" spans="1:21" s="12" customFormat="1" x14ac:dyDescent="0.15">
      <c r="A1555" s="36"/>
      <c r="B1555" s="31" t="s">
        <v>328</v>
      </c>
      <c r="C1555" s="12">
        <v>146</v>
      </c>
      <c r="D1555" s="12">
        <v>8</v>
      </c>
      <c r="E1555" s="12">
        <v>72</v>
      </c>
      <c r="F1555" s="12">
        <v>53</v>
      </c>
      <c r="G1555" s="12">
        <v>9</v>
      </c>
      <c r="H1555" s="12">
        <v>4</v>
      </c>
      <c r="I1555" s="12" t="s">
        <v>204</v>
      </c>
      <c r="J1555" s="12" t="s">
        <v>204</v>
      </c>
      <c r="K1555" s="12" t="s">
        <v>204</v>
      </c>
      <c r="L1555" s="12" t="s">
        <v>204</v>
      </c>
      <c r="M1555" s="12" t="s">
        <v>204</v>
      </c>
      <c r="N1555" s="12" t="s">
        <v>204</v>
      </c>
      <c r="O1555" s="12" t="s">
        <v>204</v>
      </c>
      <c r="P1555" s="12" t="s">
        <v>204</v>
      </c>
      <c r="Q1555" s="12" t="s">
        <v>204</v>
      </c>
      <c r="R1555" s="12" t="s">
        <v>204</v>
      </c>
      <c r="S1555" s="12" t="s">
        <v>204</v>
      </c>
      <c r="T1555" s="12" t="s">
        <v>204</v>
      </c>
      <c r="U1555" s="12" t="s">
        <v>204</v>
      </c>
    </row>
    <row r="1556" spans="1:21" s="14" customFormat="1" x14ac:dyDescent="0.15">
      <c r="A1556" s="36"/>
      <c r="B1556" s="31"/>
      <c r="C1556" s="13">
        <v>100</v>
      </c>
      <c r="D1556" s="13">
        <v>5.4794520547945202</v>
      </c>
      <c r="E1556" s="13">
        <v>49.315068493150683</v>
      </c>
      <c r="F1556" s="13">
        <v>36.301369863013697</v>
      </c>
      <c r="G1556" s="13">
        <v>6.1643835616438354</v>
      </c>
      <c r="H1556" s="13">
        <v>2.7397260273972601</v>
      </c>
      <c r="I1556" s="13" t="s">
        <v>204</v>
      </c>
      <c r="J1556" s="13" t="s">
        <v>204</v>
      </c>
      <c r="K1556" s="13" t="s">
        <v>204</v>
      </c>
      <c r="L1556" s="13" t="s">
        <v>204</v>
      </c>
      <c r="M1556" s="13" t="s">
        <v>204</v>
      </c>
      <c r="N1556" s="13" t="s">
        <v>204</v>
      </c>
      <c r="O1556" s="13" t="s">
        <v>204</v>
      </c>
      <c r="P1556" s="13" t="s">
        <v>204</v>
      </c>
      <c r="Q1556" s="13" t="s">
        <v>204</v>
      </c>
      <c r="R1556" s="13" t="s">
        <v>204</v>
      </c>
      <c r="S1556" s="13" t="s">
        <v>204</v>
      </c>
      <c r="T1556" s="13" t="s">
        <v>204</v>
      </c>
      <c r="U1556" s="13" t="s">
        <v>204</v>
      </c>
    </row>
    <row r="1557" spans="1:21" s="12" customFormat="1" x14ac:dyDescent="0.15">
      <c r="A1557" s="36"/>
      <c r="B1557" s="37" t="s">
        <v>310</v>
      </c>
      <c r="C1557" s="12">
        <v>133</v>
      </c>
      <c r="D1557" s="12">
        <v>8</v>
      </c>
      <c r="E1557" s="12">
        <v>65</v>
      </c>
      <c r="F1557" s="12">
        <v>47</v>
      </c>
      <c r="G1557" s="12">
        <v>9</v>
      </c>
      <c r="H1557" s="12">
        <v>4</v>
      </c>
      <c r="I1557" s="12" t="s">
        <v>204</v>
      </c>
      <c r="J1557" s="12" t="s">
        <v>204</v>
      </c>
      <c r="K1557" s="12" t="s">
        <v>204</v>
      </c>
      <c r="L1557" s="12" t="s">
        <v>204</v>
      </c>
      <c r="M1557" s="12" t="s">
        <v>204</v>
      </c>
      <c r="N1557" s="12" t="s">
        <v>204</v>
      </c>
      <c r="O1557" s="12" t="s">
        <v>204</v>
      </c>
      <c r="P1557" s="12" t="s">
        <v>204</v>
      </c>
      <c r="Q1557" s="12" t="s">
        <v>204</v>
      </c>
      <c r="R1557" s="12" t="s">
        <v>204</v>
      </c>
      <c r="S1557" s="12" t="s">
        <v>204</v>
      </c>
      <c r="T1557" s="12" t="s">
        <v>204</v>
      </c>
      <c r="U1557" s="12" t="s">
        <v>204</v>
      </c>
    </row>
    <row r="1558" spans="1:21" s="14" customFormat="1" x14ac:dyDescent="0.15">
      <c r="A1558" s="36"/>
      <c r="B1558" s="37"/>
      <c r="C1558" s="13">
        <v>100</v>
      </c>
      <c r="D1558" s="13">
        <v>6.0150375939849621</v>
      </c>
      <c r="E1558" s="13">
        <v>48.872180451127818</v>
      </c>
      <c r="F1558" s="13">
        <v>35.338345864661655</v>
      </c>
      <c r="G1558" s="13">
        <v>6.7669172932330826</v>
      </c>
      <c r="H1558" s="13">
        <v>3.007518796992481</v>
      </c>
      <c r="I1558" s="13" t="s">
        <v>204</v>
      </c>
      <c r="J1558" s="13" t="s">
        <v>204</v>
      </c>
      <c r="K1558" s="13" t="s">
        <v>204</v>
      </c>
      <c r="L1558" s="13" t="s">
        <v>204</v>
      </c>
      <c r="M1558" s="13" t="s">
        <v>204</v>
      </c>
      <c r="N1558" s="13" t="s">
        <v>204</v>
      </c>
      <c r="O1558" s="13" t="s">
        <v>204</v>
      </c>
      <c r="P1558" s="13" t="s">
        <v>204</v>
      </c>
      <c r="Q1558" s="13" t="s">
        <v>204</v>
      </c>
      <c r="R1558" s="13" t="s">
        <v>204</v>
      </c>
      <c r="S1558" s="13" t="s">
        <v>204</v>
      </c>
      <c r="T1558" s="13" t="s">
        <v>204</v>
      </c>
      <c r="U1558" s="13" t="s">
        <v>204</v>
      </c>
    </row>
    <row r="1559" spans="1:21" s="12" customFormat="1" x14ac:dyDescent="0.15">
      <c r="A1559" s="36"/>
      <c r="B1559" s="37" t="s">
        <v>311</v>
      </c>
      <c r="C1559" s="12">
        <v>13</v>
      </c>
      <c r="D1559" s="12">
        <v>0</v>
      </c>
      <c r="E1559" s="12">
        <v>7</v>
      </c>
      <c r="F1559" s="12">
        <v>6</v>
      </c>
      <c r="G1559" s="12">
        <v>0</v>
      </c>
      <c r="H1559" s="12">
        <v>0</v>
      </c>
      <c r="I1559" s="12" t="s">
        <v>204</v>
      </c>
      <c r="J1559" s="12" t="s">
        <v>204</v>
      </c>
      <c r="K1559" s="12" t="s">
        <v>204</v>
      </c>
      <c r="L1559" s="12" t="s">
        <v>204</v>
      </c>
      <c r="M1559" s="12" t="s">
        <v>204</v>
      </c>
      <c r="N1559" s="12" t="s">
        <v>204</v>
      </c>
      <c r="O1559" s="12" t="s">
        <v>204</v>
      </c>
      <c r="P1559" s="12" t="s">
        <v>204</v>
      </c>
      <c r="Q1559" s="12" t="s">
        <v>204</v>
      </c>
      <c r="R1559" s="12" t="s">
        <v>204</v>
      </c>
      <c r="S1559" s="12" t="s">
        <v>204</v>
      </c>
      <c r="T1559" s="12" t="s">
        <v>204</v>
      </c>
      <c r="U1559" s="12" t="s">
        <v>204</v>
      </c>
    </row>
    <row r="1560" spans="1:21" s="14" customFormat="1" x14ac:dyDescent="0.15">
      <c r="A1560" s="36"/>
      <c r="B1560" s="37"/>
      <c r="C1560" s="13">
        <v>100</v>
      </c>
      <c r="D1560" s="13">
        <v>0</v>
      </c>
      <c r="E1560" s="13">
        <v>53.846153846153847</v>
      </c>
      <c r="F1560" s="13">
        <v>46.153846153846153</v>
      </c>
      <c r="G1560" s="13">
        <v>0</v>
      </c>
      <c r="H1560" s="13">
        <v>0</v>
      </c>
      <c r="I1560" s="13" t="s">
        <v>204</v>
      </c>
      <c r="J1560" s="13" t="s">
        <v>204</v>
      </c>
      <c r="K1560" s="13" t="s">
        <v>204</v>
      </c>
      <c r="L1560" s="13" t="s">
        <v>204</v>
      </c>
      <c r="M1560" s="13" t="s">
        <v>204</v>
      </c>
      <c r="N1560" s="13" t="s">
        <v>204</v>
      </c>
      <c r="O1560" s="13" t="s">
        <v>204</v>
      </c>
      <c r="P1560" s="13" t="s">
        <v>204</v>
      </c>
      <c r="Q1560" s="13" t="s">
        <v>204</v>
      </c>
      <c r="R1560" s="13" t="s">
        <v>204</v>
      </c>
      <c r="S1560" s="13" t="s">
        <v>204</v>
      </c>
      <c r="T1560" s="13" t="s">
        <v>204</v>
      </c>
      <c r="U1560" s="13" t="s">
        <v>204</v>
      </c>
    </row>
    <row r="1561" spans="1:21" s="12" customFormat="1" x14ac:dyDescent="0.15">
      <c r="A1561" s="36"/>
      <c r="B1561" s="31" t="s">
        <v>329</v>
      </c>
      <c r="C1561" s="12">
        <v>254</v>
      </c>
      <c r="D1561" s="12">
        <v>10</v>
      </c>
      <c r="E1561" s="12">
        <v>122</v>
      </c>
      <c r="F1561" s="12">
        <v>97</v>
      </c>
      <c r="G1561" s="12">
        <v>21</v>
      </c>
      <c r="H1561" s="12">
        <v>4</v>
      </c>
      <c r="I1561" s="12" t="s">
        <v>204</v>
      </c>
      <c r="J1561" s="12" t="s">
        <v>204</v>
      </c>
      <c r="K1561" s="12" t="s">
        <v>204</v>
      </c>
      <c r="L1561" s="12" t="s">
        <v>204</v>
      </c>
      <c r="M1561" s="12" t="s">
        <v>204</v>
      </c>
      <c r="N1561" s="12" t="s">
        <v>204</v>
      </c>
      <c r="O1561" s="12" t="s">
        <v>204</v>
      </c>
      <c r="P1561" s="12" t="s">
        <v>204</v>
      </c>
      <c r="Q1561" s="12" t="s">
        <v>204</v>
      </c>
      <c r="R1561" s="12" t="s">
        <v>204</v>
      </c>
      <c r="S1561" s="12" t="s">
        <v>204</v>
      </c>
      <c r="T1561" s="12" t="s">
        <v>204</v>
      </c>
      <c r="U1561" s="12" t="s">
        <v>204</v>
      </c>
    </row>
    <row r="1562" spans="1:21" s="14" customFormat="1" x14ac:dyDescent="0.15">
      <c r="A1562" s="36"/>
      <c r="B1562" s="31"/>
      <c r="C1562" s="13">
        <v>100</v>
      </c>
      <c r="D1562" s="13">
        <v>3.9370078740157481</v>
      </c>
      <c r="E1562" s="13">
        <v>48.031496062992126</v>
      </c>
      <c r="F1562" s="13">
        <v>38.188976377952756</v>
      </c>
      <c r="G1562" s="13">
        <v>8.2677165354330722</v>
      </c>
      <c r="H1562" s="13">
        <v>1.5748031496062991</v>
      </c>
      <c r="I1562" s="13" t="s">
        <v>204</v>
      </c>
      <c r="J1562" s="13" t="s">
        <v>204</v>
      </c>
      <c r="K1562" s="13" t="s">
        <v>204</v>
      </c>
      <c r="L1562" s="13" t="s">
        <v>204</v>
      </c>
      <c r="M1562" s="13" t="s">
        <v>204</v>
      </c>
      <c r="N1562" s="13" t="s">
        <v>204</v>
      </c>
      <c r="O1562" s="13" t="s">
        <v>204</v>
      </c>
      <c r="P1562" s="13" t="s">
        <v>204</v>
      </c>
      <c r="Q1562" s="13" t="s">
        <v>204</v>
      </c>
      <c r="R1562" s="13" t="s">
        <v>204</v>
      </c>
      <c r="S1562" s="13" t="s">
        <v>204</v>
      </c>
      <c r="T1562" s="13" t="s">
        <v>204</v>
      </c>
      <c r="U1562" s="13" t="s">
        <v>204</v>
      </c>
    </row>
    <row r="1563" spans="1:21" s="12" customFormat="1" x14ac:dyDescent="0.15">
      <c r="A1563" s="36"/>
      <c r="B1563" s="37" t="s">
        <v>312</v>
      </c>
      <c r="C1563" s="12">
        <v>69</v>
      </c>
      <c r="D1563" s="12">
        <v>3</v>
      </c>
      <c r="E1563" s="12">
        <v>39</v>
      </c>
      <c r="F1563" s="12">
        <v>24</v>
      </c>
      <c r="G1563" s="12">
        <v>1</v>
      </c>
      <c r="H1563" s="12">
        <v>2</v>
      </c>
      <c r="I1563" s="12" t="s">
        <v>204</v>
      </c>
      <c r="J1563" s="12" t="s">
        <v>204</v>
      </c>
      <c r="K1563" s="12" t="s">
        <v>204</v>
      </c>
      <c r="L1563" s="12" t="s">
        <v>204</v>
      </c>
      <c r="M1563" s="12" t="s">
        <v>204</v>
      </c>
      <c r="N1563" s="12" t="s">
        <v>204</v>
      </c>
      <c r="O1563" s="12" t="s">
        <v>204</v>
      </c>
      <c r="P1563" s="12" t="s">
        <v>204</v>
      </c>
      <c r="Q1563" s="12" t="s">
        <v>204</v>
      </c>
      <c r="R1563" s="12" t="s">
        <v>204</v>
      </c>
      <c r="S1563" s="12" t="s">
        <v>204</v>
      </c>
      <c r="T1563" s="12" t="s">
        <v>204</v>
      </c>
      <c r="U1563" s="12" t="s">
        <v>204</v>
      </c>
    </row>
    <row r="1564" spans="1:21" s="14" customFormat="1" x14ac:dyDescent="0.15">
      <c r="A1564" s="36"/>
      <c r="B1564" s="37"/>
      <c r="C1564" s="13">
        <v>100</v>
      </c>
      <c r="D1564" s="13">
        <v>4.3478260869565215</v>
      </c>
      <c r="E1564" s="13">
        <v>56.521739130434781</v>
      </c>
      <c r="F1564" s="13">
        <v>34.782608695652172</v>
      </c>
      <c r="G1564" s="13">
        <v>1.4492753623188406</v>
      </c>
      <c r="H1564" s="13">
        <v>2.8985507246376812</v>
      </c>
      <c r="I1564" s="13" t="s">
        <v>204</v>
      </c>
      <c r="J1564" s="13" t="s">
        <v>204</v>
      </c>
      <c r="K1564" s="13" t="s">
        <v>204</v>
      </c>
      <c r="L1564" s="13" t="s">
        <v>204</v>
      </c>
      <c r="M1564" s="13" t="s">
        <v>204</v>
      </c>
      <c r="N1564" s="13" t="s">
        <v>204</v>
      </c>
      <c r="O1564" s="13" t="s">
        <v>204</v>
      </c>
      <c r="P1564" s="13" t="s">
        <v>204</v>
      </c>
      <c r="Q1564" s="13" t="s">
        <v>204</v>
      </c>
      <c r="R1564" s="13" t="s">
        <v>204</v>
      </c>
      <c r="S1564" s="13" t="s">
        <v>204</v>
      </c>
      <c r="T1564" s="13" t="s">
        <v>204</v>
      </c>
      <c r="U1564" s="13" t="s">
        <v>204</v>
      </c>
    </row>
    <row r="1565" spans="1:21" s="12" customFormat="1" x14ac:dyDescent="0.15">
      <c r="A1565" s="36"/>
      <c r="B1565" s="37" t="s">
        <v>313</v>
      </c>
      <c r="C1565" s="12">
        <v>185</v>
      </c>
      <c r="D1565" s="12">
        <v>7</v>
      </c>
      <c r="E1565" s="12">
        <v>83</v>
      </c>
      <c r="F1565" s="12">
        <v>73</v>
      </c>
      <c r="G1565" s="12">
        <v>20</v>
      </c>
      <c r="H1565" s="12">
        <v>2</v>
      </c>
      <c r="I1565" s="12" t="s">
        <v>204</v>
      </c>
      <c r="J1565" s="12" t="s">
        <v>204</v>
      </c>
      <c r="K1565" s="12" t="s">
        <v>204</v>
      </c>
      <c r="L1565" s="12" t="s">
        <v>204</v>
      </c>
      <c r="M1565" s="12" t="s">
        <v>204</v>
      </c>
      <c r="N1565" s="12" t="s">
        <v>204</v>
      </c>
      <c r="O1565" s="12" t="s">
        <v>204</v>
      </c>
      <c r="P1565" s="12" t="s">
        <v>204</v>
      </c>
      <c r="Q1565" s="12" t="s">
        <v>204</v>
      </c>
      <c r="R1565" s="12" t="s">
        <v>204</v>
      </c>
      <c r="S1565" s="12" t="s">
        <v>204</v>
      </c>
      <c r="T1565" s="12" t="s">
        <v>204</v>
      </c>
      <c r="U1565" s="12" t="s">
        <v>204</v>
      </c>
    </row>
    <row r="1566" spans="1:21" s="14" customFormat="1" x14ac:dyDescent="0.15">
      <c r="A1566" s="36"/>
      <c r="B1566" s="37"/>
      <c r="C1566" s="13">
        <v>100</v>
      </c>
      <c r="D1566" s="13">
        <v>3.7837837837837842</v>
      </c>
      <c r="E1566" s="13">
        <v>44.86486486486487</v>
      </c>
      <c r="F1566" s="13">
        <v>39.45945945945946</v>
      </c>
      <c r="G1566" s="13">
        <v>10.810810810810811</v>
      </c>
      <c r="H1566" s="13">
        <v>1.0810810810810811</v>
      </c>
      <c r="I1566" s="13" t="s">
        <v>204</v>
      </c>
      <c r="J1566" s="13" t="s">
        <v>204</v>
      </c>
      <c r="K1566" s="13" t="s">
        <v>204</v>
      </c>
      <c r="L1566" s="13" t="s">
        <v>204</v>
      </c>
      <c r="M1566" s="13" t="s">
        <v>204</v>
      </c>
      <c r="N1566" s="13" t="s">
        <v>204</v>
      </c>
      <c r="O1566" s="13" t="s">
        <v>204</v>
      </c>
      <c r="P1566" s="13" t="s">
        <v>204</v>
      </c>
      <c r="Q1566" s="13" t="s">
        <v>204</v>
      </c>
      <c r="R1566" s="13" t="s">
        <v>204</v>
      </c>
      <c r="S1566" s="13" t="s">
        <v>204</v>
      </c>
      <c r="T1566" s="13" t="s">
        <v>204</v>
      </c>
      <c r="U1566" s="13" t="s">
        <v>204</v>
      </c>
    </row>
    <row r="1567" spans="1:21" s="12" customFormat="1" x14ac:dyDescent="0.15">
      <c r="A1567" s="36"/>
      <c r="B1567" s="31" t="s">
        <v>103</v>
      </c>
      <c r="C1567" s="12">
        <v>1</v>
      </c>
      <c r="D1567" s="12">
        <v>0</v>
      </c>
      <c r="E1567" s="12">
        <v>1</v>
      </c>
      <c r="F1567" s="12">
        <v>0</v>
      </c>
      <c r="G1567" s="12">
        <v>0</v>
      </c>
      <c r="H1567" s="12">
        <v>0</v>
      </c>
      <c r="I1567" s="12" t="s">
        <v>204</v>
      </c>
      <c r="J1567" s="12" t="s">
        <v>204</v>
      </c>
      <c r="K1567" s="12" t="s">
        <v>204</v>
      </c>
      <c r="L1567" s="12" t="s">
        <v>204</v>
      </c>
      <c r="M1567" s="12" t="s">
        <v>204</v>
      </c>
      <c r="N1567" s="12" t="s">
        <v>204</v>
      </c>
      <c r="O1567" s="12" t="s">
        <v>204</v>
      </c>
      <c r="P1567" s="12" t="s">
        <v>204</v>
      </c>
      <c r="Q1567" s="12" t="s">
        <v>204</v>
      </c>
      <c r="R1567" s="12" t="s">
        <v>204</v>
      </c>
      <c r="S1567" s="12" t="s">
        <v>204</v>
      </c>
      <c r="T1567" s="12" t="s">
        <v>204</v>
      </c>
      <c r="U1567" s="12" t="s">
        <v>204</v>
      </c>
    </row>
    <row r="1568" spans="1:21" s="14" customFormat="1" x14ac:dyDescent="0.15">
      <c r="A1568" s="36"/>
      <c r="B1568" s="31"/>
      <c r="C1568" s="13">
        <v>100</v>
      </c>
      <c r="D1568" s="13">
        <v>0</v>
      </c>
      <c r="E1568" s="13">
        <v>100</v>
      </c>
      <c r="F1568" s="13">
        <v>0</v>
      </c>
      <c r="G1568" s="13">
        <v>0</v>
      </c>
      <c r="H1568" s="13">
        <v>0</v>
      </c>
      <c r="I1568" s="13" t="s">
        <v>204</v>
      </c>
      <c r="J1568" s="13" t="s">
        <v>204</v>
      </c>
      <c r="K1568" s="13" t="s">
        <v>204</v>
      </c>
      <c r="L1568" s="13" t="s">
        <v>204</v>
      </c>
      <c r="M1568" s="13" t="s">
        <v>204</v>
      </c>
      <c r="N1568" s="13" t="s">
        <v>204</v>
      </c>
      <c r="O1568" s="13" t="s">
        <v>204</v>
      </c>
      <c r="P1568" s="13" t="s">
        <v>204</v>
      </c>
      <c r="Q1568" s="13" t="s">
        <v>204</v>
      </c>
      <c r="R1568" s="13" t="s">
        <v>204</v>
      </c>
      <c r="S1568" s="13" t="s">
        <v>204</v>
      </c>
      <c r="T1568" s="13" t="s">
        <v>204</v>
      </c>
      <c r="U1568" s="13" t="s">
        <v>204</v>
      </c>
    </row>
    <row r="1569" spans="1:21" s="12" customFormat="1" x14ac:dyDescent="0.15">
      <c r="A1569" s="36"/>
      <c r="B1569" s="31" t="s">
        <v>100</v>
      </c>
      <c r="C1569" s="12">
        <v>64</v>
      </c>
      <c r="D1569" s="12">
        <v>5</v>
      </c>
      <c r="E1569" s="12">
        <v>28</v>
      </c>
      <c r="F1569" s="12">
        <v>15</v>
      </c>
      <c r="G1569" s="12">
        <v>4</v>
      </c>
      <c r="H1569" s="12">
        <v>12</v>
      </c>
      <c r="I1569" s="12" t="s">
        <v>204</v>
      </c>
      <c r="J1569" s="12" t="s">
        <v>204</v>
      </c>
      <c r="K1569" s="12" t="s">
        <v>204</v>
      </c>
      <c r="L1569" s="12" t="s">
        <v>204</v>
      </c>
      <c r="M1569" s="12" t="s">
        <v>204</v>
      </c>
      <c r="N1569" s="12" t="s">
        <v>204</v>
      </c>
      <c r="O1569" s="12" t="s">
        <v>204</v>
      </c>
      <c r="P1569" s="12" t="s">
        <v>204</v>
      </c>
      <c r="Q1569" s="12" t="s">
        <v>204</v>
      </c>
      <c r="R1569" s="12" t="s">
        <v>204</v>
      </c>
      <c r="S1569" s="12" t="s">
        <v>204</v>
      </c>
      <c r="T1569" s="12" t="s">
        <v>204</v>
      </c>
      <c r="U1569" s="12" t="s">
        <v>204</v>
      </c>
    </row>
    <row r="1570" spans="1:21" s="14" customFormat="1" x14ac:dyDescent="0.15">
      <c r="A1570" s="36"/>
      <c r="B1570" s="31"/>
      <c r="C1570" s="13">
        <v>100</v>
      </c>
      <c r="D1570" s="13">
        <v>7.8125</v>
      </c>
      <c r="E1570" s="13">
        <v>43.75</v>
      </c>
      <c r="F1570" s="13">
        <v>23.4375</v>
      </c>
      <c r="G1570" s="13">
        <v>6.25</v>
      </c>
      <c r="H1570" s="13">
        <v>18.75</v>
      </c>
      <c r="I1570" s="13" t="s">
        <v>204</v>
      </c>
      <c r="J1570" s="13" t="s">
        <v>204</v>
      </c>
      <c r="K1570" s="13" t="s">
        <v>204</v>
      </c>
      <c r="L1570" s="13" t="s">
        <v>204</v>
      </c>
      <c r="M1570" s="13" t="s">
        <v>204</v>
      </c>
      <c r="N1570" s="13" t="s">
        <v>204</v>
      </c>
      <c r="O1570" s="13" t="s">
        <v>204</v>
      </c>
      <c r="P1570" s="13" t="s">
        <v>204</v>
      </c>
      <c r="Q1570" s="13" t="s">
        <v>204</v>
      </c>
      <c r="R1570" s="13" t="s">
        <v>204</v>
      </c>
      <c r="S1570" s="13" t="s">
        <v>204</v>
      </c>
      <c r="T1570" s="13" t="s">
        <v>204</v>
      </c>
      <c r="U1570" s="13" t="s">
        <v>204</v>
      </c>
    </row>
    <row r="1572" spans="1:21" ht="22.5" customHeight="1" x14ac:dyDescent="0.15">
      <c r="A1572" s="32" t="s">
        <v>586</v>
      </c>
      <c r="B1572" s="32"/>
      <c r="C1572" s="32"/>
      <c r="D1572" s="32"/>
      <c r="E1572" s="32"/>
      <c r="F1572" s="32"/>
      <c r="G1572" s="32"/>
      <c r="H1572" s="32"/>
      <c r="I1572" s="32"/>
      <c r="J1572" s="32"/>
      <c r="K1572" s="32"/>
      <c r="L1572" s="32"/>
      <c r="M1572" s="32"/>
      <c r="N1572" s="32"/>
      <c r="O1572" s="32"/>
      <c r="P1572" s="32"/>
      <c r="Q1572" s="32"/>
      <c r="R1572" s="32"/>
      <c r="S1572" s="32"/>
      <c r="T1572" s="32"/>
      <c r="U1572" s="32"/>
    </row>
    <row r="1573" spans="1:21" s="11" customFormat="1" ht="72" x14ac:dyDescent="0.15">
      <c r="A1573" s="39" t="s">
        <v>314</v>
      </c>
      <c r="B1573" s="39"/>
      <c r="C1573" s="8" t="s">
        <v>315</v>
      </c>
      <c r="D1573" s="10" t="s">
        <v>344</v>
      </c>
      <c r="E1573" s="10" t="s">
        <v>345</v>
      </c>
      <c r="F1573" s="10" t="s">
        <v>346</v>
      </c>
      <c r="G1573" s="10" t="s">
        <v>347</v>
      </c>
      <c r="H1573" s="10" t="s">
        <v>348</v>
      </c>
      <c r="I1573" s="10" t="s">
        <v>349</v>
      </c>
      <c r="J1573" s="10" t="s">
        <v>350</v>
      </c>
      <c r="K1573" s="10" t="s">
        <v>351</v>
      </c>
      <c r="L1573" s="10" t="s">
        <v>100</v>
      </c>
      <c r="M1573" s="10" t="s">
        <v>204</v>
      </c>
      <c r="N1573" s="10" t="s">
        <v>204</v>
      </c>
      <c r="O1573" s="10" t="s">
        <v>204</v>
      </c>
      <c r="P1573" s="10" t="s">
        <v>204</v>
      </c>
      <c r="Q1573" s="10" t="s">
        <v>204</v>
      </c>
      <c r="R1573" s="10" t="s">
        <v>204</v>
      </c>
      <c r="S1573" s="10" t="s">
        <v>204</v>
      </c>
      <c r="T1573" s="10" t="s">
        <v>204</v>
      </c>
      <c r="U1573" s="10" t="s">
        <v>204</v>
      </c>
    </row>
    <row r="1574" spans="1:21" s="12" customFormat="1" x14ac:dyDescent="0.15">
      <c r="A1574" s="39" t="s">
        <v>205</v>
      </c>
      <c r="B1574" s="39"/>
      <c r="C1574" s="12">
        <v>368</v>
      </c>
      <c r="D1574" s="12">
        <v>153</v>
      </c>
      <c r="E1574" s="12">
        <v>149</v>
      </c>
      <c r="F1574" s="12">
        <v>30</v>
      </c>
      <c r="G1574" s="12">
        <v>89</v>
      </c>
      <c r="H1574" s="12">
        <v>139</v>
      </c>
      <c r="I1574" s="12">
        <v>153</v>
      </c>
      <c r="J1574" s="12">
        <v>82</v>
      </c>
      <c r="K1574" s="12">
        <v>9</v>
      </c>
      <c r="L1574" s="12">
        <v>5</v>
      </c>
      <c r="M1574" s="12" t="s">
        <v>204</v>
      </c>
      <c r="N1574" s="12" t="s">
        <v>204</v>
      </c>
      <c r="O1574" s="12" t="s">
        <v>204</v>
      </c>
      <c r="P1574" s="12" t="s">
        <v>204</v>
      </c>
      <c r="Q1574" s="12" t="s">
        <v>204</v>
      </c>
      <c r="R1574" s="12" t="s">
        <v>204</v>
      </c>
      <c r="S1574" s="12" t="s">
        <v>204</v>
      </c>
      <c r="T1574" s="12" t="s">
        <v>204</v>
      </c>
      <c r="U1574" s="12" t="s">
        <v>204</v>
      </c>
    </row>
    <row r="1575" spans="1:21" s="14" customFormat="1" x14ac:dyDescent="0.15">
      <c r="A1575" s="39"/>
      <c r="B1575" s="39"/>
      <c r="C1575" s="13">
        <v>100</v>
      </c>
      <c r="D1575" s="13">
        <v>41.576086956521742</v>
      </c>
      <c r="E1575" s="13">
        <v>40.489130434782609</v>
      </c>
      <c r="F1575" s="13">
        <v>8.1521739130434785</v>
      </c>
      <c r="G1575" s="13">
        <v>24.184782608695652</v>
      </c>
      <c r="H1575" s="13">
        <v>37.771739130434781</v>
      </c>
      <c r="I1575" s="13">
        <v>41.576086956521742</v>
      </c>
      <c r="J1575" s="13">
        <v>22.282608695652172</v>
      </c>
      <c r="K1575" s="13">
        <v>2.4456521739130435</v>
      </c>
      <c r="L1575" s="13">
        <v>1.3586956521739131</v>
      </c>
      <c r="M1575" s="13" t="s">
        <v>204</v>
      </c>
      <c r="N1575" s="13" t="s">
        <v>204</v>
      </c>
      <c r="O1575" s="13" t="s">
        <v>204</v>
      </c>
      <c r="P1575" s="13" t="s">
        <v>204</v>
      </c>
      <c r="Q1575" s="13" t="s">
        <v>204</v>
      </c>
      <c r="R1575" s="13" t="s">
        <v>204</v>
      </c>
      <c r="S1575" s="13" t="s">
        <v>204</v>
      </c>
      <c r="T1575" s="13" t="s">
        <v>204</v>
      </c>
      <c r="U1575" s="13" t="s">
        <v>204</v>
      </c>
    </row>
    <row r="1576" spans="1:21" s="12" customFormat="1" x14ac:dyDescent="0.15">
      <c r="A1576" s="36" t="s">
        <v>330</v>
      </c>
      <c r="B1576" s="31" t="s">
        <v>327</v>
      </c>
      <c r="C1576" s="12">
        <v>203</v>
      </c>
      <c r="D1576" s="12">
        <v>79</v>
      </c>
      <c r="E1576" s="12">
        <v>91</v>
      </c>
      <c r="F1576" s="12">
        <v>18</v>
      </c>
      <c r="G1576" s="12">
        <v>48</v>
      </c>
      <c r="H1576" s="12">
        <v>82</v>
      </c>
      <c r="I1576" s="12">
        <v>76</v>
      </c>
      <c r="J1576" s="12">
        <v>47</v>
      </c>
      <c r="K1576" s="12">
        <v>7</v>
      </c>
      <c r="L1576" s="12">
        <v>3</v>
      </c>
      <c r="M1576" s="12" t="s">
        <v>204</v>
      </c>
      <c r="N1576" s="12" t="s">
        <v>204</v>
      </c>
      <c r="O1576" s="12" t="s">
        <v>204</v>
      </c>
      <c r="P1576" s="12" t="s">
        <v>204</v>
      </c>
      <c r="Q1576" s="12" t="s">
        <v>204</v>
      </c>
      <c r="R1576" s="12" t="s">
        <v>204</v>
      </c>
      <c r="S1576" s="12" t="s">
        <v>204</v>
      </c>
      <c r="T1576" s="12" t="s">
        <v>204</v>
      </c>
      <c r="U1576" s="12" t="s">
        <v>204</v>
      </c>
    </row>
    <row r="1577" spans="1:21" s="14" customFormat="1" x14ac:dyDescent="0.15">
      <c r="A1577" s="36"/>
      <c r="B1577" s="31"/>
      <c r="C1577" s="13">
        <v>100</v>
      </c>
      <c r="D1577" s="13">
        <v>38.916256157635473</v>
      </c>
      <c r="E1577" s="13">
        <v>44.827586206896555</v>
      </c>
      <c r="F1577" s="13">
        <v>8.8669950738916263</v>
      </c>
      <c r="G1577" s="13">
        <v>23.645320197044335</v>
      </c>
      <c r="H1577" s="13">
        <v>40.39408866995074</v>
      </c>
      <c r="I1577" s="13">
        <v>37.438423645320199</v>
      </c>
      <c r="J1577" s="13">
        <v>23.152709359605911</v>
      </c>
      <c r="K1577" s="13">
        <v>3.4482758620689653</v>
      </c>
      <c r="L1577" s="13">
        <v>1.4778325123152709</v>
      </c>
      <c r="M1577" s="13" t="s">
        <v>204</v>
      </c>
      <c r="N1577" s="13" t="s">
        <v>204</v>
      </c>
      <c r="O1577" s="13" t="s">
        <v>204</v>
      </c>
      <c r="P1577" s="13" t="s">
        <v>204</v>
      </c>
      <c r="Q1577" s="13" t="s">
        <v>204</v>
      </c>
      <c r="R1577" s="13" t="s">
        <v>204</v>
      </c>
      <c r="S1577" s="13" t="s">
        <v>204</v>
      </c>
      <c r="T1577" s="13" t="s">
        <v>204</v>
      </c>
      <c r="U1577" s="13" t="s">
        <v>204</v>
      </c>
    </row>
    <row r="1578" spans="1:21" s="12" customFormat="1" x14ac:dyDescent="0.15">
      <c r="A1578" s="36"/>
      <c r="B1578" s="37" t="s">
        <v>307</v>
      </c>
      <c r="C1578" s="12">
        <v>83</v>
      </c>
      <c r="D1578" s="12">
        <v>35</v>
      </c>
      <c r="E1578" s="12">
        <v>31</v>
      </c>
      <c r="F1578" s="12">
        <v>9</v>
      </c>
      <c r="G1578" s="12">
        <v>18</v>
      </c>
      <c r="H1578" s="12">
        <v>38</v>
      </c>
      <c r="I1578" s="12">
        <v>29</v>
      </c>
      <c r="J1578" s="12">
        <v>23</v>
      </c>
      <c r="K1578" s="12">
        <v>2</v>
      </c>
      <c r="L1578" s="12">
        <v>1</v>
      </c>
      <c r="M1578" s="12" t="s">
        <v>204</v>
      </c>
      <c r="N1578" s="12" t="s">
        <v>204</v>
      </c>
      <c r="O1578" s="12" t="s">
        <v>204</v>
      </c>
      <c r="P1578" s="12" t="s">
        <v>204</v>
      </c>
      <c r="Q1578" s="12" t="s">
        <v>204</v>
      </c>
      <c r="R1578" s="12" t="s">
        <v>204</v>
      </c>
      <c r="S1578" s="12" t="s">
        <v>204</v>
      </c>
      <c r="T1578" s="12" t="s">
        <v>204</v>
      </c>
      <c r="U1578" s="12" t="s">
        <v>204</v>
      </c>
    </row>
    <row r="1579" spans="1:21" s="14" customFormat="1" x14ac:dyDescent="0.15">
      <c r="A1579" s="36"/>
      <c r="B1579" s="37"/>
      <c r="C1579" s="13">
        <v>100</v>
      </c>
      <c r="D1579" s="13">
        <v>42.168674698795186</v>
      </c>
      <c r="E1579" s="13">
        <v>37.349397590361441</v>
      </c>
      <c r="F1579" s="13">
        <v>10.843373493975903</v>
      </c>
      <c r="G1579" s="13">
        <v>21.686746987951807</v>
      </c>
      <c r="H1579" s="13">
        <v>45.783132530120483</v>
      </c>
      <c r="I1579" s="13">
        <v>34.939759036144579</v>
      </c>
      <c r="J1579" s="13">
        <v>27.710843373493976</v>
      </c>
      <c r="K1579" s="13">
        <v>2.4096385542168677</v>
      </c>
      <c r="L1579" s="13">
        <v>1.2048192771084338</v>
      </c>
      <c r="M1579" s="13" t="s">
        <v>204</v>
      </c>
      <c r="N1579" s="13" t="s">
        <v>204</v>
      </c>
      <c r="O1579" s="13" t="s">
        <v>204</v>
      </c>
      <c r="P1579" s="13" t="s">
        <v>204</v>
      </c>
      <c r="Q1579" s="13" t="s">
        <v>204</v>
      </c>
      <c r="R1579" s="13" t="s">
        <v>204</v>
      </c>
      <c r="S1579" s="13" t="s">
        <v>204</v>
      </c>
      <c r="T1579" s="13" t="s">
        <v>204</v>
      </c>
      <c r="U1579" s="13" t="s">
        <v>204</v>
      </c>
    </row>
    <row r="1580" spans="1:21" s="12" customFormat="1" x14ac:dyDescent="0.15">
      <c r="A1580" s="36"/>
      <c r="B1580" s="37" t="s">
        <v>308</v>
      </c>
      <c r="C1580" s="12">
        <v>98</v>
      </c>
      <c r="D1580" s="12">
        <v>33</v>
      </c>
      <c r="E1580" s="12">
        <v>50</v>
      </c>
      <c r="F1580" s="12">
        <v>8</v>
      </c>
      <c r="G1580" s="12">
        <v>25</v>
      </c>
      <c r="H1580" s="12">
        <v>38</v>
      </c>
      <c r="I1580" s="12">
        <v>40</v>
      </c>
      <c r="J1580" s="12">
        <v>17</v>
      </c>
      <c r="K1580" s="12">
        <v>5</v>
      </c>
      <c r="L1580" s="12">
        <v>2</v>
      </c>
      <c r="M1580" s="12" t="s">
        <v>204</v>
      </c>
      <c r="N1580" s="12" t="s">
        <v>204</v>
      </c>
      <c r="O1580" s="12" t="s">
        <v>204</v>
      </c>
      <c r="P1580" s="12" t="s">
        <v>204</v>
      </c>
      <c r="Q1580" s="12" t="s">
        <v>204</v>
      </c>
      <c r="R1580" s="12" t="s">
        <v>204</v>
      </c>
      <c r="S1580" s="12" t="s">
        <v>204</v>
      </c>
      <c r="T1580" s="12" t="s">
        <v>204</v>
      </c>
      <c r="U1580" s="12" t="s">
        <v>204</v>
      </c>
    </row>
    <row r="1581" spans="1:21" s="14" customFormat="1" x14ac:dyDescent="0.15">
      <c r="A1581" s="36"/>
      <c r="B1581" s="37"/>
      <c r="C1581" s="13">
        <v>100</v>
      </c>
      <c r="D1581" s="13">
        <v>33.673469387755098</v>
      </c>
      <c r="E1581" s="13">
        <v>51.020408163265309</v>
      </c>
      <c r="F1581" s="13">
        <v>8.1632653061224492</v>
      </c>
      <c r="G1581" s="13">
        <v>25.510204081632654</v>
      </c>
      <c r="H1581" s="13">
        <v>38.775510204081634</v>
      </c>
      <c r="I1581" s="13">
        <v>40.816326530612244</v>
      </c>
      <c r="J1581" s="13">
        <v>17.346938775510203</v>
      </c>
      <c r="K1581" s="13">
        <v>5.1020408163265305</v>
      </c>
      <c r="L1581" s="13">
        <v>2.0408163265306123</v>
      </c>
      <c r="M1581" s="13" t="s">
        <v>204</v>
      </c>
      <c r="N1581" s="13" t="s">
        <v>204</v>
      </c>
      <c r="O1581" s="13" t="s">
        <v>204</v>
      </c>
      <c r="P1581" s="13" t="s">
        <v>204</v>
      </c>
      <c r="Q1581" s="13" t="s">
        <v>204</v>
      </c>
      <c r="R1581" s="13" t="s">
        <v>204</v>
      </c>
      <c r="S1581" s="13" t="s">
        <v>204</v>
      </c>
      <c r="T1581" s="13" t="s">
        <v>204</v>
      </c>
      <c r="U1581" s="13" t="s">
        <v>204</v>
      </c>
    </row>
    <row r="1582" spans="1:21" s="12" customFormat="1" x14ac:dyDescent="0.15">
      <c r="A1582" s="36"/>
      <c r="B1582" s="37" t="s">
        <v>309</v>
      </c>
      <c r="C1582" s="12">
        <v>22</v>
      </c>
      <c r="D1582" s="12">
        <v>11</v>
      </c>
      <c r="E1582" s="12">
        <v>10</v>
      </c>
      <c r="F1582" s="12">
        <v>1</v>
      </c>
      <c r="G1582" s="12">
        <v>5</v>
      </c>
      <c r="H1582" s="12">
        <v>6</v>
      </c>
      <c r="I1582" s="12">
        <v>7</v>
      </c>
      <c r="J1582" s="12">
        <v>7</v>
      </c>
      <c r="K1582" s="12">
        <v>0</v>
      </c>
      <c r="L1582" s="12">
        <v>0</v>
      </c>
      <c r="M1582" s="12" t="s">
        <v>204</v>
      </c>
      <c r="N1582" s="12" t="s">
        <v>204</v>
      </c>
      <c r="O1582" s="12" t="s">
        <v>204</v>
      </c>
      <c r="P1582" s="12" t="s">
        <v>204</v>
      </c>
      <c r="Q1582" s="12" t="s">
        <v>204</v>
      </c>
      <c r="R1582" s="12" t="s">
        <v>204</v>
      </c>
      <c r="S1582" s="12" t="s">
        <v>204</v>
      </c>
      <c r="T1582" s="12" t="s">
        <v>204</v>
      </c>
      <c r="U1582" s="12" t="s">
        <v>204</v>
      </c>
    </row>
    <row r="1583" spans="1:21" s="14" customFormat="1" x14ac:dyDescent="0.15">
      <c r="A1583" s="36"/>
      <c r="B1583" s="37"/>
      <c r="C1583" s="13">
        <v>100</v>
      </c>
      <c r="D1583" s="13">
        <v>50</v>
      </c>
      <c r="E1583" s="13">
        <v>45.454545454545453</v>
      </c>
      <c r="F1583" s="13">
        <v>4.5454545454545459</v>
      </c>
      <c r="G1583" s="13">
        <v>22.727272727272727</v>
      </c>
      <c r="H1583" s="13">
        <v>27.27272727272727</v>
      </c>
      <c r="I1583" s="13">
        <v>31.818181818181817</v>
      </c>
      <c r="J1583" s="13">
        <v>31.818181818181817</v>
      </c>
      <c r="K1583" s="13">
        <v>0</v>
      </c>
      <c r="L1583" s="13">
        <v>0</v>
      </c>
      <c r="M1583" s="13" t="s">
        <v>204</v>
      </c>
      <c r="N1583" s="13" t="s">
        <v>204</v>
      </c>
      <c r="O1583" s="13" t="s">
        <v>204</v>
      </c>
      <c r="P1583" s="13" t="s">
        <v>204</v>
      </c>
      <c r="Q1583" s="13" t="s">
        <v>204</v>
      </c>
      <c r="R1583" s="13" t="s">
        <v>204</v>
      </c>
      <c r="S1583" s="13" t="s">
        <v>204</v>
      </c>
      <c r="T1583" s="13" t="s">
        <v>204</v>
      </c>
      <c r="U1583" s="13" t="s">
        <v>204</v>
      </c>
    </row>
    <row r="1584" spans="1:21" s="12" customFormat="1" x14ac:dyDescent="0.15">
      <c r="A1584" s="36"/>
      <c r="B1584" s="31" t="s">
        <v>328</v>
      </c>
      <c r="C1584" s="12">
        <v>53</v>
      </c>
      <c r="D1584" s="12">
        <v>33</v>
      </c>
      <c r="E1584" s="12">
        <v>16</v>
      </c>
      <c r="F1584" s="12">
        <v>8</v>
      </c>
      <c r="G1584" s="12">
        <v>9</v>
      </c>
      <c r="H1584" s="12">
        <v>12</v>
      </c>
      <c r="I1584" s="12">
        <v>24</v>
      </c>
      <c r="J1584" s="12">
        <v>11</v>
      </c>
      <c r="K1584" s="12">
        <v>0</v>
      </c>
      <c r="L1584" s="12">
        <v>0</v>
      </c>
      <c r="M1584" s="12" t="s">
        <v>204</v>
      </c>
      <c r="N1584" s="12" t="s">
        <v>204</v>
      </c>
      <c r="O1584" s="12" t="s">
        <v>204</v>
      </c>
      <c r="P1584" s="12" t="s">
        <v>204</v>
      </c>
      <c r="Q1584" s="12" t="s">
        <v>204</v>
      </c>
      <c r="R1584" s="12" t="s">
        <v>204</v>
      </c>
      <c r="S1584" s="12" t="s">
        <v>204</v>
      </c>
      <c r="T1584" s="12" t="s">
        <v>204</v>
      </c>
      <c r="U1584" s="12" t="s">
        <v>204</v>
      </c>
    </row>
    <row r="1585" spans="1:21" s="14" customFormat="1" x14ac:dyDescent="0.15">
      <c r="A1585" s="36"/>
      <c r="B1585" s="31"/>
      <c r="C1585" s="13">
        <v>100</v>
      </c>
      <c r="D1585" s="13">
        <v>62.264150943396224</v>
      </c>
      <c r="E1585" s="13">
        <v>30.188679245283019</v>
      </c>
      <c r="F1585" s="13">
        <v>15.09433962264151</v>
      </c>
      <c r="G1585" s="13">
        <v>16.981132075471699</v>
      </c>
      <c r="H1585" s="13">
        <v>22.641509433962266</v>
      </c>
      <c r="I1585" s="13">
        <v>45.283018867924532</v>
      </c>
      <c r="J1585" s="13">
        <v>20.754716981132077</v>
      </c>
      <c r="K1585" s="13">
        <v>0</v>
      </c>
      <c r="L1585" s="13">
        <v>0</v>
      </c>
      <c r="M1585" s="13" t="s">
        <v>204</v>
      </c>
      <c r="N1585" s="13" t="s">
        <v>204</v>
      </c>
      <c r="O1585" s="13" t="s">
        <v>204</v>
      </c>
      <c r="P1585" s="13" t="s">
        <v>204</v>
      </c>
      <c r="Q1585" s="13" t="s">
        <v>204</v>
      </c>
      <c r="R1585" s="13" t="s">
        <v>204</v>
      </c>
      <c r="S1585" s="13" t="s">
        <v>204</v>
      </c>
      <c r="T1585" s="13" t="s">
        <v>204</v>
      </c>
      <c r="U1585" s="13" t="s">
        <v>204</v>
      </c>
    </row>
    <row r="1586" spans="1:21" s="12" customFormat="1" x14ac:dyDescent="0.15">
      <c r="A1586" s="36"/>
      <c r="B1586" s="37" t="s">
        <v>310</v>
      </c>
      <c r="C1586" s="12">
        <v>47</v>
      </c>
      <c r="D1586" s="12">
        <v>27</v>
      </c>
      <c r="E1586" s="12">
        <v>15</v>
      </c>
      <c r="F1586" s="12">
        <v>8</v>
      </c>
      <c r="G1586" s="12">
        <v>8</v>
      </c>
      <c r="H1586" s="12">
        <v>12</v>
      </c>
      <c r="I1586" s="12">
        <v>22</v>
      </c>
      <c r="J1586" s="12">
        <v>8</v>
      </c>
      <c r="K1586" s="12">
        <v>0</v>
      </c>
      <c r="L1586" s="12">
        <v>0</v>
      </c>
      <c r="M1586" s="12" t="s">
        <v>204</v>
      </c>
      <c r="N1586" s="12" t="s">
        <v>204</v>
      </c>
      <c r="O1586" s="12" t="s">
        <v>204</v>
      </c>
      <c r="P1586" s="12" t="s">
        <v>204</v>
      </c>
      <c r="Q1586" s="12" t="s">
        <v>204</v>
      </c>
      <c r="R1586" s="12" t="s">
        <v>204</v>
      </c>
      <c r="S1586" s="12" t="s">
        <v>204</v>
      </c>
      <c r="T1586" s="12" t="s">
        <v>204</v>
      </c>
      <c r="U1586" s="12" t="s">
        <v>204</v>
      </c>
    </row>
    <row r="1587" spans="1:21" s="14" customFormat="1" x14ac:dyDescent="0.15">
      <c r="A1587" s="36"/>
      <c r="B1587" s="37"/>
      <c r="C1587" s="13">
        <v>100</v>
      </c>
      <c r="D1587" s="13">
        <v>57.446808510638306</v>
      </c>
      <c r="E1587" s="13">
        <v>31.914893617021278</v>
      </c>
      <c r="F1587" s="13">
        <v>17.021276595744681</v>
      </c>
      <c r="G1587" s="13">
        <v>17.021276595744681</v>
      </c>
      <c r="H1587" s="13">
        <v>25.531914893617021</v>
      </c>
      <c r="I1587" s="13">
        <v>46.808510638297875</v>
      </c>
      <c r="J1587" s="13">
        <v>17.021276595744681</v>
      </c>
      <c r="K1587" s="13">
        <v>0</v>
      </c>
      <c r="L1587" s="13">
        <v>0</v>
      </c>
      <c r="M1587" s="13" t="s">
        <v>204</v>
      </c>
      <c r="N1587" s="13" t="s">
        <v>204</v>
      </c>
      <c r="O1587" s="13" t="s">
        <v>204</v>
      </c>
      <c r="P1587" s="13" t="s">
        <v>204</v>
      </c>
      <c r="Q1587" s="13" t="s">
        <v>204</v>
      </c>
      <c r="R1587" s="13" t="s">
        <v>204</v>
      </c>
      <c r="S1587" s="13" t="s">
        <v>204</v>
      </c>
      <c r="T1587" s="13" t="s">
        <v>204</v>
      </c>
      <c r="U1587" s="13" t="s">
        <v>204</v>
      </c>
    </row>
    <row r="1588" spans="1:21" s="12" customFormat="1" x14ac:dyDescent="0.15">
      <c r="A1588" s="36"/>
      <c r="B1588" s="37" t="s">
        <v>311</v>
      </c>
      <c r="C1588" s="12">
        <v>6</v>
      </c>
      <c r="D1588" s="12">
        <v>6</v>
      </c>
      <c r="E1588" s="12">
        <v>1</v>
      </c>
      <c r="F1588" s="12">
        <v>0</v>
      </c>
      <c r="G1588" s="12">
        <v>1</v>
      </c>
      <c r="H1588" s="12">
        <v>0</v>
      </c>
      <c r="I1588" s="12">
        <v>2</v>
      </c>
      <c r="J1588" s="12">
        <v>3</v>
      </c>
      <c r="K1588" s="12">
        <v>0</v>
      </c>
      <c r="L1588" s="12">
        <v>0</v>
      </c>
      <c r="M1588" s="12" t="s">
        <v>204</v>
      </c>
      <c r="N1588" s="12" t="s">
        <v>204</v>
      </c>
      <c r="O1588" s="12" t="s">
        <v>204</v>
      </c>
      <c r="P1588" s="12" t="s">
        <v>204</v>
      </c>
      <c r="Q1588" s="12" t="s">
        <v>204</v>
      </c>
      <c r="R1588" s="12" t="s">
        <v>204</v>
      </c>
      <c r="S1588" s="12" t="s">
        <v>204</v>
      </c>
      <c r="T1588" s="12" t="s">
        <v>204</v>
      </c>
      <c r="U1588" s="12" t="s">
        <v>204</v>
      </c>
    </row>
    <row r="1589" spans="1:21" s="14" customFormat="1" x14ac:dyDescent="0.15">
      <c r="A1589" s="36"/>
      <c r="B1589" s="37"/>
      <c r="C1589" s="13">
        <v>100</v>
      </c>
      <c r="D1589" s="13">
        <v>100</v>
      </c>
      <c r="E1589" s="13">
        <v>16.666666666666664</v>
      </c>
      <c r="F1589" s="13">
        <v>0</v>
      </c>
      <c r="G1589" s="13">
        <v>16.666666666666664</v>
      </c>
      <c r="H1589" s="13">
        <v>0</v>
      </c>
      <c r="I1589" s="13">
        <v>33.333333333333329</v>
      </c>
      <c r="J1589" s="13">
        <v>50</v>
      </c>
      <c r="K1589" s="13">
        <v>0</v>
      </c>
      <c r="L1589" s="13">
        <v>0</v>
      </c>
      <c r="M1589" s="13" t="s">
        <v>204</v>
      </c>
      <c r="N1589" s="13" t="s">
        <v>204</v>
      </c>
      <c r="O1589" s="13" t="s">
        <v>204</v>
      </c>
      <c r="P1589" s="13" t="s">
        <v>204</v>
      </c>
      <c r="Q1589" s="13" t="s">
        <v>204</v>
      </c>
      <c r="R1589" s="13" t="s">
        <v>204</v>
      </c>
      <c r="S1589" s="13" t="s">
        <v>204</v>
      </c>
      <c r="T1589" s="13" t="s">
        <v>204</v>
      </c>
      <c r="U1589" s="13" t="s">
        <v>204</v>
      </c>
    </row>
    <row r="1590" spans="1:21" s="12" customFormat="1" x14ac:dyDescent="0.15">
      <c r="A1590" s="36"/>
      <c r="B1590" s="31" t="s">
        <v>329</v>
      </c>
      <c r="C1590" s="12">
        <v>97</v>
      </c>
      <c r="D1590" s="12">
        <v>33</v>
      </c>
      <c r="E1590" s="12">
        <v>37</v>
      </c>
      <c r="F1590" s="12">
        <v>4</v>
      </c>
      <c r="G1590" s="12">
        <v>29</v>
      </c>
      <c r="H1590" s="12">
        <v>37</v>
      </c>
      <c r="I1590" s="12">
        <v>45</v>
      </c>
      <c r="J1590" s="12">
        <v>22</v>
      </c>
      <c r="K1590" s="12">
        <v>2</v>
      </c>
      <c r="L1590" s="12">
        <v>2</v>
      </c>
      <c r="M1590" s="12" t="s">
        <v>204</v>
      </c>
      <c r="N1590" s="12" t="s">
        <v>204</v>
      </c>
      <c r="O1590" s="12" t="s">
        <v>204</v>
      </c>
      <c r="P1590" s="12" t="s">
        <v>204</v>
      </c>
      <c r="Q1590" s="12" t="s">
        <v>204</v>
      </c>
      <c r="R1590" s="12" t="s">
        <v>204</v>
      </c>
      <c r="S1590" s="12" t="s">
        <v>204</v>
      </c>
      <c r="T1590" s="12" t="s">
        <v>204</v>
      </c>
      <c r="U1590" s="12" t="s">
        <v>204</v>
      </c>
    </row>
    <row r="1591" spans="1:21" s="14" customFormat="1" x14ac:dyDescent="0.15">
      <c r="A1591" s="36"/>
      <c r="B1591" s="31"/>
      <c r="C1591" s="13">
        <v>100</v>
      </c>
      <c r="D1591" s="13">
        <v>34.020618556701031</v>
      </c>
      <c r="E1591" s="13">
        <v>38.144329896907216</v>
      </c>
      <c r="F1591" s="13">
        <v>4.1237113402061851</v>
      </c>
      <c r="G1591" s="13">
        <v>29.896907216494846</v>
      </c>
      <c r="H1591" s="13">
        <v>38.144329896907216</v>
      </c>
      <c r="I1591" s="13">
        <v>46.391752577319586</v>
      </c>
      <c r="J1591" s="13">
        <v>22.680412371134022</v>
      </c>
      <c r="K1591" s="13">
        <v>2.0618556701030926</v>
      </c>
      <c r="L1591" s="13">
        <v>2.0618556701030926</v>
      </c>
      <c r="M1591" s="13" t="s">
        <v>204</v>
      </c>
      <c r="N1591" s="13" t="s">
        <v>204</v>
      </c>
      <c r="O1591" s="13" t="s">
        <v>204</v>
      </c>
      <c r="P1591" s="13" t="s">
        <v>204</v>
      </c>
      <c r="Q1591" s="13" t="s">
        <v>204</v>
      </c>
      <c r="R1591" s="13" t="s">
        <v>204</v>
      </c>
      <c r="S1591" s="13" t="s">
        <v>204</v>
      </c>
      <c r="T1591" s="13" t="s">
        <v>204</v>
      </c>
      <c r="U1591" s="13" t="s">
        <v>204</v>
      </c>
    </row>
    <row r="1592" spans="1:21" s="12" customFormat="1" x14ac:dyDescent="0.15">
      <c r="A1592" s="36"/>
      <c r="B1592" s="37" t="s">
        <v>312</v>
      </c>
      <c r="C1592" s="12">
        <v>24</v>
      </c>
      <c r="D1592" s="12">
        <v>13</v>
      </c>
      <c r="E1592" s="12">
        <v>6</v>
      </c>
      <c r="F1592" s="12">
        <v>1</v>
      </c>
      <c r="G1592" s="12">
        <v>4</v>
      </c>
      <c r="H1592" s="12">
        <v>6</v>
      </c>
      <c r="I1592" s="12">
        <v>9</v>
      </c>
      <c r="J1592" s="12">
        <v>7</v>
      </c>
      <c r="K1592" s="12">
        <v>1</v>
      </c>
      <c r="L1592" s="12">
        <v>1</v>
      </c>
      <c r="M1592" s="12" t="s">
        <v>204</v>
      </c>
      <c r="N1592" s="12" t="s">
        <v>204</v>
      </c>
      <c r="O1592" s="12" t="s">
        <v>204</v>
      </c>
      <c r="P1592" s="12" t="s">
        <v>204</v>
      </c>
      <c r="Q1592" s="12" t="s">
        <v>204</v>
      </c>
      <c r="R1592" s="12" t="s">
        <v>204</v>
      </c>
      <c r="S1592" s="12" t="s">
        <v>204</v>
      </c>
      <c r="T1592" s="12" t="s">
        <v>204</v>
      </c>
      <c r="U1592" s="12" t="s">
        <v>204</v>
      </c>
    </row>
    <row r="1593" spans="1:21" s="14" customFormat="1" x14ac:dyDescent="0.15">
      <c r="A1593" s="36"/>
      <c r="B1593" s="37"/>
      <c r="C1593" s="13">
        <v>100</v>
      </c>
      <c r="D1593" s="13">
        <v>54.166666666666664</v>
      </c>
      <c r="E1593" s="13">
        <v>25</v>
      </c>
      <c r="F1593" s="13">
        <v>4.1666666666666661</v>
      </c>
      <c r="G1593" s="13">
        <v>16.666666666666664</v>
      </c>
      <c r="H1593" s="13">
        <v>25</v>
      </c>
      <c r="I1593" s="13">
        <v>37.5</v>
      </c>
      <c r="J1593" s="13">
        <v>29.166666666666668</v>
      </c>
      <c r="K1593" s="13">
        <v>4.1666666666666661</v>
      </c>
      <c r="L1593" s="13">
        <v>4.1666666666666661</v>
      </c>
      <c r="M1593" s="13" t="s">
        <v>204</v>
      </c>
      <c r="N1593" s="13" t="s">
        <v>204</v>
      </c>
      <c r="O1593" s="13" t="s">
        <v>204</v>
      </c>
      <c r="P1593" s="13" t="s">
        <v>204</v>
      </c>
      <c r="Q1593" s="13" t="s">
        <v>204</v>
      </c>
      <c r="R1593" s="13" t="s">
        <v>204</v>
      </c>
      <c r="S1593" s="13" t="s">
        <v>204</v>
      </c>
      <c r="T1593" s="13" t="s">
        <v>204</v>
      </c>
      <c r="U1593" s="13" t="s">
        <v>204</v>
      </c>
    </row>
    <row r="1594" spans="1:21" s="12" customFormat="1" x14ac:dyDescent="0.15">
      <c r="A1594" s="36"/>
      <c r="B1594" s="37" t="s">
        <v>313</v>
      </c>
      <c r="C1594" s="12">
        <v>73</v>
      </c>
      <c r="D1594" s="12">
        <v>20</v>
      </c>
      <c r="E1594" s="12">
        <v>31</v>
      </c>
      <c r="F1594" s="12">
        <v>3</v>
      </c>
      <c r="G1594" s="12">
        <v>25</v>
      </c>
      <c r="H1594" s="12">
        <v>31</v>
      </c>
      <c r="I1594" s="12">
        <v>36</v>
      </c>
      <c r="J1594" s="12">
        <v>15</v>
      </c>
      <c r="K1594" s="12">
        <v>1</v>
      </c>
      <c r="L1594" s="12">
        <v>1</v>
      </c>
      <c r="M1594" s="12" t="s">
        <v>204</v>
      </c>
      <c r="N1594" s="12" t="s">
        <v>204</v>
      </c>
      <c r="O1594" s="12" t="s">
        <v>204</v>
      </c>
      <c r="P1594" s="12" t="s">
        <v>204</v>
      </c>
      <c r="Q1594" s="12" t="s">
        <v>204</v>
      </c>
      <c r="R1594" s="12" t="s">
        <v>204</v>
      </c>
      <c r="S1594" s="12" t="s">
        <v>204</v>
      </c>
      <c r="T1594" s="12" t="s">
        <v>204</v>
      </c>
      <c r="U1594" s="12" t="s">
        <v>204</v>
      </c>
    </row>
    <row r="1595" spans="1:21" s="14" customFormat="1" x14ac:dyDescent="0.15">
      <c r="A1595" s="36"/>
      <c r="B1595" s="37"/>
      <c r="C1595" s="13">
        <v>100</v>
      </c>
      <c r="D1595" s="13">
        <v>27.397260273972602</v>
      </c>
      <c r="E1595" s="13">
        <v>42.465753424657535</v>
      </c>
      <c r="F1595" s="13">
        <v>4.10958904109589</v>
      </c>
      <c r="G1595" s="13">
        <v>34.246575342465754</v>
      </c>
      <c r="H1595" s="13">
        <v>42.465753424657535</v>
      </c>
      <c r="I1595" s="13">
        <v>49.315068493150683</v>
      </c>
      <c r="J1595" s="13">
        <v>20.547945205479451</v>
      </c>
      <c r="K1595" s="13">
        <v>1.3698630136986301</v>
      </c>
      <c r="L1595" s="13">
        <v>1.3698630136986301</v>
      </c>
      <c r="M1595" s="13" t="s">
        <v>204</v>
      </c>
      <c r="N1595" s="13" t="s">
        <v>204</v>
      </c>
      <c r="O1595" s="13" t="s">
        <v>204</v>
      </c>
      <c r="P1595" s="13" t="s">
        <v>204</v>
      </c>
      <c r="Q1595" s="13" t="s">
        <v>204</v>
      </c>
      <c r="R1595" s="13" t="s">
        <v>204</v>
      </c>
      <c r="S1595" s="13" t="s">
        <v>204</v>
      </c>
      <c r="T1595" s="13" t="s">
        <v>204</v>
      </c>
      <c r="U1595" s="13" t="s">
        <v>204</v>
      </c>
    </row>
    <row r="1596" spans="1:21" s="12" customFormat="1" x14ac:dyDescent="0.15">
      <c r="A1596" s="36"/>
      <c r="B1596" s="31" t="s">
        <v>103</v>
      </c>
      <c r="C1596" s="12">
        <v>0</v>
      </c>
      <c r="D1596" s="12">
        <v>0</v>
      </c>
      <c r="E1596" s="12">
        <v>0</v>
      </c>
      <c r="F1596" s="12">
        <v>0</v>
      </c>
      <c r="G1596" s="12">
        <v>0</v>
      </c>
      <c r="H1596" s="12">
        <v>0</v>
      </c>
      <c r="I1596" s="12">
        <v>0</v>
      </c>
      <c r="J1596" s="12">
        <v>0</v>
      </c>
      <c r="K1596" s="12">
        <v>0</v>
      </c>
      <c r="L1596" s="12">
        <v>0</v>
      </c>
      <c r="M1596" s="12" t="s">
        <v>204</v>
      </c>
      <c r="N1596" s="12" t="s">
        <v>204</v>
      </c>
      <c r="O1596" s="12" t="s">
        <v>204</v>
      </c>
      <c r="P1596" s="12" t="s">
        <v>204</v>
      </c>
      <c r="Q1596" s="12" t="s">
        <v>204</v>
      </c>
      <c r="R1596" s="12" t="s">
        <v>204</v>
      </c>
      <c r="S1596" s="12" t="s">
        <v>204</v>
      </c>
      <c r="T1596" s="12" t="s">
        <v>204</v>
      </c>
      <c r="U1596" s="12" t="s">
        <v>204</v>
      </c>
    </row>
    <row r="1597" spans="1:21" s="14" customFormat="1" x14ac:dyDescent="0.15">
      <c r="A1597" s="36"/>
      <c r="B1597" s="31"/>
      <c r="C1597" s="13" t="s">
        <v>316</v>
      </c>
      <c r="D1597" s="13" t="s">
        <v>316</v>
      </c>
      <c r="E1597" s="13" t="s">
        <v>316</v>
      </c>
      <c r="F1597" s="13" t="s">
        <v>316</v>
      </c>
      <c r="G1597" s="13" t="s">
        <v>316</v>
      </c>
      <c r="H1597" s="13" t="s">
        <v>316</v>
      </c>
      <c r="I1597" s="13" t="s">
        <v>316</v>
      </c>
      <c r="J1597" s="13" t="s">
        <v>316</v>
      </c>
      <c r="K1597" s="13" t="s">
        <v>316</v>
      </c>
      <c r="L1597" s="13" t="s">
        <v>316</v>
      </c>
      <c r="M1597" s="13" t="s">
        <v>204</v>
      </c>
      <c r="N1597" s="13" t="s">
        <v>204</v>
      </c>
      <c r="O1597" s="13" t="s">
        <v>204</v>
      </c>
      <c r="P1597" s="13" t="s">
        <v>204</v>
      </c>
      <c r="Q1597" s="13" t="s">
        <v>204</v>
      </c>
      <c r="R1597" s="13" t="s">
        <v>204</v>
      </c>
      <c r="S1597" s="13" t="s">
        <v>204</v>
      </c>
      <c r="T1597" s="13" t="s">
        <v>204</v>
      </c>
      <c r="U1597" s="13" t="s">
        <v>204</v>
      </c>
    </row>
    <row r="1598" spans="1:21" s="12" customFormat="1" x14ac:dyDescent="0.15">
      <c r="A1598" s="36"/>
      <c r="B1598" s="31" t="s">
        <v>100</v>
      </c>
      <c r="C1598" s="12">
        <v>15</v>
      </c>
      <c r="D1598" s="12">
        <v>8</v>
      </c>
      <c r="E1598" s="12">
        <v>5</v>
      </c>
      <c r="F1598" s="12">
        <v>0</v>
      </c>
      <c r="G1598" s="12">
        <v>3</v>
      </c>
      <c r="H1598" s="12">
        <v>8</v>
      </c>
      <c r="I1598" s="12">
        <v>8</v>
      </c>
      <c r="J1598" s="12">
        <v>2</v>
      </c>
      <c r="K1598" s="12">
        <v>0</v>
      </c>
      <c r="L1598" s="12">
        <v>0</v>
      </c>
      <c r="M1598" s="12" t="s">
        <v>204</v>
      </c>
      <c r="N1598" s="12" t="s">
        <v>204</v>
      </c>
      <c r="O1598" s="12" t="s">
        <v>204</v>
      </c>
      <c r="P1598" s="12" t="s">
        <v>204</v>
      </c>
      <c r="Q1598" s="12" t="s">
        <v>204</v>
      </c>
      <c r="R1598" s="12" t="s">
        <v>204</v>
      </c>
      <c r="S1598" s="12" t="s">
        <v>204</v>
      </c>
      <c r="T1598" s="12" t="s">
        <v>204</v>
      </c>
      <c r="U1598" s="12" t="s">
        <v>204</v>
      </c>
    </row>
    <row r="1599" spans="1:21" s="14" customFormat="1" x14ac:dyDescent="0.15">
      <c r="A1599" s="36"/>
      <c r="B1599" s="31"/>
      <c r="C1599" s="13">
        <v>100</v>
      </c>
      <c r="D1599" s="13">
        <v>53.333333333333336</v>
      </c>
      <c r="E1599" s="13">
        <v>33.333333333333329</v>
      </c>
      <c r="F1599" s="13">
        <v>0</v>
      </c>
      <c r="G1599" s="13">
        <v>20</v>
      </c>
      <c r="H1599" s="13">
        <v>53.333333333333336</v>
      </c>
      <c r="I1599" s="13">
        <v>53.333333333333336</v>
      </c>
      <c r="J1599" s="13">
        <v>13.333333333333334</v>
      </c>
      <c r="K1599" s="13">
        <v>0</v>
      </c>
      <c r="L1599" s="13">
        <v>0</v>
      </c>
      <c r="M1599" s="13" t="s">
        <v>204</v>
      </c>
      <c r="N1599" s="13" t="s">
        <v>204</v>
      </c>
      <c r="O1599" s="13" t="s">
        <v>204</v>
      </c>
      <c r="P1599" s="13" t="s">
        <v>204</v>
      </c>
      <c r="Q1599" s="13" t="s">
        <v>204</v>
      </c>
      <c r="R1599" s="13" t="s">
        <v>204</v>
      </c>
      <c r="S1599" s="13" t="s">
        <v>204</v>
      </c>
      <c r="T1599" s="13" t="s">
        <v>204</v>
      </c>
      <c r="U1599" s="13" t="s">
        <v>204</v>
      </c>
    </row>
    <row r="1601" spans="1:21" x14ac:dyDescent="0.15">
      <c r="A1601" s="32" t="s">
        <v>352</v>
      </c>
      <c r="B1601" s="32"/>
      <c r="C1601" s="32"/>
      <c r="D1601" s="32"/>
      <c r="E1601" s="32"/>
      <c r="F1601" s="32"/>
      <c r="G1601" s="32"/>
      <c r="H1601" s="32"/>
      <c r="I1601" s="32"/>
      <c r="J1601" s="32"/>
      <c r="K1601" s="32"/>
      <c r="L1601" s="32"/>
      <c r="M1601" s="32"/>
    </row>
    <row r="1602" spans="1:21" s="11" customFormat="1" ht="27" x14ac:dyDescent="0.15">
      <c r="A1602" s="39" t="s">
        <v>314</v>
      </c>
      <c r="B1602" s="39"/>
      <c r="C1602" s="8" t="s">
        <v>315</v>
      </c>
      <c r="D1602" s="10" t="s">
        <v>145</v>
      </c>
      <c r="E1602" s="10" t="s">
        <v>146</v>
      </c>
      <c r="F1602" s="10" t="s">
        <v>147</v>
      </c>
      <c r="G1602" s="10" t="s">
        <v>65</v>
      </c>
      <c r="H1602" s="10" t="s">
        <v>100</v>
      </c>
      <c r="I1602" s="10" t="s">
        <v>204</v>
      </c>
      <c r="J1602" s="10" t="s">
        <v>204</v>
      </c>
      <c r="K1602" s="10" t="s">
        <v>204</v>
      </c>
      <c r="L1602" s="10" t="s">
        <v>204</v>
      </c>
      <c r="M1602" s="10" t="s">
        <v>204</v>
      </c>
      <c r="N1602" s="10" t="s">
        <v>204</v>
      </c>
      <c r="O1602" s="10" t="s">
        <v>204</v>
      </c>
      <c r="P1602" s="10" t="s">
        <v>204</v>
      </c>
      <c r="Q1602" s="10" t="s">
        <v>204</v>
      </c>
      <c r="R1602" s="10" t="s">
        <v>204</v>
      </c>
      <c r="S1602" s="10" t="s">
        <v>204</v>
      </c>
      <c r="T1602" s="10" t="s">
        <v>204</v>
      </c>
      <c r="U1602" s="10" t="s">
        <v>204</v>
      </c>
    </row>
    <row r="1603" spans="1:21" s="12" customFormat="1" x14ac:dyDescent="0.15">
      <c r="A1603" s="39" t="s">
        <v>205</v>
      </c>
      <c r="B1603" s="39"/>
      <c r="C1603" s="12">
        <v>1135</v>
      </c>
      <c r="D1603" s="12">
        <v>148</v>
      </c>
      <c r="E1603" s="12">
        <v>495</v>
      </c>
      <c r="F1603" s="12">
        <v>450</v>
      </c>
      <c r="G1603" s="12">
        <v>3</v>
      </c>
      <c r="H1603" s="12">
        <v>39</v>
      </c>
      <c r="I1603" s="12" t="s">
        <v>204</v>
      </c>
      <c r="J1603" s="12" t="s">
        <v>204</v>
      </c>
      <c r="K1603" s="12" t="s">
        <v>204</v>
      </c>
      <c r="L1603" s="12" t="s">
        <v>204</v>
      </c>
      <c r="M1603" s="12" t="s">
        <v>204</v>
      </c>
      <c r="N1603" s="12" t="s">
        <v>204</v>
      </c>
      <c r="O1603" s="12" t="s">
        <v>204</v>
      </c>
      <c r="P1603" s="12" t="s">
        <v>204</v>
      </c>
      <c r="Q1603" s="12" t="s">
        <v>204</v>
      </c>
      <c r="R1603" s="12" t="s">
        <v>204</v>
      </c>
      <c r="S1603" s="12" t="s">
        <v>204</v>
      </c>
      <c r="T1603" s="12" t="s">
        <v>204</v>
      </c>
      <c r="U1603" s="12" t="s">
        <v>204</v>
      </c>
    </row>
    <row r="1604" spans="1:21" s="14" customFormat="1" x14ac:dyDescent="0.15">
      <c r="A1604" s="39"/>
      <c r="B1604" s="39"/>
      <c r="C1604" s="13">
        <v>100</v>
      </c>
      <c r="D1604" s="13">
        <v>13.039647577092511</v>
      </c>
      <c r="E1604" s="13">
        <v>43.612334801762117</v>
      </c>
      <c r="F1604" s="13">
        <v>39.647577092511014</v>
      </c>
      <c r="G1604" s="13">
        <v>0.26431718061674009</v>
      </c>
      <c r="H1604" s="13">
        <v>3.4361233480176208</v>
      </c>
      <c r="I1604" s="13" t="s">
        <v>204</v>
      </c>
      <c r="J1604" s="13" t="s">
        <v>204</v>
      </c>
      <c r="K1604" s="13" t="s">
        <v>204</v>
      </c>
      <c r="L1604" s="13" t="s">
        <v>204</v>
      </c>
      <c r="M1604" s="13" t="s">
        <v>204</v>
      </c>
      <c r="N1604" s="13" t="s">
        <v>204</v>
      </c>
      <c r="O1604" s="13" t="s">
        <v>204</v>
      </c>
      <c r="P1604" s="13" t="s">
        <v>204</v>
      </c>
      <c r="Q1604" s="13" t="s">
        <v>204</v>
      </c>
      <c r="R1604" s="13" t="s">
        <v>204</v>
      </c>
      <c r="S1604" s="13" t="s">
        <v>204</v>
      </c>
      <c r="T1604" s="13" t="s">
        <v>204</v>
      </c>
      <c r="U1604" s="13" t="s">
        <v>204</v>
      </c>
    </row>
    <row r="1605" spans="1:21" s="12" customFormat="1" x14ac:dyDescent="0.15">
      <c r="A1605" s="36" t="s">
        <v>330</v>
      </c>
      <c r="B1605" s="31" t="s">
        <v>327</v>
      </c>
      <c r="C1605" s="12">
        <v>670</v>
      </c>
      <c r="D1605" s="12">
        <v>92</v>
      </c>
      <c r="E1605" s="12">
        <v>306</v>
      </c>
      <c r="F1605" s="12">
        <v>254</v>
      </c>
      <c r="G1605" s="12">
        <v>1</v>
      </c>
      <c r="H1605" s="12">
        <v>17</v>
      </c>
      <c r="I1605" s="12" t="s">
        <v>204</v>
      </c>
      <c r="J1605" s="12" t="s">
        <v>204</v>
      </c>
      <c r="K1605" s="12" t="s">
        <v>204</v>
      </c>
      <c r="L1605" s="12" t="s">
        <v>204</v>
      </c>
      <c r="M1605" s="12" t="s">
        <v>204</v>
      </c>
      <c r="N1605" s="12" t="s">
        <v>204</v>
      </c>
      <c r="O1605" s="12" t="s">
        <v>204</v>
      </c>
      <c r="P1605" s="12" t="s">
        <v>204</v>
      </c>
      <c r="Q1605" s="12" t="s">
        <v>204</v>
      </c>
      <c r="R1605" s="12" t="s">
        <v>204</v>
      </c>
      <c r="S1605" s="12" t="s">
        <v>204</v>
      </c>
      <c r="T1605" s="12" t="s">
        <v>204</v>
      </c>
      <c r="U1605" s="12" t="s">
        <v>204</v>
      </c>
    </row>
    <row r="1606" spans="1:21" s="14" customFormat="1" x14ac:dyDescent="0.15">
      <c r="A1606" s="36"/>
      <c r="B1606" s="31"/>
      <c r="C1606" s="13">
        <v>100</v>
      </c>
      <c r="D1606" s="13">
        <v>13.73134328358209</v>
      </c>
      <c r="E1606" s="13">
        <v>45.671641791044777</v>
      </c>
      <c r="F1606" s="13">
        <v>37.910447761194028</v>
      </c>
      <c r="G1606" s="13">
        <v>0.1492537313432836</v>
      </c>
      <c r="H1606" s="13">
        <v>2.5373134328358207</v>
      </c>
      <c r="I1606" s="13" t="s">
        <v>204</v>
      </c>
      <c r="J1606" s="13" t="s">
        <v>204</v>
      </c>
      <c r="K1606" s="13" t="s">
        <v>204</v>
      </c>
      <c r="L1606" s="13" t="s">
        <v>204</v>
      </c>
      <c r="M1606" s="13" t="s">
        <v>204</v>
      </c>
      <c r="N1606" s="13" t="s">
        <v>204</v>
      </c>
      <c r="O1606" s="13" t="s">
        <v>204</v>
      </c>
      <c r="P1606" s="13" t="s">
        <v>204</v>
      </c>
      <c r="Q1606" s="13" t="s">
        <v>204</v>
      </c>
      <c r="R1606" s="13" t="s">
        <v>204</v>
      </c>
      <c r="S1606" s="13" t="s">
        <v>204</v>
      </c>
      <c r="T1606" s="13" t="s">
        <v>204</v>
      </c>
      <c r="U1606" s="13" t="s">
        <v>204</v>
      </c>
    </row>
    <row r="1607" spans="1:21" s="12" customFormat="1" x14ac:dyDescent="0.15">
      <c r="A1607" s="36"/>
      <c r="B1607" s="37" t="s">
        <v>307</v>
      </c>
      <c r="C1607" s="12">
        <v>279</v>
      </c>
      <c r="D1607" s="12">
        <v>52</v>
      </c>
      <c r="E1607" s="12">
        <v>131</v>
      </c>
      <c r="F1607" s="12">
        <v>91</v>
      </c>
      <c r="G1607" s="12">
        <v>0</v>
      </c>
      <c r="H1607" s="12">
        <v>5</v>
      </c>
      <c r="I1607" s="12" t="s">
        <v>204</v>
      </c>
      <c r="J1607" s="12" t="s">
        <v>204</v>
      </c>
      <c r="K1607" s="12" t="s">
        <v>204</v>
      </c>
      <c r="L1607" s="12" t="s">
        <v>204</v>
      </c>
      <c r="M1607" s="12" t="s">
        <v>204</v>
      </c>
      <c r="N1607" s="12" t="s">
        <v>204</v>
      </c>
      <c r="O1607" s="12" t="s">
        <v>204</v>
      </c>
      <c r="P1607" s="12" t="s">
        <v>204</v>
      </c>
      <c r="Q1607" s="12" t="s">
        <v>204</v>
      </c>
      <c r="R1607" s="12" t="s">
        <v>204</v>
      </c>
      <c r="S1607" s="12" t="s">
        <v>204</v>
      </c>
      <c r="T1607" s="12" t="s">
        <v>204</v>
      </c>
      <c r="U1607" s="12" t="s">
        <v>204</v>
      </c>
    </row>
    <row r="1608" spans="1:21" s="14" customFormat="1" x14ac:dyDescent="0.15">
      <c r="A1608" s="36"/>
      <c r="B1608" s="37"/>
      <c r="C1608" s="13">
        <v>100</v>
      </c>
      <c r="D1608" s="13">
        <v>18.637992831541219</v>
      </c>
      <c r="E1608" s="13">
        <v>46.953405017921149</v>
      </c>
      <c r="F1608" s="13">
        <v>32.616487455197138</v>
      </c>
      <c r="G1608" s="13">
        <v>0</v>
      </c>
      <c r="H1608" s="13">
        <v>1.7921146953405016</v>
      </c>
      <c r="I1608" s="13" t="s">
        <v>204</v>
      </c>
      <c r="J1608" s="13" t="s">
        <v>204</v>
      </c>
      <c r="K1608" s="13" t="s">
        <v>204</v>
      </c>
      <c r="L1608" s="13" t="s">
        <v>204</v>
      </c>
      <c r="M1608" s="13" t="s">
        <v>204</v>
      </c>
      <c r="N1608" s="13" t="s">
        <v>204</v>
      </c>
      <c r="O1608" s="13" t="s">
        <v>204</v>
      </c>
      <c r="P1608" s="13" t="s">
        <v>204</v>
      </c>
      <c r="Q1608" s="13" t="s">
        <v>204</v>
      </c>
      <c r="R1608" s="13" t="s">
        <v>204</v>
      </c>
      <c r="S1608" s="13" t="s">
        <v>204</v>
      </c>
      <c r="T1608" s="13" t="s">
        <v>204</v>
      </c>
      <c r="U1608" s="13" t="s">
        <v>204</v>
      </c>
    </row>
    <row r="1609" spans="1:21" s="12" customFormat="1" x14ac:dyDescent="0.15">
      <c r="A1609" s="36"/>
      <c r="B1609" s="37" t="s">
        <v>308</v>
      </c>
      <c r="C1609" s="12">
        <v>309</v>
      </c>
      <c r="D1609" s="12">
        <v>30</v>
      </c>
      <c r="E1609" s="12">
        <v>141</v>
      </c>
      <c r="F1609" s="12">
        <v>129</v>
      </c>
      <c r="G1609" s="12">
        <v>1</v>
      </c>
      <c r="H1609" s="12">
        <v>8</v>
      </c>
      <c r="I1609" s="12" t="s">
        <v>204</v>
      </c>
      <c r="J1609" s="12" t="s">
        <v>204</v>
      </c>
      <c r="K1609" s="12" t="s">
        <v>204</v>
      </c>
      <c r="L1609" s="12" t="s">
        <v>204</v>
      </c>
      <c r="M1609" s="12" t="s">
        <v>204</v>
      </c>
      <c r="N1609" s="12" t="s">
        <v>204</v>
      </c>
      <c r="O1609" s="12" t="s">
        <v>204</v>
      </c>
      <c r="P1609" s="12" t="s">
        <v>204</v>
      </c>
      <c r="Q1609" s="12" t="s">
        <v>204</v>
      </c>
      <c r="R1609" s="12" t="s">
        <v>204</v>
      </c>
      <c r="S1609" s="12" t="s">
        <v>204</v>
      </c>
      <c r="T1609" s="12" t="s">
        <v>204</v>
      </c>
      <c r="U1609" s="12" t="s">
        <v>204</v>
      </c>
    </row>
    <row r="1610" spans="1:21" s="14" customFormat="1" x14ac:dyDescent="0.15">
      <c r="A1610" s="36"/>
      <c r="B1610" s="37"/>
      <c r="C1610" s="13">
        <v>100</v>
      </c>
      <c r="D1610" s="13">
        <v>9.7087378640776691</v>
      </c>
      <c r="E1610" s="13">
        <v>45.631067961165051</v>
      </c>
      <c r="F1610" s="13">
        <v>41.747572815533978</v>
      </c>
      <c r="G1610" s="13">
        <v>0.3236245954692557</v>
      </c>
      <c r="H1610" s="13">
        <v>2.5889967637540456</v>
      </c>
      <c r="I1610" s="13" t="s">
        <v>204</v>
      </c>
      <c r="J1610" s="13" t="s">
        <v>204</v>
      </c>
      <c r="K1610" s="13" t="s">
        <v>204</v>
      </c>
      <c r="L1610" s="13" t="s">
        <v>204</v>
      </c>
      <c r="M1610" s="13" t="s">
        <v>204</v>
      </c>
      <c r="N1610" s="13" t="s">
        <v>204</v>
      </c>
      <c r="O1610" s="13" t="s">
        <v>204</v>
      </c>
      <c r="P1610" s="13" t="s">
        <v>204</v>
      </c>
      <c r="Q1610" s="13" t="s">
        <v>204</v>
      </c>
      <c r="R1610" s="13" t="s">
        <v>204</v>
      </c>
      <c r="S1610" s="13" t="s">
        <v>204</v>
      </c>
      <c r="T1610" s="13" t="s">
        <v>204</v>
      </c>
      <c r="U1610" s="13" t="s">
        <v>204</v>
      </c>
    </row>
    <row r="1611" spans="1:21" s="12" customFormat="1" x14ac:dyDescent="0.15">
      <c r="A1611" s="36"/>
      <c r="B1611" s="37" t="s">
        <v>309</v>
      </c>
      <c r="C1611" s="12">
        <v>82</v>
      </c>
      <c r="D1611" s="12">
        <v>10</v>
      </c>
      <c r="E1611" s="12">
        <v>34</v>
      </c>
      <c r="F1611" s="12">
        <v>34</v>
      </c>
      <c r="G1611" s="12">
        <v>0</v>
      </c>
      <c r="H1611" s="12">
        <v>4</v>
      </c>
      <c r="I1611" s="12" t="s">
        <v>204</v>
      </c>
      <c r="J1611" s="12" t="s">
        <v>204</v>
      </c>
      <c r="K1611" s="12" t="s">
        <v>204</v>
      </c>
      <c r="L1611" s="12" t="s">
        <v>204</v>
      </c>
      <c r="M1611" s="12" t="s">
        <v>204</v>
      </c>
      <c r="N1611" s="12" t="s">
        <v>204</v>
      </c>
      <c r="O1611" s="12" t="s">
        <v>204</v>
      </c>
      <c r="P1611" s="12" t="s">
        <v>204</v>
      </c>
      <c r="Q1611" s="12" t="s">
        <v>204</v>
      </c>
      <c r="R1611" s="12" t="s">
        <v>204</v>
      </c>
      <c r="S1611" s="12" t="s">
        <v>204</v>
      </c>
      <c r="T1611" s="12" t="s">
        <v>204</v>
      </c>
      <c r="U1611" s="12" t="s">
        <v>204</v>
      </c>
    </row>
    <row r="1612" spans="1:21" s="14" customFormat="1" x14ac:dyDescent="0.15">
      <c r="A1612" s="36"/>
      <c r="B1612" s="37"/>
      <c r="C1612" s="13">
        <v>100</v>
      </c>
      <c r="D1612" s="13">
        <v>12.195121951219512</v>
      </c>
      <c r="E1612" s="13">
        <v>41.463414634146339</v>
      </c>
      <c r="F1612" s="13">
        <v>41.463414634146339</v>
      </c>
      <c r="G1612" s="13">
        <v>0</v>
      </c>
      <c r="H1612" s="13">
        <v>4.8780487804878048</v>
      </c>
      <c r="I1612" s="13" t="s">
        <v>204</v>
      </c>
      <c r="J1612" s="13" t="s">
        <v>204</v>
      </c>
      <c r="K1612" s="13" t="s">
        <v>204</v>
      </c>
      <c r="L1612" s="13" t="s">
        <v>204</v>
      </c>
      <c r="M1612" s="13" t="s">
        <v>204</v>
      </c>
      <c r="N1612" s="13" t="s">
        <v>204</v>
      </c>
      <c r="O1612" s="13" t="s">
        <v>204</v>
      </c>
      <c r="P1612" s="13" t="s">
        <v>204</v>
      </c>
      <c r="Q1612" s="13" t="s">
        <v>204</v>
      </c>
      <c r="R1612" s="13" t="s">
        <v>204</v>
      </c>
      <c r="S1612" s="13" t="s">
        <v>204</v>
      </c>
      <c r="T1612" s="13" t="s">
        <v>204</v>
      </c>
      <c r="U1612" s="13" t="s">
        <v>204</v>
      </c>
    </row>
    <row r="1613" spans="1:21" s="12" customFormat="1" x14ac:dyDescent="0.15">
      <c r="A1613" s="36"/>
      <c r="B1613" s="31" t="s">
        <v>328</v>
      </c>
      <c r="C1613" s="12">
        <v>146</v>
      </c>
      <c r="D1613" s="12">
        <v>21</v>
      </c>
      <c r="E1613" s="12">
        <v>55</v>
      </c>
      <c r="F1613" s="12">
        <v>63</v>
      </c>
      <c r="G1613" s="12">
        <v>0</v>
      </c>
      <c r="H1613" s="12">
        <v>7</v>
      </c>
      <c r="I1613" s="12" t="s">
        <v>204</v>
      </c>
      <c r="J1613" s="12" t="s">
        <v>204</v>
      </c>
      <c r="K1613" s="12" t="s">
        <v>204</v>
      </c>
      <c r="L1613" s="12" t="s">
        <v>204</v>
      </c>
      <c r="M1613" s="12" t="s">
        <v>204</v>
      </c>
      <c r="N1613" s="12" t="s">
        <v>204</v>
      </c>
      <c r="O1613" s="12" t="s">
        <v>204</v>
      </c>
      <c r="P1613" s="12" t="s">
        <v>204</v>
      </c>
      <c r="Q1613" s="12" t="s">
        <v>204</v>
      </c>
      <c r="R1613" s="12" t="s">
        <v>204</v>
      </c>
      <c r="S1613" s="12" t="s">
        <v>204</v>
      </c>
      <c r="T1613" s="12" t="s">
        <v>204</v>
      </c>
      <c r="U1613" s="12" t="s">
        <v>204</v>
      </c>
    </row>
    <row r="1614" spans="1:21" s="14" customFormat="1" x14ac:dyDescent="0.15">
      <c r="A1614" s="36"/>
      <c r="B1614" s="31"/>
      <c r="C1614" s="13">
        <v>100</v>
      </c>
      <c r="D1614" s="13">
        <v>14.383561643835616</v>
      </c>
      <c r="E1614" s="13">
        <v>37.671232876712331</v>
      </c>
      <c r="F1614" s="13">
        <v>43.150684931506852</v>
      </c>
      <c r="G1614" s="13">
        <v>0</v>
      </c>
      <c r="H1614" s="13">
        <v>4.7945205479452051</v>
      </c>
      <c r="I1614" s="13" t="s">
        <v>204</v>
      </c>
      <c r="J1614" s="13" t="s">
        <v>204</v>
      </c>
      <c r="K1614" s="13" t="s">
        <v>204</v>
      </c>
      <c r="L1614" s="13" t="s">
        <v>204</v>
      </c>
      <c r="M1614" s="13" t="s">
        <v>204</v>
      </c>
      <c r="N1614" s="13" t="s">
        <v>204</v>
      </c>
      <c r="O1614" s="13" t="s">
        <v>204</v>
      </c>
      <c r="P1614" s="13" t="s">
        <v>204</v>
      </c>
      <c r="Q1614" s="13" t="s">
        <v>204</v>
      </c>
      <c r="R1614" s="13" t="s">
        <v>204</v>
      </c>
      <c r="S1614" s="13" t="s">
        <v>204</v>
      </c>
      <c r="T1614" s="13" t="s">
        <v>204</v>
      </c>
      <c r="U1614" s="13" t="s">
        <v>204</v>
      </c>
    </row>
    <row r="1615" spans="1:21" s="12" customFormat="1" x14ac:dyDescent="0.15">
      <c r="A1615" s="36"/>
      <c r="B1615" s="37" t="s">
        <v>310</v>
      </c>
      <c r="C1615" s="12">
        <v>133</v>
      </c>
      <c r="D1615" s="12">
        <v>18</v>
      </c>
      <c r="E1615" s="12">
        <v>50</v>
      </c>
      <c r="F1615" s="12">
        <v>58</v>
      </c>
      <c r="G1615" s="12">
        <v>0</v>
      </c>
      <c r="H1615" s="12">
        <v>7</v>
      </c>
      <c r="I1615" s="12" t="s">
        <v>204</v>
      </c>
      <c r="J1615" s="12" t="s">
        <v>204</v>
      </c>
      <c r="K1615" s="12" t="s">
        <v>204</v>
      </c>
      <c r="L1615" s="12" t="s">
        <v>204</v>
      </c>
      <c r="M1615" s="12" t="s">
        <v>204</v>
      </c>
      <c r="N1615" s="12" t="s">
        <v>204</v>
      </c>
      <c r="O1615" s="12" t="s">
        <v>204</v>
      </c>
      <c r="P1615" s="12" t="s">
        <v>204</v>
      </c>
      <c r="Q1615" s="12" t="s">
        <v>204</v>
      </c>
      <c r="R1615" s="12" t="s">
        <v>204</v>
      </c>
      <c r="S1615" s="12" t="s">
        <v>204</v>
      </c>
      <c r="T1615" s="12" t="s">
        <v>204</v>
      </c>
      <c r="U1615" s="12" t="s">
        <v>204</v>
      </c>
    </row>
    <row r="1616" spans="1:21" s="14" customFormat="1" x14ac:dyDescent="0.15">
      <c r="A1616" s="36"/>
      <c r="B1616" s="37"/>
      <c r="C1616" s="13">
        <v>100</v>
      </c>
      <c r="D1616" s="13">
        <v>13.533834586466165</v>
      </c>
      <c r="E1616" s="13">
        <v>37.593984962406012</v>
      </c>
      <c r="F1616" s="13">
        <v>43.609022556390975</v>
      </c>
      <c r="G1616" s="13">
        <v>0</v>
      </c>
      <c r="H1616" s="13">
        <v>5.2631578947368416</v>
      </c>
      <c r="I1616" s="13" t="s">
        <v>204</v>
      </c>
      <c r="J1616" s="13" t="s">
        <v>204</v>
      </c>
      <c r="K1616" s="13" t="s">
        <v>204</v>
      </c>
      <c r="L1616" s="13" t="s">
        <v>204</v>
      </c>
      <c r="M1616" s="13" t="s">
        <v>204</v>
      </c>
      <c r="N1616" s="13" t="s">
        <v>204</v>
      </c>
      <c r="O1616" s="13" t="s">
        <v>204</v>
      </c>
      <c r="P1616" s="13" t="s">
        <v>204</v>
      </c>
      <c r="Q1616" s="13" t="s">
        <v>204</v>
      </c>
      <c r="R1616" s="13" t="s">
        <v>204</v>
      </c>
      <c r="S1616" s="13" t="s">
        <v>204</v>
      </c>
      <c r="T1616" s="13" t="s">
        <v>204</v>
      </c>
      <c r="U1616" s="13" t="s">
        <v>204</v>
      </c>
    </row>
    <row r="1617" spans="1:21" s="12" customFormat="1" x14ac:dyDescent="0.15">
      <c r="A1617" s="36"/>
      <c r="B1617" s="37" t="s">
        <v>311</v>
      </c>
      <c r="C1617" s="12">
        <v>13</v>
      </c>
      <c r="D1617" s="12">
        <v>3</v>
      </c>
      <c r="E1617" s="12">
        <v>5</v>
      </c>
      <c r="F1617" s="12">
        <v>5</v>
      </c>
      <c r="G1617" s="12">
        <v>0</v>
      </c>
      <c r="H1617" s="12">
        <v>0</v>
      </c>
      <c r="I1617" s="12" t="s">
        <v>204</v>
      </c>
      <c r="J1617" s="12" t="s">
        <v>204</v>
      </c>
      <c r="K1617" s="12" t="s">
        <v>204</v>
      </c>
      <c r="L1617" s="12" t="s">
        <v>204</v>
      </c>
      <c r="M1617" s="12" t="s">
        <v>204</v>
      </c>
      <c r="N1617" s="12" t="s">
        <v>204</v>
      </c>
      <c r="O1617" s="12" t="s">
        <v>204</v>
      </c>
      <c r="P1617" s="12" t="s">
        <v>204</v>
      </c>
      <c r="Q1617" s="12" t="s">
        <v>204</v>
      </c>
      <c r="R1617" s="12" t="s">
        <v>204</v>
      </c>
      <c r="S1617" s="12" t="s">
        <v>204</v>
      </c>
      <c r="T1617" s="12" t="s">
        <v>204</v>
      </c>
      <c r="U1617" s="12" t="s">
        <v>204</v>
      </c>
    </row>
    <row r="1618" spans="1:21" s="14" customFormat="1" x14ac:dyDescent="0.15">
      <c r="A1618" s="36"/>
      <c r="B1618" s="37"/>
      <c r="C1618" s="13">
        <v>100</v>
      </c>
      <c r="D1618" s="13">
        <v>23.076923076923077</v>
      </c>
      <c r="E1618" s="13">
        <v>38.461538461538467</v>
      </c>
      <c r="F1618" s="13">
        <v>38.461538461538467</v>
      </c>
      <c r="G1618" s="13">
        <v>0</v>
      </c>
      <c r="H1618" s="13">
        <v>0</v>
      </c>
      <c r="I1618" s="13" t="s">
        <v>204</v>
      </c>
      <c r="J1618" s="13" t="s">
        <v>204</v>
      </c>
      <c r="K1618" s="13" t="s">
        <v>204</v>
      </c>
      <c r="L1618" s="13" t="s">
        <v>204</v>
      </c>
      <c r="M1618" s="13" t="s">
        <v>204</v>
      </c>
      <c r="N1618" s="13" t="s">
        <v>204</v>
      </c>
      <c r="O1618" s="13" t="s">
        <v>204</v>
      </c>
      <c r="P1618" s="13" t="s">
        <v>204</v>
      </c>
      <c r="Q1618" s="13" t="s">
        <v>204</v>
      </c>
      <c r="R1618" s="13" t="s">
        <v>204</v>
      </c>
      <c r="S1618" s="13" t="s">
        <v>204</v>
      </c>
      <c r="T1618" s="13" t="s">
        <v>204</v>
      </c>
      <c r="U1618" s="13" t="s">
        <v>204</v>
      </c>
    </row>
    <row r="1619" spans="1:21" s="12" customFormat="1" x14ac:dyDescent="0.15">
      <c r="A1619" s="36"/>
      <c r="B1619" s="31" t="s">
        <v>329</v>
      </c>
      <c r="C1619" s="12">
        <v>254</v>
      </c>
      <c r="D1619" s="12">
        <v>28</v>
      </c>
      <c r="E1619" s="12">
        <v>107</v>
      </c>
      <c r="F1619" s="12">
        <v>112</v>
      </c>
      <c r="G1619" s="12">
        <v>1</v>
      </c>
      <c r="H1619" s="12">
        <v>6</v>
      </c>
      <c r="I1619" s="12" t="s">
        <v>204</v>
      </c>
      <c r="J1619" s="12" t="s">
        <v>204</v>
      </c>
      <c r="K1619" s="12" t="s">
        <v>204</v>
      </c>
      <c r="L1619" s="12" t="s">
        <v>204</v>
      </c>
      <c r="M1619" s="12" t="s">
        <v>204</v>
      </c>
      <c r="N1619" s="12" t="s">
        <v>204</v>
      </c>
      <c r="O1619" s="12" t="s">
        <v>204</v>
      </c>
      <c r="P1619" s="12" t="s">
        <v>204</v>
      </c>
      <c r="Q1619" s="12" t="s">
        <v>204</v>
      </c>
      <c r="R1619" s="12" t="s">
        <v>204</v>
      </c>
      <c r="S1619" s="12" t="s">
        <v>204</v>
      </c>
      <c r="T1619" s="12" t="s">
        <v>204</v>
      </c>
      <c r="U1619" s="12" t="s">
        <v>204</v>
      </c>
    </row>
    <row r="1620" spans="1:21" s="14" customFormat="1" x14ac:dyDescent="0.15">
      <c r="A1620" s="36"/>
      <c r="B1620" s="31"/>
      <c r="C1620" s="13">
        <v>100</v>
      </c>
      <c r="D1620" s="13">
        <v>11.023622047244094</v>
      </c>
      <c r="E1620" s="13">
        <v>42.125984251968504</v>
      </c>
      <c r="F1620" s="13">
        <v>44.094488188976378</v>
      </c>
      <c r="G1620" s="13">
        <v>0.39370078740157477</v>
      </c>
      <c r="H1620" s="13">
        <v>2.3622047244094486</v>
      </c>
      <c r="I1620" s="13" t="s">
        <v>204</v>
      </c>
      <c r="J1620" s="13" t="s">
        <v>204</v>
      </c>
      <c r="K1620" s="13" t="s">
        <v>204</v>
      </c>
      <c r="L1620" s="13" t="s">
        <v>204</v>
      </c>
      <c r="M1620" s="13" t="s">
        <v>204</v>
      </c>
      <c r="N1620" s="13" t="s">
        <v>204</v>
      </c>
      <c r="O1620" s="13" t="s">
        <v>204</v>
      </c>
      <c r="P1620" s="13" t="s">
        <v>204</v>
      </c>
      <c r="Q1620" s="13" t="s">
        <v>204</v>
      </c>
      <c r="R1620" s="13" t="s">
        <v>204</v>
      </c>
      <c r="S1620" s="13" t="s">
        <v>204</v>
      </c>
      <c r="T1620" s="13" t="s">
        <v>204</v>
      </c>
      <c r="U1620" s="13" t="s">
        <v>204</v>
      </c>
    </row>
    <row r="1621" spans="1:21" s="12" customFormat="1" x14ac:dyDescent="0.15">
      <c r="A1621" s="36"/>
      <c r="B1621" s="37" t="s">
        <v>312</v>
      </c>
      <c r="C1621" s="12">
        <v>69</v>
      </c>
      <c r="D1621" s="12">
        <v>11</v>
      </c>
      <c r="E1621" s="12">
        <v>26</v>
      </c>
      <c r="F1621" s="12">
        <v>29</v>
      </c>
      <c r="G1621" s="12">
        <v>0</v>
      </c>
      <c r="H1621" s="12">
        <v>3</v>
      </c>
      <c r="I1621" s="12" t="s">
        <v>204</v>
      </c>
      <c r="J1621" s="12" t="s">
        <v>204</v>
      </c>
      <c r="K1621" s="12" t="s">
        <v>204</v>
      </c>
      <c r="L1621" s="12" t="s">
        <v>204</v>
      </c>
      <c r="M1621" s="12" t="s">
        <v>204</v>
      </c>
      <c r="N1621" s="12" t="s">
        <v>204</v>
      </c>
      <c r="O1621" s="12" t="s">
        <v>204</v>
      </c>
      <c r="P1621" s="12" t="s">
        <v>204</v>
      </c>
      <c r="Q1621" s="12" t="s">
        <v>204</v>
      </c>
      <c r="R1621" s="12" t="s">
        <v>204</v>
      </c>
      <c r="S1621" s="12" t="s">
        <v>204</v>
      </c>
      <c r="T1621" s="12" t="s">
        <v>204</v>
      </c>
      <c r="U1621" s="12" t="s">
        <v>204</v>
      </c>
    </row>
    <row r="1622" spans="1:21" s="14" customFormat="1" x14ac:dyDescent="0.15">
      <c r="A1622" s="36"/>
      <c r="B1622" s="37"/>
      <c r="C1622" s="13">
        <v>100</v>
      </c>
      <c r="D1622" s="13">
        <v>15.942028985507244</v>
      </c>
      <c r="E1622" s="13">
        <v>37.681159420289859</v>
      </c>
      <c r="F1622" s="13">
        <v>42.028985507246375</v>
      </c>
      <c r="G1622" s="13">
        <v>0</v>
      </c>
      <c r="H1622" s="13">
        <v>4.3478260869565215</v>
      </c>
      <c r="I1622" s="13" t="s">
        <v>204</v>
      </c>
      <c r="J1622" s="13" t="s">
        <v>204</v>
      </c>
      <c r="K1622" s="13" t="s">
        <v>204</v>
      </c>
      <c r="L1622" s="13" t="s">
        <v>204</v>
      </c>
      <c r="M1622" s="13" t="s">
        <v>204</v>
      </c>
      <c r="N1622" s="13" t="s">
        <v>204</v>
      </c>
      <c r="O1622" s="13" t="s">
        <v>204</v>
      </c>
      <c r="P1622" s="13" t="s">
        <v>204</v>
      </c>
      <c r="Q1622" s="13" t="s">
        <v>204</v>
      </c>
      <c r="R1622" s="13" t="s">
        <v>204</v>
      </c>
      <c r="S1622" s="13" t="s">
        <v>204</v>
      </c>
      <c r="T1622" s="13" t="s">
        <v>204</v>
      </c>
      <c r="U1622" s="13" t="s">
        <v>204</v>
      </c>
    </row>
    <row r="1623" spans="1:21" s="12" customFormat="1" x14ac:dyDescent="0.15">
      <c r="A1623" s="36"/>
      <c r="B1623" s="37" t="s">
        <v>313</v>
      </c>
      <c r="C1623" s="12">
        <v>185</v>
      </c>
      <c r="D1623" s="12">
        <v>17</v>
      </c>
      <c r="E1623" s="12">
        <v>81</v>
      </c>
      <c r="F1623" s="12">
        <v>83</v>
      </c>
      <c r="G1623" s="12">
        <v>1</v>
      </c>
      <c r="H1623" s="12">
        <v>3</v>
      </c>
      <c r="I1623" s="12" t="s">
        <v>204</v>
      </c>
      <c r="J1623" s="12" t="s">
        <v>204</v>
      </c>
      <c r="K1623" s="12" t="s">
        <v>204</v>
      </c>
      <c r="L1623" s="12" t="s">
        <v>204</v>
      </c>
      <c r="M1623" s="12" t="s">
        <v>204</v>
      </c>
      <c r="N1623" s="12" t="s">
        <v>204</v>
      </c>
      <c r="O1623" s="12" t="s">
        <v>204</v>
      </c>
      <c r="P1623" s="12" t="s">
        <v>204</v>
      </c>
      <c r="Q1623" s="12" t="s">
        <v>204</v>
      </c>
      <c r="R1623" s="12" t="s">
        <v>204</v>
      </c>
      <c r="S1623" s="12" t="s">
        <v>204</v>
      </c>
      <c r="T1623" s="12" t="s">
        <v>204</v>
      </c>
      <c r="U1623" s="12" t="s">
        <v>204</v>
      </c>
    </row>
    <row r="1624" spans="1:21" s="14" customFormat="1" x14ac:dyDescent="0.15">
      <c r="A1624" s="36"/>
      <c r="B1624" s="37"/>
      <c r="C1624" s="13">
        <v>100</v>
      </c>
      <c r="D1624" s="13">
        <v>9.1891891891891895</v>
      </c>
      <c r="E1624" s="13">
        <v>43.78378378378379</v>
      </c>
      <c r="F1624" s="13">
        <v>44.86486486486487</v>
      </c>
      <c r="G1624" s="13">
        <v>0.54054054054054057</v>
      </c>
      <c r="H1624" s="13">
        <v>1.6216216216216217</v>
      </c>
      <c r="I1624" s="13" t="s">
        <v>204</v>
      </c>
      <c r="J1624" s="13" t="s">
        <v>204</v>
      </c>
      <c r="K1624" s="13" t="s">
        <v>204</v>
      </c>
      <c r="L1624" s="13" t="s">
        <v>204</v>
      </c>
      <c r="M1624" s="13" t="s">
        <v>204</v>
      </c>
      <c r="N1624" s="13" t="s">
        <v>204</v>
      </c>
      <c r="O1624" s="13" t="s">
        <v>204</v>
      </c>
      <c r="P1624" s="13" t="s">
        <v>204</v>
      </c>
      <c r="Q1624" s="13" t="s">
        <v>204</v>
      </c>
      <c r="R1624" s="13" t="s">
        <v>204</v>
      </c>
      <c r="S1624" s="13" t="s">
        <v>204</v>
      </c>
      <c r="T1624" s="13" t="s">
        <v>204</v>
      </c>
      <c r="U1624" s="13" t="s">
        <v>204</v>
      </c>
    </row>
    <row r="1625" spans="1:21" s="12" customFormat="1" x14ac:dyDescent="0.15">
      <c r="A1625" s="36"/>
      <c r="B1625" s="31" t="s">
        <v>103</v>
      </c>
      <c r="C1625" s="12">
        <v>1</v>
      </c>
      <c r="D1625" s="12">
        <v>0</v>
      </c>
      <c r="E1625" s="12">
        <v>0</v>
      </c>
      <c r="F1625" s="12">
        <v>1</v>
      </c>
      <c r="G1625" s="12">
        <v>0</v>
      </c>
      <c r="H1625" s="12">
        <v>0</v>
      </c>
      <c r="I1625" s="12" t="s">
        <v>204</v>
      </c>
      <c r="J1625" s="12" t="s">
        <v>204</v>
      </c>
      <c r="K1625" s="12" t="s">
        <v>204</v>
      </c>
      <c r="L1625" s="12" t="s">
        <v>204</v>
      </c>
      <c r="M1625" s="12" t="s">
        <v>204</v>
      </c>
      <c r="N1625" s="12" t="s">
        <v>204</v>
      </c>
      <c r="O1625" s="12" t="s">
        <v>204</v>
      </c>
      <c r="P1625" s="12" t="s">
        <v>204</v>
      </c>
      <c r="Q1625" s="12" t="s">
        <v>204</v>
      </c>
      <c r="R1625" s="12" t="s">
        <v>204</v>
      </c>
      <c r="S1625" s="12" t="s">
        <v>204</v>
      </c>
      <c r="T1625" s="12" t="s">
        <v>204</v>
      </c>
      <c r="U1625" s="12" t="s">
        <v>204</v>
      </c>
    </row>
    <row r="1626" spans="1:21" s="14" customFormat="1" x14ac:dyDescent="0.15">
      <c r="A1626" s="36"/>
      <c r="B1626" s="31"/>
      <c r="C1626" s="13">
        <v>100</v>
      </c>
      <c r="D1626" s="13">
        <v>0</v>
      </c>
      <c r="E1626" s="13">
        <v>0</v>
      </c>
      <c r="F1626" s="13">
        <v>100</v>
      </c>
      <c r="G1626" s="13">
        <v>0</v>
      </c>
      <c r="H1626" s="13">
        <v>0</v>
      </c>
      <c r="I1626" s="13" t="s">
        <v>204</v>
      </c>
      <c r="J1626" s="13" t="s">
        <v>204</v>
      </c>
      <c r="K1626" s="13" t="s">
        <v>204</v>
      </c>
      <c r="L1626" s="13" t="s">
        <v>204</v>
      </c>
      <c r="M1626" s="13" t="s">
        <v>204</v>
      </c>
      <c r="N1626" s="13" t="s">
        <v>204</v>
      </c>
      <c r="O1626" s="13" t="s">
        <v>204</v>
      </c>
      <c r="P1626" s="13" t="s">
        <v>204</v>
      </c>
      <c r="Q1626" s="13" t="s">
        <v>204</v>
      </c>
      <c r="R1626" s="13" t="s">
        <v>204</v>
      </c>
      <c r="S1626" s="13" t="s">
        <v>204</v>
      </c>
      <c r="T1626" s="13" t="s">
        <v>204</v>
      </c>
      <c r="U1626" s="13" t="s">
        <v>204</v>
      </c>
    </row>
    <row r="1627" spans="1:21" s="12" customFormat="1" x14ac:dyDescent="0.15">
      <c r="A1627" s="36"/>
      <c r="B1627" s="31" t="s">
        <v>100</v>
      </c>
      <c r="C1627" s="12">
        <v>64</v>
      </c>
      <c r="D1627" s="12">
        <v>7</v>
      </c>
      <c r="E1627" s="12">
        <v>27</v>
      </c>
      <c r="F1627" s="12">
        <v>20</v>
      </c>
      <c r="G1627" s="12">
        <v>1</v>
      </c>
      <c r="H1627" s="12">
        <v>9</v>
      </c>
      <c r="I1627" s="12" t="s">
        <v>204</v>
      </c>
      <c r="J1627" s="12" t="s">
        <v>204</v>
      </c>
      <c r="K1627" s="12" t="s">
        <v>204</v>
      </c>
      <c r="L1627" s="12" t="s">
        <v>204</v>
      </c>
      <c r="M1627" s="12" t="s">
        <v>204</v>
      </c>
      <c r="N1627" s="12" t="s">
        <v>204</v>
      </c>
      <c r="O1627" s="12" t="s">
        <v>204</v>
      </c>
      <c r="P1627" s="12" t="s">
        <v>204</v>
      </c>
      <c r="Q1627" s="12" t="s">
        <v>204</v>
      </c>
      <c r="R1627" s="12" t="s">
        <v>204</v>
      </c>
      <c r="S1627" s="12" t="s">
        <v>204</v>
      </c>
      <c r="T1627" s="12" t="s">
        <v>204</v>
      </c>
      <c r="U1627" s="12" t="s">
        <v>204</v>
      </c>
    </row>
    <row r="1628" spans="1:21" s="14" customFormat="1" x14ac:dyDescent="0.15">
      <c r="A1628" s="36"/>
      <c r="B1628" s="31"/>
      <c r="C1628" s="13">
        <v>100</v>
      </c>
      <c r="D1628" s="13">
        <v>10.9375</v>
      </c>
      <c r="E1628" s="13">
        <v>42.1875</v>
      </c>
      <c r="F1628" s="13">
        <v>31.25</v>
      </c>
      <c r="G1628" s="13">
        <v>1.5625</v>
      </c>
      <c r="H1628" s="13">
        <v>14.0625</v>
      </c>
      <c r="I1628" s="13" t="s">
        <v>204</v>
      </c>
      <c r="J1628" s="13" t="s">
        <v>204</v>
      </c>
      <c r="K1628" s="13" t="s">
        <v>204</v>
      </c>
      <c r="L1628" s="13" t="s">
        <v>204</v>
      </c>
      <c r="M1628" s="13" t="s">
        <v>204</v>
      </c>
      <c r="N1628" s="13" t="s">
        <v>204</v>
      </c>
      <c r="O1628" s="13" t="s">
        <v>204</v>
      </c>
      <c r="P1628" s="13" t="s">
        <v>204</v>
      </c>
      <c r="Q1628" s="13" t="s">
        <v>204</v>
      </c>
      <c r="R1628" s="13" t="s">
        <v>204</v>
      </c>
      <c r="S1628" s="13" t="s">
        <v>204</v>
      </c>
      <c r="T1628" s="13" t="s">
        <v>204</v>
      </c>
      <c r="U1628" s="13" t="s">
        <v>204</v>
      </c>
    </row>
    <row r="1630" spans="1:21" ht="9.75" customHeight="1" x14ac:dyDescent="0.15">
      <c r="A1630" s="32" t="s">
        <v>353</v>
      </c>
      <c r="B1630" s="32"/>
      <c r="C1630" s="32"/>
      <c r="D1630" s="32"/>
      <c r="E1630" s="32"/>
      <c r="F1630" s="32"/>
      <c r="G1630" s="32"/>
      <c r="H1630" s="32"/>
      <c r="I1630" s="32"/>
      <c r="J1630" s="32"/>
      <c r="K1630" s="32"/>
      <c r="L1630" s="32"/>
      <c r="M1630" s="32"/>
      <c r="N1630" s="32"/>
      <c r="O1630" s="32"/>
      <c r="P1630" s="32"/>
      <c r="Q1630" s="32"/>
      <c r="R1630" s="32"/>
      <c r="S1630" s="32"/>
      <c r="T1630" s="32"/>
      <c r="U1630" s="32"/>
    </row>
    <row r="1631" spans="1:21" s="11" customFormat="1" ht="27" x14ac:dyDescent="0.15">
      <c r="A1631" s="39" t="s">
        <v>314</v>
      </c>
      <c r="B1631" s="39"/>
      <c r="C1631" s="8" t="s">
        <v>315</v>
      </c>
      <c r="D1631" s="10" t="s">
        <v>148</v>
      </c>
      <c r="E1631" s="10" t="s">
        <v>149</v>
      </c>
      <c r="F1631" s="10" t="s">
        <v>150</v>
      </c>
      <c r="G1631" s="10" t="s">
        <v>100</v>
      </c>
      <c r="H1631" s="10" t="s">
        <v>204</v>
      </c>
      <c r="I1631" s="10" t="s">
        <v>204</v>
      </c>
      <c r="J1631" s="10" t="s">
        <v>204</v>
      </c>
      <c r="K1631" s="10" t="s">
        <v>204</v>
      </c>
      <c r="L1631" s="10" t="s">
        <v>204</v>
      </c>
      <c r="M1631" s="10" t="s">
        <v>204</v>
      </c>
      <c r="N1631" s="10" t="s">
        <v>204</v>
      </c>
      <c r="O1631" s="10" t="s">
        <v>204</v>
      </c>
      <c r="P1631" s="10" t="s">
        <v>204</v>
      </c>
      <c r="Q1631" s="10" t="s">
        <v>204</v>
      </c>
      <c r="R1631" s="10" t="s">
        <v>204</v>
      </c>
      <c r="S1631" s="10" t="s">
        <v>204</v>
      </c>
      <c r="T1631" s="10" t="s">
        <v>204</v>
      </c>
      <c r="U1631" s="10" t="s">
        <v>204</v>
      </c>
    </row>
    <row r="1632" spans="1:21" s="12" customFormat="1" x14ac:dyDescent="0.15">
      <c r="A1632" s="39" t="s">
        <v>205</v>
      </c>
      <c r="B1632" s="39"/>
      <c r="C1632" s="12">
        <v>1135</v>
      </c>
      <c r="D1632" s="12">
        <v>207</v>
      </c>
      <c r="E1632" s="12">
        <v>367</v>
      </c>
      <c r="F1632" s="12">
        <v>519</v>
      </c>
      <c r="G1632" s="12">
        <v>42</v>
      </c>
      <c r="H1632" s="12" t="s">
        <v>204</v>
      </c>
      <c r="I1632" s="12" t="s">
        <v>204</v>
      </c>
      <c r="J1632" s="12" t="s">
        <v>204</v>
      </c>
      <c r="K1632" s="12" t="s">
        <v>204</v>
      </c>
      <c r="L1632" s="12" t="s">
        <v>204</v>
      </c>
      <c r="M1632" s="12" t="s">
        <v>204</v>
      </c>
      <c r="N1632" s="12" t="s">
        <v>204</v>
      </c>
      <c r="O1632" s="12" t="s">
        <v>204</v>
      </c>
      <c r="P1632" s="12" t="s">
        <v>204</v>
      </c>
      <c r="Q1632" s="12" t="s">
        <v>204</v>
      </c>
      <c r="R1632" s="12" t="s">
        <v>204</v>
      </c>
      <c r="S1632" s="12" t="s">
        <v>204</v>
      </c>
      <c r="T1632" s="12" t="s">
        <v>204</v>
      </c>
      <c r="U1632" s="12" t="s">
        <v>204</v>
      </c>
    </row>
    <row r="1633" spans="1:21" s="14" customFormat="1" x14ac:dyDescent="0.15">
      <c r="A1633" s="39"/>
      <c r="B1633" s="39"/>
      <c r="C1633" s="13">
        <v>100</v>
      </c>
      <c r="D1633" s="13">
        <v>18.237885462555067</v>
      </c>
      <c r="E1633" s="13">
        <v>32.334801762114537</v>
      </c>
      <c r="F1633" s="13">
        <v>45.72687224669604</v>
      </c>
      <c r="G1633" s="13">
        <v>3.7004405286343611</v>
      </c>
      <c r="H1633" s="13" t="s">
        <v>204</v>
      </c>
      <c r="I1633" s="13" t="s">
        <v>204</v>
      </c>
      <c r="J1633" s="13" t="s">
        <v>204</v>
      </c>
      <c r="K1633" s="13" t="s">
        <v>204</v>
      </c>
      <c r="L1633" s="13" t="s">
        <v>204</v>
      </c>
      <c r="M1633" s="13" t="s">
        <v>204</v>
      </c>
      <c r="N1633" s="13" t="s">
        <v>204</v>
      </c>
      <c r="O1633" s="13" t="s">
        <v>204</v>
      </c>
      <c r="P1633" s="13" t="s">
        <v>204</v>
      </c>
      <c r="Q1633" s="13" t="s">
        <v>204</v>
      </c>
      <c r="R1633" s="13" t="s">
        <v>204</v>
      </c>
      <c r="S1633" s="13" t="s">
        <v>204</v>
      </c>
      <c r="T1633" s="13" t="s">
        <v>204</v>
      </c>
      <c r="U1633" s="13" t="s">
        <v>204</v>
      </c>
    </row>
    <row r="1634" spans="1:21" s="12" customFormat="1" x14ac:dyDescent="0.15">
      <c r="A1634" s="36" t="s">
        <v>330</v>
      </c>
      <c r="B1634" s="31" t="s">
        <v>327</v>
      </c>
      <c r="C1634" s="12">
        <v>670</v>
      </c>
      <c r="D1634" s="12">
        <v>118</v>
      </c>
      <c r="E1634" s="12">
        <v>229</v>
      </c>
      <c r="F1634" s="12">
        <v>306</v>
      </c>
      <c r="G1634" s="12">
        <v>17</v>
      </c>
      <c r="H1634" s="12" t="s">
        <v>204</v>
      </c>
      <c r="I1634" s="12" t="s">
        <v>204</v>
      </c>
      <c r="J1634" s="12" t="s">
        <v>204</v>
      </c>
      <c r="K1634" s="12" t="s">
        <v>204</v>
      </c>
      <c r="L1634" s="12" t="s">
        <v>204</v>
      </c>
      <c r="M1634" s="12" t="s">
        <v>204</v>
      </c>
      <c r="N1634" s="12" t="s">
        <v>204</v>
      </c>
      <c r="O1634" s="12" t="s">
        <v>204</v>
      </c>
      <c r="P1634" s="12" t="s">
        <v>204</v>
      </c>
      <c r="Q1634" s="12" t="s">
        <v>204</v>
      </c>
      <c r="R1634" s="12" t="s">
        <v>204</v>
      </c>
      <c r="S1634" s="12" t="s">
        <v>204</v>
      </c>
      <c r="T1634" s="12" t="s">
        <v>204</v>
      </c>
      <c r="U1634" s="12" t="s">
        <v>204</v>
      </c>
    </row>
    <row r="1635" spans="1:21" s="14" customFormat="1" x14ac:dyDescent="0.15">
      <c r="A1635" s="36"/>
      <c r="B1635" s="31"/>
      <c r="C1635" s="13">
        <v>100</v>
      </c>
      <c r="D1635" s="13">
        <v>17.611940298507463</v>
      </c>
      <c r="E1635" s="13">
        <v>34.179104477611936</v>
      </c>
      <c r="F1635" s="13">
        <v>45.671641791044777</v>
      </c>
      <c r="G1635" s="13">
        <v>2.5373134328358207</v>
      </c>
      <c r="H1635" s="13" t="s">
        <v>204</v>
      </c>
      <c r="I1635" s="13" t="s">
        <v>204</v>
      </c>
      <c r="J1635" s="13" t="s">
        <v>204</v>
      </c>
      <c r="K1635" s="13" t="s">
        <v>204</v>
      </c>
      <c r="L1635" s="13" t="s">
        <v>204</v>
      </c>
      <c r="M1635" s="13" t="s">
        <v>204</v>
      </c>
      <c r="N1635" s="13" t="s">
        <v>204</v>
      </c>
      <c r="O1635" s="13" t="s">
        <v>204</v>
      </c>
      <c r="P1635" s="13" t="s">
        <v>204</v>
      </c>
      <c r="Q1635" s="13" t="s">
        <v>204</v>
      </c>
      <c r="R1635" s="13" t="s">
        <v>204</v>
      </c>
      <c r="S1635" s="13" t="s">
        <v>204</v>
      </c>
      <c r="T1635" s="13" t="s">
        <v>204</v>
      </c>
      <c r="U1635" s="13" t="s">
        <v>204</v>
      </c>
    </row>
    <row r="1636" spans="1:21" s="12" customFormat="1" x14ac:dyDescent="0.15">
      <c r="A1636" s="36"/>
      <c r="B1636" s="37" t="s">
        <v>307</v>
      </c>
      <c r="C1636" s="12">
        <v>279</v>
      </c>
      <c r="D1636" s="12">
        <v>60</v>
      </c>
      <c r="E1636" s="12">
        <v>96</v>
      </c>
      <c r="F1636" s="12">
        <v>117</v>
      </c>
      <c r="G1636" s="12">
        <v>6</v>
      </c>
      <c r="H1636" s="12" t="s">
        <v>204</v>
      </c>
      <c r="I1636" s="12" t="s">
        <v>204</v>
      </c>
      <c r="J1636" s="12" t="s">
        <v>204</v>
      </c>
      <c r="K1636" s="12" t="s">
        <v>204</v>
      </c>
      <c r="L1636" s="12" t="s">
        <v>204</v>
      </c>
      <c r="M1636" s="12" t="s">
        <v>204</v>
      </c>
      <c r="N1636" s="12" t="s">
        <v>204</v>
      </c>
      <c r="O1636" s="12" t="s">
        <v>204</v>
      </c>
      <c r="P1636" s="12" t="s">
        <v>204</v>
      </c>
      <c r="Q1636" s="12" t="s">
        <v>204</v>
      </c>
      <c r="R1636" s="12" t="s">
        <v>204</v>
      </c>
      <c r="S1636" s="12" t="s">
        <v>204</v>
      </c>
      <c r="T1636" s="12" t="s">
        <v>204</v>
      </c>
      <c r="U1636" s="12" t="s">
        <v>204</v>
      </c>
    </row>
    <row r="1637" spans="1:21" s="14" customFormat="1" x14ac:dyDescent="0.15">
      <c r="A1637" s="36"/>
      <c r="B1637" s="37"/>
      <c r="C1637" s="13">
        <v>100</v>
      </c>
      <c r="D1637" s="13">
        <v>21.50537634408602</v>
      </c>
      <c r="E1637" s="13">
        <v>34.408602150537639</v>
      </c>
      <c r="F1637" s="13">
        <v>41.935483870967744</v>
      </c>
      <c r="G1637" s="13">
        <v>2.1505376344086025</v>
      </c>
      <c r="H1637" s="13" t="s">
        <v>204</v>
      </c>
      <c r="I1637" s="13" t="s">
        <v>204</v>
      </c>
      <c r="J1637" s="13" t="s">
        <v>204</v>
      </c>
      <c r="K1637" s="13" t="s">
        <v>204</v>
      </c>
      <c r="L1637" s="13" t="s">
        <v>204</v>
      </c>
      <c r="M1637" s="13" t="s">
        <v>204</v>
      </c>
      <c r="N1637" s="13" t="s">
        <v>204</v>
      </c>
      <c r="O1637" s="13" t="s">
        <v>204</v>
      </c>
      <c r="P1637" s="13" t="s">
        <v>204</v>
      </c>
      <c r="Q1637" s="13" t="s">
        <v>204</v>
      </c>
      <c r="R1637" s="13" t="s">
        <v>204</v>
      </c>
      <c r="S1637" s="13" t="s">
        <v>204</v>
      </c>
      <c r="T1637" s="13" t="s">
        <v>204</v>
      </c>
      <c r="U1637" s="13" t="s">
        <v>204</v>
      </c>
    </row>
    <row r="1638" spans="1:21" s="12" customFormat="1" x14ac:dyDescent="0.15">
      <c r="A1638" s="36"/>
      <c r="B1638" s="37" t="s">
        <v>308</v>
      </c>
      <c r="C1638" s="12">
        <v>309</v>
      </c>
      <c r="D1638" s="12">
        <v>40</v>
      </c>
      <c r="E1638" s="12">
        <v>112</v>
      </c>
      <c r="F1638" s="12">
        <v>149</v>
      </c>
      <c r="G1638" s="12">
        <v>8</v>
      </c>
      <c r="H1638" s="12" t="s">
        <v>204</v>
      </c>
      <c r="I1638" s="12" t="s">
        <v>204</v>
      </c>
      <c r="J1638" s="12" t="s">
        <v>204</v>
      </c>
      <c r="K1638" s="12" t="s">
        <v>204</v>
      </c>
      <c r="L1638" s="12" t="s">
        <v>204</v>
      </c>
      <c r="M1638" s="12" t="s">
        <v>204</v>
      </c>
      <c r="N1638" s="12" t="s">
        <v>204</v>
      </c>
      <c r="O1638" s="12" t="s">
        <v>204</v>
      </c>
      <c r="P1638" s="12" t="s">
        <v>204</v>
      </c>
      <c r="Q1638" s="12" t="s">
        <v>204</v>
      </c>
      <c r="R1638" s="12" t="s">
        <v>204</v>
      </c>
      <c r="S1638" s="12" t="s">
        <v>204</v>
      </c>
      <c r="T1638" s="12" t="s">
        <v>204</v>
      </c>
      <c r="U1638" s="12" t="s">
        <v>204</v>
      </c>
    </row>
    <row r="1639" spans="1:21" s="14" customFormat="1" x14ac:dyDescent="0.15">
      <c r="A1639" s="36"/>
      <c r="B1639" s="37"/>
      <c r="C1639" s="13">
        <v>100</v>
      </c>
      <c r="D1639" s="13">
        <v>12.944983818770226</v>
      </c>
      <c r="E1639" s="13">
        <v>36.245954692556637</v>
      </c>
      <c r="F1639" s="13">
        <v>48.220064724919091</v>
      </c>
      <c r="G1639" s="13">
        <v>2.5889967637540456</v>
      </c>
      <c r="H1639" s="13" t="s">
        <v>204</v>
      </c>
      <c r="I1639" s="13" t="s">
        <v>204</v>
      </c>
      <c r="J1639" s="13" t="s">
        <v>204</v>
      </c>
      <c r="K1639" s="13" t="s">
        <v>204</v>
      </c>
      <c r="L1639" s="13" t="s">
        <v>204</v>
      </c>
      <c r="M1639" s="13" t="s">
        <v>204</v>
      </c>
      <c r="N1639" s="13" t="s">
        <v>204</v>
      </c>
      <c r="O1639" s="13" t="s">
        <v>204</v>
      </c>
      <c r="P1639" s="13" t="s">
        <v>204</v>
      </c>
      <c r="Q1639" s="13" t="s">
        <v>204</v>
      </c>
      <c r="R1639" s="13" t="s">
        <v>204</v>
      </c>
      <c r="S1639" s="13" t="s">
        <v>204</v>
      </c>
      <c r="T1639" s="13" t="s">
        <v>204</v>
      </c>
      <c r="U1639" s="13" t="s">
        <v>204</v>
      </c>
    </row>
    <row r="1640" spans="1:21" s="12" customFormat="1" x14ac:dyDescent="0.15">
      <c r="A1640" s="36"/>
      <c r="B1640" s="37" t="s">
        <v>309</v>
      </c>
      <c r="C1640" s="12">
        <v>82</v>
      </c>
      <c r="D1640" s="12">
        <v>18</v>
      </c>
      <c r="E1640" s="12">
        <v>21</v>
      </c>
      <c r="F1640" s="12">
        <v>40</v>
      </c>
      <c r="G1640" s="12">
        <v>3</v>
      </c>
      <c r="H1640" s="12" t="s">
        <v>204</v>
      </c>
      <c r="I1640" s="12" t="s">
        <v>204</v>
      </c>
      <c r="J1640" s="12" t="s">
        <v>204</v>
      </c>
      <c r="K1640" s="12" t="s">
        <v>204</v>
      </c>
      <c r="L1640" s="12" t="s">
        <v>204</v>
      </c>
      <c r="M1640" s="12" t="s">
        <v>204</v>
      </c>
      <c r="N1640" s="12" t="s">
        <v>204</v>
      </c>
      <c r="O1640" s="12" t="s">
        <v>204</v>
      </c>
      <c r="P1640" s="12" t="s">
        <v>204</v>
      </c>
      <c r="Q1640" s="12" t="s">
        <v>204</v>
      </c>
      <c r="R1640" s="12" t="s">
        <v>204</v>
      </c>
      <c r="S1640" s="12" t="s">
        <v>204</v>
      </c>
      <c r="T1640" s="12" t="s">
        <v>204</v>
      </c>
      <c r="U1640" s="12" t="s">
        <v>204</v>
      </c>
    </row>
    <row r="1641" spans="1:21" s="14" customFormat="1" x14ac:dyDescent="0.15">
      <c r="A1641" s="36"/>
      <c r="B1641" s="37"/>
      <c r="C1641" s="13">
        <v>100</v>
      </c>
      <c r="D1641" s="13">
        <v>21.951219512195124</v>
      </c>
      <c r="E1641" s="13">
        <v>25.609756097560975</v>
      </c>
      <c r="F1641" s="13">
        <v>48.780487804878049</v>
      </c>
      <c r="G1641" s="13">
        <v>3.6585365853658534</v>
      </c>
      <c r="H1641" s="13" t="s">
        <v>204</v>
      </c>
      <c r="I1641" s="13" t="s">
        <v>204</v>
      </c>
      <c r="J1641" s="13" t="s">
        <v>204</v>
      </c>
      <c r="K1641" s="13" t="s">
        <v>204</v>
      </c>
      <c r="L1641" s="13" t="s">
        <v>204</v>
      </c>
      <c r="M1641" s="13" t="s">
        <v>204</v>
      </c>
      <c r="N1641" s="13" t="s">
        <v>204</v>
      </c>
      <c r="O1641" s="13" t="s">
        <v>204</v>
      </c>
      <c r="P1641" s="13" t="s">
        <v>204</v>
      </c>
      <c r="Q1641" s="13" t="s">
        <v>204</v>
      </c>
      <c r="R1641" s="13" t="s">
        <v>204</v>
      </c>
      <c r="S1641" s="13" t="s">
        <v>204</v>
      </c>
      <c r="T1641" s="13" t="s">
        <v>204</v>
      </c>
      <c r="U1641" s="13" t="s">
        <v>204</v>
      </c>
    </row>
    <row r="1642" spans="1:21" s="12" customFormat="1" x14ac:dyDescent="0.15">
      <c r="A1642" s="36"/>
      <c r="B1642" s="31" t="s">
        <v>328</v>
      </c>
      <c r="C1642" s="12">
        <v>146</v>
      </c>
      <c r="D1642" s="12">
        <v>28</v>
      </c>
      <c r="E1642" s="12">
        <v>39</v>
      </c>
      <c r="F1642" s="12">
        <v>75</v>
      </c>
      <c r="G1642" s="12">
        <v>4</v>
      </c>
      <c r="H1642" s="12" t="s">
        <v>204</v>
      </c>
      <c r="I1642" s="12" t="s">
        <v>204</v>
      </c>
      <c r="J1642" s="12" t="s">
        <v>204</v>
      </c>
      <c r="K1642" s="12" t="s">
        <v>204</v>
      </c>
      <c r="L1642" s="12" t="s">
        <v>204</v>
      </c>
      <c r="M1642" s="12" t="s">
        <v>204</v>
      </c>
      <c r="N1642" s="12" t="s">
        <v>204</v>
      </c>
      <c r="O1642" s="12" t="s">
        <v>204</v>
      </c>
      <c r="P1642" s="12" t="s">
        <v>204</v>
      </c>
      <c r="Q1642" s="12" t="s">
        <v>204</v>
      </c>
      <c r="R1642" s="12" t="s">
        <v>204</v>
      </c>
      <c r="S1642" s="12" t="s">
        <v>204</v>
      </c>
      <c r="T1642" s="12" t="s">
        <v>204</v>
      </c>
      <c r="U1642" s="12" t="s">
        <v>204</v>
      </c>
    </row>
    <row r="1643" spans="1:21" s="14" customFormat="1" x14ac:dyDescent="0.15">
      <c r="A1643" s="36"/>
      <c r="B1643" s="31"/>
      <c r="C1643" s="13">
        <v>100</v>
      </c>
      <c r="D1643" s="13">
        <v>19.17808219178082</v>
      </c>
      <c r="E1643" s="13">
        <v>26.712328767123289</v>
      </c>
      <c r="F1643" s="13">
        <v>51.369863013698634</v>
      </c>
      <c r="G1643" s="13">
        <v>2.7397260273972601</v>
      </c>
      <c r="H1643" s="13" t="s">
        <v>204</v>
      </c>
      <c r="I1643" s="13" t="s">
        <v>204</v>
      </c>
      <c r="J1643" s="13" t="s">
        <v>204</v>
      </c>
      <c r="K1643" s="13" t="s">
        <v>204</v>
      </c>
      <c r="L1643" s="13" t="s">
        <v>204</v>
      </c>
      <c r="M1643" s="13" t="s">
        <v>204</v>
      </c>
      <c r="N1643" s="13" t="s">
        <v>204</v>
      </c>
      <c r="O1643" s="13" t="s">
        <v>204</v>
      </c>
      <c r="P1643" s="13" t="s">
        <v>204</v>
      </c>
      <c r="Q1643" s="13" t="s">
        <v>204</v>
      </c>
      <c r="R1643" s="13" t="s">
        <v>204</v>
      </c>
      <c r="S1643" s="13" t="s">
        <v>204</v>
      </c>
      <c r="T1643" s="13" t="s">
        <v>204</v>
      </c>
      <c r="U1643" s="13" t="s">
        <v>204</v>
      </c>
    </row>
    <row r="1644" spans="1:21" s="12" customFormat="1" x14ac:dyDescent="0.15">
      <c r="A1644" s="36"/>
      <c r="B1644" s="37" t="s">
        <v>310</v>
      </c>
      <c r="C1644" s="12">
        <v>133</v>
      </c>
      <c r="D1644" s="12">
        <v>24</v>
      </c>
      <c r="E1644" s="12">
        <v>36</v>
      </c>
      <c r="F1644" s="12">
        <v>69</v>
      </c>
      <c r="G1644" s="12">
        <v>4</v>
      </c>
      <c r="H1644" s="12" t="s">
        <v>204</v>
      </c>
      <c r="I1644" s="12" t="s">
        <v>204</v>
      </c>
      <c r="J1644" s="12" t="s">
        <v>204</v>
      </c>
      <c r="K1644" s="12" t="s">
        <v>204</v>
      </c>
      <c r="L1644" s="12" t="s">
        <v>204</v>
      </c>
      <c r="M1644" s="12" t="s">
        <v>204</v>
      </c>
      <c r="N1644" s="12" t="s">
        <v>204</v>
      </c>
      <c r="O1644" s="12" t="s">
        <v>204</v>
      </c>
      <c r="P1644" s="12" t="s">
        <v>204</v>
      </c>
      <c r="Q1644" s="12" t="s">
        <v>204</v>
      </c>
      <c r="R1644" s="12" t="s">
        <v>204</v>
      </c>
      <c r="S1644" s="12" t="s">
        <v>204</v>
      </c>
      <c r="T1644" s="12" t="s">
        <v>204</v>
      </c>
      <c r="U1644" s="12" t="s">
        <v>204</v>
      </c>
    </row>
    <row r="1645" spans="1:21" s="14" customFormat="1" x14ac:dyDescent="0.15">
      <c r="A1645" s="36"/>
      <c r="B1645" s="37"/>
      <c r="C1645" s="13">
        <v>100</v>
      </c>
      <c r="D1645" s="13">
        <v>18.045112781954884</v>
      </c>
      <c r="E1645" s="13">
        <v>27.06766917293233</v>
      </c>
      <c r="F1645" s="13">
        <v>51.879699248120303</v>
      </c>
      <c r="G1645" s="13">
        <v>3.007518796992481</v>
      </c>
      <c r="H1645" s="13" t="s">
        <v>204</v>
      </c>
      <c r="I1645" s="13" t="s">
        <v>204</v>
      </c>
      <c r="J1645" s="13" t="s">
        <v>204</v>
      </c>
      <c r="K1645" s="13" t="s">
        <v>204</v>
      </c>
      <c r="L1645" s="13" t="s">
        <v>204</v>
      </c>
      <c r="M1645" s="13" t="s">
        <v>204</v>
      </c>
      <c r="N1645" s="13" t="s">
        <v>204</v>
      </c>
      <c r="O1645" s="13" t="s">
        <v>204</v>
      </c>
      <c r="P1645" s="13" t="s">
        <v>204</v>
      </c>
      <c r="Q1645" s="13" t="s">
        <v>204</v>
      </c>
      <c r="R1645" s="13" t="s">
        <v>204</v>
      </c>
      <c r="S1645" s="13" t="s">
        <v>204</v>
      </c>
      <c r="T1645" s="13" t="s">
        <v>204</v>
      </c>
      <c r="U1645" s="13" t="s">
        <v>204</v>
      </c>
    </row>
    <row r="1646" spans="1:21" s="12" customFormat="1" x14ac:dyDescent="0.15">
      <c r="A1646" s="36"/>
      <c r="B1646" s="37" t="s">
        <v>311</v>
      </c>
      <c r="C1646" s="12">
        <v>13</v>
      </c>
      <c r="D1646" s="12">
        <v>4</v>
      </c>
      <c r="E1646" s="12">
        <v>3</v>
      </c>
      <c r="F1646" s="12">
        <v>6</v>
      </c>
      <c r="G1646" s="12">
        <v>0</v>
      </c>
      <c r="H1646" s="12" t="s">
        <v>204</v>
      </c>
      <c r="I1646" s="12" t="s">
        <v>204</v>
      </c>
      <c r="J1646" s="12" t="s">
        <v>204</v>
      </c>
      <c r="K1646" s="12" t="s">
        <v>204</v>
      </c>
      <c r="L1646" s="12" t="s">
        <v>204</v>
      </c>
      <c r="M1646" s="12" t="s">
        <v>204</v>
      </c>
      <c r="N1646" s="12" t="s">
        <v>204</v>
      </c>
      <c r="O1646" s="12" t="s">
        <v>204</v>
      </c>
      <c r="P1646" s="12" t="s">
        <v>204</v>
      </c>
      <c r="Q1646" s="12" t="s">
        <v>204</v>
      </c>
      <c r="R1646" s="12" t="s">
        <v>204</v>
      </c>
      <c r="S1646" s="12" t="s">
        <v>204</v>
      </c>
      <c r="T1646" s="12" t="s">
        <v>204</v>
      </c>
      <c r="U1646" s="12" t="s">
        <v>204</v>
      </c>
    </row>
    <row r="1647" spans="1:21" s="14" customFormat="1" x14ac:dyDescent="0.15">
      <c r="A1647" s="36"/>
      <c r="B1647" s="37"/>
      <c r="C1647" s="13">
        <v>100</v>
      </c>
      <c r="D1647" s="13">
        <v>30.76923076923077</v>
      </c>
      <c r="E1647" s="13">
        <v>23.076923076923077</v>
      </c>
      <c r="F1647" s="13">
        <v>46.153846153846153</v>
      </c>
      <c r="G1647" s="13">
        <v>0</v>
      </c>
      <c r="H1647" s="13" t="s">
        <v>204</v>
      </c>
      <c r="I1647" s="13" t="s">
        <v>204</v>
      </c>
      <c r="J1647" s="13" t="s">
        <v>204</v>
      </c>
      <c r="K1647" s="13" t="s">
        <v>204</v>
      </c>
      <c r="L1647" s="13" t="s">
        <v>204</v>
      </c>
      <c r="M1647" s="13" t="s">
        <v>204</v>
      </c>
      <c r="N1647" s="13" t="s">
        <v>204</v>
      </c>
      <c r="O1647" s="13" t="s">
        <v>204</v>
      </c>
      <c r="P1647" s="13" t="s">
        <v>204</v>
      </c>
      <c r="Q1647" s="13" t="s">
        <v>204</v>
      </c>
      <c r="R1647" s="13" t="s">
        <v>204</v>
      </c>
      <c r="S1647" s="13" t="s">
        <v>204</v>
      </c>
      <c r="T1647" s="13" t="s">
        <v>204</v>
      </c>
      <c r="U1647" s="13" t="s">
        <v>204</v>
      </c>
    </row>
    <row r="1648" spans="1:21" s="12" customFormat="1" x14ac:dyDescent="0.15">
      <c r="A1648" s="36"/>
      <c r="B1648" s="31" t="s">
        <v>329</v>
      </c>
      <c r="C1648" s="12">
        <v>254</v>
      </c>
      <c r="D1648" s="12">
        <v>50</v>
      </c>
      <c r="E1648" s="12">
        <v>83</v>
      </c>
      <c r="F1648" s="12">
        <v>114</v>
      </c>
      <c r="G1648" s="12">
        <v>7</v>
      </c>
      <c r="H1648" s="12" t="s">
        <v>204</v>
      </c>
      <c r="I1648" s="12" t="s">
        <v>204</v>
      </c>
      <c r="J1648" s="12" t="s">
        <v>204</v>
      </c>
      <c r="K1648" s="12" t="s">
        <v>204</v>
      </c>
      <c r="L1648" s="12" t="s">
        <v>204</v>
      </c>
      <c r="M1648" s="12" t="s">
        <v>204</v>
      </c>
      <c r="N1648" s="12" t="s">
        <v>204</v>
      </c>
      <c r="O1648" s="12" t="s">
        <v>204</v>
      </c>
      <c r="P1648" s="12" t="s">
        <v>204</v>
      </c>
      <c r="Q1648" s="12" t="s">
        <v>204</v>
      </c>
      <c r="R1648" s="12" t="s">
        <v>204</v>
      </c>
      <c r="S1648" s="12" t="s">
        <v>204</v>
      </c>
      <c r="T1648" s="12" t="s">
        <v>204</v>
      </c>
      <c r="U1648" s="12" t="s">
        <v>204</v>
      </c>
    </row>
    <row r="1649" spans="1:21" s="14" customFormat="1" x14ac:dyDescent="0.15">
      <c r="A1649" s="36"/>
      <c r="B1649" s="31"/>
      <c r="C1649" s="13">
        <v>100</v>
      </c>
      <c r="D1649" s="13">
        <v>19.685039370078741</v>
      </c>
      <c r="E1649" s="13">
        <v>32.677165354330704</v>
      </c>
      <c r="F1649" s="13">
        <v>44.881889763779526</v>
      </c>
      <c r="G1649" s="13">
        <v>2.7559055118110236</v>
      </c>
      <c r="H1649" s="13" t="s">
        <v>204</v>
      </c>
      <c r="I1649" s="13" t="s">
        <v>204</v>
      </c>
      <c r="J1649" s="13" t="s">
        <v>204</v>
      </c>
      <c r="K1649" s="13" t="s">
        <v>204</v>
      </c>
      <c r="L1649" s="13" t="s">
        <v>204</v>
      </c>
      <c r="M1649" s="13" t="s">
        <v>204</v>
      </c>
      <c r="N1649" s="13" t="s">
        <v>204</v>
      </c>
      <c r="O1649" s="13" t="s">
        <v>204</v>
      </c>
      <c r="P1649" s="13" t="s">
        <v>204</v>
      </c>
      <c r="Q1649" s="13" t="s">
        <v>204</v>
      </c>
      <c r="R1649" s="13" t="s">
        <v>204</v>
      </c>
      <c r="S1649" s="13" t="s">
        <v>204</v>
      </c>
      <c r="T1649" s="13" t="s">
        <v>204</v>
      </c>
      <c r="U1649" s="13" t="s">
        <v>204</v>
      </c>
    </row>
    <row r="1650" spans="1:21" s="12" customFormat="1" x14ac:dyDescent="0.15">
      <c r="A1650" s="36"/>
      <c r="B1650" s="37" t="s">
        <v>312</v>
      </c>
      <c r="C1650" s="12">
        <v>69</v>
      </c>
      <c r="D1650" s="12">
        <v>10</v>
      </c>
      <c r="E1650" s="12">
        <v>21</v>
      </c>
      <c r="F1650" s="12">
        <v>35</v>
      </c>
      <c r="G1650" s="12">
        <v>3</v>
      </c>
      <c r="H1650" s="12" t="s">
        <v>204</v>
      </c>
      <c r="I1650" s="12" t="s">
        <v>204</v>
      </c>
      <c r="J1650" s="12" t="s">
        <v>204</v>
      </c>
      <c r="K1650" s="12" t="s">
        <v>204</v>
      </c>
      <c r="L1650" s="12" t="s">
        <v>204</v>
      </c>
      <c r="M1650" s="12" t="s">
        <v>204</v>
      </c>
      <c r="N1650" s="12" t="s">
        <v>204</v>
      </c>
      <c r="O1650" s="12" t="s">
        <v>204</v>
      </c>
      <c r="P1650" s="12" t="s">
        <v>204</v>
      </c>
      <c r="Q1650" s="12" t="s">
        <v>204</v>
      </c>
      <c r="R1650" s="12" t="s">
        <v>204</v>
      </c>
      <c r="S1650" s="12" t="s">
        <v>204</v>
      </c>
      <c r="T1650" s="12" t="s">
        <v>204</v>
      </c>
      <c r="U1650" s="12" t="s">
        <v>204</v>
      </c>
    </row>
    <row r="1651" spans="1:21" s="14" customFormat="1" x14ac:dyDescent="0.15">
      <c r="A1651" s="36"/>
      <c r="B1651" s="37"/>
      <c r="C1651" s="13">
        <v>100</v>
      </c>
      <c r="D1651" s="13">
        <v>14.492753623188406</v>
      </c>
      <c r="E1651" s="13">
        <v>30.434782608695656</v>
      </c>
      <c r="F1651" s="13">
        <v>50.724637681159422</v>
      </c>
      <c r="G1651" s="13">
        <v>4.3478260869565215</v>
      </c>
      <c r="H1651" s="13" t="s">
        <v>204</v>
      </c>
      <c r="I1651" s="13" t="s">
        <v>204</v>
      </c>
      <c r="J1651" s="13" t="s">
        <v>204</v>
      </c>
      <c r="K1651" s="13" t="s">
        <v>204</v>
      </c>
      <c r="L1651" s="13" t="s">
        <v>204</v>
      </c>
      <c r="M1651" s="13" t="s">
        <v>204</v>
      </c>
      <c r="N1651" s="13" t="s">
        <v>204</v>
      </c>
      <c r="O1651" s="13" t="s">
        <v>204</v>
      </c>
      <c r="P1651" s="13" t="s">
        <v>204</v>
      </c>
      <c r="Q1651" s="13" t="s">
        <v>204</v>
      </c>
      <c r="R1651" s="13" t="s">
        <v>204</v>
      </c>
      <c r="S1651" s="13" t="s">
        <v>204</v>
      </c>
      <c r="T1651" s="13" t="s">
        <v>204</v>
      </c>
      <c r="U1651" s="13" t="s">
        <v>204</v>
      </c>
    </row>
    <row r="1652" spans="1:21" s="12" customFormat="1" x14ac:dyDescent="0.15">
      <c r="A1652" s="36"/>
      <c r="B1652" s="37" t="s">
        <v>313</v>
      </c>
      <c r="C1652" s="12">
        <v>185</v>
      </c>
      <c r="D1652" s="12">
        <v>40</v>
      </c>
      <c r="E1652" s="12">
        <v>62</v>
      </c>
      <c r="F1652" s="12">
        <v>79</v>
      </c>
      <c r="G1652" s="12">
        <v>4</v>
      </c>
      <c r="H1652" s="12" t="s">
        <v>204</v>
      </c>
      <c r="I1652" s="12" t="s">
        <v>204</v>
      </c>
      <c r="J1652" s="12" t="s">
        <v>204</v>
      </c>
      <c r="K1652" s="12" t="s">
        <v>204</v>
      </c>
      <c r="L1652" s="12" t="s">
        <v>204</v>
      </c>
      <c r="M1652" s="12" t="s">
        <v>204</v>
      </c>
      <c r="N1652" s="12" t="s">
        <v>204</v>
      </c>
      <c r="O1652" s="12" t="s">
        <v>204</v>
      </c>
      <c r="P1652" s="12" t="s">
        <v>204</v>
      </c>
      <c r="Q1652" s="12" t="s">
        <v>204</v>
      </c>
      <c r="R1652" s="12" t="s">
        <v>204</v>
      </c>
      <c r="S1652" s="12" t="s">
        <v>204</v>
      </c>
      <c r="T1652" s="12" t="s">
        <v>204</v>
      </c>
      <c r="U1652" s="12" t="s">
        <v>204</v>
      </c>
    </row>
    <row r="1653" spans="1:21" s="14" customFormat="1" x14ac:dyDescent="0.15">
      <c r="A1653" s="36"/>
      <c r="B1653" s="37"/>
      <c r="C1653" s="13">
        <v>100</v>
      </c>
      <c r="D1653" s="13">
        <v>21.621621621621621</v>
      </c>
      <c r="E1653" s="13">
        <v>33.513513513513516</v>
      </c>
      <c r="F1653" s="13">
        <v>42.702702702702702</v>
      </c>
      <c r="G1653" s="13">
        <v>2.1621621621621623</v>
      </c>
      <c r="H1653" s="13" t="s">
        <v>204</v>
      </c>
      <c r="I1653" s="13" t="s">
        <v>204</v>
      </c>
      <c r="J1653" s="13" t="s">
        <v>204</v>
      </c>
      <c r="K1653" s="13" t="s">
        <v>204</v>
      </c>
      <c r="L1653" s="13" t="s">
        <v>204</v>
      </c>
      <c r="M1653" s="13" t="s">
        <v>204</v>
      </c>
      <c r="N1653" s="13" t="s">
        <v>204</v>
      </c>
      <c r="O1653" s="13" t="s">
        <v>204</v>
      </c>
      <c r="P1653" s="13" t="s">
        <v>204</v>
      </c>
      <c r="Q1653" s="13" t="s">
        <v>204</v>
      </c>
      <c r="R1653" s="13" t="s">
        <v>204</v>
      </c>
      <c r="S1653" s="13" t="s">
        <v>204</v>
      </c>
      <c r="T1653" s="13" t="s">
        <v>204</v>
      </c>
      <c r="U1653" s="13" t="s">
        <v>204</v>
      </c>
    </row>
    <row r="1654" spans="1:21" s="12" customFormat="1" x14ac:dyDescent="0.15">
      <c r="A1654" s="36"/>
      <c r="B1654" s="31" t="s">
        <v>103</v>
      </c>
      <c r="C1654" s="12">
        <v>1</v>
      </c>
      <c r="D1654" s="12">
        <v>0</v>
      </c>
      <c r="E1654" s="12">
        <v>0</v>
      </c>
      <c r="F1654" s="12">
        <v>1</v>
      </c>
      <c r="G1654" s="12">
        <v>0</v>
      </c>
      <c r="H1654" s="12" t="s">
        <v>204</v>
      </c>
      <c r="I1654" s="12" t="s">
        <v>204</v>
      </c>
      <c r="J1654" s="12" t="s">
        <v>204</v>
      </c>
      <c r="K1654" s="12" t="s">
        <v>204</v>
      </c>
      <c r="L1654" s="12" t="s">
        <v>204</v>
      </c>
      <c r="M1654" s="12" t="s">
        <v>204</v>
      </c>
      <c r="N1654" s="12" t="s">
        <v>204</v>
      </c>
      <c r="O1654" s="12" t="s">
        <v>204</v>
      </c>
      <c r="P1654" s="12" t="s">
        <v>204</v>
      </c>
      <c r="Q1654" s="12" t="s">
        <v>204</v>
      </c>
      <c r="R1654" s="12" t="s">
        <v>204</v>
      </c>
      <c r="S1654" s="12" t="s">
        <v>204</v>
      </c>
      <c r="T1654" s="12" t="s">
        <v>204</v>
      </c>
      <c r="U1654" s="12" t="s">
        <v>204</v>
      </c>
    </row>
    <row r="1655" spans="1:21" s="14" customFormat="1" x14ac:dyDescent="0.15">
      <c r="A1655" s="36"/>
      <c r="B1655" s="31"/>
      <c r="C1655" s="13">
        <v>100</v>
      </c>
      <c r="D1655" s="13">
        <v>0</v>
      </c>
      <c r="E1655" s="13">
        <v>0</v>
      </c>
      <c r="F1655" s="13">
        <v>100</v>
      </c>
      <c r="G1655" s="13">
        <v>0</v>
      </c>
      <c r="H1655" s="13" t="s">
        <v>204</v>
      </c>
      <c r="I1655" s="13" t="s">
        <v>204</v>
      </c>
      <c r="J1655" s="13" t="s">
        <v>204</v>
      </c>
      <c r="K1655" s="13" t="s">
        <v>204</v>
      </c>
      <c r="L1655" s="13" t="s">
        <v>204</v>
      </c>
      <c r="M1655" s="13" t="s">
        <v>204</v>
      </c>
      <c r="N1655" s="13" t="s">
        <v>204</v>
      </c>
      <c r="O1655" s="13" t="s">
        <v>204</v>
      </c>
      <c r="P1655" s="13" t="s">
        <v>204</v>
      </c>
      <c r="Q1655" s="13" t="s">
        <v>204</v>
      </c>
      <c r="R1655" s="13" t="s">
        <v>204</v>
      </c>
      <c r="S1655" s="13" t="s">
        <v>204</v>
      </c>
      <c r="T1655" s="13" t="s">
        <v>204</v>
      </c>
      <c r="U1655" s="13" t="s">
        <v>204</v>
      </c>
    </row>
    <row r="1656" spans="1:21" s="12" customFormat="1" x14ac:dyDescent="0.15">
      <c r="A1656" s="36"/>
      <c r="B1656" s="31" t="s">
        <v>100</v>
      </c>
      <c r="C1656" s="12">
        <v>64</v>
      </c>
      <c r="D1656" s="12">
        <v>11</v>
      </c>
      <c r="E1656" s="12">
        <v>16</v>
      </c>
      <c r="F1656" s="12">
        <v>23</v>
      </c>
      <c r="G1656" s="12">
        <v>14</v>
      </c>
      <c r="H1656" s="12" t="s">
        <v>204</v>
      </c>
      <c r="I1656" s="12" t="s">
        <v>204</v>
      </c>
      <c r="J1656" s="12" t="s">
        <v>204</v>
      </c>
      <c r="K1656" s="12" t="s">
        <v>204</v>
      </c>
      <c r="L1656" s="12" t="s">
        <v>204</v>
      </c>
      <c r="M1656" s="12" t="s">
        <v>204</v>
      </c>
      <c r="N1656" s="12" t="s">
        <v>204</v>
      </c>
      <c r="O1656" s="12" t="s">
        <v>204</v>
      </c>
      <c r="P1656" s="12" t="s">
        <v>204</v>
      </c>
      <c r="Q1656" s="12" t="s">
        <v>204</v>
      </c>
      <c r="R1656" s="12" t="s">
        <v>204</v>
      </c>
      <c r="S1656" s="12" t="s">
        <v>204</v>
      </c>
      <c r="T1656" s="12" t="s">
        <v>204</v>
      </c>
      <c r="U1656" s="12" t="s">
        <v>204</v>
      </c>
    </row>
    <row r="1657" spans="1:21" s="14" customFormat="1" x14ac:dyDescent="0.15">
      <c r="A1657" s="36"/>
      <c r="B1657" s="31"/>
      <c r="C1657" s="13">
        <v>100</v>
      </c>
      <c r="D1657" s="13">
        <v>17.1875</v>
      </c>
      <c r="E1657" s="13">
        <v>25</v>
      </c>
      <c r="F1657" s="13">
        <v>35.9375</v>
      </c>
      <c r="G1657" s="13">
        <v>21.875</v>
      </c>
      <c r="H1657" s="13" t="s">
        <v>204</v>
      </c>
      <c r="I1657" s="13" t="s">
        <v>204</v>
      </c>
      <c r="J1657" s="13" t="s">
        <v>204</v>
      </c>
      <c r="K1657" s="13" t="s">
        <v>204</v>
      </c>
      <c r="L1657" s="13" t="s">
        <v>204</v>
      </c>
      <c r="M1657" s="13" t="s">
        <v>204</v>
      </c>
      <c r="N1657" s="13" t="s">
        <v>204</v>
      </c>
      <c r="O1657" s="13" t="s">
        <v>204</v>
      </c>
      <c r="P1657" s="13" t="s">
        <v>204</v>
      </c>
      <c r="Q1657" s="13" t="s">
        <v>204</v>
      </c>
      <c r="R1657" s="13" t="s">
        <v>204</v>
      </c>
      <c r="S1657" s="13" t="s">
        <v>204</v>
      </c>
      <c r="T1657" s="13" t="s">
        <v>204</v>
      </c>
      <c r="U1657" s="13" t="s">
        <v>204</v>
      </c>
    </row>
    <row r="1659" spans="1:21" ht="21" customHeight="1" x14ac:dyDescent="0.15">
      <c r="A1659" s="32" t="s">
        <v>587</v>
      </c>
      <c r="B1659" s="32"/>
      <c r="C1659" s="32"/>
      <c r="D1659" s="32"/>
      <c r="E1659" s="32"/>
      <c r="F1659" s="32"/>
      <c r="G1659" s="32"/>
      <c r="H1659" s="32"/>
      <c r="I1659" s="32"/>
      <c r="J1659" s="32"/>
      <c r="K1659" s="32"/>
      <c r="L1659" s="32"/>
      <c r="M1659" s="32"/>
      <c r="N1659" s="32"/>
      <c r="O1659" s="32"/>
      <c r="P1659" s="32"/>
      <c r="Q1659" s="32"/>
      <c r="R1659" s="32"/>
      <c r="S1659" s="32"/>
      <c r="T1659" s="32"/>
      <c r="U1659" s="32"/>
    </row>
    <row r="1660" spans="1:21" s="11" customFormat="1" ht="18" x14ac:dyDescent="0.15">
      <c r="A1660" s="39" t="s">
        <v>314</v>
      </c>
      <c r="B1660" s="39"/>
      <c r="C1660" s="8" t="s">
        <v>315</v>
      </c>
      <c r="D1660" s="10" t="s">
        <v>250</v>
      </c>
      <c r="E1660" s="10" t="s">
        <v>251</v>
      </c>
      <c r="F1660" s="10" t="s">
        <v>252</v>
      </c>
      <c r="G1660" s="10" t="s">
        <v>253</v>
      </c>
      <c r="H1660" s="10" t="s">
        <v>254</v>
      </c>
      <c r="I1660" s="10" t="s">
        <v>255</v>
      </c>
      <c r="J1660" s="10" t="s">
        <v>256</v>
      </c>
      <c r="K1660" s="10" t="s">
        <v>257</v>
      </c>
      <c r="L1660" s="10" t="s">
        <v>100</v>
      </c>
      <c r="M1660" s="10" t="s">
        <v>204</v>
      </c>
      <c r="N1660" s="10" t="s">
        <v>204</v>
      </c>
      <c r="O1660" s="10" t="s">
        <v>204</v>
      </c>
      <c r="P1660" s="10" t="s">
        <v>204</v>
      </c>
      <c r="Q1660" s="10" t="s">
        <v>204</v>
      </c>
      <c r="R1660" s="10" t="s">
        <v>204</v>
      </c>
      <c r="S1660" s="10" t="s">
        <v>204</v>
      </c>
      <c r="T1660" s="10" t="s">
        <v>204</v>
      </c>
      <c r="U1660" s="10" t="s">
        <v>204</v>
      </c>
    </row>
    <row r="1661" spans="1:21" s="12" customFormat="1" x14ac:dyDescent="0.15">
      <c r="A1661" s="39" t="s">
        <v>205</v>
      </c>
      <c r="B1661" s="39"/>
      <c r="C1661" s="12">
        <v>574</v>
      </c>
      <c r="D1661" s="12">
        <v>126</v>
      </c>
      <c r="E1661" s="12">
        <v>129</v>
      </c>
      <c r="F1661" s="12">
        <v>108</v>
      </c>
      <c r="G1661" s="12">
        <v>89</v>
      </c>
      <c r="H1661" s="12">
        <v>75</v>
      </c>
      <c r="I1661" s="12">
        <v>10</v>
      </c>
      <c r="J1661" s="12">
        <v>14</v>
      </c>
      <c r="K1661" s="12">
        <v>18</v>
      </c>
      <c r="L1661" s="12">
        <v>5</v>
      </c>
      <c r="M1661" s="12" t="s">
        <v>204</v>
      </c>
      <c r="N1661" s="12" t="s">
        <v>204</v>
      </c>
      <c r="O1661" s="12" t="s">
        <v>204</v>
      </c>
      <c r="P1661" s="12" t="s">
        <v>204</v>
      </c>
      <c r="Q1661" s="12" t="s">
        <v>204</v>
      </c>
      <c r="R1661" s="12" t="s">
        <v>204</v>
      </c>
      <c r="S1661" s="12" t="s">
        <v>204</v>
      </c>
      <c r="T1661" s="12" t="s">
        <v>204</v>
      </c>
      <c r="U1661" s="12" t="s">
        <v>204</v>
      </c>
    </row>
    <row r="1662" spans="1:21" s="14" customFormat="1" x14ac:dyDescent="0.15">
      <c r="A1662" s="39"/>
      <c r="B1662" s="39"/>
      <c r="C1662" s="13">
        <v>100</v>
      </c>
      <c r="D1662" s="13">
        <v>21.951219512195124</v>
      </c>
      <c r="E1662" s="13">
        <v>22.473867595818817</v>
      </c>
      <c r="F1662" s="13">
        <v>18.815331010452962</v>
      </c>
      <c r="G1662" s="13">
        <v>15.505226480836237</v>
      </c>
      <c r="H1662" s="13">
        <v>13.066202090592336</v>
      </c>
      <c r="I1662" s="13">
        <v>1.7421602787456445</v>
      </c>
      <c r="J1662" s="13">
        <v>2.4390243902439024</v>
      </c>
      <c r="K1662" s="13">
        <v>3.1358885017421603</v>
      </c>
      <c r="L1662" s="13">
        <v>0.87108013937282225</v>
      </c>
      <c r="M1662" s="13" t="s">
        <v>204</v>
      </c>
      <c r="N1662" s="13" t="s">
        <v>204</v>
      </c>
      <c r="O1662" s="13" t="s">
        <v>204</v>
      </c>
      <c r="P1662" s="13" t="s">
        <v>204</v>
      </c>
      <c r="Q1662" s="13" t="s">
        <v>204</v>
      </c>
      <c r="R1662" s="13" t="s">
        <v>204</v>
      </c>
      <c r="S1662" s="13" t="s">
        <v>204</v>
      </c>
      <c r="T1662" s="13" t="s">
        <v>204</v>
      </c>
      <c r="U1662" s="13" t="s">
        <v>204</v>
      </c>
    </row>
    <row r="1663" spans="1:21" s="12" customFormat="1" x14ac:dyDescent="0.15">
      <c r="A1663" s="36" t="s">
        <v>330</v>
      </c>
      <c r="B1663" s="31" t="s">
        <v>327</v>
      </c>
      <c r="C1663" s="12">
        <v>347</v>
      </c>
      <c r="D1663" s="12">
        <v>71</v>
      </c>
      <c r="E1663" s="12">
        <v>73</v>
      </c>
      <c r="F1663" s="12">
        <v>67</v>
      </c>
      <c r="G1663" s="12">
        <v>61</v>
      </c>
      <c r="H1663" s="12">
        <v>46</v>
      </c>
      <c r="I1663" s="12">
        <v>6</v>
      </c>
      <c r="J1663" s="12">
        <v>8</v>
      </c>
      <c r="K1663" s="12">
        <v>10</v>
      </c>
      <c r="L1663" s="12">
        <v>5</v>
      </c>
      <c r="M1663" s="12" t="s">
        <v>204</v>
      </c>
      <c r="N1663" s="12" t="s">
        <v>204</v>
      </c>
      <c r="O1663" s="12" t="s">
        <v>204</v>
      </c>
      <c r="P1663" s="12" t="s">
        <v>204</v>
      </c>
      <c r="Q1663" s="12" t="s">
        <v>204</v>
      </c>
      <c r="R1663" s="12" t="s">
        <v>204</v>
      </c>
      <c r="S1663" s="12" t="s">
        <v>204</v>
      </c>
      <c r="T1663" s="12" t="s">
        <v>204</v>
      </c>
      <c r="U1663" s="12" t="s">
        <v>204</v>
      </c>
    </row>
    <row r="1664" spans="1:21" s="14" customFormat="1" x14ac:dyDescent="0.15">
      <c r="A1664" s="36"/>
      <c r="B1664" s="31"/>
      <c r="C1664" s="13">
        <v>100</v>
      </c>
      <c r="D1664" s="13">
        <v>20.461095100864554</v>
      </c>
      <c r="E1664" s="13">
        <v>21.037463976945244</v>
      </c>
      <c r="F1664" s="13">
        <v>19.308357348703169</v>
      </c>
      <c r="G1664" s="13">
        <v>17.579250720461097</v>
      </c>
      <c r="H1664" s="13">
        <v>13.256484149855908</v>
      </c>
      <c r="I1664" s="13">
        <v>1.7291066282420751</v>
      </c>
      <c r="J1664" s="13">
        <v>2.3054755043227666</v>
      </c>
      <c r="K1664" s="13">
        <v>2.8818443804034581</v>
      </c>
      <c r="L1664" s="13">
        <v>1.4409221902017291</v>
      </c>
      <c r="M1664" s="13" t="s">
        <v>204</v>
      </c>
      <c r="N1664" s="13" t="s">
        <v>204</v>
      </c>
      <c r="O1664" s="13" t="s">
        <v>204</v>
      </c>
      <c r="P1664" s="13" t="s">
        <v>204</v>
      </c>
      <c r="Q1664" s="13" t="s">
        <v>204</v>
      </c>
      <c r="R1664" s="13" t="s">
        <v>204</v>
      </c>
      <c r="S1664" s="13" t="s">
        <v>204</v>
      </c>
      <c r="T1664" s="13" t="s">
        <v>204</v>
      </c>
      <c r="U1664" s="13" t="s">
        <v>204</v>
      </c>
    </row>
    <row r="1665" spans="1:21" s="12" customFormat="1" x14ac:dyDescent="0.15">
      <c r="A1665" s="36"/>
      <c r="B1665" s="37" t="s">
        <v>307</v>
      </c>
      <c r="C1665" s="12">
        <v>156</v>
      </c>
      <c r="D1665" s="12">
        <v>33</v>
      </c>
      <c r="E1665" s="12">
        <v>32</v>
      </c>
      <c r="F1665" s="12">
        <v>31</v>
      </c>
      <c r="G1665" s="12">
        <v>33</v>
      </c>
      <c r="H1665" s="12">
        <v>17</v>
      </c>
      <c r="I1665" s="12">
        <v>4</v>
      </c>
      <c r="J1665" s="12">
        <v>2</v>
      </c>
      <c r="K1665" s="12">
        <v>3</v>
      </c>
      <c r="L1665" s="12">
        <v>1</v>
      </c>
      <c r="M1665" s="12" t="s">
        <v>204</v>
      </c>
      <c r="N1665" s="12" t="s">
        <v>204</v>
      </c>
      <c r="O1665" s="12" t="s">
        <v>204</v>
      </c>
      <c r="P1665" s="12" t="s">
        <v>204</v>
      </c>
      <c r="Q1665" s="12" t="s">
        <v>204</v>
      </c>
      <c r="R1665" s="12" t="s">
        <v>204</v>
      </c>
      <c r="S1665" s="12" t="s">
        <v>204</v>
      </c>
      <c r="T1665" s="12" t="s">
        <v>204</v>
      </c>
      <c r="U1665" s="12" t="s">
        <v>204</v>
      </c>
    </row>
    <row r="1666" spans="1:21" s="14" customFormat="1" x14ac:dyDescent="0.15">
      <c r="A1666" s="36"/>
      <c r="B1666" s="37"/>
      <c r="C1666" s="13">
        <v>100</v>
      </c>
      <c r="D1666" s="13">
        <v>21.153846153846153</v>
      </c>
      <c r="E1666" s="13">
        <v>20.512820512820511</v>
      </c>
      <c r="F1666" s="13">
        <v>19.871794871794872</v>
      </c>
      <c r="G1666" s="13">
        <v>21.153846153846153</v>
      </c>
      <c r="H1666" s="13">
        <v>10.897435897435898</v>
      </c>
      <c r="I1666" s="13">
        <v>2.5641025641025639</v>
      </c>
      <c r="J1666" s="13">
        <v>1.2820512820512819</v>
      </c>
      <c r="K1666" s="13">
        <v>1.9230769230769231</v>
      </c>
      <c r="L1666" s="13">
        <v>0.64102564102564097</v>
      </c>
      <c r="M1666" s="13" t="s">
        <v>204</v>
      </c>
      <c r="N1666" s="13" t="s">
        <v>204</v>
      </c>
      <c r="O1666" s="13" t="s">
        <v>204</v>
      </c>
      <c r="P1666" s="13" t="s">
        <v>204</v>
      </c>
      <c r="Q1666" s="13" t="s">
        <v>204</v>
      </c>
      <c r="R1666" s="13" t="s">
        <v>204</v>
      </c>
      <c r="S1666" s="13" t="s">
        <v>204</v>
      </c>
      <c r="T1666" s="13" t="s">
        <v>204</v>
      </c>
      <c r="U1666" s="13" t="s">
        <v>204</v>
      </c>
    </row>
    <row r="1667" spans="1:21" s="12" customFormat="1" x14ac:dyDescent="0.15">
      <c r="A1667" s="36"/>
      <c r="B1667" s="37" t="s">
        <v>308</v>
      </c>
      <c r="C1667" s="12">
        <v>152</v>
      </c>
      <c r="D1667" s="12">
        <v>26</v>
      </c>
      <c r="E1667" s="12">
        <v>32</v>
      </c>
      <c r="F1667" s="12">
        <v>31</v>
      </c>
      <c r="G1667" s="12">
        <v>22</v>
      </c>
      <c r="H1667" s="12">
        <v>24</v>
      </c>
      <c r="I1667" s="12">
        <v>2</v>
      </c>
      <c r="J1667" s="12">
        <v>6</v>
      </c>
      <c r="K1667" s="12">
        <v>6</v>
      </c>
      <c r="L1667" s="12">
        <v>3</v>
      </c>
      <c r="M1667" s="12" t="s">
        <v>204</v>
      </c>
      <c r="N1667" s="12" t="s">
        <v>204</v>
      </c>
      <c r="O1667" s="12" t="s">
        <v>204</v>
      </c>
      <c r="P1667" s="12" t="s">
        <v>204</v>
      </c>
      <c r="Q1667" s="12" t="s">
        <v>204</v>
      </c>
      <c r="R1667" s="12" t="s">
        <v>204</v>
      </c>
      <c r="S1667" s="12" t="s">
        <v>204</v>
      </c>
      <c r="T1667" s="12" t="s">
        <v>204</v>
      </c>
      <c r="U1667" s="12" t="s">
        <v>204</v>
      </c>
    </row>
    <row r="1668" spans="1:21" s="14" customFormat="1" x14ac:dyDescent="0.15">
      <c r="A1668" s="36"/>
      <c r="B1668" s="37"/>
      <c r="C1668" s="13">
        <v>100</v>
      </c>
      <c r="D1668" s="13">
        <v>17.105263157894736</v>
      </c>
      <c r="E1668" s="13">
        <v>21.052631578947366</v>
      </c>
      <c r="F1668" s="13">
        <v>20.394736842105264</v>
      </c>
      <c r="G1668" s="13">
        <v>14.473684210526317</v>
      </c>
      <c r="H1668" s="13">
        <v>15.789473684210526</v>
      </c>
      <c r="I1668" s="13">
        <v>1.3157894736842104</v>
      </c>
      <c r="J1668" s="13">
        <v>3.9473684210526314</v>
      </c>
      <c r="K1668" s="13">
        <v>3.9473684210526314</v>
      </c>
      <c r="L1668" s="13">
        <v>1.9736842105263157</v>
      </c>
      <c r="M1668" s="13" t="s">
        <v>204</v>
      </c>
      <c r="N1668" s="13" t="s">
        <v>204</v>
      </c>
      <c r="O1668" s="13" t="s">
        <v>204</v>
      </c>
      <c r="P1668" s="13" t="s">
        <v>204</v>
      </c>
      <c r="Q1668" s="13" t="s">
        <v>204</v>
      </c>
      <c r="R1668" s="13" t="s">
        <v>204</v>
      </c>
      <c r="S1668" s="13" t="s">
        <v>204</v>
      </c>
      <c r="T1668" s="13" t="s">
        <v>204</v>
      </c>
      <c r="U1668" s="13" t="s">
        <v>204</v>
      </c>
    </row>
    <row r="1669" spans="1:21" s="12" customFormat="1" x14ac:dyDescent="0.15">
      <c r="A1669" s="36"/>
      <c r="B1669" s="37" t="s">
        <v>309</v>
      </c>
      <c r="C1669" s="12">
        <v>39</v>
      </c>
      <c r="D1669" s="12">
        <v>12</v>
      </c>
      <c r="E1669" s="12">
        <v>9</v>
      </c>
      <c r="F1669" s="12">
        <v>5</v>
      </c>
      <c r="G1669" s="12">
        <v>6</v>
      </c>
      <c r="H1669" s="12">
        <v>5</v>
      </c>
      <c r="I1669" s="12">
        <v>0</v>
      </c>
      <c r="J1669" s="12">
        <v>0</v>
      </c>
      <c r="K1669" s="12">
        <v>1</v>
      </c>
      <c r="L1669" s="12">
        <v>1</v>
      </c>
      <c r="M1669" s="12" t="s">
        <v>204</v>
      </c>
      <c r="N1669" s="12" t="s">
        <v>204</v>
      </c>
      <c r="O1669" s="12" t="s">
        <v>204</v>
      </c>
      <c r="P1669" s="12" t="s">
        <v>204</v>
      </c>
      <c r="Q1669" s="12" t="s">
        <v>204</v>
      </c>
      <c r="R1669" s="12" t="s">
        <v>204</v>
      </c>
      <c r="S1669" s="12" t="s">
        <v>204</v>
      </c>
      <c r="T1669" s="12" t="s">
        <v>204</v>
      </c>
      <c r="U1669" s="12" t="s">
        <v>204</v>
      </c>
    </row>
    <row r="1670" spans="1:21" s="14" customFormat="1" x14ac:dyDescent="0.15">
      <c r="A1670" s="36"/>
      <c r="B1670" s="37"/>
      <c r="C1670" s="13">
        <v>100</v>
      </c>
      <c r="D1670" s="13">
        <v>30.76923076923077</v>
      </c>
      <c r="E1670" s="13">
        <v>23.076923076923077</v>
      </c>
      <c r="F1670" s="13">
        <v>12.820512820512819</v>
      </c>
      <c r="G1670" s="13">
        <v>15.384615384615385</v>
      </c>
      <c r="H1670" s="13">
        <v>12.820512820512819</v>
      </c>
      <c r="I1670" s="13">
        <v>0</v>
      </c>
      <c r="J1670" s="13">
        <v>0</v>
      </c>
      <c r="K1670" s="13">
        <v>2.5641025641025639</v>
      </c>
      <c r="L1670" s="13">
        <v>2.5641025641025639</v>
      </c>
      <c r="M1670" s="13" t="s">
        <v>204</v>
      </c>
      <c r="N1670" s="13" t="s">
        <v>204</v>
      </c>
      <c r="O1670" s="13" t="s">
        <v>204</v>
      </c>
      <c r="P1670" s="13" t="s">
        <v>204</v>
      </c>
      <c r="Q1670" s="13" t="s">
        <v>204</v>
      </c>
      <c r="R1670" s="13" t="s">
        <v>204</v>
      </c>
      <c r="S1670" s="13" t="s">
        <v>204</v>
      </c>
      <c r="T1670" s="13" t="s">
        <v>204</v>
      </c>
      <c r="U1670" s="13" t="s">
        <v>204</v>
      </c>
    </row>
    <row r="1671" spans="1:21" s="12" customFormat="1" x14ac:dyDescent="0.15">
      <c r="A1671" s="36"/>
      <c r="B1671" s="31" t="s">
        <v>328</v>
      </c>
      <c r="C1671" s="12">
        <v>67</v>
      </c>
      <c r="D1671" s="12">
        <v>14</v>
      </c>
      <c r="E1671" s="12">
        <v>18</v>
      </c>
      <c r="F1671" s="12">
        <v>9</v>
      </c>
      <c r="G1671" s="12">
        <v>6</v>
      </c>
      <c r="H1671" s="12">
        <v>15</v>
      </c>
      <c r="I1671" s="12">
        <v>1</v>
      </c>
      <c r="J1671" s="12">
        <v>1</v>
      </c>
      <c r="K1671" s="12">
        <v>3</v>
      </c>
      <c r="L1671" s="12">
        <v>0</v>
      </c>
      <c r="M1671" s="12" t="s">
        <v>204</v>
      </c>
      <c r="N1671" s="12" t="s">
        <v>204</v>
      </c>
      <c r="O1671" s="12" t="s">
        <v>204</v>
      </c>
      <c r="P1671" s="12" t="s">
        <v>204</v>
      </c>
      <c r="Q1671" s="12" t="s">
        <v>204</v>
      </c>
      <c r="R1671" s="12" t="s">
        <v>204</v>
      </c>
      <c r="S1671" s="12" t="s">
        <v>204</v>
      </c>
      <c r="T1671" s="12" t="s">
        <v>204</v>
      </c>
      <c r="U1671" s="12" t="s">
        <v>204</v>
      </c>
    </row>
    <row r="1672" spans="1:21" s="14" customFormat="1" x14ac:dyDescent="0.15">
      <c r="A1672" s="36"/>
      <c r="B1672" s="31"/>
      <c r="C1672" s="13">
        <v>100</v>
      </c>
      <c r="D1672" s="13">
        <v>20.8955223880597</v>
      </c>
      <c r="E1672" s="13">
        <v>26.865671641791046</v>
      </c>
      <c r="F1672" s="13">
        <v>13.432835820895523</v>
      </c>
      <c r="G1672" s="13">
        <v>8.9552238805970141</v>
      </c>
      <c r="H1672" s="13">
        <v>22.388059701492537</v>
      </c>
      <c r="I1672" s="13">
        <v>1.4925373134328357</v>
      </c>
      <c r="J1672" s="13">
        <v>1.4925373134328357</v>
      </c>
      <c r="K1672" s="13">
        <v>4.4776119402985071</v>
      </c>
      <c r="L1672" s="13">
        <v>0</v>
      </c>
      <c r="M1672" s="13" t="s">
        <v>204</v>
      </c>
      <c r="N1672" s="13" t="s">
        <v>204</v>
      </c>
      <c r="O1672" s="13" t="s">
        <v>204</v>
      </c>
      <c r="P1672" s="13" t="s">
        <v>204</v>
      </c>
      <c r="Q1672" s="13" t="s">
        <v>204</v>
      </c>
      <c r="R1672" s="13" t="s">
        <v>204</v>
      </c>
      <c r="S1672" s="13" t="s">
        <v>204</v>
      </c>
      <c r="T1672" s="13" t="s">
        <v>204</v>
      </c>
      <c r="U1672" s="13" t="s">
        <v>204</v>
      </c>
    </row>
    <row r="1673" spans="1:21" s="12" customFormat="1" x14ac:dyDescent="0.15">
      <c r="A1673" s="36"/>
      <c r="B1673" s="37" t="s">
        <v>310</v>
      </c>
      <c r="C1673" s="12">
        <v>60</v>
      </c>
      <c r="D1673" s="12">
        <v>12</v>
      </c>
      <c r="E1673" s="12">
        <v>15</v>
      </c>
      <c r="F1673" s="12">
        <v>8</v>
      </c>
      <c r="G1673" s="12">
        <v>6</v>
      </c>
      <c r="H1673" s="12">
        <v>14</v>
      </c>
      <c r="I1673" s="12">
        <v>1</v>
      </c>
      <c r="J1673" s="12">
        <v>1</v>
      </c>
      <c r="K1673" s="12">
        <v>3</v>
      </c>
      <c r="L1673" s="12">
        <v>0</v>
      </c>
      <c r="M1673" s="12" t="s">
        <v>204</v>
      </c>
      <c r="N1673" s="12" t="s">
        <v>204</v>
      </c>
      <c r="O1673" s="12" t="s">
        <v>204</v>
      </c>
      <c r="P1673" s="12" t="s">
        <v>204</v>
      </c>
      <c r="Q1673" s="12" t="s">
        <v>204</v>
      </c>
      <c r="R1673" s="12" t="s">
        <v>204</v>
      </c>
      <c r="S1673" s="12" t="s">
        <v>204</v>
      </c>
      <c r="T1673" s="12" t="s">
        <v>204</v>
      </c>
      <c r="U1673" s="12" t="s">
        <v>204</v>
      </c>
    </row>
    <row r="1674" spans="1:21" s="14" customFormat="1" x14ac:dyDescent="0.15">
      <c r="A1674" s="36"/>
      <c r="B1674" s="37"/>
      <c r="C1674" s="13">
        <v>100</v>
      </c>
      <c r="D1674" s="13">
        <v>20</v>
      </c>
      <c r="E1674" s="13">
        <v>25</v>
      </c>
      <c r="F1674" s="13">
        <v>13.333333333333334</v>
      </c>
      <c r="G1674" s="13">
        <v>10</v>
      </c>
      <c r="H1674" s="13">
        <v>23.333333333333332</v>
      </c>
      <c r="I1674" s="13">
        <v>1.6666666666666667</v>
      </c>
      <c r="J1674" s="13">
        <v>1.6666666666666667</v>
      </c>
      <c r="K1674" s="13">
        <v>5</v>
      </c>
      <c r="L1674" s="13">
        <v>0</v>
      </c>
      <c r="M1674" s="13" t="s">
        <v>204</v>
      </c>
      <c r="N1674" s="13" t="s">
        <v>204</v>
      </c>
      <c r="O1674" s="13" t="s">
        <v>204</v>
      </c>
      <c r="P1674" s="13" t="s">
        <v>204</v>
      </c>
      <c r="Q1674" s="13" t="s">
        <v>204</v>
      </c>
      <c r="R1674" s="13" t="s">
        <v>204</v>
      </c>
      <c r="S1674" s="13" t="s">
        <v>204</v>
      </c>
      <c r="T1674" s="13" t="s">
        <v>204</v>
      </c>
      <c r="U1674" s="13" t="s">
        <v>204</v>
      </c>
    </row>
    <row r="1675" spans="1:21" s="12" customFormat="1" x14ac:dyDescent="0.15">
      <c r="A1675" s="36"/>
      <c r="B1675" s="37" t="s">
        <v>311</v>
      </c>
      <c r="C1675" s="12">
        <v>7</v>
      </c>
      <c r="D1675" s="12">
        <v>2</v>
      </c>
      <c r="E1675" s="12">
        <v>3</v>
      </c>
      <c r="F1675" s="12">
        <v>1</v>
      </c>
      <c r="G1675" s="12">
        <v>0</v>
      </c>
      <c r="H1675" s="12">
        <v>1</v>
      </c>
      <c r="I1675" s="12">
        <v>0</v>
      </c>
      <c r="J1675" s="12">
        <v>0</v>
      </c>
      <c r="K1675" s="12">
        <v>0</v>
      </c>
      <c r="L1675" s="12">
        <v>0</v>
      </c>
      <c r="M1675" s="12" t="s">
        <v>204</v>
      </c>
      <c r="N1675" s="12" t="s">
        <v>204</v>
      </c>
      <c r="O1675" s="12" t="s">
        <v>204</v>
      </c>
      <c r="P1675" s="12" t="s">
        <v>204</v>
      </c>
      <c r="Q1675" s="12" t="s">
        <v>204</v>
      </c>
      <c r="R1675" s="12" t="s">
        <v>204</v>
      </c>
      <c r="S1675" s="12" t="s">
        <v>204</v>
      </c>
      <c r="T1675" s="12" t="s">
        <v>204</v>
      </c>
      <c r="U1675" s="12" t="s">
        <v>204</v>
      </c>
    </row>
    <row r="1676" spans="1:21" s="14" customFormat="1" x14ac:dyDescent="0.15">
      <c r="A1676" s="36"/>
      <c r="B1676" s="37"/>
      <c r="C1676" s="13">
        <v>100</v>
      </c>
      <c r="D1676" s="13">
        <v>28.571428571428569</v>
      </c>
      <c r="E1676" s="13">
        <v>42.857142857142854</v>
      </c>
      <c r="F1676" s="13">
        <v>14.285714285714285</v>
      </c>
      <c r="G1676" s="13">
        <v>0</v>
      </c>
      <c r="H1676" s="13">
        <v>14.285714285714285</v>
      </c>
      <c r="I1676" s="13">
        <v>0</v>
      </c>
      <c r="J1676" s="13">
        <v>0</v>
      </c>
      <c r="K1676" s="13">
        <v>0</v>
      </c>
      <c r="L1676" s="13">
        <v>0</v>
      </c>
      <c r="M1676" s="13" t="s">
        <v>204</v>
      </c>
      <c r="N1676" s="13" t="s">
        <v>204</v>
      </c>
      <c r="O1676" s="13" t="s">
        <v>204</v>
      </c>
      <c r="P1676" s="13" t="s">
        <v>204</v>
      </c>
      <c r="Q1676" s="13" t="s">
        <v>204</v>
      </c>
      <c r="R1676" s="13" t="s">
        <v>204</v>
      </c>
      <c r="S1676" s="13" t="s">
        <v>204</v>
      </c>
      <c r="T1676" s="13" t="s">
        <v>204</v>
      </c>
      <c r="U1676" s="13" t="s">
        <v>204</v>
      </c>
    </row>
    <row r="1677" spans="1:21" s="12" customFormat="1" x14ac:dyDescent="0.15">
      <c r="A1677" s="36"/>
      <c r="B1677" s="31" t="s">
        <v>329</v>
      </c>
      <c r="C1677" s="12">
        <v>133</v>
      </c>
      <c r="D1677" s="12">
        <v>35</v>
      </c>
      <c r="E1677" s="12">
        <v>32</v>
      </c>
      <c r="F1677" s="12">
        <v>24</v>
      </c>
      <c r="G1677" s="12">
        <v>21</v>
      </c>
      <c r="H1677" s="12">
        <v>13</v>
      </c>
      <c r="I1677" s="12">
        <v>2</v>
      </c>
      <c r="J1677" s="12">
        <v>5</v>
      </c>
      <c r="K1677" s="12">
        <v>1</v>
      </c>
      <c r="L1677" s="12">
        <v>0</v>
      </c>
      <c r="M1677" s="12" t="s">
        <v>204</v>
      </c>
      <c r="N1677" s="12" t="s">
        <v>204</v>
      </c>
      <c r="O1677" s="12" t="s">
        <v>204</v>
      </c>
      <c r="P1677" s="12" t="s">
        <v>204</v>
      </c>
      <c r="Q1677" s="12" t="s">
        <v>204</v>
      </c>
      <c r="R1677" s="12" t="s">
        <v>204</v>
      </c>
      <c r="S1677" s="12" t="s">
        <v>204</v>
      </c>
      <c r="T1677" s="12" t="s">
        <v>204</v>
      </c>
      <c r="U1677" s="12" t="s">
        <v>204</v>
      </c>
    </row>
    <row r="1678" spans="1:21" s="14" customFormat="1" x14ac:dyDescent="0.15">
      <c r="A1678" s="36"/>
      <c r="B1678" s="31"/>
      <c r="C1678" s="13">
        <v>100</v>
      </c>
      <c r="D1678" s="13">
        <v>26.315789473684209</v>
      </c>
      <c r="E1678" s="13">
        <v>24.060150375939848</v>
      </c>
      <c r="F1678" s="13">
        <v>18.045112781954884</v>
      </c>
      <c r="G1678" s="13">
        <v>15.789473684210526</v>
      </c>
      <c r="H1678" s="13">
        <v>9.7744360902255636</v>
      </c>
      <c r="I1678" s="13">
        <v>1.5037593984962405</v>
      </c>
      <c r="J1678" s="13">
        <v>3.7593984962406015</v>
      </c>
      <c r="K1678" s="13">
        <v>0.75187969924812026</v>
      </c>
      <c r="L1678" s="13">
        <v>0</v>
      </c>
      <c r="M1678" s="13" t="s">
        <v>204</v>
      </c>
      <c r="N1678" s="13" t="s">
        <v>204</v>
      </c>
      <c r="O1678" s="13" t="s">
        <v>204</v>
      </c>
      <c r="P1678" s="13" t="s">
        <v>204</v>
      </c>
      <c r="Q1678" s="13" t="s">
        <v>204</v>
      </c>
      <c r="R1678" s="13" t="s">
        <v>204</v>
      </c>
      <c r="S1678" s="13" t="s">
        <v>204</v>
      </c>
      <c r="T1678" s="13" t="s">
        <v>204</v>
      </c>
      <c r="U1678" s="13" t="s">
        <v>204</v>
      </c>
    </row>
    <row r="1679" spans="1:21" s="12" customFormat="1" x14ac:dyDescent="0.15">
      <c r="A1679" s="36"/>
      <c r="B1679" s="37" t="s">
        <v>312</v>
      </c>
      <c r="C1679" s="12">
        <v>31</v>
      </c>
      <c r="D1679" s="12">
        <v>11</v>
      </c>
      <c r="E1679" s="12">
        <v>5</v>
      </c>
      <c r="F1679" s="12">
        <v>8</v>
      </c>
      <c r="G1679" s="12">
        <v>3</v>
      </c>
      <c r="H1679" s="12">
        <v>1</v>
      </c>
      <c r="I1679" s="12">
        <v>0</v>
      </c>
      <c r="J1679" s="12">
        <v>2</v>
      </c>
      <c r="K1679" s="12">
        <v>1</v>
      </c>
      <c r="L1679" s="12">
        <v>0</v>
      </c>
      <c r="M1679" s="12" t="s">
        <v>204</v>
      </c>
      <c r="N1679" s="12" t="s">
        <v>204</v>
      </c>
      <c r="O1679" s="12" t="s">
        <v>204</v>
      </c>
      <c r="P1679" s="12" t="s">
        <v>204</v>
      </c>
      <c r="Q1679" s="12" t="s">
        <v>204</v>
      </c>
      <c r="R1679" s="12" t="s">
        <v>204</v>
      </c>
      <c r="S1679" s="12" t="s">
        <v>204</v>
      </c>
      <c r="T1679" s="12" t="s">
        <v>204</v>
      </c>
      <c r="U1679" s="12" t="s">
        <v>204</v>
      </c>
    </row>
    <row r="1680" spans="1:21" s="14" customFormat="1" x14ac:dyDescent="0.15">
      <c r="A1680" s="36"/>
      <c r="B1680" s="37"/>
      <c r="C1680" s="13">
        <v>100</v>
      </c>
      <c r="D1680" s="13">
        <v>35.483870967741936</v>
      </c>
      <c r="E1680" s="13">
        <v>16.129032258064516</v>
      </c>
      <c r="F1680" s="13">
        <v>25.806451612903224</v>
      </c>
      <c r="G1680" s="13">
        <v>9.67741935483871</v>
      </c>
      <c r="H1680" s="13">
        <v>3.225806451612903</v>
      </c>
      <c r="I1680" s="13">
        <v>0</v>
      </c>
      <c r="J1680" s="13">
        <v>6.4516129032258061</v>
      </c>
      <c r="K1680" s="13">
        <v>3.225806451612903</v>
      </c>
      <c r="L1680" s="13">
        <v>0</v>
      </c>
      <c r="M1680" s="13" t="s">
        <v>204</v>
      </c>
      <c r="N1680" s="13" t="s">
        <v>204</v>
      </c>
      <c r="O1680" s="13" t="s">
        <v>204</v>
      </c>
      <c r="P1680" s="13" t="s">
        <v>204</v>
      </c>
      <c r="Q1680" s="13" t="s">
        <v>204</v>
      </c>
      <c r="R1680" s="13" t="s">
        <v>204</v>
      </c>
      <c r="S1680" s="13" t="s">
        <v>204</v>
      </c>
      <c r="T1680" s="13" t="s">
        <v>204</v>
      </c>
      <c r="U1680" s="13" t="s">
        <v>204</v>
      </c>
    </row>
    <row r="1681" spans="1:21" s="12" customFormat="1" x14ac:dyDescent="0.15">
      <c r="A1681" s="36"/>
      <c r="B1681" s="37" t="s">
        <v>313</v>
      </c>
      <c r="C1681" s="12">
        <v>102</v>
      </c>
      <c r="D1681" s="12">
        <v>24</v>
      </c>
      <c r="E1681" s="12">
        <v>27</v>
      </c>
      <c r="F1681" s="12">
        <v>16</v>
      </c>
      <c r="G1681" s="12">
        <v>18</v>
      </c>
      <c r="H1681" s="12">
        <v>12</v>
      </c>
      <c r="I1681" s="12">
        <v>2</v>
      </c>
      <c r="J1681" s="12">
        <v>3</v>
      </c>
      <c r="K1681" s="12">
        <v>0</v>
      </c>
      <c r="L1681" s="12">
        <v>0</v>
      </c>
      <c r="M1681" s="12" t="s">
        <v>204</v>
      </c>
      <c r="N1681" s="12" t="s">
        <v>204</v>
      </c>
      <c r="O1681" s="12" t="s">
        <v>204</v>
      </c>
      <c r="P1681" s="12" t="s">
        <v>204</v>
      </c>
      <c r="Q1681" s="12" t="s">
        <v>204</v>
      </c>
      <c r="R1681" s="12" t="s">
        <v>204</v>
      </c>
      <c r="S1681" s="12" t="s">
        <v>204</v>
      </c>
      <c r="T1681" s="12" t="s">
        <v>204</v>
      </c>
      <c r="U1681" s="12" t="s">
        <v>204</v>
      </c>
    </row>
    <row r="1682" spans="1:21" s="14" customFormat="1" x14ac:dyDescent="0.15">
      <c r="A1682" s="36"/>
      <c r="B1682" s="37"/>
      <c r="C1682" s="13">
        <v>100</v>
      </c>
      <c r="D1682" s="13">
        <v>23.52941176470588</v>
      </c>
      <c r="E1682" s="13">
        <v>26.47058823529412</v>
      </c>
      <c r="F1682" s="13">
        <v>15.686274509803921</v>
      </c>
      <c r="G1682" s="13">
        <v>17.647058823529413</v>
      </c>
      <c r="H1682" s="13">
        <v>11.76470588235294</v>
      </c>
      <c r="I1682" s="13">
        <v>1.9607843137254901</v>
      </c>
      <c r="J1682" s="13">
        <v>2.9411764705882351</v>
      </c>
      <c r="K1682" s="13">
        <v>0</v>
      </c>
      <c r="L1682" s="13">
        <v>0</v>
      </c>
      <c r="M1682" s="13" t="s">
        <v>204</v>
      </c>
      <c r="N1682" s="13" t="s">
        <v>204</v>
      </c>
      <c r="O1682" s="13" t="s">
        <v>204</v>
      </c>
      <c r="P1682" s="13" t="s">
        <v>204</v>
      </c>
      <c r="Q1682" s="13" t="s">
        <v>204</v>
      </c>
      <c r="R1682" s="13" t="s">
        <v>204</v>
      </c>
      <c r="S1682" s="13" t="s">
        <v>204</v>
      </c>
      <c r="T1682" s="13" t="s">
        <v>204</v>
      </c>
      <c r="U1682" s="13" t="s">
        <v>204</v>
      </c>
    </row>
    <row r="1683" spans="1:21" s="12" customFormat="1" x14ac:dyDescent="0.15">
      <c r="A1683" s="36"/>
      <c r="B1683" s="31" t="s">
        <v>103</v>
      </c>
      <c r="C1683" s="12">
        <v>0</v>
      </c>
      <c r="D1683" s="12">
        <v>0</v>
      </c>
      <c r="E1683" s="12">
        <v>0</v>
      </c>
      <c r="F1683" s="12">
        <v>0</v>
      </c>
      <c r="G1683" s="12">
        <v>0</v>
      </c>
      <c r="H1683" s="12">
        <v>0</v>
      </c>
      <c r="I1683" s="12">
        <v>0</v>
      </c>
      <c r="J1683" s="12">
        <v>0</v>
      </c>
      <c r="K1683" s="12">
        <v>0</v>
      </c>
      <c r="L1683" s="12">
        <v>0</v>
      </c>
      <c r="M1683" s="12" t="s">
        <v>204</v>
      </c>
      <c r="N1683" s="12" t="s">
        <v>204</v>
      </c>
      <c r="O1683" s="12" t="s">
        <v>204</v>
      </c>
      <c r="P1683" s="12" t="s">
        <v>204</v>
      </c>
      <c r="Q1683" s="12" t="s">
        <v>204</v>
      </c>
      <c r="R1683" s="12" t="s">
        <v>204</v>
      </c>
      <c r="S1683" s="12" t="s">
        <v>204</v>
      </c>
      <c r="T1683" s="12" t="s">
        <v>204</v>
      </c>
      <c r="U1683" s="12" t="s">
        <v>204</v>
      </c>
    </row>
    <row r="1684" spans="1:21" s="14" customFormat="1" x14ac:dyDescent="0.15">
      <c r="A1684" s="36"/>
      <c r="B1684" s="31"/>
      <c r="C1684" s="13" t="s">
        <v>316</v>
      </c>
      <c r="D1684" s="13" t="s">
        <v>316</v>
      </c>
      <c r="E1684" s="13" t="s">
        <v>316</v>
      </c>
      <c r="F1684" s="13" t="s">
        <v>316</v>
      </c>
      <c r="G1684" s="13" t="s">
        <v>316</v>
      </c>
      <c r="H1684" s="13" t="s">
        <v>316</v>
      </c>
      <c r="I1684" s="13" t="s">
        <v>316</v>
      </c>
      <c r="J1684" s="13" t="s">
        <v>316</v>
      </c>
      <c r="K1684" s="13" t="s">
        <v>316</v>
      </c>
      <c r="L1684" s="13" t="s">
        <v>316</v>
      </c>
      <c r="M1684" s="13" t="s">
        <v>204</v>
      </c>
      <c r="N1684" s="13" t="s">
        <v>204</v>
      </c>
      <c r="O1684" s="13" t="s">
        <v>204</v>
      </c>
      <c r="P1684" s="13" t="s">
        <v>204</v>
      </c>
      <c r="Q1684" s="13" t="s">
        <v>204</v>
      </c>
      <c r="R1684" s="13" t="s">
        <v>204</v>
      </c>
      <c r="S1684" s="13" t="s">
        <v>204</v>
      </c>
      <c r="T1684" s="13" t="s">
        <v>204</v>
      </c>
      <c r="U1684" s="13" t="s">
        <v>204</v>
      </c>
    </row>
    <row r="1685" spans="1:21" s="12" customFormat="1" x14ac:dyDescent="0.15">
      <c r="A1685" s="36"/>
      <c r="B1685" s="31" t="s">
        <v>100</v>
      </c>
      <c r="C1685" s="12">
        <v>27</v>
      </c>
      <c r="D1685" s="12">
        <v>6</v>
      </c>
      <c r="E1685" s="12">
        <v>6</v>
      </c>
      <c r="F1685" s="12">
        <v>8</v>
      </c>
      <c r="G1685" s="12">
        <v>1</v>
      </c>
      <c r="H1685" s="12">
        <v>1</v>
      </c>
      <c r="I1685" s="12">
        <v>1</v>
      </c>
      <c r="J1685" s="12">
        <v>0</v>
      </c>
      <c r="K1685" s="12">
        <v>4</v>
      </c>
      <c r="L1685" s="12">
        <v>0</v>
      </c>
      <c r="M1685" s="12" t="s">
        <v>204</v>
      </c>
      <c r="N1685" s="12" t="s">
        <v>204</v>
      </c>
      <c r="O1685" s="12" t="s">
        <v>204</v>
      </c>
      <c r="P1685" s="12" t="s">
        <v>204</v>
      </c>
      <c r="Q1685" s="12" t="s">
        <v>204</v>
      </c>
      <c r="R1685" s="12" t="s">
        <v>204</v>
      </c>
      <c r="S1685" s="12" t="s">
        <v>204</v>
      </c>
      <c r="T1685" s="12" t="s">
        <v>204</v>
      </c>
      <c r="U1685" s="12" t="s">
        <v>204</v>
      </c>
    </row>
    <row r="1686" spans="1:21" s="14" customFormat="1" x14ac:dyDescent="0.15">
      <c r="A1686" s="36"/>
      <c r="B1686" s="31"/>
      <c r="C1686" s="13">
        <v>100</v>
      </c>
      <c r="D1686" s="13">
        <v>22.222222222222221</v>
      </c>
      <c r="E1686" s="13">
        <v>22.222222222222221</v>
      </c>
      <c r="F1686" s="13">
        <v>29.629629629629626</v>
      </c>
      <c r="G1686" s="13">
        <v>3.7037037037037033</v>
      </c>
      <c r="H1686" s="13">
        <v>3.7037037037037033</v>
      </c>
      <c r="I1686" s="13">
        <v>3.7037037037037033</v>
      </c>
      <c r="J1686" s="13">
        <v>0</v>
      </c>
      <c r="K1686" s="13">
        <v>14.814814814814813</v>
      </c>
      <c r="L1686" s="13">
        <v>0</v>
      </c>
      <c r="M1686" s="13" t="s">
        <v>204</v>
      </c>
      <c r="N1686" s="13" t="s">
        <v>204</v>
      </c>
      <c r="O1686" s="13" t="s">
        <v>204</v>
      </c>
      <c r="P1686" s="13" t="s">
        <v>204</v>
      </c>
      <c r="Q1686" s="13" t="s">
        <v>204</v>
      </c>
      <c r="R1686" s="13" t="s">
        <v>204</v>
      </c>
      <c r="S1686" s="13" t="s">
        <v>204</v>
      </c>
      <c r="T1686" s="13" t="s">
        <v>204</v>
      </c>
      <c r="U1686" s="13" t="s">
        <v>204</v>
      </c>
    </row>
    <row r="1688" spans="1:21" ht="22.5" customHeight="1" x14ac:dyDescent="0.15">
      <c r="A1688" s="32" t="s">
        <v>588</v>
      </c>
      <c r="B1688" s="32"/>
      <c r="C1688" s="32"/>
      <c r="D1688" s="32"/>
      <c r="E1688" s="32"/>
      <c r="F1688" s="32"/>
      <c r="G1688" s="32"/>
      <c r="H1688" s="32"/>
      <c r="I1688" s="32"/>
      <c r="J1688" s="32"/>
      <c r="K1688" s="32"/>
      <c r="L1688" s="32"/>
      <c r="M1688" s="32"/>
      <c r="N1688" s="32"/>
      <c r="O1688" s="32"/>
      <c r="P1688" s="32"/>
      <c r="Q1688" s="32"/>
      <c r="R1688" s="32"/>
      <c r="S1688" s="32"/>
      <c r="T1688" s="32"/>
      <c r="U1688" s="32"/>
    </row>
    <row r="1689" spans="1:21" s="11" customFormat="1" ht="45" x14ac:dyDescent="0.15">
      <c r="A1689" s="39" t="s">
        <v>314</v>
      </c>
      <c r="B1689" s="39"/>
      <c r="C1689" s="8" t="s">
        <v>315</v>
      </c>
      <c r="D1689" s="10" t="s">
        <v>198</v>
      </c>
      <c r="E1689" s="10" t="s">
        <v>199</v>
      </c>
      <c r="F1689" s="10" t="s">
        <v>200</v>
      </c>
      <c r="G1689" s="10" t="s">
        <v>201</v>
      </c>
      <c r="H1689" s="10" t="s">
        <v>202</v>
      </c>
      <c r="I1689" s="10" t="s">
        <v>176</v>
      </c>
      <c r="J1689" s="10" t="s">
        <v>177</v>
      </c>
      <c r="K1689" s="10" t="s">
        <v>65</v>
      </c>
      <c r="L1689" s="10" t="s">
        <v>100</v>
      </c>
      <c r="M1689" s="10" t="s">
        <v>204</v>
      </c>
      <c r="N1689" s="10" t="s">
        <v>204</v>
      </c>
      <c r="O1689" s="10" t="s">
        <v>204</v>
      </c>
      <c r="P1689" s="10" t="s">
        <v>204</v>
      </c>
      <c r="Q1689" s="10" t="s">
        <v>204</v>
      </c>
      <c r="R1689" s="10" t="s">
        <v>204</v>
      </c>
      <c r="S1689" s="10" t="s">
        <v>204</v>
      </c>
      <c r="T1689" s="10" t="s">
        <v>204</v>
      </c>
      <c r="U1689" s="10" t="s">
        <v>204</v>
      </c>
    </row>
    <row r="1690" spans="1:21" s="12" customFormat="1" x14ac:dyDescent="0.15">
      <c r="A1690" s="39" t="s">
        <v>205</v>
      </c>
      <c r="B1690" s="39"/>
      <c r="C1690" s="12">
        <v>519</v>
      </c>
      <c r="D1690" s="12">
        <v>298</v>
      </c>
      <c r="E1690" s="12">
        <v>110</v>
      </c>
      <c r="F1690" s="12">
        <v>86</v>
      </c>
      <c r="G1690" s="12">
        <v>57</v>
      </c>
      <c r="H1690" s="12">
        <v>79</v>
      </c>
      <c r="I1690" s="12">
        <v>60</v>
      </c>
      <c r="J1690" s="12">
        <v>83</v>
      </c>
      <c r="K1690" s="12">
        <v>50</v>
      </c>
      <c r="L1690" s="12">
        <v>11</v>
      </c>
      <c r="M1690" s="12" t="s">
        <v>204</v>
      </c>
      <c r="N1690" s="12" t="s">
        <v>204</v>
      </c>
      <c r="O1690" s="12" t="s">
        <v>204</v>
      </c>
      <c r="P1690" s="12" t="s">
        <v>204</v>
      </c>
      <c r="Q1690" s="12" t="s">
        <v>204</v>
      </c>
      <c r="R1690" s="12" t="s">
        <v>204</v>
      </c>
      <c r="S1690" s="12" t="s">
        <v>204</v>
      </c>
      <c r="T1690" s="12" t="s">
        <v>204</v>
      </c>
      <c r="U1690" s="12" t="s">
        <v>204</v>
      </c>
    </row>
    <row r="1691" spans="1:21" s="14" customFormat="1" x14ac:dyDescent="0.15">
      <c r="A1691" s="39"/>
      <c r="B1691" s="39"/>
      <c r="C1691" s="13">
        <v>100</v>
      </c>
      <c r="D1691" s="13">
        <v>57.418111753371868</v>
      </c>
      <c r="E1691" s="13">
        <v>21.194605009633911</v>
      </c>
      <c r="F1691" s="13">
        <v>16.570327552986512</v>
      </c>
      <c r="G1691" s="13">
        <v>10.982658959537572</v>
      </c>
      <c r="H1691" s="13">
        <v>15.221579961464354</v>
      </c>
      <c r="I1691" s="13">
        <v>11.560693641618498</v>
      </c>
      <c r="J1691" s="13">
        <v>15.992292870905588</v>
      </c>
      <c r="K1691" s="13">
        <v>9.6339113680154149</v>
      </c>
      <c r="L1691" s="13">
        <v>2.1194605009633909</v>
      </c>
      <c r="M1691" s="13" t="s">
        <v>204</v>
      </c>
      <c r="N1691" s="13" t="s">
        <v>204</v>
      </c>
      <c r="O1691" s="13" t="s">
        <v>204</v>
      </c>
      <c r="P1691" s="13" t="s">
        <v>204</v>
      </c>
      <c r="Q1691" s="13" t="s">
        <v>204</v>
      </c>
      <c r="R1691" s="13" t="s">
        <v>204</v>
      </c>
      <c r="S1691" s="13" t="s">
        <v>204</v>
      </c>
      <c r="T1691" s="13" t="s">
        <v>204</v>
      </c>
      <c r="U1691" s="13" t="s">
        <v>204</v>
      </c>
    </row>
    <row r="1692" spans="1:21" s="12" customFormat="1" x14ac:dyDescent="0.15">
      <c r="A1692" s="36" t="s">
        <v>330</v>
      </c>
      <c r="B1692" s="31" t="s">
        <v>327</v>
      </c>
      <c r="C1692" s="12">
        <v>306</v>
      </c>
      <c r="D1692" s="12">
        <v>180</v>
      </c>
      <c r="E1692" s="12">
        <v>67</v>
      </c>
      <c r="F1692" s="12">
        <v>51</v>
      </c>
      <c r="G1692" s="12">
        <v>35</v>
      </c>
      <c r="H1692" s="12">
        <v>44</v>
      </c>
      <c r="I1692" s="12">
        <v>37</v>
      </c>
      <c r="J1692" s="12">
        <v>43</v>
      </c>
      <c r="K1692" s="12">
        <v>25</v>
      </c>
      <c r="L1692" s="12">
        <v>6</v>
      </c>
      <c r="M1692" s="12" t="s">
        <v>204</v>
      </c>
      <c r="N1692" s="12" t="s">
        <v>204</v>
      </c>
      <c r="O1692" s="12" t="s">
        <v>204</v>
      </c>
      <c r="P1692" s="12" t="s">
        <v>204</v>
      </c>
      <c r="Q1692" s="12" t="s">
        <v>204</v>
      </c>
      <c r="R1692" s="12" t="s">
        <v>204</v>
      </c>
      <c r="S1692" s="12" t="s">
        <v>204</v>
      </c>
      <c r="T1692" s="12" t="s">
        <v>204</v>
      </c>
      <c r="U1692" s="12" t="s">
        <v>204</v>
      </c>
    </row>
    <row r="1693" spans="1:21" s="14" customFormat="1" x14ac:dyDescent="0.15">
      <c r="A1693" s="36"/>
      <c r="B1693" s="31"/>
      <c r="C1693" s="13">
        <v>100</v>
      </c>
      <c r="D1693" s="13">
        <v>58.82352941176471</v>
      </c>
      <c r="E1693" s="13">
        <v>21.895424836601308</v>
      </c>
      <c r="F1693" s="13">
        <v>16.666666666666664</v>
      </c>
      <c r="G1693" s="13">
        <v>11.437908496732026</v>
      </c>
      <c r="H1693" s="13">
        <v>14.37908496732026</v>
      </c>
      <c r="I1693" s="13">
        <v>12.091503267973856</v>
      </c>
      <c r="J1693" s="13">
        <v>14.052287581699346</v>
      </c>
      <c r="K1693" s="13">
        <v>8.1699346405228752</v>
      </c>
      <c r="L1693" s="13">
        <v>1.9607843137254901</v>
      </c>
      <c r="M1693" s="13" t="s">
        <v>204</v>
      </c>
      <c r="N1693" s="13" t="s">
        <v>204</v>
      </c>
      <c r="O1693" s="13" t="s">
        <v>204</v>
      </c>
      <c r="P1693" s="13" t="s">
        <v>204</v>
      </c>
      <c r="Q1693" s="13" t="s">
        <v>204</v>
      </c>
      <c r="R1693" s="13" t="s">
        <v>204</v>
      </c>
      <c r="S1693" s="13" t="s">
        <v>204</v>
      </c>
      <c r="T1693" s="13" t="s">
        <v>204</v>
      </c>
      <c r="U1693" s="13" t="s">
        <v>204</v>
      </c>
    </row>
    <row r="1694" spans="1:21" s="12" customFormat="1" x14ac:dyDescent="0.15">
      <c r="A1694" s="36"/>
      <c r="B1694" s="37" t="s">
        <v>307</v>
      </c>
      <c r="C1694" s="12">
        <v>117</v>
      </c>
      <c r="D1694" s="12">
        <v>74</v>
      </c>
      <c r="E1694" s="12">
        <v>21</v>
      </c>
      <c r="F1694" s="12">
        <v>23</v>
      </c>
      <c r="G1694" s="12">
        <v>20</v>
      </c>
      <c r="H1694" s="12">
        <v>15</v>
      </c>
      <c r="I1694" s="12">
        <v>13</v>
      </c>
      <c r="J1694" s="12">
        <v>22</v>
      </c>
      <c r="K1694" s="12">
        <v>11</v>
      </c>
      <c r="L1694" s="12">
        <v>2</v>
      </c>
      <c r="M1694" s="12" t="s">
        <v>204</v>
      </c>
      <c r="N1694" s="12" t="s">
        <v>204</v>
      </c>
      <c r="O1694" s="12" t="s">
        <v>204</v>
      </c>
      <c r="P1694" s="12" t="s">
        <v>204</v>
      </c>
      <c r="Q1694" s="12" t="s">
        <v>204</v>
      </c>
      <c r="R1694" s="12" t="s">
        <v>204</v>
      </c>
      <c r="S1694" s="12" t="s">
        <v>204</v>
      </c>
      <c r="T1694" s="12" t="s">
        <v>204</v>
      </c>
      <c r="U1694" s="12" t="s">
        <v>204</v>
      </c>
    </row>
    <row r="1695" spans="1:21" s="14" customFormat="1" x14ac:dyDescent="0.15">
      <c r="A1695" s="36"/>
      <c r="B1695" s="37"/>
      <c r="C1695" s="13">
        <v>100</v>
      </c>
      <c r="D1695" s="13">
        <v>63.247863247863243</v>
      </c>
      <c r="E1695" s="13">
        <v>17.948717948717949</v>
      </c>
      <c r="F1695" s="13">
        <v>19.658119658119659</v>
      </c>
      <c r="G1695" s="13">
        <v>17.094017094017094</v>
      </c>
      <c r="H1695" s="13">
        <v>12.820512820512819</v>
      </c>
      <c r="I1695" s="13">
        <v>11.111111111111111</v>
      </c>
      <c r="J1695" s="13">
        <v>18.803418803418804</v>
      </c>
      <c r="K1695" s="13">
        <v>9.4017094017094021</v>
      </c>
      <c r="L1695" s="13">
        <v>1.7094017094017095</v>
      </c>
      <c r="M1695" s="13" t="s">
        <v>204</v>
      </c>
      <c r="N1695" s="13" t="s">
        <v>204</v>
      </c>
      <c r="O1695" s="13" t="s">
        <v>204</v>
      </c>
      <c r="P1695" s="13" t="s">
        <v>204</v>
      </c>
      <c r="Q1695" s="13" t="s">
        <v>204</v>
      </c>
      <c r="R1695" s="13" t="s">
        <v>204</v>
      </c>
      <c r="S1695" s="13" t="s">
        <v>204</v>
      </c>
      <c r="T1695" s="13" t="s">
        <v>204</v>
      </c>
      <c r="U1695" s="13" t="s">
        <v>204</v>
      </c>
    </row>
    <row r="1696" spans="1:21" s="12" customFormat="1" x14ac:dyDescent="0.15">
      <c r="A1696" s="36"/>
      <c r="B1696" s="37" t="s">
        <v>308</v>
      </c>
      <c r="C1696" s="12">
        <v>149</v>
      </c>
      <c r="D1696" s="12">
        <v>80</v>
      </c>
      <c r="E1696" s="12">
        <v>35</v>
      </c>
      <c r="F1696" s="12">
        <v>26</v>
      </c>
      <c r="G1696" s="12">
        <v>11</v>
      </c>
      <c r="H1696" s="12">
        <v>25</v>
      </c>
      <c r="I1696" s="12">
        <v>19</v>
      </c>
      <c r="J1696" s="12">
        <v>20</v>
      </c>
      <c r="K1696" s="12">
        <v>11</v>
      </c>
      <c r="L1696" s="12">
        <v>4</v>
      </c>
      <c r="M1696" s="12" t="s">
        <v>204</v>
      </c>
      <c r="N1696" s="12" t="s">
        <v>204</v>
      </c>
      <c r="O1696" s="12" t="s">
        <v>204</v>
      </c>
      <c r="P1696" s="12" t="s">
        <v>204</v>
      </c>
      <c r="Q1696" s="12" t="s">
        <v>204</v>
      </c>
      <c r="R1696" s="12" t="s">
        <v>204</v>
      </c>
      <c r="S1696" s="12" t="s">
        <v>204</v>
      </c>
      <c r="T1696" s="12" t="s">
        <v>204</v>
      </c>
      <c r="U1696" s="12" t="s">
        <v>204</v>
      </c>
    </row>
    <row r="1697" spans="1:21" s="14" customFormat="1" x14ac:dyDescent="0.15">
      <c r="A1697" s="36"/>
      <c r="B1697" s="37"/>
      <c r="C1697" s="13">
        <v>100</v>
      </c>
      <c r="D1697" s="13">
        <v>53.691275167785236</v>
      </c>
      <c r="E1697" s="13">
        <v>23.48993288590604</v>
      </c>
      <c r="F1697" s="13">
        <v>17.449664429530202</v>
      </c>
      <c r="G1697" s="13">
        <v>7.3825503355704702</v>
      </c>
      <c r="H1697" s="13">
        <v>16.778523489932887</v>
      </c>
      <c r="I1697" s="13">
        <v>12.751677852348994</v>
      </c>
      <c r="J1697" s="13">
        <v>13.422818791946309</v>
      </c>
      <c r="K1697" s="13">
        <v>7.3825503355704702</v>
      </c>
      <c r="L1697" s="13">
        <v>2.6845637583892619</v>
      </c>
      <c r="M1697" s="13" t="s">
        <v>204</v>
      </c>
      <c r="N1697" s="13" t="s">
        <v>204</v>
      </c>
      <c r="O1697" s="13" t="s">
        <v>204</v>
      </c>
      <c r="P1697" s="13" t="s">
        <v>204</v>
      </c>
      <c r="Q1697" s="13" t="s">
        <v>204</v>
      </c>
      <c r="R1697" s="13" t="s">
        <v>204</v>
      </c>
      <c r="S1697" s="13" t="s">
        <v>204</v>
      </c>
      <c r="T1697" s="13" t="s">
        <v>204</v>
      </c>
      <c r="U1697" s="13" t="s">
        <v>204</v>
      </c>
    </row>
    <row r="1698" spans="1:21" s="12" customFormat="1" x14ac:dyDescent="0.15">
      <c r="A1698" s="36"/>
      <c r="B1698" s="37" t="s">
        <v>309</v>
      </c>
      <c r="C1698" s="12">
        <v>40</v>
      </c>
      <c r="D1698" s="12">
        <v>26</v>
      </c>
      <c r="E1698" s="12">
        <v>11</v>
      </c>
      <c r="F1698" s="12">
        <v>2</v>
      </c>
      <c r="G1698" s="12">
        <v>4</v>
      </c>
      <c r="H1698" s="12">
        <v>4</v>
      </c>
      <c r="I1698" s="12">
        <v>5</v>
      </c>
      <c r="J1698" s="12">
        <v>1</v>
      </c>
      <c r="K1698" s="12">
        <v>3</v>
      </c>
      <c r="L1698" s="12">
        <v>0</v>
      </c>
      <c r="M1698" s="12" t="s">
        <v>204</v>
      </c>
      <c r="N1698" s="12" t="s">
        <v>204</v>
      </c>
      <c r="O1698" s="12" t="s">
        <v>204</v>
      </c>
      <c r="P1698" s="12" t="s">
        <v>204</v>
      </c>
      <c r="Q1698" s="12" t="s">
        <v>204</v>
      </c>
      <c r="R1698" s="12" t="s">
        <v>204</v>
      </c>
      <c r="S1698" s="12" t="s">
        <v>204</v>
      </c>
      <c r="T1698" s="12" t="s">
        <v>204</v>
      </c>
      <c r="U1698" s="12" t="s">
        <v>204</v>
      </c>
    </row>
    <row r="1699" spans="1:21" s="14" customFormat="1" x14ac:dyDescent="0.15">
      <c r="A1699" s="36"/>
      <c r="B1699" s="37"/>
      <c r="C1699" s="13">
        <v>100</v>
      </c>
      <c r="D1699" s="13">
        <v>65</v>
      </c>
      <c r="E1699" s="13">
        <v>27.500000000000004</v>
      </c>
      <c r="F1699" s="13">
        <v>5</v>
      </c>
      <c r="G1699" s="13">
        <v>10</v>
      </c>
      <c r="H1699" s="13">
        <v>10</v>
      </c>
      <c r="I1699" s="13">
        <v>12.5</v>
      </c>
      <c r="J1699" s="13">
        <v>2.5</v>
      </c>
      <c r="K1699" s="13">
        <v>7.5</v>
      </c>
      <c r="L1699" s="13">
        <v>0</v>
      </c>
      <c r="M1699" s="13" t="s">
        <v>204</v>
      </c>
      <c r="N1699" s="13" t="s">
        <v>204</v>
      </c>
      <c r="O1699" s="13" t="s">
        <v>204</v>
      </c>
      <c r="P1699" s="13" t="s">
        <v>204</v>
      </c>
      <c r="Q1699" s="13" t="s">
        <v>204</v>
      </c>
      <c r="R1699" s="13" t="s">
        <v>204</v>
      </c>
      <c r="S1699" s="13" t="s">
        <v>204</v>
      </c>
      <c r="T1699" s="13" t="s">
        <v>204</v>
      </c>
      <c r="U1699" s="13" t="s">
        <v>204</v>
      </c>
    </row>
    <row r="1700" spans="1:21" s="12" customFormat="1" x14ac:dyDescent="0.15">
      <c r="A1700" s="36"/>
      <c r="B1700" s="31" t="s">
        <v>328</v>
      </c>
      <c r="C1700" s="12">
        <v>75</v>
      </c>
      <c r="D1700" s="12">
        <v>43</v>
      </c>
      <c r="E1700" s="12">
        <v>13</v>
      </c>
      <c r="F1700" s="12">
        <v>11</v>
      </c>
      <c r="G1700" s="12">
        <v>4</v>
      </c>
      <c r="H1700" s="12">
        <v>13</v>
      </c>
      <c r="I1700" s="12">
        <v>5</v>
      </c>
      <c r="J1700" s="12">
        <v>13</v>
      </c>
      <c r="K1700" s="12">
        <v>14</v>
      </c>
      <c r="L1700" s="12">
        <v>2</v>
      </c>
      <c r="M1700" s="12" t="s">
        <v>204</v>
      </c>
      <c r="N1700" s="12" t="s">
        <v>204</v>
      </c>
      <c r="O1700" s="12" t="s">
        <v>204</v>
      </c>
      <c r="P1700" s="12" t="s">
        <v>204</v>
      </c>
      <c r="Q1700" s="12" t="s">
        <v>204</v>
      </c>
      <c r="R1700" s="12" t="s">
        <v>204</v>
      </c>
      <c r="S1700" s="12" t="s">
        <v>204</v>
      </c>
      <c r="T1700" s="12" t="s">
        <v>204</v>
      </c>
      <c r="U1700" s="12" t="s">
        <v>204</v>
      </c>
    </row>
    <row r="1701" spans="1:21" s="14" customFormat="1" x14ac:dyDescent="0.15">
      <c r="A1701" s="36"/>
      <c r="B1701" s="31"/>
      <c r="C1701" s="13">
        <v>100</v>
      </c>
      <c r="D1701" s="13">
        <v>57.333333333333336</v>
      </c>
      <c r="E1701" s="13">
        <v>17.333333333333336</v>
      </c>
      <c r="F1701" s="13">
        <v>14.666666666666666</v>
      </c>
      <c r="G1701" s="13">
        <v>5.3333333333333339</v>
      </c>
      <c r="H1701" s="13">
        <v>17.333333333333336</v>
      </c>
      <c r="I1701" s="13">
        <v>6.666666666666667</v>
      </c>
      <c r="J1701" s="13">
        <v>17.333333333333336</v>
      </c>
      <c r="K1701" s="13">
        <v>18.666666666666668</v>
      </c>
      <c r="L1701" s="13">
        <v>2.666666666666667</v>
      </c>
      <c r="M1701" s="13" t="s">
        <v>204</v>
      </c>
      <c r="N1701" s="13" t="s">
        <v>204</v>
      </c>
      <c r="O1701" s="13" t="s">
        <v>204</v>
      </c>
      <c r="P1701" s="13" t="s">
        <v>204</v>
      </c>
      <c r="Q1701" s="13" t="s">
        <v>204</v>
      </c>
      <c r="R1701" s="13" t="s">
        <v>204</v>
      </c>
      <c r="S1701" s="13" t="s">
        <v>204</v>
      </c>
      <c r="T1701" s="13" t="s">
        <v>204</v>
      </c>
      <c r="U1701" s="13" t="s">
        <v>204</v>
      </c>
    </row>
    <row r="1702" spans="1:21" s="12" customFormat="1" x14ac:dyDescent="0.15">
      <c r="A1702" s="36"/>
      <c r="B1702" s="37" t="s">
        <v>310</v>
      </c>
      <c r="C1702" s="12">
        <v>69</v>
      </c>
      <c r="D1702" s="12">
        <v>38</v>
      </c>
      <c r="E1702" s="12">
        <v>12</v>
      </c>
      <c r="F1702" s="12">
        <v>8</v>
      </c>
      <c r="G1702" s="12">
        <v>4</v>
      </c>
      <c r="H1702" s="12">
        <v>11</v>
      </c>
      <c r="I1702" s="12">
        <v>5</v>
      </c>
      <c r="J1702" s="12">
        <v>11</v>
      </c>
      <c r="K1702" s="12">
        <v>14</v>
      </c>
      <c r="L1702" s="12">
        <v>2</v>
      </c>
      <c r="M1702" s="12" t="s">
        <v>204</v>
      </c>
      <c r="N1702" s="12" t="s">
        <v>204</v>
      </c>
      <c r="O1702" s="12" t="s">
        <v>204</v>
      </c>
      <c r="P1702" s="12" t="s">
        <v>204</v>
      </c>
      <c r="Q1702" s="12" t="s">
        <v>204</v>
      </c>
      <c r="R1702" s="12" t="s">
        <v>204</v>
      </c>
      <c r="S1702" s="12" t="s">
        <v>204</v>
      </c>
      <c r="T1702" s="12" t="s">
        <v>204</v>
      </c>
      <c r="U1702" s="12" t="s">
        <v>204</v>
      </c>
    </row>
    <row r="1703" spans="1:21" s="14" customFormat="1" x14ac:dyDescent="0.15">
      <c r="A1703" s="36"/>
      <c r="B1703" s="37"/>
      <c r="C1703" s="13">
        <v>100</v>
      </c>
      <c r="D1703" s="13">
        <v>55.072463768115945</v>
      </c>
      <c r="E1703" s="13">
        <v>17.391304347826086</v>
      </c>
      <c r="F1703" s="13">
        <v>11.594202898550725</v>
      </c>
      <c r="G1703" s="13">
        <v>5.7971014492753623</v>
      </c>
      <c r="H1703" s="13">
        <v>15.942028985507244</v>
      </c>
      <c r="I1703" s="13">
        <v>7.2463768115942031</v>
      </c>
      <c r="J1703" s="13">
        <v>15.942028985507244</v>
      </c>
      <c r="K1703" s="13">
        <v>20.289855072463769</v>
      </c>
      <c r="L1703" s="13">
        <v>2.8985507246376812</v>
      </c>
      <c r="M1703" s="13" t="s">
        <v>204</v>
      </c>
      <c r="N1703" s="13" t="s">
        <v>204</v>
      </c>
      <c r="O1703" s="13" t="s">
        <v>204</v>
      </c>
      <c r="P1703" s="13" t="s">
        <v>204</v>
      </c>
      <c r="Q1703" s="13" t="s">
        <v>204</v>
      </c>
      <c r="R1703" s="13" t="s">
        <v>204</v>
      </c>
      <c r="S1703" s="13" t="s">
        <v>204</v>
      </c>
      <c r="T1703" s="13" t="s">
        <v>204</v>
      </c>
      <c r="U1703" s="13" t="s">
        <v>204</v>
      </c>
    </row>
    <row r="1704" spans="1:21" s="12" customFormat="1" x14ac:dyDescent="0.15">
      <c r="A1704" s="36"/>
      <c r="B1704" s="37" t="s">
        <v>311</v>
      </c>
      <c r="C1704" s="12">
        <v>6</v>
      </c>
      <c r="D1704" s="12">
        <v>5</v>
      </c>
      <c r="E1704" s="12">
        <v>1</v>
      </c>
      <c r="F1704" s="12">
        <v>3</v>
      </c>
      <c r="G1704" s="12">
        <v>0</v>
      </c>
      <c r="H1704" s="12">
        <v>2</v>
      </c>
      <c r="I1704" s="12">
        <v>0</v>
      </c>
      <c r="J1704" s="12">
        <v>2</v>
      </c>
      <c r="K1704" s="12">
        <v>0</v>
      </c>
      <c r="L1704" s="12">
        <v>0</v>
      </c>
      <c r="M1704" s="12" t="s">
        <v>204</v>
      </c>
      <c r="N1704" s="12" t="s">
        <v>204</v>
      </c>
      <c r="O1704" s="12" t="s">
        <v>204</v>
      </c>
      <c r="P1704" s="12" t="s">
        <v>204</v>
      </c>
      <c r="Q1704" s="12" t="s">
        <v>204</v>
      </c>
      <c r="R1704" s="12" t="s">
        <v>204</v>
      </c>
      <c r="S1704" s="12" t="s">
        <v>204</v>
      </c>
      <c r="T1704" s="12" t="s">
        <v>204</v>
      </c>
      <c r="U1704" s="12" t="s">
        <v>204</v>
      </c>
    </row>
    <row r="1705" spans="1:21" s="14" customFormat="1" x14ac:dyDescent="0.15">
      <c r="A1705" s="36"/>
      <c r="B1705" s="37"/>
      <c r="C1705" s="13">
        <v>100</v>
      </c>
      <c r="D1705" s="13">
        <v>83.333333333333343</v>
      </c>
      <c r="E1705" s="13">
        <v>16.666666666666664</v>
      </c>
      <c r="F1705" s="13">
        <v>50</v>
      </c>
      <c r="G1705" s="13">
        <v>0</v>
      </c>
      <c r="H1705" s="13">
        <v>33.333333333333329</v>
      </c>
      <c r="I1705" s="13">
        <v>0</v>
      </c>
      <c r="J1705" s="13">
        <v>33.333333333333329</v>
      </c>
      <c r="K1705" s="13">
        <v>0</v>
      </c>
      <c r="L1705" s="13">
        <v>0</v>
      </c>
      <c r="M1705" s="13" t="s">
        <v>204</v>
      </c>
      <c r="N1705" s="13" t="s">
        <v>204</v>
      </c>
      <c r="O1705" s="13" t="s">
        <v>204</v>
      </c>
      <c r="P1705" s="13" t="s">
        <v>204</v>
      </c>
      <c r="Q1705" s="13" t="s">
        <v>204</v>
      </c>
      <c r="R1705" s="13" t="s">
        <v>204</v>
      </c>
      <c r="S1705" s="13" t="s">
        <v>204</v>
      </c>
      <c r="T1705" s="13" t="s">
        <v>204</v>
      </c>
      <c r="U1705" s="13" t="s">
        <v>204</v>
      </c>
    </row>
    <row r="1706" spans="1:21" s="12" customFormat="1" x14ac:dyDescent="0.15">
      <c r="A1706" s="36"/>
      <c r="B1706" s="31" t="s">
        <v>329</v>
      </c>
      <c r="C1706" s="12">
        <v>114</v>
      </c>
      <c r="D1706" s="12">
        <v>67</v>
      </c>
      <c r="E1706" s="12">
        <v>27</v>
      </c>
      <c r="F1706" s="12">
        <v>20</v>
      </c>
      <c r="G1706" s="12">
        <v>13</v>
      </c>
      <c r="H1706" s="12">
        <v>16</v>
      </c>
      <c r="I1706" s="12">
        <v>14</v>
      </c>
      <c r="J1706" s="12">
        <v>20</v>
      </c>
      <c r="K1706" s="12">
        <v>9</v>
      </c>
      <c r="L1706" s="12">
        <v>2</v>
      </c>
      <c r="M1706" s="12" t="s">
        <v>204</v>
      </c>
      <c r="N1706" s="12" t="s">
        <v>204</v>
      </c>
      <c r="O1706" s="12" t="s">
        <v>204</v>
      </c>
      <c r="P1706" s="12" t="s">
        <v>204</v>
      </c>
      <c r="Q1706" s="12" t="s">
        <v>204</v>
      </c>
      <c r="R1706" s="12" t="s">
        <v>204</v>
      </c>
      <c r="S1706" s="12" t="s">
        <v>204</v>
      </c>
      <c r="T1706" s="12" t="s">
        <v>204</v>
      </c>
      <c r="U1706" s="12" t="s">
        <v>204</v>
      </c>
    </row>
    <row r="1707" spans="1:21" s="14" customFormat="1" x14ac:dyDescent="0.15">
      <c r="A1707" s="36"/>
      <c r="B1707" s="31"/>
      <c r="C1707" s="13">
        <v>100</v>
      </c>
      <c r="D1707" s="13">
        <v>58.771929824561411</v>
      </c>
      <c r="E1707" s="13">
        <v>23.684210526315788</v>
      </c>
      <c r="F1707" s="13">
        <v>17.543859649122805</v>
      </c>
      <c r="G1707" s="13">
        <v>11.403508771929824</v>
      </c>
      <c r="H1707" s="13">
        <v>14.035087719298245</v>
      </c>
      <c r="I1707" s="13">
        <v>12.280701754385964</v>
      </c>
      <c r="J1707" s="13">
        <v>17.543859649122805</v>
      </c>
      <c r="K1707" s="13">
        <v>7.8947368421052628</v>
      </c>
      <c r="L1707" s="13">
        <v>1.7543859649122806</v>
      </c>
      <c r="M1707" s="13" t="s">
        <v>204</v>
      </c>
      <c r="N1707" s="13" t="s">
        <v>204</v>
      </c>
      <c r="O1707" s="13" t="s">
        <v>204</v>
      </c>
      <c r="P1707" s="13" t="s">
        <v>204</v>
      </c>
      <c r="Q1707" s="13" t="s">
        <v>204</v>
      </c>
      <c r="R1707" s="13" t="s">
        <v>204</v>
      </c>
      <c r="S1707" s="13" t="s">
        <v>204</v>
      </c>
      <c r="T1707" s="13" t="s">
        <v>204</v>
      </c>
      <c r="U1707" s="13" t="s">
        <v>204</v>
      </c>
    </row>
    <row r="1708" spans="1:21" s="12" customFormat="1" x14ac:dyDescent="0.15">
      <c r="A1708" s="36"/>
      <c r="B1708" s="37" t="s">
        <v>312</v>
      </c>
      <c r="C1708" s="12">
        <v>35</v>
      </c>
      <c r="D1708" s="12">
        <v>21</v>
      </c>
      <c r="E1708" s="12">
        <v>9</v>
      </c>
      <c r="F1708" s="12">
        <v>8</v>
      </c>
      <c r="G1708" s="12">
        <v>5</v>
      </c>
      <c r="H1708" s="12">
        <v>2</v>
      </c>
      <c r="I1708" s="12">
        <v>7</v>
      </c>
      <c r="J1708" s="12">
        <v>7</v>
      </c>
      <c r="K1708" s="12">
        <v>2</v>
      </c>
      <c r="L1708" s="12">
        <v>1</v>
      </c>
      <c r="M1708" s="12" t="s">
        <v>204</v>
      </c>
      <c r="N1708" s="12" t="s">
        <v>204</v>
      </c>
      <c r="O1708" s="12" t="s">
        <v>204</v>
      </c>
      <c r="P1708" s="12" t="s">
        <v>204</v>
      </c>
      <c r="Q1708" s="12" t="s">
        <v>204</v>
      </c>
      <c r="R1708" s="12" t="s">
        <v>204</v>
      </c>
      <c r="S1708" s="12" t="s">
        <v>204</v>
      </c>
      <c r="T1708" s="12" t="s">
        <v>204</v>
      </c>
      <c r="U1708" s="12" t="s">
        <v>204</v>
      </c>
    </row>
    <row r="1709" spans="1:21" s="14" customFormat="1" x14ac:dyDescent="0.15">
      <c r="A1709" s="36"/>
      <c r="B1709" s="37"/>
      <c r="C1709" s="13">
        <v>100</v>
      </c>
      <c r="D1709" s="13">
        <v>60</v>
      </c>
      <c r="E1709" s="13">
        <v>25.714285714285712</v>
      </c>
      <c r="F1709" s="13">
        <v>22.857142857142858</v>
      </c>
      <c r="G1709" s="13">
        <v>14.285714285714285</v>
      </c>
      <c r="H1709" s="13">
        <v>5.7142857142857144</v>
      </c>
      <c r="I1709" s="13">
        <v>20</v>
      </c>
      <c r="J1709" s="13">
        <v>20</v>
      </c>
      <c r="K1709" s="13">
        <v>5.7142857142857144</v>
      </c>
      <c r="L1709" s="13">
        <v>2.8571428571428572</v>
      </c>
      <c r="M1709" s="13" t="s">
        <v>204</v>
      </c>
      <c r="N1709" s="13" t="s">
        <v>204</v>
      </c>
      <c r="O1709" s="13" t="s">
        <v>204</v>
      </c>
      <c r="P1709" s="13" t="s">
        <v>204</v>
      </c>
      <c r="Q1709" s="13" t="s">
        <v>204</v>
      </c>
      <c r="R1709" s="13" t="s">
        <v>204</v>
      </c>
      <c r="S1709" s="13" t="s">
        <v>204</v>
      </c>
      <c r="T1709" s="13" t="s">
        <v>204</v>
      </c>
      <c r="U1709" s="13" t="s">
        <v>204</v>
      </c>
    </row>
    <row r="1710" spans="1:21" s="12" customFormat="1" x14ac:dyDescent="0.15">
      <c r="A1710" s="36"/>
      <c r="B1710" s="37" t="s">
        <v>313</v>
      </c>
      <c r="C1710" s="12">
        <v>79</v>
      </c>
      <c r="D1710" s="12">
        <v>46</v>
      </c>
      <c r="E1710" s="12">
        <v>18</v>
      </c>
      <c r="F1710" s="12">
        <v>12</v>
      </c>
      <c r="G1710" s="12">
        <v>8</v>
      </c>
      <c r="H1710" s="12">
        <v>14</v>
      </c>
      <c r="I1710" s="12">
        <v>7</v>
      </c>
      <c r="J1710" s="12">
        <v>13</v>
      </c>
      <c r="K1710" s="12">
        <v>7</v>
      </c>
      <c r="L1710" s="12">
        <v>1</v>
      </c>
      <c r="M1710" s="12" t="s">
        <v>204</v>
      </c>
      <c r="N1710" s="12" t="s">
        <v>204</v>
      </c>
      <c r="O1710" s="12" t="s">
        <v>204</v>
      </c>
      <c r="P1710" s="12" t="s">
        <v>204</v>
      </c>
      <c r="Q1710" s="12" t="s">
        <v>204</v>
      </c>
      <c r="R1710" s="12" t="s">
        <v>204</v>
      </c>
      <c r="S1710" s="12" t="s">
        <v>204</v>
      </c>
      <c r="T1710" s="12" t="s">
        <v>204</v>
      </c>
      <c r="U1710" s="12" t="s">
        <v>204</v>
      </c>
    </row>
    <row r="1711" spans="1:21" s="14" customFormat="1" x14ac:dyDescent="0.15">
      <c r="A1711" s="36"/>
      <c r="B1711" s="37"/>
      <c r="C1711" s="13">
        <v>100</v>
      </c>
      <c r="D1711" s="13">
        <v>58.22784810126582</v>
      </c>
      <c r="E1711" s="13">
        <v>22.784810126582279</v>
      </c>
      <c r="F1711" s="13">
        <v>15.18987341772152</v>
      </c>
      <c r="G1711" s="13">
        <v>10.126582278481013</v>
      </c>
      <c r="H1711" s="13">
        <v>17.721518987341771</v>
      </c>
      <c r="I1711" s="13">
        <v>8.8607594936708853</v>
      </c>
      <c r="J1711" s="13">
        <v>16.455696202531644</v>
      </c>
      <c r="K1711" s="13">
        <v>8.8607594936708853</v>
      </c>
      <c r="L1711" s="13">
        <v>1.2658227848101267</v>
      </c>
      <c r="M1711" s="13" t="s">
        <v>204</v>
      </c>
      <c r="N1711" s="13" t="s">
        <v>204</v>
      </c>
      <c r="O1711" s="13" t="s">
        <v>204</v>
      </c>
      <c r="P1711" s="13" t="s">
        <v>204</v>
      </c>
      <c r="Q1711" s="13" t="s">
        <v>204</v>
      </c>
      <c r="R1711" s="13" t="s">
        <v>204</v>
      </c>
      <c r="S1711" s="13" t="s">
        <v>204</v>
      </c>
      <c r="T1711" s="13" t="s">
        <v>204</v>
      </c>
      <c r="U1711" s="13" t="s">
        <v>204</v>
      </c>
    </row>
    <row r="1712" spans="1:21" s="12" customFormat="1" x14ac:dyDescent="0.15">
      <c r="A1712" s="36"/>
      <c r="B1712" s="31" t="s">
        <v>103</v>
      </c>
      <c r="C1712" s="12">
        <v>1</v>
      </c>
      <c r="D1712" s="12">
        <v>1</v>
      </c>
      <c r="E1712" s="12">
        <v>0</v>
      </c>
      <c r="F1712" s="12">
        <v>0</v>
      </c>
      <c r="G1712" s="12">
        <v>0</v>
      </c>
      <c r="H1712" s="12">
        <v>0</v>
      </c>
      <c r="I1712" s="12">
        <v>0</v>
      </c>
      <c r="J1712" s="12">
        <v>0</v>
      </c>
      <c r="K1712" s="12">
        <v>0</v>
      </c>
      <c r="L1712" s="12">
        <v>0</v>
      </c>
      <c r="M1712" s="12" t="s">
        <v>204</v>
      </c>
      <c r="N1712" s="12" t="s">
        <v>204</v>
      </c>
      <c r="O1712" s="12" t="s">
        <v>204</v>
      </c>
      <c r="P1712" s="12" t="s">
        <v>204</v>
      </c>
      <c r="Q1712" s="12" t="s">
        <v>204</v>
      </c>
      <c r="R1712" s="12" t="s">
        <v>204</v>
      </c>
      <c r="S1712" s="12" t="s">
        <v>204</v>
      </c>
      <c r="T1712" s="12" t="s">
        <v>204</v>
      </c>
      <c r="U1712" s="12" t="s">
        <v>204</v>
      </c>
    </row>
    <row r="1713" spans="1:21" s="14" customFormat="1" x14ac:dyDescent="0.15">
      <c r="A1713" s="36"/>
      <c r="B1713" s="31"/>
      <c r="C1713" s="13">
        <v>100</v>
      </c>
      <c r="D1713" s="13">
        <v>100</v>
      </c>
      <c r="E1713" s="13">
        <v>0</v>
      </c>
      <c r="F1713" s="13">
        <v>0</v>
      </c>
      <c r="G1713" s="13">
        <v>0</v>
      </c>
      <c r="H1713" s="13">
        <v>0</v>
      </c>
      <c r="I1713" s="13">
        <v>0</v>
      </c>
      <c r="J1713" s="13">
        <v>0</v>
      </c>
      <c r="K1713" s="13">
        <v>0</v>
      </c>
      <c r="L1713" s="13">
        <v>0</v>
      </c>
      <c r="M1713" s="13" t="s">
        <v>204</v>
      </c>
      <c r="N1713" s="13" t="s">
        <v>204</v>
      </c>
      <c r="O1713" s="13" t="s">
        <v>204</v>
      </c>
      <c r="P1713" s="13" t="s">
        <v>204</v>
      </c>
      <c r="Q1713" s="13" t="s">
        <v>204</v>
      </c>
      <c r="R1713" s="13" t="s">
        <v>204</v>
      </c>
      <c r="S1713" s="13" t="s">
        <v>204</v>
      </c>
      <c r="T1713" s="13" t="s">
        <v>204</v>
      </c>
      <c r="U1713" s="13" t="s">
        <v>204</v>
      </c>
    </row>
    <row r="1714" spans="1:21" s="12" customFormat="1" x14ac:dyDescent="0.15">
      <c r="A1714" s="36"/>
      <c r="B1714" s="31" t="s">
        <v>100</v>
      </c>
      <c r="C1714" s="12">
        <v>23</v>
      </c>
      <c r="D1714" s="12">
        <v>7</v>
      </c>
      <c r="E1714" s="12">
        <v>3</v>
      </c>
      <c r="F1714" s="12">
        <v>4</v>
      </c>
      <c r="G1714" s="12">
        <v>5</v>
      </c>
      <c r="H1714" s="12">
        <v>6</v>
      </c>
      <c r="I1714" s="12">
        <v>4</v>
      </c>
      <c r="J1714" s="12">
        <v>7</v>
      </c>
      <c r="K1714" s="12">
        <v>2</v>
      </c>
      <c r="L1714" s="12">
        <v>1</v>
      </c>
      <c r="M1714" s="12" t="s">
        <v>204</v>
      </c>
      <c r="N1714" s="12" t="s">
        <v>204</v>
      </c>
      <c r="O1714" s="12" t="s">
        <v>204</v>
      </c>
      <c r="P1714" s="12" t="s">
        <v>204</v>
      </c>
      <c r="Q1714" s="12" t="s">
        <v>204</v>
      </c>
      <c r="R1714" s="12" t="s">
        <v>204</v>
      </c>
      <c r="S1714" s="12" t="s">
        <v>204</v>
      </c>
      <c r="T1714" s="12" t="s">
        <v>204</v>
      </c>
      <c r="U1714" s="12" t="s">
        <v>204</v>
      </c>
    </row>
    <row r="1715" spans="1:21" s="14" customFormat="1" x14ac:dyDescent="0.15">
      <c r="A1715" s="36"/>
      <c r="B1715" s="31"/>
      <c r="C1715" s="13">
        <v>100</v>
      </c>
      <c r="D1715" s="13">
        <v>30.434782608695656</v>
      </c>
      <c r="E1715" s="13">
        <v>13.043478260869565</v>
      </c>
      <c r="F1715" s="13">
        <v>17.391304347826086</v>
      </c>
      <c r="G1715" s="13">
        <v>21.739130434782609</v>
      </c>
      <c r="H1715" s="13">
        <v>26.086956521739129</v>
      </c>
      <c r="I1715" s="13">
        <v>17.391304347826086</v>
      </c>
      <c r="J1715" s="13">
        <v>30.434782608695656</v>
      </c>
      <c r="K1715" s="13">
        <v>8.695652173913043</v>
      </c>
      <c r="L1715" s="13">
        <v>4.3478260869565215</v>
      </c>
      <c r="M1715" s="13" t="s">
        <v>204</v>
      </c>
      <c r="N1715" s="13" t="s">
        <v>204</v>
      </c>
      <c r="O1715" s="13" t="s">
        <v>204</v>
      </c>
      <c r="P1715" s="13" t="s">
        <v>204</v>
      </c>
      <c r="Q1715" s="13" t="s">
        <v>204</v>
      </c>
      <c r="R1715" s="13" t="s">
        <v>204</v>
      </c>
      <c r="S1715" s="13" t="s">
        <v>204</v>
      </c>
      <c r="T1715" s="13" t="s">
        <v>204</v>
      </c>
      <c r="U1715" s="13" t="s">
        <v>204</v>
      </c>
    </row>
    <row r="1717" spans="1:21" x14ac:dyDescent="0.15">
      <c r="A1717" s="32" t="s">
        <v>354</v>
      </c>
      <c r="B1717" s="32"/>
      <c r="C1717" s="32"/>
      <c r="D1717" s="32"/>
      <c r="E1717" s="32"/>
      <c r="F1717" s="32"/>
      <c r="G1717" s="32"/>
      <c r="H1717" s="32"/>
      <c r="I1717" s="32"/>
      <c r="J1717" s="32"/>
      <c r="K1717" s="32"/>
      <c r="L1717" s="32"/>
      <c r="M1717" s="32"/>
    </row>
    <row r="1718" spans="1:21" s="11" customFormat="1" ht="45" x14ac:dyDescent="0.15">
      <c r="A1718" s="39" t="s">
        <v>314</v>
      </c>
      <c r="B1718" s="39"/>
      <c r="C1718" s="8" t="s">
        <v>315</v>
      </c>
      <c r="D1718" s="10" t="s">
        <v>258</v>
      </c>
      <c r="E1718" s="10" t="s">
        <v>259</v>
      </c>
      <c r="F1718" s="10" t="s">
        <v>260</v>
      </c>
      <c r="G1718" s="10" t="s">
        <v>100</v>
      </c>
      <c r="H1718" s="10" t="s">
        <v>204</v>
      </c>
      <c r="I1718" s="10" t="s">
        <v>204</v>
      </c>
      <c r="J1718" s="10" t="s">
        <v>204</v>
      </c>
      <c r="K1718" s="10" t="s">
        <v>204</v>
      </c>
      <c r="L1718" s="10" t="s">
        <v>204</v>
      </c>
      <c r="M1718" s="10" t="s">
        <v>204</v>
      </c>
      <c r="N1718" s="10" t="s">
        <v>204</v>
      </c>
      <c r="O1718" s="10" t="s">
        <v>204</v>
      </c>
      <c r="P1718" s="10" t="s">
        <v>204</v>
      </c>
      <c r="Q1718" s="10" t="s">
        <v>204</v>
      </c>
      <c r="R1718" s="10" t="s">
        <v>204</v>
      </c>
      <c r="S1718" s="10" t="s">
        <v>204</v>
      </c>
      <c r="T1718" s="10" t="s">
        <v>204</v>
      </c>
      <c r="U1718" s="10" t="s">
        <v>204</v>
      </c>
    </row>
    <row r="1719" spans="1:21" s="12" customFormat="1" x14ac:dyDescent="0.15">
      <c r="A1719" s="39" t="s">
        <v>205</v>
      </c>
      <c r="B1719" s="39"/>
      <c r="C1719" s="12">
        <v>1135</v>
      </c>
      <c r="D1719" s="12">
        <v>101</v>
      </c>
      <c r="E1719" s="12">
        <v>159</v>
      </c>
      <c r="F1719" s="12">
        <v>857</v>
      </c>
      <c r="G1719" s="12">
        <v>18</v>
      </c>
      <c r="H1719" s="12" t="s">
        <v>204</v>
      </c>
      <c r="I1719" s="12" t="s">
        <v>204</v>
      </c>
      <c r="J1719" s="12" t="s">
        <v>204</v>
      </c>
      <c r="K1719" s="12" t="s">
        <v>204</v>
      </c>
      <c r="L1719" s="12" t="s">
        <v>204</v>
      </c>
      <c r="M1719" s="12" t="s">
        <v>204</v>
      </c>
      <c r="N1719" s="12" t="s">
        <v>204</v>
      </c>
      <c r="O1719" s="12" t="s">
        <v>204</v>
      </c>
      <c r="P1719" s="12" t="s">
        <v>204</v>
      </c>
      <c r="Q1719" s="12" t="s">
        <v>204</v>
      </c>
      <c r="R1719" s="12" t="s">
        <v>204</v>
      </c>
      <c r="S1719" s="12" t="s">
        <v>204</v>
      </c>
      <c r="T1719" s="12" t="s">
        <v>204</v>
      </c>
      <c r="U1719" s="12" t="s">
        <v>204</v>
      </c>
    </row>
    <row r="1720" spans="1:21" s="14" customFormat="1" x14ac:dyDescent="0.15">
      <c r="A1720" s="39"/>
      <c r="B1720" s="39"/>
      <c r="C1720" s="13">
        <v>100</v>
      </c>
      <c r="D1720" s="13">
        <v>8.8986784140969171</v>
      </c>
      <c r="E1720" s="13">
        <v>14.008810572687224</v>
      </c>
      <c r="F1720" s="13">
        <v>75.506607929515425</v>
      </c>
      <c r="G1720" s="13">
        <v>1.5859030837004406</v>
      </c>
      <c r="H1720" s="13" t="s">
        <v>204</v>
      </c>
      <c r="I1720" s="13" t="s">
        <v>204</v>
      </c>
      <c r="J1720" s="13" t="s">
        <v>204</v>
      </c>
      <c r="K1720" s="13" t="s">
        <v>204</v>
      </c>
      <c r="L1720" s="13" t="s">
        <v>204</v>
      </c>
      <c r="M1720" s="13" t="s">
        <v>204</v>
      </c>
      <c r="N1720" s="13" t="s">
        <v>204</v>
      </c>
      <c r="O1720" s="13" t="s">
        <v>204</v>
      </c>
      <c r="P1720" s="13" t="s">
        <v>204</v>
      </c>
      <c r="Q1720" s="13" t="s">
        <v>204</v>
      </c>
      <c r="R1720" s="13" t="s">
        <v>204</v>
      </c>
      <c r="S1720" s="13" t="s">
        <v>204</v>
      </c>
      <c r="T1720" s="13" t="s">
        <v>204</v>
      </c>
      <c r="U1720" s="13" t="s">
        <v>204</v>
      </c>
    </row>
    <row r="1721" spans="1:21" s="12" customFormat="1" x14ac:dyDescent="0.15">
      <c r="A1721" s="36" t="s">
        <v>330</v>
      </c>
      <c r="B1721" s="31" t="s">
        <v>327</v>
      </c>
      <c r="C1721" s="12">
        <v>670</v>
      </c>
      <c r="D1721" s="12">
        <v>66</v>
      </c>
      <c r="E1721" s="12">
        <v>93</v>
      </c>
      <c r="F1721" s="12">
        <v>502</v>
      </c>
      <c r="G1721" s="12">
        <v>9</v>
      </c>
      <c r="H1721" s="12" t="s">
        <v>204</v>
      </c>
      <c r="I1721" s="12" t="s">
        <v>204</v>
      </c>
      <c r="J1721" s="12" t="s">
        <v>204</v>
      </c>
      <c r="K1721" s="12" t="s">
        <v>204</v>
      </c>
      <c r="L1721" s="12" t="s">
        <v>204</v>
      </c>
      <c r="M1721" s="12" t="s">
        <v>204</v>
      </c>
      <c r="N1721" s="12" t="s">
        <v>204</v>
      </c>
      <c r="O1721" s="12" t="s">
        <v>204</v>
      </c>
      <c r="P1721" s="12" t="s">
        <v>204</v>
      </c>
      <c r="Q1721" s="12" t="s">
        <v>204</v>
      </c>
      <c r="R1721" s="12" t="s">
        <v>204</v>
      </c>
      <c r="S1721" s="12" t="s">
        <v>204</v>
      </c>
      <c r="T1721" s="12" t="s">
        <v>204</v>
      </c>
      <c r="U1721" s="12" t="s">
        <v>204</v>
      </c>
    </row>
    <row r="1722" spans="1:21" s="14" customFormat="1" x14ac:dyDescent="0.15">
      <c r="A1722" s="36"/>
      <c r="B1722" s="31"/>
      <c r="C1722" s="13">
        <v>100</v>
      </c>
      <c r="D1722" s="13">
        <v>9.8507462686567173</v>
      </c>
      <c r="E1722" s="13">
        <v>13.880597014925373</v>
      </c>
      <c r="F1722" s="13">
        <v>74.925373134328353</v>
      </c>
      <c r="G1722" s="13">
        <v>1.3432835820895521</v>
      </c>
      <c r="H1722" s="13" t="s">
        <v>204</v>
      </c>
      <c r="I1722" s="13" t="s">
        <v>204</v>
      </c>
      <c r="J1722" s="13" t="s">
        <v>204</v>
      </c>
      <c r="K1722" s="13" t="s">
        <v>204</v>
      </c>
      <c r="L1722" s="13" t="s">
        <v>204</v>
      </c>
      <c r="M1722" s="13" t="s">
        <v>204</v>
      </c>
      <c r="N1722" s="13" t="s">
        <v>204</v>
      </c>
      <c r="O1722" s="13" t="s">
        <v>204</v>
      </c>
      <c r="P1722" s="13" t="s">
        <v>204</v>
      </c>
      <c r="Q1722" s="13" t="s">
        <v>204</v>
      </c>
      <c r="R1722" s="13" t="s">
        <v>204</v>
      </c>
      <c r="S1722" s="13" t="s">
        <v>204</v>
      </c>
      <c r="T1722" s="13" t="s">
        <v>204</v>
      </c>
      <c r="U1722" s="13" t="s">
        <v>204</v>
      </c>
    </row>
    <row r="1723" spans="1:21" s="12" customFormat="1" x14ac:dyDescent="0.15">
      <c r="A1723" s="36"/>
      <c r="B1723" s="37" t="s">
        <v>307</v>
      </c>
      <c r="C1723" s="12">
        <v>279</v>
      </c>
      <c r="D1723" s="12">
        <v>37</v>
      </c>
      <c r="E1723" s="12">
        <v>35</v>
      </c>
      <c r="F1723" s="12">
        <v>204</v>
      </c>
      <c r="G1723" s="12">
        <v>3</v>
      </c>
      <c r="H1723" s="12" t="s">
        <v>204</v>
      </c>
      <c r="I1723" s="12" t="s">
        <v>204</v>
      </c>
      <c r="J1723" s="12" t="s">
        <v>204</v>
      </c>
      <c r="K1723" s="12" t="s">
        <v>204</v>
      </c>
      <c r="L1723" s="12" t="s">
        <v>204</v>
      </c>
      <c r="M1723" s="12" t="s">
        <v>204</v>
      </c>
      <c r="N1723" s="12" t="s">
        <v>204</v>
      </c>
      <c r="O1723" s="12" t="s">
        <v>204</v>
      </c>
      <c r="P1723" s="12" t="s">
        <v>204</v>
      </c>
      <c r="Q1723" s="12" t="s">
        <v>204</v>
      </c>
      <c r="R1723" s="12" t="s">
        <v>204</v>
      </c>
      <c r="S1723" s="12" t="s">
        <v>204</v>
      </c>
      <c r="T1723" s="12" t="s">
        <v>204</v>
      </c>
      <c r="U1723" s="12" t="s">
        <v>204</v>
      </c>
    </row>
    <row r="1724" spans="1:21" s="14" customFormat="1" x14ac:dyDescent="0.15">
      <c r="A1724" s="36"/>
      <c r="B1724" s="37"/>
      <c r="C1724" s="13">
        <v>100</v>
      </c>
      <c r="D1724" s="13">
        <v>13.261648745519713</v>
      </c>
      <c r="E1724" s="13">
        <v>12.544802867383511</v>
      </c>
      <c r="F1724" s="13">
        <v>73.118279569892479</v>
      </c>
      <c r="G1724" s="13">
        <v>1.0752688172043012</v>
      </c>
      <c r="H1724" s="13" t="s">
        <v>204</v>
      </c>
      <c r="I1724" s="13" t="s">
        <v>204</v>
      </c>
      <c r="J1724" s="13" t="s">
        <v>204</v>
      </c>
      <c r="K1724" s="13" t="s">
        <v>204</v>
      </c>
      <c r="L1724" s="13" t="s">
        <v>204</v>
      </c>
      <c r="M1724" s="13" t="s">
        <v>204</v>
      </c>
      <c r="N1724" s="13" t="s">
        <v>204</v>
      </c>
      <c r="O1724" s="13" t="s">
        <v>204</v>
      </c>
      <c r="P1724" s="13" t="s">
        <v>204</v>
      </c>
      <c r="Q1724" s="13" t="s">
        <v>204</v>
      </c>
      <c r="R1724" s="13" t="s">
        <v>204</v>
      </c>
      <c r="S1724" s="13" t="s">
        <v>204</v>
      </c>
      <c r="T1724" s="13" t="s">
        <v>204</v>
      </c>
      <c r="U1724" s="13" t="s">
        <v>204</v>
      </c>
    </row>
    <row r="1725" spans="1:21" s="12" customFormat="1" x14ac:dyDescent="0.15">
      <c r="A1725" s="36"/>
      <c r="B1725" s="37" t="s">
        <v>308</v>
      </c>
      <c r="C1725" s="12">
        <v>309</v>
      </c>
      <c r="D1725" s="12">
        <v>23</v>
      </c>
      <c r="E1725" s="12">
        <v>47</v>
      </c>
      <c r="F1725" s="12">
        <v>234</v>
      </c>
      <c r="G1725" s="12">
        <v>5</v>
      </c>
      <c r="H1725" s="12" t="s">
        <v>204</v>
      </c>
      <c r="I1725" s="12" t="s">
        <v>204</v>
      </c>
      <c r="J1725" s="12" t="s">
        <v>204</v>
      </c>
      <c r="K1725" s="12" t="s">
        <v>204</v>
      </c>
      <c r="L1725" s="12" t="s">
        <v>204</v>
      </c>
      <c r="M1725" s="12" t="s">
        <v>204</v>
      </c>
      <c r="N1725" s="12" t="s">
        <v>204</v>
      </c>
      <c r="O1725" s="12" t="s">
        <v>204</v>
      </c>
      <c r="P1725" s="12" t="s">
        <v>204</v>
      </c>
      <c r="Q1725" s="12" t="s">
        <v>204</v>
      </c>
      <c r="R1725" s="12" t="s">
        <v>204</v>
      </c>
      <c r="S1725" s="12" t="s">
        <v>204</v>
      </c>
      <c r="T1725" s="12" t="s">
        <v>204</v>
      </c>
      <c r="U1725" s="12" t="s">
        <v>204</v>
      </c>
    </row>
    <row r="1726" spans="1:21" s="14" customFormat="1" x14ac:dyDescent="0.15">
      <c r="A1726" s="36"/>
      <c r="B1726" s="37"/>
      <c r="C1726" s="13">
        <v>100</v>
      </c>
      <c r="D1726" s="13">
        <v>7.4433656957928811</v>
      </c>
      <c r="E1726" s="13">
        <v>15.210355987055015</v>
      </c>
      <c r="F1726" s="13">
        <v>75.728155339805824</v>
      </c>
      <c r="G1726" s="13">
        <v>1.6181229773462782</v>
      </c>
      <c r="H1726" s="13" t="s">
        <v>204</v>
      </c>
      <c r="I1726" s="13" t="s">
        <v>204</v>
      </c>
      <c r="J1726" s="13" t="s">
        <v>204</v>
      </c>
      <c r="K1726" s="13" t="s">
        <v>204</v>
      </c>
      <c r="L1726" s="13" t="s">
        <v>204</v>
      </c>
      <c r="M1726" s="13" t="s">
        <v>204</v>
      </c>
      <c r="N1726" s="13" t="s">
        <v>204</v>
      </c>
      <c r="O1726" s="13" t="s">
        <v>204</v>
      </c>
      <c r="P1726" s="13" t="s">
        <v>204</v>
      </c>
      <c r="Q1726" s="13" t="s">
        <v>204</v>
      </c>
      <c r="R1726" s="13" t="s">
        <v>204</v>
      </c>
      <c r="S1726" s="13" t="s">
        <v>204</v>
      </c>
      <c r="T1726" s="13" t="s">
        <v>204</v>
      </c>
      <c r="U1726" s="13" t="s">
        <v>204</v>
      </c>
    </row>
    <row r="1727" spans="1:21" s="12" customFormat="1" x14ac:dyDescent="0.15">
      <c r="A1727" s="36"/>
      <c r="B1727" s="37" t="s">
        <v>309</v>
      </c>
      <c r="C1727" s="12">
        <v>82</v>
      </c>
      <c r="D1727" s="12">
        <v>6</v>
      </c>
      <c r="E1727" s="12">
        <v>11</v>
      </c>
      <c r="F1727" s="12">
        <v>64</v>
      </c>
      <c r="G1727" s="12">
        <v>1</v>
      </c>
      <c r="H1727" s="12" t="s">
        <v>204</v>
      </c>
      <c r="I1727" s="12" t="s">
        <v>204</v>
      </c>
      <c r="J1727" s="12" t="s">
        <v>204</v>
      </c>
      <c r="K1727" s="12" t="s">
        <v>204</v>
      </c>
      <c r="L1727" s="12" t="s">
        <v>204</v>
      </c>
      <c r="M1727" s="12" t="s">
        <v>204</v>
      </c>
      <c r="N1727" s="12" t="s">
        <v>204</v>
      </c>
      <c r="O1727" s="12" t="s">
        <v>204</v>
      </c>
      <c r="P1727" s="12" t="s">
        <v>204</v>
      </c>
      <c r="Q1727" s="12" t="s">
        <v>204</v>
      </c>
      <c r="R1727" s="12" t="s">
        <v>204</v>
      </c>
      <c r="S1727" s="12" t="s">
        <v>204</v>
      </c>
      <c r="T1727" s="12" t="s">
        <v>204</v>
      </c>
      <c r="U1727" s="12" t="s">
        <v>204</v>
      </c>
    </row>
    <row r="1728" spans="1:21" s="14" customFormat="1" x14ac:dyDescent="0.15">
      <c r="A1728" s="36"/>
      <c r="B1728" s="37"/>
      <c r="C1728" s="13">
        <v>100</v>
      </c>
      <c r="D1728" s="13">
        <v>7.3170731707317067</v>
      </c>
      <c r="E1728" s="13">
        <v>13.414634146341465</v>
      </c>
      <c r="F1728" s="13">
        <v>78.048780487804876</v>
      </c>
      <c r="G1728" s="13">
        <v>1.2195121951219512</v>
      </c>
      <c r="H1728" s="13" t="s">
        <v>204</v>
      </c>
      <c r="I1728" s="13" t="s">
        <v>204</v>
      </c>
      <c r="J1728" s="13" t="s">
        <v>204</v>
      </c>
      <c r="K1728" s="13" t="s">
        <v>204</v>
      </c>
      <c r="L1728" s="13" t="s">
        <v>204</v>
      </c>
      <c r="M1728" s="13" t="s">
        <v>204</v>
      </c>
      <c r="N1728" s="13" t="s">
        <v>204</v>
      </c>
      <c r="O1728" s="13" t="s">
        <v>204</v>
      </c>
      <c r="P1728" s="13" t="s">
        <v>204</v>
      </c>
      <c r="Q1728" s="13" t="s">
        <v>204</v>
      </c>
      <c r="R1728" s="13" t="s">
        <v>204</v>
      </c>
      <c r="S1728" s="13" t="s">
        <v>204</v>
      </c>
      <c r="T1728" s="13" t="s">
        <v>204</v>
      </c>
      <c r="U1728" s="13" t="s">
        <v>204</v>
      </c>
    </row>
    <row r="1729" spans="1:21" s="12" customFormat="1" x14ac:dyDescent="0.15">
      <c r="A1729" s="36"/>
      <c r="B1729" s="31" t="s">
        <v>328</v>
      </c>
      <c r="C1729" s="12">
        <v>146</v>
      </c>
      <c r="D1729" s="12">
        <v>13</v>
      </c>
      <c r="E1729" s="12">
        <v>20</v>
      </c>
      <c r="F1729" s="12">
        <v>110</v>
      </c>
      <c r="G1729" s="12">
        <v>3</v>
      </c>
      <c r="H1729" s="12" t="s">
        <v>204</v>
      </c>
      <c r="I1729" s="12" t="s">
        <v>204</v>
      </c>
      <c r="J1729" s="12" t="s">
        <v>204</v>
      </c>
      <c r="K1729" s="12" t="s">
        <v>204</v>
      </c>
      <c r="L1729" s="12" t="s">
        <v>204</v>
      </c>
      <c r="M1729" s="12" t="s">
        <v>204</v>
      </c>
      <c r="N1729" s="12" t="s">
        <v>204</v>
      </c>
      <c r="O1729" s="12" t="s">
        <v>204</v>
      </c>
      <c r="P1729" s="12" t="s">
        <v>204</v>
      </c>
      <c r="Q1729" s="12" t="s">
        <v>204</v>
      </c>
      <c r="R1729" s="12" t="s">
        <v>204</v>
      </c>
      <c r="S1729" s="12" t="s">
        <v>204</v>
      </c>
      <c r="T1729" s="12" t="s">
        <v>204</v>
      </c>
      <c r="U1729" s="12" t="s">
        <v>204</v>
      </c>
    </row>
    <row r="1730" spans="1:21" s="14" customFormat="1" x14ac:dyDescent="0.15">
      <c r="A1730" s="36"/>
      <c r="B1730" s="31"/>
      <c r="C1730" s="13">
        <v>100</v>
      </c>
      <c r="D1730" s="13">
        <v>8.9041095890410951</v>
      </c>
      <c r="E1730" s="13">
        <v>13.698630136986301</v>
      </c>
      <c r="F1730" s="13">
        <v>75.342465753424662</v>
      </c>
      <c r="G1730" s="13">
        <v>2.054794520547945</v>
      </c>
      <c r="H1730" s="13" t="s">
        <v>204</v>
      </c>
      <c r="I1730" s="13" t="s">
        <v>204</v>
      </c>
      <c r="J1730" s="13" t="s">
        <v>204</v>
      </c>
      <c r="K1730" s="13" t="s">
        <v>204</v>
      </c>
      <c r="L1730" s="13" t="s">
        <v>204</v>
      </c>
      <c r="M1730" s="13" t="s">
        <v>204</v>
      </c>
      <c r="N1730" s="13" t="s">
        <v>204</v>
      </c>
      <c r="O1730" s="13" t="s">
        <v>204</v>
      </c>
      <c r="P1730" s="13" t="s">
        <v>204</v>
      </c>
      <c r="Q1730" s="13" t="s">
        <v>204</v>
      </c>
      <c r="R1730" s="13" t="s">
        <v>204</v>
      </c>
      <c r="S1730" s="13" t="s">
        <v>204</v>
      </c>
      <c r="T1730" s="13" t="s">
        <v>204</v>
      </c>
      <c r="U1730" s="13" t="s">
        <v>204</v>
      </c>
    </row>
    <row r="1731" spans="1:21" s="12" customFormat="1" x14ac:dyDescent="0.15">
      <c r="A1731" s="36"/>
      <c r="B1731" s="37" t="s">
        <v>310</v>
      </c>
      <c r="C1731" s="12">
        <v>133</v>
      </c>
      <c r="D1731" s="12">
        <v>13</v>
      </c>
      <c r="E1731" s="12">
        <v>17</v>
      </c>
      <c r="F1731" s="12">
        <v>100</v>
      </c>
      <c r="G1731" s="12">
        <v>3</v>
      </c>
      <c r="H1731" s="12" t="s">
        <v>204</v>
      </c>
      <c r="I1731" s="12" t="s">
        <v>204</v>
      </c>
      <c r="J1731" s="12" t="s">
        <v>204</v>
      </c>
      <c r="K1731" s="12" t="s">
        <v>204</v>
      </c>
      <c r="L1731" s="12" t="s">
        <v>204</v>
      </c>
      <c r="M1731" s="12" t="s">
        <v>204</v>
      </c>
      <c r="N1731" s="12" t="s">
        <v>204</v>
      </c>
      <c r="O1731" s="12" t="s">
        <v>204</v>
      </c>
      <c r="P1731" s="12" t="s">
        <v>204</v>
      </c>
      <c r="Q1731" s="12" t="s">
        <v>204</v>
      </c>
      <c r="R1731" s="12" t="s">
        <v>204</v>
      </c>
      <c r="S1731" s="12" t="s">
        <v>204</v>
      </c>
      <c r="T1731" s="12" t="s">
        <v>204</v>
      </c>
      <c r="U1731" s="12" t="s">
        <v>204</v>
      </c>
    </row>
    <row r="1732" spans="1:21" s="14" customFormat="1" x14ac:dyDescent="0.15">
      <c r="A1732" s="36"/>
      <c r="B1732" s="37"/>
      <c r="C1732" s="13">
        <v>100</v>
      </c>
      <c r="D1732" s="13">
        <v>9.7744360902255636</v>
      </c>
      <c r="E1732" s="13">
        <v>12.781954887218044</v>
      </c>
      <c r="F1732" s="13">
        <v>75.187969924812023</v>
      </c>
      <c r="G1732" s="13">
        <v>2.2556390977443606</v>
      </c>
      <c r="H1732" s="13" t="s">
        <v>204</v>
      </c>
      <c r="I1732" s="13" t="s">
        <v>204</v>
      </c>
      <c r="J1732" s="13" t="s">
        <v>204</v>
      </c>
      <c r="K1732" s="13" t="s">
        <v>204</v>
      </c>
      <c r="L1732" s="13" t="s">
        <v>204</v>
      </c>
      <c r="M1732" s="13" t="s">
        <v>204</v>
      </c>
      <c r="N1732" s="13" t="s">
        <v>204</v>
      </c>
      <c r="O1732" s="13" t="s">
        <v>204</v>
      </c>
      <c r="P1732" s="13" t="s">
        <v>204</v>
      </c>
      <c r="Q1732" s="13" t="s">
        <v>204</v>
      </c>
      <c r="R1732" s="13" t="s">
        <v>204</v>
      </c>
      <c r="S1732" s="13" t="s">
        <v>204</v>
      </c>
      <c r="T1732" s="13" t="s">
        <v>204</v>
      </c>
      <c r="U1732" s="13" t="s">
        <v>204</v>
      </c>
    </row>
    <row r="1733" spans="1:21" s="12" customFormat="1" x14ac:dyDescent="0.15">
      <c r="A1733" s="36"/>
      <c r="B1733" s="37" t="s">
        <v>311</v>
      </c>
      <c r="C1733" s="12">
        <v>13</v>
      </c>
      <c r="D1733" s="12">
        <v>0</v>
      </c>
      <c r="E1733" s="12">
        <v>3</v>
      </c>
      <c r="F1733" s="12">
        <v>10</v>
      </c>
      <c r="G1733" s="12">
        <v>0</v>
      </c>
      <c r="H1733" s="12" t="s">
        <v>204</v>
      </c>
      <c r="I1733" s="12" t="s">
        <v>204</v>
      </c>
      <c r="J1733" s="12" t="s">
        <v>204</v>
      </c>
      <c r="K1733" s="12" t="s">
        <v>204</v>
      </c>
      <c r="L1733" s="12" t="s">
        <v>204</v>
      </c>
      <c r="M1733" s="12" t="s">
        <v>204</v>
      </c>
      <c r="N1733" s="12" t="s">
        <v>204</v>
      </c>
      <c r="O1733" s="12" t="s">
        <v>204</v>
      </c>
      <c r="P1733" s="12" t="s">
        <v>204</v>
      </c>
      <c r="Q1733" s="12" t="s">
        <v>204</v>
      </c>
      <c r="R1733" s="12" t="s">
        <v>204</v>
      </c>
      <c r="S1733" s="12" t="s">
        <v>204</v>
      </c>
      <c r="T1733" s="12" t="s">
        <v>204</v>
      </c>
      <c r="U1733" s="12" t="s">
        <v>204</v>
      </c>
    </row>
    <row r="1734" spans="1:21" s="14" customFormat="1" x14ac:dyDescent="0.15">
      <c r="A1734" s="36"/>
      <c r="B1734" s="37"/>
      <c r="C1734" s="13">
        <v>100</v>
      </c>
      <c r="D1734" s="13">
        <v>0</v>
      </c>
      <c r="E1734" s="13">
        <v>23.076923076923077</v>
      </c>
      <c r="F1734" s="13">
        <v>76.923076923076934</v>
      </c>
      <c r="G1734" s="13">
        <v>0</v>
      </c>
      <c r="H1734" s="13" t="s">
        <v>204</v>
      </c>
      <c r="I1734" s="13" t="s">
        <v>204</v>
      </c>
      <c r="J1734" s="13" t="s">
        <v>204</v>
      </c>
      <c r="K1734" s="13" t="s">
        <v>204</v>
      </c>
      <c r="L1734" s="13" t="s">
        <v>204</v>
      </c>
      <c r="M1734" s="13" t="s">
        <v>204</v>
      </c>
      <c r="N1734" s="13" t="s">
        <v>204</v>
      </c>
      <c r="O1734" s="13" t="s">
        <v>204</v>
      </c>
      <c r="P1734" s="13" t="s">
        <v>204</v>
      </c>
      <c r="Q1734" s="13" t="s">
        <v>204</v>
      </c>
      <c r="R1734" s="13" t="s">
        <v>204</v>
      </c>
      <c r="S1734" s="13" t="s">
        <v>204</v>
      </c>
      <c r="T1734" s="13" t="s">
        <v>204</v>
      </c>
      <c r="U1734" s="13" t="s">
        <v>204</v>
      </c>
    </row>
    <row r="1735" spans="1:21" s="12" customFormat="1" x14ac:dyDescent="0.15">
      <c r="A1735" s="36"/>
      <c r="B1735" s="31" t="s">
        <v>329</v>
      </c>
      <c r="C1735" s="12">
        <v>254</v>
      </c>
      <c r="D1735" s="12">
        <v>17</v>
      </c>
      <c r="E1735" s="12">
        <v>34</v>
      </c>
      <c r="F1735" s="12">
        <v>199</v>
      </c>
      <c r="G1735" s="12">
        <v>4</v>
      </c>
      <c r="H1735" s="12" t="s">
        <v>204</v>
      </c>
      <c r="I1735" s="12" t="s">
        <v>204</v>
      </c>
      <c r="J1735" s="12" t="s">
        <v>204</v>
      </c>
      <c r="K1735" s="12" t="s">
        <v>204</v>
      </c>
      <c r="L1735" s="12" t="s">
        <v>204</v>
      </c>
      <c r="M1735" s="12" t="s">
        <v>204</v>
      </c>
      <c r="N1735" s="12" t="s">
        <v>204</v>
      </c>
      <c r="O1735" s="12" t="s">
        <v>204</v>
      </c>
      <c r="P1735" s="12" t="s">
        <v>204</v>
      </c>
      <c r="Q1735" s="12" t="s">
        <v>204</v>
      </c>
      <c r="R1735" s="12" t="s">
        <v>204</v>
      </c>
      <c r="S1735" s="12" t="s">
        <v>204</v>
      </c>
      <c r="T1735" s="12" t="s">
        <v>204</v>
      </c>
      <c r="U1735" s="12" t="s">
        <v>204</v>
      </c>
    </row>
    <row r="1736" spans="1:21" s="14" customFormat="1" x14ac:dyDescent="0.15">
      <c r="A1736" s="36"/>
      <c r="B1736" s="31"/>
      <c r="C1736" s="13">
        <v>100</v>
      </c>
      <c r="D1736" s="13">
        <v>6.6929133858267722</v>
      </c>
      <c r="E1736" s="13">
        <v>13.385826771653544</v>
      </c>
      <c r="F1736" s="13">
        <v>78.346456692913392</v>
      </c>
      <c r="G1736" s="13">
        <v>1.5748031496062991</v>
      </c>
      <c r="H1736" s="13" t="s">
        <v>204</v>
      </c>
      <c r="I1736" s="13" t="s">
        <v>204</v>
      </c>
      <c r="J1736" s="13" t="s">
        <v>204</v>
      </c>
      <c r="K1736" s="13" t="s">
        <v>204</v>
      </c>
      <c r="L1736" s="13" t="s">
        <v>204</v>
      </c>
      <c r="M1736" s="13" t="s">
        <v>204</v>
      </c>
      <c r="N1736" s="13" t="s">
        <v>204</v>
      </c>
      <c r="O1736" s="13" t="s">
        <v>204</v>
      </c>
      <c r="P1736" s="13" t="s">
        <v>204</v>
      </c>
      <c r="Q1736" s="13" t="s">
        <v>204</v>
      </c>
      <c r="R1736" s="13" t="s">
        <v>204</v>
      </c>
      <c r="S1736" s="13" t="s">
        <v>204</v>
      </c>
      <c r="T1736" s="13" t="s">
        <v>204</v>
      </c>
      <c r="U1736" s="13" t="s">
        <v>204</v>
      </c>
    </row>
    <row r="1737" spans="1:21" s="12" customFormat="1" x14ac:dyDescent="0.15">
      <c r="A1737" s="36"/>
      <c r="B1737" s="37" t="s">
        <v>312</v>
      </c>
      <c r="C1737" s="12">
        <v>69</v>
      </c>
      <c r="D1737" s="12">
        <v>2</v>
      </c>
      <c r="E1737" s="12">
        <v>9</v>
      </c>
      <c r="F1737" s="12">
        <v>54</v>
      </c>
      <c r="G1737" s="12">
        <v>4</v>
      </c>
      <c r="H1737" s="12" t="s">
        <v>204</v>
      </c>
      <c r="I1737" s="12" t="s">
        <v>204</v>
      </c>
      <c r="J1737" s="12" t="s">
        <v>204</v>
      </c>
      <c r="K1737" s="12" t="s">
        <v>204</v>
      </c>
      <c r="L1737" s="12" t="s">
        <v>204</v>
      </c>
      <c r="M1737" s="12" t="s">
        <v>204</v>
      </c>
      <c r="N1737" s="12" t="s">
        <v>204</v>
      </c>
      <c r="O1737" s="12" t="s">
        <v>204</v>
      </c>
      <c r="P1737" s="12" t="s">
        <v>204</v>
      </c>
      <c r="Q1737" s="12" t="s">
        <v>204</v>
      </c>
      <c r="R1737" s="12" t="s">
        <v>204</v>
      </c>
      <c r="S1737" s="12" t="s">
        <v>204</v>
      </c>
      <c r="T1737" s="12" t="s">
        <v>204</v>
      </c>
      <c r="U1737" s="12" t="s">
        <v>204</v>
      </c>
    </row>
    <row r="1738" spans="1:21" s="14" customFormat="1" x14ac:dyDescent="0.15">
      <c r="A1738" s="36"/>
      <c r="B1738" s="37"/>
      <c r="C1738" s="13">
        <v>100</v>
      </c>
      <c r="D1738" s="13">
        <v>2.8985507246376812</v>
      </c>
      <c r="E1738" s="13">
        <v>13.043478260869565</v>
      </c>
      <c r="F1738" s="13">
        <v>78.260869565217391</v>
      </c>
      <c r="G1738" s="13">
        <v>5.7971014492753623</v>
      </c>
      <c r="H1738" s="13" t="s">
        <v>204</v>
      </c>
      <c r="I1738" s="13" t="s">
        <v>204</v>
      </c>
      <c r="J1738" s="13" t="s">
        <v>204</v>
      </c>
      <c r="K1738" s="13" t="s">
        <v>204</v>
      </c>
      <c r="L1738" s="13" t="s">
        <v>204</v>
      </c>
      <c r="M1738" s="13" t="s">
        <v>204</v>
      </c>
      <c r="N1738" s="13" t="s">
        <v>204</v>
      </c>
      <c r="O1738" s="13" t="s">
        <v>204</v>
      </c>
      <c r="P1738" s="13" t="s">
        <v>204</v>
      </c>
      <c r="Q1738" s="13" t="s">
        <v>204</v>
      </c>
      <c r="R1738" s="13" t="s">
        <v>204</v>
      </c>
      <c r="S1738" s="13" t="s">
        <v>204</v>
      </c>
      <c r="T1738" s="13" t="s">
        <v>204</v>
      </c>
      <c r="U1738" s="13" t="s">
        <v>204</v>
      </c>
    </row>
    <row r="1739" spans="1:21" s="12" customFormat="1" x14ac:dyDescent="0.15">
      <c r="A1739" s="36"/>
      <c r="B1739" s="37" t="s">
        <v>313</v>
      </c>
      <c r="C1739" s="12">
        <v>185</v>
      </c>
      <c r="D1739" s="12">
        <v>15</v>
      </c>
      <c r="E1739" s="12">
        <v>25</v>
      </c>
      <c r="F1739" s="12">
        <v>145</v>
      </c>
      <c r="G1739" s="12">
        <v>0</v>
      </c>
      <c r="H1739" s="12" t="s">
        <v>204</v>
      </c>
      <c r="I1739" s="12" t="s">
        <v>204</v>
      </c>
      <c r="J1739" s="12" t="s">
        <v>204</v>
      </c>
      <c r="K1739" s="12" t="s">
        <v>204</v>
      </c>
      <c r="L1739" s="12" t="s">
        <v>204</v>
      </c>
      <c r="M1739" s="12" t="s">
        <v>204</v>
      </c>
      <c r="N1739" s="12" t="s">
        <v>204</v>
      </c>
      <c r="O1739" s="12" t="s">
        <v>204</v>
      </c>
      <c r="P1739" s="12" t="s">
        <v>204</v>
      </c>
      <c r="Q1739" s="12" t="s">
        <v>204</v>
      </c>
      <c r="R1739" s="12" t="s">
        <v>204</v>
      </c>
      <c r="S1739" s="12" t="s">
        <v>204</v>
      </c>
      <c r="T1739" s="12" t="s">
        <v>204</v>
      </c>
      <c r="U1739" s="12" t="s">
        <v>204</v>
      </c>
    </row>
    <row r="1740" spans="1:21" s="14" customFormat="1" x14ac:dyDescent="0.15">
      <c r="A1740" s="36"/>
      <c r="B1740" s="37"/>
      <c r="C1740" s="13">
        <v>100</v>
      </c>
      <c r="D1740" s="13">
        <v>8.1081081081081088</v>
      </c>
      <c r="E1740" s="13">
        <v>13.513513513513514</v>
      </c>
      <c r="F1740" s="13">
        <v>78.378378378378372</v>
      </c>
      <c r="G1740" s="13">
        <v>0</v>
      </c>
      <c r="H1740" s="13" t="s">
        <v>204</v>
      </c>
      <c r="I1740" s="13" t="s">
        <v>204</v>
      </c>
      <c r="J1740" s="13" t="s">
        <v>204</v>
      </c>
      <c r="K1740" s="13" t="s">
        <v>204</v>
      </c>
      <c r="L1740" s="13" t="s">
        <v>204</v>
      </c>
      <c r="M1740" s="13" t="s">
        <v>204</v>
      </c>
      <c r="N1740" s="13" t="s">
        <v>204</v>
      </c>
      <c r="O1740" s="13" t="s">
        <v>204</v>
      </c>
      <c r="P1740" s="13" t="s">
        <v>204</v>
      </c>
      <c r="Q1740" s="13" t="s">
        <v>204</v>
      </c>
      <c r="R1740" s="13" t="s">
        <v>204</v>
      </c>
      <c r="S1740" s="13" t="s">
        <v>204</v>
      </c>
      <c r="T1740" s="13" t="s">
        <v>204</v>
      </c>
      <c r="U1740" s="13" t="s">
        <v>204</v>
      </c>
    </row>
    <row r="1741" spans="1:21" s="12" customFormat="1" x14ac:dyDescent="0.15">
      <c r="A1741" s="36"/>
      <c r="B1741" s="31" t="s">
        <v>103</v>
      </c>
      <c r="C1741" s="12">
        <v>1</v>
      </c>
      <c r="D1741" s="12">
        <v>0</v>
      </c>
      <c r="E1741" s="12">
        <v>0</v>
      </c>
      <c r="F1741" s="12">
        <v>1</v>
      </c>
      <c r="G1741" s="12">
        <v>0</v>
      </c>
      <c r="H1741" s="12" t="s">
        <v>204</v>
      </c>
      <c r="I1741" s="12" t="s">
        <v>204</v>
      </c>
      <c r="J1741" s="12" t="s">
        <v>204</v>
      </c>
      <c r="K1741" s="12" t="s">
        <v>204</v>
      </c>
      <c r="L1741" s="12" t="s">
        <v>204</v>
      </c>
      <c r="M1741" s="12" t="s">
        <v>204</v>
      </c>
      <c r="N1741" s="12" t="s">
        <v>204</v>
      </c>
      <c r="O1741" s="12" t="s">
        <v>204</v>
      </c>
      <c r="P1741" s="12" t="s">
        <v>204</v>
      </c>
      <c r="Q1741" s="12" t="s">
        <v>204</v>
      </c>
      <c r="R1741" s="12" t="s">
        <v>204</v>
      </c>
      <c r="S1741" s="12" t="s">
        <v>204</v>
      </c>
      <c r="T1741" s="12" t="s">
        <v>204</v>
      </c>
      <c r="U1741" s="12" t="s">
        <v>204</v>
      </c>
    </row>
    <row r="1742" spans="1:21" s="14" customFormat="1" x14ac:dyDescent="0.15">
      <c r="A1742" s="36"/>
      <c r="B1742" s="31"/>
      <c r="C1742" s="13">
        <v>100</v>
      </c>
      <c r="D1742" s="13">
        <v>0</v>
      </c>
      <c r="E1742" s="13">
        <v>0</v>
      </c>
      <c r="F1742" s="13">
        <v>100</v>
      </c>
      <c r="G1742" s="13">
        <v>0</v>
      </c>
      <c r="H1742" s="13" t="s">
        <v>204</v>
      </c>
      <c r="I1742" s="13" t="s">
        <v>204</v>
      </c>
      <c r="J1742" s="13" t="s">
        <v>204</v>
      </c>
      <c r="K1742" s="13" t="s">
        <v>204</v>
      </c>
      <c r="L1742" s="13" t="s">
        <v>204</v>
      </c>
      <c r="M1742" s="13" t="s">
        <v>204</v>
      </c>
      <c r="N1742" s="13" t="s">
        <v>204</v>
      </c>
      <c r="O1742" s="13" t="s">
        <v>204</v>
      </c>
      <c r="P1742" s="13" t="s">
        <v>204</v>
      </c>
      <c r="Q1742" s="13" t="s">
        <v>204</v>
      </c>
      <c r="R1742" s="13" t="s">
        <v>204</v>
      </c>
      <c r="S1742" s="13" t="s">
        <v>204</v>
      </c>
      <c r="T1742" s="13" t="s">
        <v>204</v>
      </c>
      <c r="U1742" s="13" t="s">
        <v>204</v>
      </c>
    </row>
    <row r="1743" spans="1:21" s="12" customFormat="1" x14ac:dyDescent="0.15">
      <c r="A1743" s="36"/>
      <c r="B1743" s="31" t="s">
        <v>100</v>
      </c>
      <c r="C1743" s="12">
        <v>64</v>
      </c>
      <c r="D1743" s="12">
        <v>5</v>
      </c>
      <c r="E1743" s="12">
        <v>12</v>
      </c>
      <c r="F1743" s="12">
        <v>45</v>
      </c>
      <c r="G1743" s="12">
        <v>2</v>
      </c>
      <c r="H1743" s="12" t="s">
        <v>204</v>
      </c>
      <c r="I1743" s="12" t="s">
        <v>204</v>
      </c>
      <c r="J1743" s="12" t="s">
        <v>204</v>
      </c>
      <c r="K1743" s="12" t="s">
        <v>204</v>
      </c>
      <c r="L1743" s="12" t="s">
        <v>204</v>
      </c>
      <c r="M1743" s="12" t="s">
        <v>204</v>
      </c>
      <c r="N1743" s="12" t="s">
        <v>204</v>
      </c>
      <c r="O1743" s="12" t="s">
        <v>204</v>
      </c>
      <c r="P1743" s="12" t="s">
        <v>204</v>
      </c>
      <c r="Q1743" s="12" t="s">
        <v>204</v>
      </c>
      <c r="R1743" s="12" t="s">
        <v>204</v>
      </c>
      <c r="S1743" s="12" t="s">
        <v>204</v>
      </c>
      <c r="T1743" s="12" t="s">
        <v>204</v>
      </c>
      <c r="U1743" s="12" t="s">
        <v>204</v>
      </c>
    </row>
    <row r="1744" spans="1:21" s="14" customFormat="1" x14ac:dyDescent="0.15">
      <c r="A1744" s="36"/>
      <c r="B1744" s="31"/>
      <c r="C1744" s="13">
        <v>100</v>
      </c>
      <c r="D1744" s="13">
        <v>7.8125</v>
      </c>
      <c r="E1744" s="13">
        <v>18.75</v>
      </c>
      <c r="F1744" s="13">
        <v>70.3125</v>
      </c>
      <c r="G1744" s="13">
        <v>3.125</v>
      </c>
      <c r="H1744" s="13" t="s">
        <v>204</v>
      </c>
      <c r="I1744" s="13" t="s">
        <v>204</v>
      </c>
      <c r="J1744" s="13" t="s">
        <v>204</v>
      </c>
      <c r="K1744" s="13" t="s">
        <v>204</v>
      </c>
      <c r="L1744" s="13" t="s">
        <v>204</v>
      </c>
      <c r="M1744" s="13" t="s">
        <v>204</v>
      </c>
      <c r="N1744" s="13" t="s">
        <v>204</v>
      </c>
      <c r="O1744" s="13" t="s">
        <v>204</v>
      </c>
      <c r="P1744" s="13" t="s">
        <v>204</v>
      </c>
      <c r="Q1744" s="13" t="s">
        <v>204</v>
      </c>
      <c r="R1744" s="13" t="s">
        <v>204</v>
      </c>
      <c r="S1744" s="13" t="s">
        <v>204</v>
      </c>
      <c r="T1744" s="13" t="s">
        <v>204</v>
      </c>
      <c r="U1744" s="13" t="s">
        <v>204</v>
      </c>
    </row>
    <row r="1746" spans="1:21" ht="19.5" customHeight="1" x14ac:dyDescent="0.15">
      <c r="A1746" s="32" t="s">
        <v>589</v>
      </c>
      <c r="B1746" s="32"/>
      <c r="C1746" s="32"/>
      <c r="D1746" s="32"/>
      <c r="E1746" s="32"/>
      <c r="F1746" s="32"/>
      <c r="G1746" s="32"/>
      <c r="H1746" s="32"/>
      <c r="I1746" s="32"/>
      <c r="J1746" s="32"/>
      <c r="K1746" s="32"/>
      <c r="L1746" s="32"/>
      <c r="M1746" s="32"/>
      <c r="N1746" s="32"/>
      <c r="O1746" s="32"/>
      <c r="P1746" s="32"/>
      <c r="Q1746" s="32"/>
      <c r="R1746" s="32"/>
      <c r="S1746" s="32"/>
      <c r="T1746" s="32"/>
      <c r="U1746" s="32"/>
    </row>
    <row r="1747" spans="1:21" s="11" customFormat="1" ht="18" x14ac:dyDescent="0.15">
      <c r="A1747" s="39" t="s">
        <v>314</v>
      </c>
      <c r="B1747" s="39"/>
      <c r="C1747" s="8" t="s">
        <v>315</v>
      </c>
      <c r="D1747" s="10" t="s">
        <v>261</v>
      </c>
      <c r="E1747" s="10" t="s">
        <v>262</v>
      </c>
      <c r="F1747" s="10" t="s">
        <v>263</v>
      </c>
      <c r="G1747" s="10" t="s">
        <v>264</v>
      </c>
      <c r="H1747" s="10" t="s">
        <v>265</v>
      </c>
      <c r="I1747" s="10" t="s">
        <v>65</v>
      </c>
      <c r="J1747" s="10" t="s">
        <v>100</v>
      </c>
      <c r="K1747" s="10" t="s">
        <v>204</v>
      </c>
      <c r="L1747" s="10" t="s">
        <v>204</v>
      </c>
      <c r="M1747" s="10" t="s">
        <v>204</v>
      </c>
      <c r="N1747" s="10" t="s">
        <v>204</v>
      </c>
      <c r="O1747" s="10" t="s">
        <v>204</v>
      </c>
      <c r="P1747" s="10" t="s">
        <v>204</v>
      </c>
      <c r="Q1747" s="10" t="s">
        <v>204</v>
      </c>
      <c r="R1747" s="10" t="s">
        <v>204</v>
      </c>
      <c r="S1747" s="10" t="s">
        <v>204</v>
      </c>
      <c r="T1747" s="10" t="s">
        <v>204</v>
      </c>
      <c r="U1747" s="10" t="s">
        <v>204</v>
      </c>
    </row>
    <row r="1748" spans="1:21" s="12" customFormat="1" x14ac:dyDescent="0.15">
      <c r="A1748" s="39" t="s">
        <v>205</v>
      </c>
      <c r="B1748" s="39"/>
      <c r="C1748" s="12">
        <v>260</v>
      </c>
      <c r="D1748" s="12">
        <v>151</v>
      </c>
      <c r="E1748" s="12">
        <v>100</v>
      </c>
      <c r="F1748" s="12">
        <v>42</v>
      </c>
      <c r="G1748" s="12">
        <v>64</v>
      </c>
      <c r="H1748" s="12">
        <v>8</v>
      </c>
      <c r="I1748" s="12">
        <v>6</v>
      </c>
      <c r="J1748" s="12">
        <v>7</v>
      </c>
      <c r="K1748" s="12" t="s">
        <v>204</v>
      </c>
      <c r="L1748" s="12" t="s">
        <v>204</v>
      </c>
      <c r="M1748" s="12" t="s">
        <v>204</v>
      </c>
      <c r="N1748" s="12" t="s">
        <v>204</v>
      </c>
      <c r="O1748" s="12" t="s">
        <v>204</v>
      </c>
      <c r="P1748" s="12" t="s">
        <v>204</v>
      </c>
      <c r="Q1748" s="12" t="s">
        <v>204</v>
      </c>
      <c r="R1748" s="12" t="s">
        <v>204</v>
      </c>
      <c r="S1748" s="12" t="s">
        <v>204</v>
      </c>
      <c r="T1748" s="12" t="s">
        <v>204</v>
      </c>
      <c r="U1748" s="12" t="s">
        <v>204</v>
      </c>
    </row>
    <row r="1749" spans="1:21" s="14" customFormat="1" x14ac:dyDescent="0.15">
      <c r="A1749" s="39"/>
      <c r="B1749" s="39"/>
      <c r="C1749" s="13">
        <v>100</v>
      </c>
      <c r="D1749" s="13">
        <v>58.07692307692308</v>
      </c>
      <c r="E1749" s="13">
        <v>38.461538461538467</v>
      </c>
      <c r="F1749" s="13">
        <v>16.153846153846153</v>
      </c>
      <c r="G1749" s="13">
        <v>24.615384615384617</v>
      </c>
      <c r="H1749" s="13">
        <v>3.0769230769230771</v>
      </c>
      <c r="I1749" s="13">
        <v>2.3076923076923079</v>
      </c>
      <c r="J1749" s="13">
        <v>2.6923076923076925</v>
      </c>
      <c r="K1749" s="13" t="s">
        <v>204</v>
      </c>
      <c r="L1749" s="13" t="s">
        <v>204</v>
      </c>
      <c r="M1749" s="13" t="s">
        <v>204</v>
      </c>
      <c r="N1749" s="13" t="s">
        <v>204</v>
      </c>
      <c r="O1749" s="13" t="s">
        <v>204</v>
      </c>
      <c r="P1749" s="13" t="s">
        <v>204</v>
      </c>
      <c r="Q1749" s="13" t="s">
        <v>204</v>
      </c>
      <c r="R1749" s="13" t="s">
        <v>204</v>
      </c>
      <c r="S1749" s="13" t="s">
        <v>204</v>
      </c>
      <c r="T1749" s="13" t="s">
        <v>204</v>
      </c>
      <c r="U1749" s="13" t="s">
        <v>204</v>
      </c>
    </row>
    <row r="1750" spans="1:21" s="12" customFormat="1" x14ac:dyDescent="0.15">
      <c r="A1750" s="36" t="s">
        <v>330</v>
      </c>
      <c r="B1750" s="31" t="s">
        <v>327</v>
      </c>
      <c r="C1750" s="12">
        <v>159</v>
      </c>
      <c r="D1750" s="12">
        <v>94</v>
      </c>
      <c r="E1750" s="12">
        <v>61</v>
      </c>
      <c r="F1750" s="12">
        <v>23</v>
      </c>
      <c r="G1750" s="12">
        <v>47</v>
      </c>
      <c r="H1750" s="12">
        <v>6</v>
      </c>
      <c r="I1750" s="12">
        <v>3</v>
      </c>
      <c r="J1750" s="12">
        <v>2</v>
      </c>
      <c r="K1750" s="12" t="s">
        <v>204</v>
      </c>
      <c r="L1750" s="12" t="s">
        <v>204</v>
      </c>
      <c r="M1750" s="12" t="s">
        <v>204</v>
      </c>
      <c r="N1750" s="12" t="s">
        <v>204</v>
      </c>
      <c r="O1750" s="12" t="s">
        <v>204</v>
      </c>
      <c r="P1750" s="12" t="s">
        <v>204</v>
      </c>
      <c r="Q1750" s="12" t="s">
        <v>204</v>
      </c>
      <c r="R1750" s="12" t="s">
        <v>204</v>
      </c>
      <c r="S1750" s="12" t="s">
        <v>204</v>
      </c>
      <c r="T1750" s="12" t="s">
        <v>204</v>
      </c>
      <c r="U1750" s="12" t="s">
        <v>204</v>
      </c>
    </row>
    <row r="1751" spans="1:21" s="14" customFormat="1" x14ac:dyDescent="0.15">
      <c r="A1751" s="36"/>
      <c r="B1751" s="31"/>
      <c r="C1751" s="13">
        <v>100</v>
      </c>
      <c r="D1751" s="13">
        <v>59.119496855345908</v>
      </c>
      <c r="E1751" s="13">
        <v>38.364779874213838</v>
      </c>
      <c r="F1751" s="13">
        <v>14.465408805031446</v>
      </c>
      <c r="G1751" s="13">
        <v>29.559748427672954</v>
      </c>
      <c r="H1751" s="13">
        <v>3.7735849056603774</v>
      </c>
      <c r="I1751" s="13">
        <v>1.8867924528301887</v>
      </c>
      <c r="J1751" s="13">
        <v>1.257861635220126</v>
      </c>
      <c r="K1751" s="13" t="s">
        <v>204</v>
      </c>
      <c r="L1751" s="13" t="s">
        <v>204</v>
      </c>
      <c r="M1751" s="13" t="s">
        <v>204</v>
      </c>
      <c r="N1751" s="13" t="s">
        <v>204</v>
      </c>
      <c r="O1751" s="13" t="s">
        <v>204</v>
      </c>
      <c r="P1751" s="13" t="s">
        <v>204</v>
      </c>
      <c r="Q1751" s="13" t="s">
        <v>204</v>
      </c>
      <c r="R1751" s="13" t="s">
        <v>204</v>
      </c>
      <c r="S1751" s="13" t="s">
        <v>204</v>
      </c>
      <c r="T1751" s="13" t="s">
        <v>204</v>
      </c>
      <c r="U1751" s="13" t="s">
        <v>204</v>
      </c>
    </row>
    <row r="1752" spans="1:21" s="12" customFormat="1" x14ac:dyDescent="0.15">
      <c r="A1752" s="36"/>
      <c r="B1752" s="37" t="s">
        <v>307</v>
      </c>
      <c r="C1752" s="12">
        <v>72</v>
      </c>
      <c r="D1752" s="12">
        <v>41</v>
      </c>
      <c r="E1752" s="12">
        <v>30</v>
      </c>
      <c r="F1752" s="12">
        <v>5</v>
      </c>
      <c r="G1752" s="12">
        <v>25</v>
      </c>
      <c r="H1752" s="12">
        <v>4</v>
      </c>
      <c r="I1752" s="12">
        <v>0</v>
      </c>
      <c r="J1752" s="12">
        <v>0</v>
      </c>
      <c r="K1752" s="12" t="s">
        <v>204</v>
      </c>
      <c r="L1752" s="12" t="s">
        <v>204</v>
      </c>
      <c r="M1752" s="12" t="s">
        <v>204</v>
      </c>
      <c r="N1752" s="12" t="s">
        <v>204</v>
      </c>
      <c r="O1752" s="12" t="s">
        <v>204</v>
      </c>
      <c r="P1752" s="12" t="s">
        <v>204</v>
      </c>
      <c r="Q1752" s="12" t="s">
        <v>204</v>
      </c>
      <c r="R1752" s="12" t="s">
        <v>204</v>
      </c>
      <c r="S1752" s="12" t="s">
        <v>204</v>
      </c>
      <c r="T1752" s="12" t="s">
        <v>204</v>
      </c>
      <c r="U1752" s="12" t="s">
        <v>204</v>
      </c>
    </row>
    <row r="1753" spans="1:21" s="14" customFormat="1" x14ac:dyDescent="0.15">
      <c r="A1753" s="36"/>
      <c r="B1753" s="37"/>
      <c r="C1753" s="13">
        <v>100</v>
      </c>
      <c r="D1753" s="13">
        <v>56.944444444444443</v>
      </c>
      <c r="E1753" s="13">
        <v>41.666666666666671</v>
      </c>
      <c r="F1753" s="13">
        <v>6.9444444444444446</v>
      </c>
      <c r="G1753" s="13">
        <v>34.722222222222221</v>
      </c>
      <c r="H1753" s="13">
        <v>5.5555555555555554</v>
      </c>
      <c r="I1753" s="13">
        <v>0</v>
      </c>
      <c r="J1753" s="13">
        <v>0</v>
      </c>
      <c r="K1753" s="13" t="s">
        <v>204</v>
      </c>
      <c r="L1753" s="13" t="s">
        <v>204</v>
      </c>
      <c r="M1753" s="13" t="s">
        <v>204</v>
      </c>
      <c r="N1753" s="13" t="s">
        <v>204</v>
      </c>
      <c r="O1753" s="13" t="s">
        <v>204</v>
      </c>
      <c r="P1753" s="13" t="s">
        <v>204</v>
      </c>
      <c r="Q1753" s="13" t="s">
        <v>204</v>
      </c>
      <c r="R1753" s="13" t="s">
        <v>204</v>
      </c>
      <c r="S1753" s="13" t="s">
        <v>204</v>
      </c>
      <c r="T1753" s="13" t="s">
        <v>204</v>
      </c>
      <c r="U1753" s="13" t="s">
        <v>204</v>
      </c>
    </row>
    <row r="1754" spans="1:21" s="12" customFormat="1" x14ac:dyDescent="0.15">
      <c r="A1754" s="36"/>
      <c r="B1754" s="37" t="s">
        <v>308</v>
      </c>
      <c r="C1754" s="12">
        <v>70</v>
      </c>
      <c r="D1754" s="12">
        <v>45</v>
      </c>
      <c r="E1754" s="12">
        <v>25</v>
      </c>
      <c r="F1754" s="12">
        <v>14</v>
      </c>
      <c r="G1754" s="12">
        <v>17</v>
      </c>
      <c r="H1754" s="12">
        <v>2</v>
      </c>
      <c r="I1754" s="12">
        <v>1</v>
      </c>
      <c r="J1754" s="12">
        <v>1</v>
      </c>
      <c r="K1754" s="12" t="s">
        <v>204</v>
      </c>
      <c r="L1754" s="12" t="s">
        <v>204</v>
      </c>
      <c r="M1754" s="12" t="s">
        <v>204</v>
      </c>
      <c r="N1754" s="12" t="s">
        <v>204</v>
      </c>
      <c r="O1754" s="12" t="s">
        <v>204</v>
      </c>
      <c r="P1754" s="12" t="s">
        <v>204</v>
      </c>
      <c r="Q1754" s="12" t="s">
        <v>204</v>
      </c>
      <c r="R1754" s="12" t="s">
        <v>204</v>
      </c>
      <c r="S1754" s="12" t="s">
        <v>204</v>
      </c>
      <c r="T1754" s="12" t="s">
        <v>204</v>
      </c>
      <c r="U1754" s="12" t="s">
        <v>204</v>
      </c>
    </row>
    <row r="1755" spans="1:21" s="14" customFormat="1" x14ac:dyDescent="0.15">
      <c r="A1755" s="36"/>
      <c r="B1755" s="37"/>
      <c r="C1755" s="13">
        <v>100</v>
      </c>
      <c r="D1755" s="13">
        <v>64.285714285714292</v>
      </c>
      <c r="E1755" s="13">
        <v>35.714285714285715</v>
      </c>
      <c r="F1755" s="13">
        <v>20</v>
      </c>
      <c r="G1755" s="13">
        <v>24.285714285714285</v>
      </c>
      <c r="H1755" s="13">
        <v>2.8571428571428572</v>
      </c>
      <c r="I1755" s="13">
        <v>1.4285714285714286</v>
      </c>
      <c r="J1755" s="13">
        <v>1.4285714285714286</v>
      </c>
      <c r="K1755" s="13" t="s">
        <v>204</v>
      </c>
      <c r="L1755" s="13" t="s">
        <v>204</v>
      </c>
      <c r="M1755" s="13" t="s">
        <v>204</v>
      </c>
      <c r="N1755" s="13" t="s">
        <v>204</v>
      </c>
      <c r="O1755" s="13" t="s">
        <v>204</v>
      </c>
      <c r="P1755" s="13" t="s">
        <v>204</v>
      </c>
      <c r="Q1755" s="13" t="s">
        <v>204</v>
      </c>
      <c r="R1755" s="13" t="s">
        <v>204</v>
      </c>
      <c r="S1755" s="13" t="s">
        <v>204</v>
      </c>
      <c r="T1755" s="13" t="s">
        <v>204</v>
      </c>
      <c r="U1755" s="13" t="s">
        <v>204</v>
      </c>
    </row>
    <row r="1756" spans="1:21" s="12" customFormat="1" x14ac:dyDescent="0.15">
      <c r="A1756" s="36"/>
      <c r="B1756" s="37" t="s">
        <v>309</v>
      </c>
      <c r="C1756" s="12">
        <v>17</v>
      </c>
      <c r="D1756" s="12">
        <v>8</v>
      </c>
      <c r="E1756" s="12">
        <v>6</v>
      </c>
      <c r="F1756" s="12">
        <v>4</v>
      </c>
      <c r="G1756" s="12">
        <v>5</v>
      </c>
      <c r="H1756" s="12">
        <v>0</v>
      </c>
      <c r="I1756" s="12">
        <v>2</v>
      </c>
      <c r="J1756" s="12">
        <v>1</v>
      </c>
      <c r="K1756" s="12" t="s">
        <v>204</v>
      </c>
      <c r="L1756" s="12" t="s">
        <v>204</v>
      </c>
      <c r="M1756" s="12" t="s">
        <v>204</v>
      </c>
      <c r="N1756" s="12" t="s">
        <v>204</v>
      </c>
      <c r="O1756" s="12" t="s">
        <v>204</v>
      </c>
      <c r="P1756" s="12" t="s">
        <v>204</v>
      </c>
      <c r="Q1756" s="12" t="s">
        <v>204</v>
      </c>
      <c r="R1756" s="12" t="s">
        <v>204</v>
      </c>
      <c r="S1756" s="12" t="s">
        <v>204</v>
      </c>
      <c r="T1756" s="12" t="s">
        <v>204</v>
      </c>
      <c r="U1756" s="12" t="s">
        <v>204</v>
      </c>
    </row>
    <row r="1757" spans="1:21" s="14" customFormat="1" x14ac:dyDescent="0.15">
      <c r="A1757" s="36"/>
      <c r="B1757" s="37"/>
      <c r="C1757" s="13">
        <v>100</v>
      </c>
      <c r="D1757" s="13">
        <v>47.058823529411761</v>
      </c>
      <c r="E1757" s="13">
        <v>35.294117647058826</v>
      </c>
      <c r="F1757" s="13">
        <v>23.52941176470588</v>
      </c>
      <c r="G1757" s="13">
        <v>29.411764705882355</v>
      </c>
      <c r="H1757" s="13">
        <v>0</v>
      </c>
      <c r="I1757" s="13">
        <v>11.76470588235294</v>
      </c>
      <c r="J1757" s="13">
        <v>5.8823529411764701</v>
      </c>
      <c r="K1757" s="13" t="s">
        <v>204</v>
      </c>
      <c r="L1757" s="13" t="s">
        <v>204</v>
      </c>
      <c r="M1757" s="13" t="s">
        <v>204</v>
      </c>
      <c r="N1757" s="13" t="s">
        <v>204</v>
      </c>
      <c r="O1757" s="13" t="s">
        <v>204</v>
      </c>
      <c r="P1757" s="13" t="s">
        <v>204</v>
      </c>
      <c r="Q1757" s="13" t="s">
        <v>204</v>
      </c>
      <c r="R1757" s="13" t="s">
        <v>204</v>
      </c>
      <c r="S1757" s="13" t="s">
        <v>204</v>
      </c>
      <c r="T1757" s="13" t="s">
        <v>204</v>
      </c>
      <c r="U1757" s="13" t="s">
        <v>204</v>
      </c>
    </row>
    <row r="1758" spans="1:21" s="12" customFormat="1" x14ac:dyDescent="0.15">
      <c r="A1758" s="36"/>
      <c r="B1758" s="31" t="s">
        <v>328</v>
      </c>
      <c r="C1758" s="12">
        <v>33</v>
      </c>
      <c r="D1758" s="12">
        <v>20</v>
      </c>
      <c r="E1758" s="12">
        <v>14</v>
      </c>
      <c r="F1758" s="12">
        <v>6</v>
      </c>
      <c r="G1758" s="12">
        <v>5</v>
      </c>
      <c r="H1758" s="12">
        <v>1</v>
      </c>
      <c r="I1758" s="12">
        <v>1</v>
      </c>
      <c r="J1758" s="12">
        <v>0</v>
      </c>
      <c r="K1758" s="12" t="s">
        <v>204</v>
      </c>
      <c r="L1758" s="12" t="s">
        <v>204</v>
      </c>
      <c r="M1758" s="12" t="s">
        <v>204</v>
      </c>
      <c r="N1758" s="12" t="s">
        <v>204</v>
      </c>
      <c r="O1758" s="12" t="s">
        <v>204</v>
      </c>
      <c r="P1758" s="12" t="s">
        <v>204</v>
      </c>
      <c r="Q1758" s="12" t="s">
        <v>204</v>
      </c>
      <c r="R1758" s="12" t="s">
        <v>204</v>
      </c>
      <c r="S1758" s="12" t="s">
        <v>204</v>
      </c>
      <c r="T1758" s="12" t="s">
        <v>204</v>
      </c>
      <c r="U1758" s="12" t="s">
        <v>204</v>
      </c>
    </row>
    <row r="1759" spans="1:21" s="14" customFormat="1" x14ac:dyDescent="0.15">
      <c r="A1759" s="36"/>
      <c r="B1759" s="31"/>
      <c r="C1759" s="13">
        <v>100</v>
      </c>
      <c r="D1759" s="13">
        <v>60.606060606060609</v>
      </c>
      <c r="E1759" s="13">
        <v>42.424242424242422</v>
      </c>
      <c r="F1759" s="13">
        <v>18.181818181818183</v>
      </c>
      <c r="G1759" s="13">
        <v>15.151515151515152</v>
      </c>
      <c r="H1759" s="13">
        <v>3.0303030303030303</v>
      </c>
      <c r="I1759" s="13">
        <v>3.0303030303030303</v>
      </c>
      <c r="J1759" s="13">
        <v>0</v>
      </c>
      <c r="K1759" s="13" t="s">
        <v>204</v>
      </c>
      <c r="L1759" s="13" t="s">
        <v>204</v>
      </c>
      <c r="M1759" s="13" t="s">
        <v>204</v>
      </c>
      <c r="N1759" s="13" t="s">
        <v>204</v>
      </c>
      <c r="O1759" s="13" t="s">
        <v>204</v>
      </c>
      <c r="P1759" s="13" t="s">
        <v>204</v>
      </c>
      <c r="Q1759" s="13" t="s">
        <v>204</v>
      </c>
      <c r="R1759" s="13" t="s">
        <v>204</v>
      </c>
      <c r="S1759" s="13" t="s">
        <v>204</v>
      </c>
      <c r="T1759" s="13" t="s">
        <v>204</v>
      </c>
      <c r="U1759" s="13" t="s">
        <v>204</v>
      </c>
    </row>
    <row r="1760" spans="1:21" s="12" customFormat="1" x14ac:dyDescent="0.15">
      <c r="A1760" s="36"/>
      <c r="B1760" s="37" t="s">
        <v>310</v>
      </c>
      <c r="C1760" s="12">
        <v>30</v>
      </c>
      <c r="D1760" s="12">
        <v>18</v>
      </c>
      <c r="E1760" s="12">
        <v>13</v>
      </c>
      <c r="F1760" s="12">
        <v>6</v>
      </c>
      <c r="G1760" s="12">
        <v>5</v>
      </c>
      <c r="H1760" s="12">
        <v>1</v>
      </c>
      <c r="I1760" s="12">
        <v>1</v>
      </c>
      <c r="J1760" s="12">
        <v>0</v>
      </c>
      <c r="K1760" s="12" t="s">
        <v>204</v>
      </c>
      <c r="L1760" s="12" t="s">
        <v>204</v>
      </c>
      <c r="M1760" s="12" t="s">
        <v>204</v>
      </c>
      <c r="N1760" s="12" t="s">
        <v>204</v>
      </c>
      <c r="O1760" s="12" t="s">
        <v>204</v>
      </c>
      <c r="P1760" s="12" t="s">
        <v>204</v>
      </c>
      <c r="Q1760" s="12" t="s">
        <v>204</v>
      </c>
      <c r="R1760" s="12" t="s">
        <v>204</v>
      </c>
      <c r="S1760" s="12" t="s">
        <v>204</v>
      </c>
      <c r="T1760" s="12" t="s">
        <v>204</v>
      </c>
      <c r="U1760" s="12" t="s">
        <v>204</v>
      </c>
    </row>
    <row r="1761" spans="1:21" s="14" customFormat="1" x14ac:dyDescent="0.15">
      <c r="A1761" s="36"/>
      <c r="B1761" s="37"/>
      <c r="C1761" s="13">
        <v>100</v>
      </c>
      <c r="D1761" s="13">
        <v>60</v>
      </c>
      <c r="E1761" s="13">
        <v>43.333333333333336</v>
      </c>
      <c r="F1761" s="13">
        <v>20</v>
      </c>
      <c r="G1761" s="13">
        <v>16.666666666666664</v>
      </c>
      <c r="H1761" s="13">
        <v>3.3333333333333335</v>
      </c>
      <c r="I1761" s="13">
        <v>3.3333333333333335</v>
      </c>
      <c r="J1761" s="13">
        <v>0</v>
      </c>
      <c r="K1761" s="13" t="s">
        <v>204</v>
      </c>
      <c r="L1761" s="13" t="s">
        <v>204</v>
      </c>
      <c r="M1761" s="13" t="s">
        <v>204</v>
      </c>
      <c r="N1761" s="13" t="s">
        <v>204</v>
      </c>
      <c r="O1761" s="13" t="s">
        <v>204</v>
      </c>
      <c r="P1761" s="13" t="s">
        <v>204</v>
      </c>
      <c r="Q1761" s="13" t="s">
        <v>204</v>
      </c>
      <c r="R1761" s="13" t="s">
        <v>204</v>
      </c>
      <c r="S1761" s="13" t="s">
        <v>204</v>
      </c>
      <c r="T1761" s="13" t="s">
        <v>204</v>
      </c>
      <c r="U1761" s="13" t="s">
        <v>204</v>
      </c>
    </row>
    <row r="1762" spans="1:21" s="12" customFormat="1" x14ac:dyDescent="0.15">
      <c r="A1762" s="36"/>
      <c r="B1762" s="37" t="s">
        <v>311</v>
      </c>
      <c r="C1762" s="12">
        <v>3</v>
      </c>
      <c r="D1762" s="12">
        <v>2</v>
      </c>
      <c r="E1762" s="12">
        <v>1</v>
      </c>
      <c r="F1762" s="12">
        <v>0</v>
      </c>
      <c r="G1762" s="12">
        <v>0</v>
      </c>
      <c r="H1762" s="12">
        <v>0</v>
      </c>
      <c r="I1762" s="12">
        <v>0</v>
      </c>
      <c r="J1762" s="12">
        <v>0</v>
      </c>
      <c r="K1762" s="12" t="s">
        <v>204</v>
      </c>
      <c r="L1762" s="12" t="s">
        <v>204</v>
      </c>
      <c r="M1762" s="12" t="s">
        <v>204</v>
      </c>
      <c r="N1762" s="12" t="s">
        <v>204</v>
      </c>
      <c r="O1762" s="12" t="s">
        <v>204</v>
      </c>
      <c r="P1762" s="12" t="s">
        <v>204</v>
      </c>
      <c r="Q1762" s="12" t="s">
        <v>204</v>
      </c>
      <c r="R1762" s="12" t="s">
        <v>204</v>
      </c>
      <c r="S1762" s="12" t="s">
        <v>204</v>
      </c>
      <c r="T1762" s="12" t="s">
        <v>204</v>
      </c>
      <c r="U1762" s="12" t="s">
        <v>204</v>
      </c>
    </row>
    <row r="1763" spans="1:21" s="14" customFormat="1" x14ac:dyDescent="0.15">
      <c r="A1763" s="36"/>
      <c r="B1763" s="37"/>
      <c r="C1763" s="13">
        <v>100</v>
      </c>
      <c r="D1763" s="13">
        <v>66.666666666666657</v>
      </c>
      <c r="E1763" s="13">
        <v>33.333333333333329</v>
      </c>
      <c r="F1763" s="13">
        <v>0</v>
      </c>
      <c r="G1763" s="13">
        <v>0</v>
      </c>
      <c r="H1763" s="13">
        <v>0</v>
      </c>
      <c r="I1763" s="13">
        <v>0</v>
      </c>
      <c r="J1763" s="13">
        <v>0</v>
      </c>
      <c r="K1763" s="13" t="s">
        <v>204</v>
      </c>
      <c r="L1763" s="13" t="s">
        <v>204</v>
      </c>
      <c r="M1763" s="13" t="s">
        <v>204</v>
      </c>
      <c r="N1763" s="13" t="s">
        <v>204</v>
      </c>
      <c r="O1763" s="13" t="s">
        <v>204</v>
      </c>
      <c r="P1763" s="13" t="s">
        <v>204</v>
      </c>
      <c r="Q1763" s="13" t="s">
        <v>204</v>
      </c>
      <c r="R1763" s="13" t="s">
        <v>204</v>
      </c>
      <c r="S1763" s="13" t="s">
        <v>204</v>
      </c>
      <c r="T1763" s="13" t="s">
        <v>204</v>
      </c>
      <c r="U1763" s="13" t="s">
        <v>204</v>
      </c>
    </row>
    <row r="1764" spans="1:21" s="12" customFormat="1" x14ac:dyDescent="0.15">
      <c r="A1764" s="36"/>
      <c r="B1764" s="31" t="s">
        <v>329</v>
      </c>
      <c r="C1764" s="12">
        <v>51</v>
      </c>
      <c r="D1764" s="12">
        <v>28</v>
      </c>
      <c r="E1764" s="12">
        <v>18</v>
      </c>
      <c r="F1764" s="12">
        <v>10</v>
      </c>
      <c r="G1764" s="12">
        <v>12</v>
      </c>
      <c r="H1764" s="12">
        <v>1</v>
      </c>
      <c r="I1764" s="12">
        <v>2</v>
      </c>
      <c r="J1764" s="12">
        <v>3</v>
      </c>
      <c r="K1764" s="12" t="s">
        <v>204</v>
      </c>
      <c r="L1764" s="12" t="s">
        <v>204</v>
      </c>
      <c r="M1764" s="12" t="s">
        <v>204</v>
      </c>
      <c r="N1764" s="12" t="s">
        <v>204</v>
      </c>
      <c r="O1764" s="12" t="s">
        <v>204</v>
      </c>
      <c r="P1764" s="12" t="s">
        <v>204</v>
      </c>
      <c r="Q1764" s="12" t="s">
        <v>204</v>
      </c>
      <c r="R1764" s="12" t="s">
        <v>204</v>
      </c>
      <c r="S1764" s="12" t="s">
        <v>204</v>
      </c>
      <c r="T1764" s="12" t="s">
        <v>204</v>
      </c>
      <c r="U1764" s="12" t="s">
        <v>204</v>
      </c>
    </row>
    <row r="1765" spans="1:21" s="14" customFormat="1" x14ac:dyDescent="0.15">
      <c r="A1765" s="36"/>
      <c r="B1765" s="31"/>
      <c r="C1765" s="13">
        <v>100</v>
      </c>
      <c r="D1765" s="13">
        <v>54.901960784313729</v>
      </c>
      <c r="E1765" s="13">
        <v>35.294117647058826</v>
      </c>
      <c r="F1765" s="13">
        <v>19.607843137254903</v>
      </c>
      <c r="G1765" s="13">
        <v>23.52941176470588</v>
      </c>
      <c r="H1765" s="13">
        <v>1.9607843137254901</v>
      </c>
      <c r="I1765" s="13">
        <v>3.9215686274509802</v>
      </c>
      <c r="J1765" s="13">
        <v>5.8823529411764701</v>
      </c>
      <c r="K1765" s="13" t="s">
        <v>204</v>
      </c>
      <c r="L1765" s="13" t="s">
        <v>204</v>
      </c>
      <c r="M1765" s="13" t="s">
        <v>204</v>
      </c>
      <c r="N1765" s="13" t="s">
        <v>204</v>
      </c>
      <c r="O1765" s="13" t="s">
        <v>204</v>
      </c>
      <c r="P1765" s="13" t="s">
        <v>204</v>
      </c>
      <c r="Q1765" s="13" t="s">
        <v>204</v>
      </c>
      <c r="R1765" s="13" t="s">
        <v>204</v>
      </c>
      <c r="S1765" s="13" t="s">
        <v>204</v>
      </c>
      <c r="T1765" s="13" t="s">
        <v>204</v>
      </c>
      <c r="U1765" s="13" t="s">
        <v>204</v>
      </c>
    </row>
    <row r="1766" spans="1:21" s="12" customFormat="1" x14ac:dyDescent="0.15">
      <c r="A1766" s="36"/>
      <c r="B1766" s="37" t="s">
        <v>312</v>
      </c>
      <c r="C1766" s="12">
        <v>11</v>
      </c>
      <c r="D1766" s="12">
        <v>3</v>
      </c>
      <c r="E1766" s="12">
        <v>4</v>
      </c>
      <c r="F1766" s="12">
        <v>3</v>
      </c>
      <c r="G1766" s="12">
        <v>1</v>
      </c>
      <c r="H1766" s="12">
        <v>1</v>
      </c>
      <c r="I1766" s="12">
        <v>1</v>
      </c>
      <c r="J1766" s="12">
        <v>1</v>
      </c>
      <c r="K1766" s="12" t="s">
        <v>204</v>
      </c>
      <c r="L1766" s="12" t="s">
        <v>204</v>
      </c>
      <c r="M1766" s="12" t="s">
        <v>204</v>
      </c>
      <c r="N1766" s="12" t="s">
        <v>204</v>
      </c>
      <c r="O1766" s="12" t="s">
        <v>204</v>
      </c>
      <c r="P1766" s="12" t="s">
        <v>204</v>
      </c>
      <c r="Q1766" s="12" t="s">
        <v>204</v>
      </c>
      <c r="R1766" s="12" t="s">
        <v>204</v>
      </c>
      <c r="S1766" s="12" t="s">
        <v>204</v>
      </c>
      <c r="T1766" s="12" t="s">
        <v>204</v>
      </c>
      <c r="U1766" s="12" t="s">
        <v>204</v>
      </c>
    </row>
    <row r="1767" spans="1:21" s="14" customFormat="1" x14ac:dyDescent="0.15">
      <c r="A1767" s="36"/>
      <c r="B1767" s="37"/>
      <c r="C1767" s="13">
        <v>100</v>
      </c>
      <c r="D1767" s="13">
        <v>27.27272727272727</v>
      </c>
      <c r="E1767" s="13">
        <v>36.363636363636367</v>
      </c>
      <c r="F1767" s="13">
        <v>27.27272727272727</v>
      </c>
      <c r="G1767" s="13">
        <v>9.0909090909090917</v>
      </c>
      <c r="H1767" s="13">
        <v>9.0909090909090917</v>
      </c>
      <c r="I1767" s="13">
        <v>9.0909090909090917</v>
      </c>
      <c r="J1767" s="13">
        <v>9.0909090909090917</v>
      </c>
      <c r="K1767" s="13" t="s">
        <v>204</v>
      </c>
      <c r="L1767" s="13" t="s">
        <v>204</v>
      </c>
      <c r="M1767" s="13" t="s">
        <v>204</v>
      </c>
      <c r="N1767" s="13" t="s">
        <v>204</v>
      </c>
      <c r="O1767" s="13" t="s">
        <v>204</v>
      </c>
      <c r="P1767" s="13" t="s">
        <v>204</v>
      </c>
      <c r="Q1767" s="13" t="s">
        <v>204</v>
      </c>
      <c r="R1767" s="13" t="s">
        <v>204</v>
      </c>
      <c r="S1767" s="13" t="s">
        <v>204</v>
      </c>
      <c r="T1767" s="13" t="s">
        <v>204</v>
      </c>
      <c r="U1767" s="13" t="s">
        <v>204</v>
      </c>
    </row>
    <row r="1768" spans="1:21" s="12" customFormat="1" x14ac:dyDescent="0.15">
      <c r="A1768" s="36"/>
      <c r="B1768" s="37" t="s">
        <v>313</v>
      </c>
      <c r="C1768" s="12">
        <v>40</v>
      </c>
      <c r="D1768" s="12">
        <v>25</v>
      </c>
      <c r="E1768" s="12">
        <v>14</v>
      </c>
      <c r="F1768" s="12">
        <v>7</v>
      </c>
      <c r="G1768" s="12">
        <v>11</v>
      </c>
      <c r="H1768" s="12">
        <v>0</v>
      </c>
      <c r="I1768" s="12">
        <v>1</v>
      </c>
      <c r="J1768" s="12">
        <v>2</v>
      </c>
      <c r="K1768" s="12" t="s">
        <v>204</v>
      </c>
      <c r="L1768" s="12" t="s">
        <v>204</v>
      </c>
      <c r="M1768" s="12" t="s">
        <v>204</v>
      </c>
      <c r="N1768" s="12" t="s">
        <v>204</v>
      </c>
      <c r="O1768" s="12" t="s">
        <v>204</v>
      </c>
      <c r="P1768" s="12" t="s">
        <v>204</v>
      </c>
      <c r="Q1768" s="12" t="s">
        <v>204</v>
      </c>
      <c r="R1768" s="12" t="s">
        <v>204</v>
      </c>
      <c r="S1768" s="12" t="s">
        <v>204</v>
      </c>
      <c r="T1768" s="12" t="s">
        <v>204</v>
      </c>
      <c r="U1768" s="12" t="s">
        <v>204</v>
      </c>
    </row>
    <row r="1769" spans="1:21" s="14" customFormat="1" x14ac:dyDescent="0.15">
      <c r="A1769" s="36"/>
      <c r="B1769" s="37"/>
      <c r="C1769" s="13">
        <v>100</v>
      </c>
      <c r="D1769" s="13">
        <v>62.5</v>
      </c>
      <c r="E1769" s="13">
        <v>35</v>
      </c>
      <c r="F1769" s="13">
        <v>17.5</v>
      </c>
      <c r="G1769" s="13">
        <v>27.500000000000004</v>
      </c>
      <c r="H1769" s="13">
        <v>0</v>
      </c>
      <c r="I1769" s="13">
        <v>2.5</v>
      </c>
      <c r="J1769" s="13">
        <v>5</v>
      </c>
      <c r="K1769" s="13" t="s">
        <v>204</v>
      </c>
      <c r="L1769" s="13" t="s">
        <v>204</v>
      </c>
      <c r="M1769" s="13" t="s">
        <v>204</v>
      </c>
      <c r="N1769" s="13" t="s">
        <v>204</v>
      </c>
      <c r="O1769" s="13" t="s">
        <v>204</v>
      </c>
      <c r="P1769" s="13" t="s">
        <v>204</v>
      </c>
      <c r="Q1769" s="13" t="s">
        <v>204</v>
      </c>
      <c r="R1769" s="13" t="s">
        <v>204</v>
      </c>
      <c r="S1769" s="13" t="s">
        <v>204</v>
      </c>
      <c r="T1769" s="13" t="s">
        <v>204</v>
      </c>
      <c r="U1769" s="13" t="s">
        <v>204</v>
      </c>
    </row>
    <row r="1770" spans="1:21" s="12" customFormat="1" x14ac:dyDescent="0.15">
      <c r="A1770" s="36"/>
      <c r="B1770" s="31" t="s">
        <v>103</v>
      </c>
      <c r="C1770" s="12">
        <v>0</v>
      </c>
      <c r="D1770" s="12">
        <v>0</v>
      </c>
      <c r="E1770" s="12">
        <v>0</v>
      </c>
      <c r="F1770" s="12">
        <v>0</v>
      </c>
      <c r="G1770" s="12">
        <v>0</v>
      </c>
      <c r="H1770" s="12">
        <v>0</v>
      </c>
      <c r="I1770" s="12">
        <v>0</v>
      </c>
      <c r="J1770" s="12">
        <v>0</v>
      </c>
      <c r="K1770" s="12" t="s">
        <v>204</v>
      </c>
      <c r="L1770" s="12" t="s">
        <v>204</v>
      </c>
      <c r="M1770" s="12" t="s">
        <v>204</v>
      </c>
      <c r="N1770" s="12" t="s">
        <v>204</v>
      </c>
      <c r="O1770" s="12" t="s">
        <v>204</v>
      </c>
      <c r="P1770" s="12" t="s">
        <v>204</v>
      </c>
      <c r="Q1770" s="12" t="s">
        <v>204</v>
      </c>
      <c r="R1770" s="12" t="s">
        <v>204</v>
      </c>
      <c r="S1770" s="12" t="s">
        <v>204</v>
      </c>
      <c r="T1770" s="12" t="s">
        <v>204</v>
      </c>
      <c r="U1770" s="12" t="s">
        <v>204</v>
      </c>
    </row>
    <row r="1771" spans="1:21" s="14" customFormat="1" x14ac:dyDescent="0.15">
      <c r="A1771" s="36"/>
      <c r="B1771" s="31"/>
      <c r="C1771" s="13" t="s">
        <v>316</v>
      </c>
      <c r="D1771" s="13" t="s">
        <v>316</v>
      </c>
      <c r="E1771" s="13" t="s">
        <v>316</v>
      </c>
      <c r="F1771" s="13" t="s">
        <v>316</v>
      </c>
      <c r="G1771" s="13" t="s">
        <v>316</v>
      </c>
      <c r="H1771" s="13" t="s">
        <v>316</v>
      </c>
      <c r="I1771" s="13" t="s">
        <v>316</v>
      </c>
      <c r="J1771" s="13" t="s">
        <v>316</v>
      </c>
      <c r="K1771" s="13" t="s">
        <v>204</v>
      </c>
      <c r="L1771" s="13" t="s">
        <v>204</v>
      </c>
      <c r="M1771" s="13" t="s">
        <v>204</v>
      </c>
      <c r="N1771" s="13" t="s">
        <v>204</v>
      </c>
      <c r="O1771" s="13" t="s">
        <v>204</v>
      </c>
      <c r="P1771" s="13" t="s">
        <v>204</v>
      </c>
      <c r="Q1771" s="13" t="s">
        <v>204</v>
      </c>
      <c r="R1771" s="13" t="s">
        <v>204</v>
      </c>
      <c r="S1771" s="13" t="s">
        <v>204</v>
      </c>
      <c r="T1771" s="13" t="s">
        <v>204</v>
      </c>
      <c r="U1771" s="13" t="s">
        <v>204</v>
      </c>
    </row>
    <row r="1772" spans="1:21" s="12" customFormat="1" x14ac:dyDescent="0.15">
      <c r="A1772" s="36"/>
      <c r="B1772" s="31" t="s">
        <v>100</v>
      </c>
      <c r="C1772" s="12">
        <v>17</v>
      </c>
      <c r="D1772" s="12">
        <v>9</v>
      </c>
      <c r="E1772" s="12">
        <v>7</v>
      </c>
      <c r="F1772" s="12">
        <v>3</v>
      </c>
      <c r="G1772" s="12">
        <v>0</v>
      </c>
      <c r="H1772" s="12">
        <v>0</v>
      </c>
      <c r="I1772" s="12">
        <v>0</v>
      </c>
      <c r="J1772" s="12">
        <v>2</v>
      </c>
      <c r="K1772" s="12" t="s">
        <v>204</v>
      </c>
      <c r="L1772" s="12" t="s">
        <v>204</v>
      </c>
      <c r="M1772" s="12" t="s">
        <v>204</v>
      </c>
      <c r="N1772" s="12" t="s">
        <v>204</v>
      </c>
      <c r="O1772" s="12" t="s">
        <v>204</v>
      </c>
      <c r="P1772" s="12" t="s">
        <v>204</v>
      </c>
      <c r="Q1772" s="12" t="s">
        <v>204</v>
      </c>
      <c r="R1772" s="12" t="s">
        <v>204</v>
      </c>
      <c r="S1772" s="12" t="s">
        <v>204</v>
      </c>
      <c r="T1772" s="12" t="s">
        <v>204</v>
      </c>
      <c r="U1772" s="12" t="s">
        <v>204</v>
      </c>
    </row>
    <row r="1773" spans="1:21" s="14" customFormat="1" x14ac:dyDescent="0.15">
      <c r="A1773" s="36"/>
      <c r="B1773" s="31"/>
      <c r="C1773" s="13">
        <v>100</v>
      </c>
      <c r="D1773" s="13">
        <v>52.941176470588239</v>
      </c>
      <c r="E1773" s="13">
        <v>41.17647058823529</v>
      </c>
      <c r="F1773" s="13">
        <v>17.647058823529413</v>
      </c>
      <c r="G1773" s="13">
        <v>0</v>
      </c>
      <c r="H1773" s="13">
        <v>0</v>
      </c>
      <c r="I1773" s="13">
        <v>0</v>
      </c>
      <c r="J1773" s="13">
        <v>11.76470588235294</v>
      </c>
      <c r="K1773" s="13" t="s">
        <v>204</v>
      </c>
      <c r="L1773" s="13" t="s">
        <v>204</v>
      </c>
      <c r="M1773" s="13" t="s">
        <v>204</v>
      </c>
      <c r="N1773" s="13" t="s">
        <v>204</v>
      </c>
      <c r="O1773" s="13" t="s">
        <v>204</v>
      </c>
      <c r="P1773" s="13" t="s">
        <v>204</v>
      </c>
      <c r="Q1773" s="13" t="s">
        <v>204</v>
      </c>
      <c r="R1773" s="13" t="s">
        <v>204</v>
      </c>
      <c r="S1773" s="13" t="s">
        <v>204</v>
      </c>
      <c r="T1773" s="13" t="s">
        <v>204</v>
      </c>
      <c r="U1773" s="13" t="s">
        <v>204</v>
      </c>
    </row>
    <row r="1775" spans="1:21" x14ac:dyDescent="0.15">
      <c r="A1775" s="32" t="s">
        <v>355</v>
      </c>
      <c r="B1775" s="32"/>
      <c r="C1775" s="32"/>
      <c r="D1775" s="32"/>
      <c r="E1775" s="32"/>
      <c r="F1775" s="32"/>
      <c r="G1775" s="32"/>
      <c r="H1775" s="32"/>
      <c r="I1775" s="32"/>
      <c r="J1775" s="32"/>
      <c r="K1775" s="32"/>
      <c r="L1775" s="32"/>
      <c r="M1775" s="32"/>
    </row>
    <row r="1776" spans="1:21" s="11" customFormat="1" ht="27" x14ac:dyDescent="0.15">
      <c r="A1776" s="39" t="s">
        <v>314</v>
      </c>
      <c r="B1776" s="39"/>
      <c r="C1776" s="8" t="s">
        <v>315</v>
      </c>
      <c r="D1776" s="10" t="s">
        <v>266</v>
      </c>
      <c r="E1776" s="10" t="s">
        <v>267</v>
      </c>
      <c r="F1776" s="10" t="s">
        <v>268</v>
      </c>
      <c r="G1776" s="10" t="s">
        <v>269</v>
      </c>
      <c r="H1776" s="10" t="s">
        <v>100</v>
      </c>
      <c r="I1776" s="10" t="s">
        <v>204</v>
      </c>
      <c r="J1776" s="10" t="s">
        <v>204</v>
      </c>
      <c r="K1776" s="10" t="s">
        <v>204</v>
      </c>
      <c r="L1776" s="10" t="s">
        <v>204</v>
      </c>
      <c r="M1776" s="10" t="s">
        <v>204</v>
      </c>
      <c r="N1776" s="10" t="s">
        <v>204</v>
      </c>
      <c r="O1776" s="10" t="s">
        <v>204</v>
      </c>
      <c r="P1776" s="10" t="s">
        <v>204</v>
      </c>
      <c r="Q1776" s="10" t="s">
        <v>204</v>
      </c>
      <c r="R1776" s="10" t="s">
        <v>204</v>
      </c>
      <c r="S1776" s="10" t="s">
        <v>204</v>
      </c>
      <c r="T1776" s="10" t="s">
        <v>204</v>
      </c>
      <c r="U1776" s="10" t="s">
        <v>204</v>
      </c>
    </row>
    <row r="1777" spans="1:21" s="12" customFormat="1" x14ac:dyDescent="0.15">
      <c r="A1777" s="39" t="s">
        <v>205</v>
      </c>
      <c r="B1777" s="39"/>
      <c r="C1777" s="12">
        <v>1135</v>
      </c>
      <c r="D1777" s="12">
        <v>178</v>
      </c>
      <c r="E1777" s="12">
        <v>378</v>
      </c>
      <c r="F1777" s="12">
        <v>222</v>
      </c>
      <c r="G1777" s="12">
        <v>245</v>
      </c>
      <c r="H1777" s="12">
        <v>112</v>
      </c>
      <c r="I1777" s="12" t="s">
        <v>204</v>
      </c>
      <c r="J1777" s="12" t="s">
        <v>204</v>
      </c>
      <c r="K1777" s="12" t="s">
        <v>204</v>
      </c>
      <c r="L1777" s="12" t="s">
        <v>204</v>
      </c>
      <c r="M1777" s="12" t="s">
        <v>204</v>
      </c>
      <c r="N1777" s="12" t="s">
        <v>204</v>
      </c>
      <c r="O1777" s="12" t="s">
        <v>204</v>
      </c>
      <c r="P1777" s="12" t="s">
        <v>204</v>
      </c>
      <c r="Q1777" s="12" t="s">
        <v>204</v>
      </c>
      <c r="R1777" s="12" t="s">
        <v>204</v>
      </c>
      <c r="S1777" s="12" t="s">
        <v>204</v>
      </c>
      <c r="T1777" s="12" t="s">
        <v>204</v>
      </c>
      <c r="U1777" s="12" t="s">
        <v>204</v>
      </c>
    </row>
    <row r="1778" spans="1:21" s="14" customFormat="1" x14ac:dyDescent="0.15">
      <c r="A1778" s="39"/>
      <c r="B1778" s="39"/>
      <c r="C1778" s="13">
        <v>100</v>
      </c>
      <c r="D1778" s="13">
        <v>15.682819383259911</v>
      </c>
      <c r="E1778" s="13">
        <v>33.303964757709252</v>
      </c>
      <c r="F1778" s="13">
        <v>19.559471365638768</v>
      </c>
      <c r="G1778" s="13">
        <v>21.58590308370044</v>
      </c>
      <c r="H1778" s="13">
        <v>9.8678414096916303</v>
      </c>
      <c r="I1778" s="13" t="s">
        <v>204</v>
      </c>
      <c r="J1778" s="13" t="s">
        <v>204</v>
      </c>
      <c r="K1778" s="13" t="s">
        <v>204</v>
      </c>
      <c r="L1778" s="13" t="s">
        <v>204</v>
      </c>
      <c r="M1778" s="13" t="s">
        <v>204</v>
      </c>
      <c r="N1778" s="13" t="s">
        <v>204</v>
      </c>
      <c r="O1778" s="13" t="s">
        <v>204</v>
      </c>
      <c r="P1778" s="13" t="s">
        <v>204</v>
      </c>
      <c r="Q1778" s="13" t="s">
        <v>204</v>
      </c>
      <c r="R1778" s="13" t="s">
        <v>204</v>
      </c>
      <c r="S1778" s="13" t="s">
        <v>204</v>
      </c>
      <c r="T1778" s="13" t="s">
        <v>204</v>
      </c>
      <c r="U1778" s="13" t="s">
        <v>204</v>
      </c>
    </row>
    <row r="1779" spans="1:21" s="12" customFormat="1" x14ac:dyDescent="0.15">
      <c r="A1779" s="36" t="s">
        <v>330</v>
      </c>
      <c r="B1779" s="31" t="s">
        <v>327</v>
      </c>
      <c r="C1779" s="12">
        <v>670</v>
      </c>
      <c r="D1779" s="12">
        <v>109</v>
      </c>
      <c r="E1779" s="12">
        <v>230</v>
      </c>
      <c r="F1779" s="12">
        <v>130</v>
      </c>
      <c r="G1779" s="12">
        <v>140</v>
      </c>
      <c r="H1779" s="12">
        <v>61</v>
      </c>
      <c r="I1779" s="12" t="s">
        <v>204</v>
      </c>
      <c r="J1779" s="12" t="s">
        <v>204</v>
      </c>
      <c r="K1779" s="12" t="s">
        <v>204</v>
      </c>
      <c r="L1779" s="12" t="s">
        <v>204</v>
      </c>
      <c r="M1779" s="12" t="s">
        <v>204</v>
      </c>
      <c r="N1779" s="12" t="s">
        <v>204</v>
      </c>
      <c r="O1779" s="12" t="s">
        <v>204</v>
      </c>
      <c r="P1779" s="12" t="s">
        <v>204</v>
      </c>
      <c r="Q1779" s="12" t="s">
        <v>204</v>
      </c>
      <c r="R1779" s="12" t="s">
        <v>204</v>
      </c>
      <c r="S1779" s="12" t="s">
        <v>204</v>
      </c>
      <c r="T1779" s="12" t="s">
        <v>204</v>
      </c>
      <c r="U1779" s="12" t="s">
        <v>204</v>
      </c>
    </row>
    <row r="1780" spans="1:21" s="14" customFormat="1" x14ac:dyDescent="0.15">
      <c r="A1780" s="36"/>
      <c r="B1780" s="31"/>
      <c r="C1780" s="13">
        <v>100</v>
      </c>
      <c r="D1780" s="13">
        <v>16.268656716417908</v>
      </c>
      <c r="E1780" s="13">
        <v>34.328358208955223</v>
      </c>
      <c r="F1780" s="13">
        <v>19.402985074626866</v>
      </c>
      <c r="G1780" s="13">
        <v>20.8955223880597</v>
      </c>
      <c r="H1780" s="13">
        <v>9.1044776119402986</v>
      </c>
      <c r="I1780" s="13" t="s">
        <v>204</v>
      </c>
      <c r="J1780" s="13" t="s">
        <v>204</v>
      </c>
      <c r="K1780" s="13" t="s">
        <v>204</v>
      </c>
      <c r="L1780" s="13" t="s">
        <v>204</v>
      </c>
      <c r="M1780" s="13" t="s">
        <v>204</v>
      </c>
      <c r="N1780" s="13" t="s">
        <v>204</v>
      </c>
      <c r="O1780" s="13" t="s">
        <v>204</v>
      </c>
      <c r="P1780" s="13" t="s">
        <v>204</v>
      </c>
      <c r="Q1780" s="13" t="s">
        <v>204</v>
      </c>
      <c r="R1780" s="13" t="s">
        <v>204</v>
      </c>
      <c r="S1780" s="13" t="s">
        <v>204</v>
      </c>
      <c r="T1780" s="13" t="s">
        <v>204</v>
      </c>
      <c r="U1780" s="13" t="s">
        <v>204</v>
      </c>
    </row>
    <row r="1781" spans="1:21" s="12" customFormat="1" x14ac:dyDescent="0.15">
      <c r="A1781" s="36"/>
      <c r="B1781" s="37" t="s">
        <v>307</v>
      </c>
      <c r="C1781" s="12">
        <v>279</v>
      </c>
      <c r="D1781" s="12">
        <v>51</v>
      </c>
      <c r="E1781" s="12">
        <v>97</v>
      </c>
      <c r="F1781" s="12">
        <v>58</v>
      </c>
      <c r="G1781" s="12">
        <v>50</v>
      </c>
      <c r="H1781" s="12">
        <v>23</v>
      </c>
      <c r="I1781" s="12" t="s">
        <v>204</v>
      </c>
      <c r="J1781" s="12" t="s">
        <v>204</v>
      </c>
      <c r="K1781" s="12" t="s">
        <v>204</v>
      </c>
      <c r="L1781" s="12" t="s">
        <v>204</v>
      </c>
      <c r="M1781" s="12" t="s">
        <v>204</v>
      </c>
      <c r="N1781" s="12" t="s">
        <v>204</v>
      </c>
      <c r="O1781" s="12" t="s">
        <v>204</v>
      </c>
      <c r="P1781" s="12" t="s">
        <v>204</v>
      </c>
      <c r="Q1781" s="12" t="s">
        <v>204</v>
      </c>
      <c r="R1781" s="12" t="s">
        <v>204</v>
      </c>
      <c r="S1781" s="12" t="s">
        <v>204</v>
      </c>
      <c r="T1781" s="12" t="s">
        <v>204</v>
      </c>
      <c r="U1781" s="12" t="s">
        <v>204</v>
      </c>
    </row>
    <row r="1782" spans="1:21" s="14" customFormat="1" x14ac:dyDescent="0.15">
      <c r="A1782" s="36"/>
      <c r="B1782" s="37"/>
      <c r="C1782" s="13">
        <v>100</v>
      </c>
      <c r="D1782" s="13">
        <v>18.27956989247312</v>
      </c>
      <c r="E1782" s="13">
        <v>34.767025089605738</v>
      </c>
      <c r="F1782" s="13">
        <v>20.788530465949819</v>
      </c>
      <c r="G1782" s="13">
        <v>17.921146953405017</v>
      </c>
      <c r="H1782" s="13">
        <v>8.2437275985663092</v>
      </c>
      <c r="I1782" s="13" t="s">
        <v>204</v>
      </c>
      <c r="J1782" s="13" t="s">
        <v>204</v>
      </c>
      <c r="K1782" s="13" t="s">
        <v>204</v>
      </c>
      <c r="L1782" s="13" t="s">
        <v>204</v>
      </c>
      <c r="M1782" s="13" t="s">
        <v>204</v>
      </c>
      <c r="N1782" s="13" t="s">
        <v>204</v>
      </c>
      <c r="O1782" s="13" t="s">
        <v>204</v>
      </c>
      <c r="P1782" s="13" t="s">
        <v>204</v>
      </c>
      <c r="Q1782" s="13" t="s">
        <v>204</v>
      </c>
      <c r="R1782" s="13" t="s">
        <v>204</v>
      </c>
      <c r="S1782" s="13" t="s">
        <v>204</v>
      </c>
      <c r="T1782" s="13" t="s">
        <v>204</v>
      </c>
      <c r="U1782" s="13" t="s">
        <v>204</v>
      </c>
    </row>
    <row r="1783" spans="1:21" s="12" customFormat="1" x14ac:dyDescent="0.15">
      <c r="A1783" s="36"/>
      <c r="B1783" s="37" t="s">
        <v>308</v>
      </c>
      <c r="C1783" s="12">
        <v>309</v>
      </c>
      <c r="D1783" s="12">
        <v>44</v>
      </c>
      <c r="E1783" s="12">
        <v>108</v>
      </c>
      <c r="F1783" s="12">
        <v>56</v>
      </c>
      <c r="G1783" s="12">
        <v>70</v>
      </c>
      <c r="H1783" s="12">
        <v>31</v>
      </c>
      <c r="I1783" s="12" t="s">
        <v>204</v>
      </c>
      <c r="J1783" s="12" t="s">
        <v>204</v>
      </c>
      <c r="K1783" s="12" t="s">
        <v>204</v>
      </c>
      <c r="L1783" s="12" t="s">
        <v>204</v>
      </c>
      <c r="M1783" s="12" t="s">
        <v>204</v>
      </c>
      <c r="N1783" s="12" t="s">
        <v>204</v>
      </c>
      <c r="O1783" s="12" t="s">
        <v>204</v>
      </c>
      <c r="P1783" s="12" t="s">
        <v>204</v>
      </c>
      <c r="Q1783" s="12" t="s">
        <v>204</v>
      </c>
      <c r="R1783" s="12" t="s">
        <v>204</v>
      </c>
      <c r="S1783" s="12" t="s">
        <v>204</v>
      </c>
      <c r="T1783" s="12" t="s">
        <v>204</v>
      </c>
      <c r="U1783" s="12" t="s">
        <v>204</v>
      </c>
    </row>
    <row r="1784" spans="1:21" s="14" customFormat="1" x14ac:dyDescent="0.15">
      <c r="A1784" s="36"/>
      <c r="B1784" s="37"/>
      <c r="C1784" s="13">
        <v>100</v>
      </c>
      <c r="D1784" s="13">
        <v>14.239482200647249</v>
      </c>
      <c r="E1784" s="13">
        <v>34.95145631067961</v>
      </c>
      <c r="F1784" s="13">
        <v>18.122977346278319</v>
      </c>
      <c r="G1784" s="13">
        <v>22.653721682847898</v>
      </c>
      <c r="H1784" s="13">
        <v>10.032362459546926</v>
      </c>
      <c r="I1784" s="13" t="s">
        <v>204</v>
      </c>
      <c r="J1784" s="13" t="s">
        <v>204</v>
      </c>
      <c r="K1784" s="13" t="s">
        <v>204</v>
      </c>
      <c r="L1784" s="13" t="s">
        <v>204</v>
      </c>
      <c r="M1784" s="13" t="s">
        <v>204</v>
      </c>
      <c r="N1784" s="13" t="s">
        <v>204</v>
      </c>
      <c r="O1784" s="13" t="s">
        <v>204</v>
      </c>
      <c r="P1784" s="13" t="s">
        <v>204</v>
      </c>
      <c r="Q1784" s="13" t="s">
        <v>204</v>
      </c>
      <c r="R1784" s="13" t="s">
        <v>204</v>
      </c>
      <c r="S1784" s="13" t="s">
        <v>204</v>
      </c>
      <c r="T1784" s="13" t="s">
        <v>204</v>
      </c>
      <c r="U1784" s="13" t="s">
        <v>204</v>
      </c>
    </row>
    <row r="1785" spans="1:21" s="12" customFormat="1" x14ac:dyDescent="0.15">
      <c r="A1785" s="36"/>
      <c r="B1785" s="37" t="s">
        <v>309</v>
      </c>
      <c r="C1785" s="12">
        <v>82</v>
      </c>
      <c r="D1785" s="12">
        <v>14</v>
      </c>
      <c r="E1785" s="12">
        <v>25</v>
      </c>
      <c r="F1785" s="12">
        <v>16</v>
      </c>
      <c r="G1785" s="12">
        <v>20</v>
      </c>
      <c r="H1785" s="12">
        <v>7</v>
      </c>
      <c r="I1785" s="12" t="s">
        <v>204</v>
      </c>
      <c r="J1785" s="12" t="s">
        <v>204</v>
      </c>
      <c r="K1785" s="12" t="s">
        <v>204</v>
      </c>
      <c r="L1785" s="12" t="s">
        <v>204</v>
      </c>
      <c r="M1785" s="12" t="s">
        <v>204</v>
      </c>
      <c r="N1785" s="12" t="s">
        <v>204</v>
      </c>
      <c r="O1785" s="12" t="s">
        <v>204</v>
      </c>
      <c r="P1785" s="12" t="s">
        <v>204</v>
      </c>
      <c r="Q1785" s="12" t="s">
        <v>204</v>
      </c>
      <c r="R1785" s="12" t="s">
        <v>204</v>
      </c>
      <c r="S1785" s="12" t="s">
        <v>204</v>
      </c>
      <c r="T1785" s="12" t="s">
        <v>204</v>
      </c>
      <c r="U1785" s="12" t="s">
        <v>204</v>
      </c>
    </row>
    <row r="1786" spans="1:21" s="14" customFormat="1" x14ac:dyDescent="0.15">
      <c r="A1786" s="36"/>
      <c r="B1786" s="37"/>
      <c r="C1786" s="13">
        <v>100</v>
      </c>
      <c r="D1786" s="13">
        <v>17.073170731707318</v>
      </c>
      <c r="E1786" s="13">
        <v>30.487804878048781</v>
      </c>
      <c r="F1786" s="13">
        <v>19.512195121951219</v>
      </c>
      <c r="G1786" s="13">
        <v>24.390243902439025</v>
      </c>
      <c r="H1786" s="13">
        <v>8.536585365853659</v>
      </c>
      <c r="I1786" s="13" t="s">
        <v>204</v>
      </c>
      <c r="J1786" s="13" t="s">
        <v>204</v>
      </c>
      <c r="K1786" s="13" t="s">
        <v>204</v>
      </c>
      <c r="L1786" s="13" t="s">
        <v>204</v>
      </c>
      <c r="M1786" s="13" t="s">
        <v>204</v>
      </c>
      <c r="N1786" s="13" t="s">
        <v>204</v>
      </c>
      <c r="O1786" s="13" t="s">
        <v>204</v>
      </c>
      <c r="P1786" s="13" t="s">
        <v>204</v>
      </c>
      <c r="Q1786" s="13" t="s">
        <v>204</v>
      </c>
      <c r="R1786" s="13" t="s">
        <v>204</v>
      </c>
      <c r="S1786" s="13" t="s">
        <v>204</v>
      </c>
      <c r="T1786" s="13" t="s">
        <v>204</v>
      </c>
      <c r="U1786" s="13" t="s">
        <v>204</v>
      </c>
    </row>
    <row r="1787" spans="1:21" s="12" customFormat="1" x14ac:dyDescent="0.15">
      <c r="A1787" s="36"/>
      <c r="B1787" s="31" t="s">
        <v>328</v>
      </c>
      <c r="C1787" s="12">
        <v>146</v>
      </c>
      <c r="D1787" s="12">
        <v>33</v>
      </c>
      <c r="E1787" s="12">
        <v>49</v>
      </c>
      <c r="F1787" s="12">
        <v>24</v>
      </c>
      <c r="G1787" s="12">
        <v>25</v>
      </c>
      <c r="H1787" s="12">
        <v>15</v>
      </c>
      <c r="I1787" s="12" t="s">
        <v>204</v>
      </c>
      <c r="J1787" s="12" t="s">
        <v>204</v>
      </c>
      <c r="K1787" s="12" t="s">
        <v>204</v>
      </c>
      <c r="L1787" s="12" t="s">
        <v>204</v>
      </c>
      <c r="M1787" s="12" t="s">
        <v>204</v>
      </c>
      <c r="N1787" s="12" t="s">
        <v>204</v>
      </c>
      <c r="O1787" s="12" t="s">
        <v>204</v>
      </c>
      <c r="P1787" s="12" t="s">
        <v>204</v>
      </c>
      <c r="Q1787" s="12" t="s">
        <v>204</v>
      </c>
      <c r="R1787" s="12" t="s">
        <v>204</v>
      </c>
      <c r="S1787" s="12" t="s">
        <v>204</v>
      </c>
      <c r="T1787" s="12" t="s">
        <v>204</v>
      </c>
      <c r="U1787" s="12" t="s">
        <v>204</v>
      </c>
    </row>
    <row r="1788" spans="1:21" s="14" customFormat="1" x14ac:dyDescent="0.15">
      <c r="A1788" s="36"/>
      <c r="B1788" s="31"/>
      <c r="C1788" s="13">
        <v>100</v>
      </c>
      <c r="D1788" s="13">
        <v>22.602739726027394</v>
      </c>
      <c r="E1788" s="13">
        <v>33.561643835616437</v>
      </c>
      <c r="F1788" s="13">
        <v>16.43835616438356</v>
      </c>
      <c r="G1788" s="13">
        <v>17.123287671232877</v>
      </c>
      <c r="H1788" s="13">
        <v>10.273972602739725</v>
      </c>
      <c r="I1788" s="13" t="s">
        <v>204</v>
      </c>
      <c r="J1788" s="13" t="s">
        <v>204</v>
      </c>
      <c r="K1788" s="13" t="s">
        <v>204</v>
      </c>
      <c r="L1788" s="13" t="s">
        <v>204</v>
      </c>
      <c r="M1788" s="13" t="s">
        <v>204</v>
      </c>
      <c r="N1788" s="13" t="s">
        <v>204</v>
      </c>
      <c r="O1788" s="13" t="s">
        <v>204</v>
      </c>
      <c r="P1788" s="13" t="s">
        <v>204</v>
      </c>
      <c r="Q1788" s="13" t="s">
        <v>204</v>
      </c>
      <c r="R1788" s="13" t="s">
        <v>204</v>
      </c>
      <c r="S1788" s="13" t="s">
        <v>204</v>
      </c>
      <c r="T1788" s="13" t="s">
        <v>204</v>
      </c>
      <c r="U1788" s="13" t="s">
        <v>204</v>
      </c>
    </row>
    <row r="1789" spans="1:21" s="12" customFormat="1" x14ac:dyDescent="0.15">
      <c r="A1789" s="36"/>
      <c r="B1789" s="37" t="s">
        <v>310</v>
      </c>
      <c r="C1789" s="12">
        <v>133</v>
      </c>
      <c r="D1789" s="12">
        <v>28</v>
      </c>
      <c r="E1789" s="12">
        <v>46</v>
      </c>
      <c r="F1789" s="12">
        <v>21</v>
      </c>
      <c r="G1789" s="12">
        <v>23</v>
      </c>
      <c r="H1789" s="12">
        <v>15</v>
      </c>
      <c r="I1789" s="12" t="s">
        <v>204</v>
      </c>
      <c r="J1789" s="12" t="s">
        <v>204</v>
      </c>
      <c r="K1789" s="12" t="s">
        <v>204</v>
      </c>
      <c r="L1789" s="12" t="s">
        <v>204</v>
      </c>
      <c r="M1789" s="12" t="s">
        <v>204</v>
      </c>
      <c r="N1789" s="12" t="s">
        <v>204</v>
      </c>
      <c r="O1789" s="12" t="s">
        <v>204</v>
      </c>
      <c r="P1789" s="12" t="s">
        <v>204</v>
      </c>
      <c r="Q1789" s="12" t="s">
        <v>204</v>
      </c>
      <c r="R1789" s="12" t="s">
        <v>204</v>
      </c>
      <c r="S1789" s="12" t="s">
        <v>204</v>
      </c>
      <c r="T1789" s="12" t="s">
        <v>204</v>
      </c>
      <c r="U1789" s="12" t="s">
        <v>204</v>
      </c>
    </row>
    <row r="1790" spans="1:21" s="14" customFormat="1" x14ac:dyDescent="0.15">
      <c r="A1790" s="36"/>
      <c r="B1790" s="37"/>
      <c r="C1790" s="13">
        <v>100</v>
      </c>
      <c r="D1790" s="13">
        <v>21.052631578947366</v>
      </c>
      <c r="E1790" s="13">
        <v>34.586466165413533</v>
      </c>
      <c r="F1790" s="13">
        <v>15.789473684210526</v>
      </c>
      <c r="G1790" s="13">
        <v>17.293233082706767</v>
      </c>
      <c r="H1790" s="13">
        <v>11.278195488721805</v>
      </c>
      <c r="I1790" s="13" t="s">
        <v>204</v>
      </c>
      <c r="J1790" s="13" t="s">
        <v>204</v>
      </c>
      <c r="K1790" s="13" t="s">
        <v>204</v>
      </c>
      <c r="L1790" s="13" t="s">
        <v>204</v>
      </c>
      <c r="M1790" s="13" t="s">
        <v>204</v>
      </c>
      <c r="N1790" s="13" t="s">
        <v>204</v>
      </c>
      <c r="O1790" s="13" t="s">
        <v>204</v>
      </c>
      <c r="P1790" s="13" t="s">
        <v>204</v>
      </c>
      <c r="Q1790" s="13" t="s">
        <v>204</v>
      </c>
      <c r="R1790" s="13" t="s">
        <v>204</v>
      </c>
      <c r="S1790" s="13" t="s">
        <v>204</v>
      </c>
      <c r="T1790" s="13" t="s">
        <v>204</v>
      </c>
      <c r="U1790" s="13" t="s">
        <v>204</v>
      </c>
    </row>
    <row r="1791" spans="1:21" s="12" customFormat="1" x14ac:dyDescent="0.15">
      <c r="A1791" s="36"/>
      <c r="B1791" s="37" t="s">
        <v>311</v>
      </c>
      <c r="C1791" s="12">
        <v>13</v>
      </c>
      <c r="D1791" s="12">
        <v>5</v>
      </c>
      <c r="E1791" s="12">
        <v>3</v>
      </c>
      <c r="F1791" s="12">
        <v>3</v>
      </c>
      <c r="G1791" s="12">
        <v>2</v>
      </c>
      <c r="H1791" s="12">
        <v>0</v>
      </c>
      <c r="I1791" s="12" t="s">
        <v>204</v>
      </c>
      <c r="J1791" s="12" t="s">
        <v>204</v>
      </c>
      <c r="K1791" s="12" t="s">
        <v>204</v>
      </c>
      <c r="L1791" s="12" t="s">
        <v>204</v>
      </c>
      <c r="M1791" s="12" t="s">
        <v>204</v>
      </c>
      <c r="N1791" s="12" t="s">
        <v>204</v>
      </c>
      <c r="O1791" s="12" t="s">
        <v>204</v>
      </c>
      <c r="P1791" s="12" t="s">
        <v>204</v>
      </c>
      <c r="Q1791" s="12" t="s">
        <v>204</v>
      </c>
      <c r="R1791" s="12" t="s">
        <v>204</v>
      </c>
      <c r="S1791" s="12" t="s">
        <v>204</v>
      </c>
      <c r="T1791" s="12" t="s">
        <v>204</v>
      </c>
      <c r="U1791" s="12" t="s">
        <v>204</v>
      </c>
    </row>
    <row r="1792" spans="1:21" s="14" customFormat="1" x14ac:dyDescent="0.15">
      <c r="A1792" s="36"/>
      <c r="B1792" s="37"/>
      <c r="C1792" s="13">
        <v>100</v>
      </c>
      <c r="D1792" s="13">
        <v>38.461538461538467</v>
      </c>
      <c r="E1792" s="13">
        <v>23.076923076923077</v>
      </c>
      <c r="F1792" s="13">
        <v>23.076923076923077</v>
      </c>
      <c r="G1792" s="13">
        <v>15.384615384615385</v>
      </c>
      <c r="H1792" s="13">
        <v>0</v>
      </c>
      <c r="I1792" s="13" t="s">
        <v>204</v>
      </c>
      <c r="J1792" s="13" t="s">
        <v>204</v>
      </c>
      <c r="K1792" s="13" t="s">
        <v>204</v>
      </c>
      <c r="L1792" s="13" t="s">
        <v>204</v>
      </c>
      <c r="M1792" s="13" t="s">
        <v>204</v>
      </c>
      <c r="N1792" s="13" t="s">
        <v>204</v>
      </c>
      <c r="O1792" s="13" t="s">
        <v>204</v>
      </c>
      <c r="P1792" s="13" t="s">
        <v>204</v>
      </c>
      <c r="Q1792" s="13" t="s">
        <v>204</v>
      </c>
      <c r="R1792" s="13" t="s">
        <v>204</v>
      </c>
      <c r="S1792" s="13" t="s">
        <v>204</v>
      </c>
      <c r="T1792" s="13" t="s">
        <v>204</v>
      </c>
      <c r="U1792" s="13" t="s">
        <v>204</v>
      </c>
    </row>
    <row r="1793" spans="1:21" s="12" customFormat="1" x14ac:dyDescent="0.15">
      <c r="A1793" s="36"/>
      <c r="B1793" s="31" t="s">
        <v>329</v>
      </c>
      <c r="C1793" s="12">
        <v>254</v>
      </c>
      <c r="D1793" s="12">
        <v>32</v>
      </c>
      <c r="E1793" s="12">
        <v>82</v>
      </c>
      <c r="F1793" s="12">
        <v>59</v>
      </c>
      <c r="G1793" s="12">
        <v>58</v>
      </c>
      <c r="H1793" s="12">
        <v>23</v>
      </c>
      <c r="I1793" s="12" t="s">
        <v>204</v>
      </c>
      <c r="J1793" s="12" t="s">
        <v>204</v>
      </c>
      <c r="K1793" s="12" t="s">
        <v>204</v>
      </c>
      <c r="L1793" s="12" t="s">
        <v>204</v>
      </c>
      <c r="M1793" s="12" t="s">
        <v>204</v>
      </c>
      <c r="N1793" s="12" t="s">
        <v>204</v>
      </c>
      <c r="O1793" s="12" t="s">
        <v>204</v>
      </c>
      <c r="P1793" s="12" t="s">
        <v>204</v>
      </c>
      <c r="Q1793" s="12" t="s">
        <v>204</v>
      </c>
      <c r="R1793" s="12" t="s">
        <v>204</v>
      </c>
      <c r="S1793" s="12" t="s">
        <v>204</v>
      </c>
      <c r="T1793" s="12" t="s">
        <v>204</v>
      </c>
      <c r="U1793" s="12" t="s">
        <v>204</v>
      </c>
    </row>
    <row r="1794" spans="1:21" s="14" customFormat="1" x14ac:dyDescent="0.15">
      <c r="A1794" s="36"/>
      <c r="B1794" s="31"/>
      <c r="C1794" s="13">
        <v>100</v>
      </c>
      <c r="D1794" s="13">
        <v>12.598425196850393</v>
      </c>
      <c r="E1794" s="13">
        <v>32.283464566929133</v>
      </c>
      <c r="F1794" s="13">
        <v>23.228346456692915</v>
      </c>
      <c r="G1794" s="13">
        <v>22.834645669291341</v>
      </c>
      <c r="H1794" s="13">
        <v>9.0551181102362204</v>
      </c>
      <c r="I1794" s="13" t="s">
        <v>204</v>
      </c>
      <c r="J1794" s="13" t="s">
        <v>204</v>
      </c>
      <c r="K1794" s="13" t="s">
        <v>204</v>
      </c>
      <c r="L1794" s="13" t="s">
        <v>204</v>
      </c>
      <c r="M1794" s="13" t="s">
        <v>204</v>
      </c>
      <c r="N1794" s="13" t="s">
        <v>204</v>
      </c>
      <c r="O1794" s="13" t="s">
        <v>204</v>
      </c>
      <c r="P1794" s="13" t="s">
        <v>204</v>
      </c>
      <c r="Q1794" s="13" t="s">
        <v>204</v>
      </c>
      <c r="R1794" s="13" t="s">
        <v>204</v>
      </c>
      <c r="S1794" s="13" t="s">
        <v>204</v>
      </c>
      <c r="T1794" s="13" t="s">
        <v>204</v>
      </c>
      <c r="U1794" s="13" t="s">
        <v>204</v>
      </c>
    </row>
    <row r="1795" spans="1:21" s="12" customFormat="1" x14ac:dyDescent="0.15">
      <c r="A1795" s="36"/>
      <c r="B1795" s="37" t="s">
        <v>312</v>
      </c>
      <c r="C1795" s="12">
        <v>69</v>
      </c>
      <c r="D1795" s="12">
        <v>11</v>
      </c>
      <c r="E1795" s="12">
        <v>15</v>
      </c>
      <c r="F1795" s="12">
        <v>15</v>
      </c>
      <c r="G1795" s="12">
        <v>16</v>
      </c>
      <c r="H1795" s="12">
        <v>12</v>
      </c>
      <c r="I1795" s="12" t="s">
        <v>204</v>
      </c>
      <c r="J1795" s="12" t="s">
        <v>204</v>
      </c>
      <c r="K1795" s="12" t="s">
        <v>204</v>
      </c>
      <c r="L1795" s="12" t="s">
        <v>204</v>
      </c>
      <c r="M1795" s="12" t="s">
        <v>204</v>
      </c>
      <c r="N1795" s="12" t="s">
        <v>204</v>
      </c>
      <c r="O1795" s="12" t="s">
        <v>204</v>
      </c>
      <c r="P1795" s="12" t="s">
        <v>204</v>
      </c>
      <c r="Q1795" s="12" t="s">
        <v>204</v>
      </c>
      <c r="R1795" s="12" t="s">
        <v>204</v>
      </c>
      <c r="S1795" s="12" t="s">
        <v>204</v>
      </c>
      <c r="T1795" s="12" t="s">
        <v>204</v>
      </c>
      <c r="U1795" s="12" t="s">
        <v>204</v>
      </c>
    </row>
    <row r="1796" spans="1:21" s="14" customFormat="1" x14ac:dyDescent="0.15">
      <c r="A1796" s="36"/>
      <c r="B1796" s="37"/>
      <c r="C1796" s="13">
        <v>100</v>
      </c>
      <c r="D1796" s="13">
        <v>15.942028985507244</v>
      </c>
      <c r="E1796" s="13">
        <v>21.739130434782609</v>
      </c>
      <c r="F1796" s="13">
        <v>21.739130434782609</v>
      </c>
      <c r="G1796" s="13">
        <v>23.188405797101449</v>
      </c>
      <c r="H1796" s="13">
        <v>17.391304347826086</v>
      </c>
      <c r="I1796" s="13" t="s">
        <v>204</v>
      </c>
      <c r="J1796" s="13" t="s">
        <v>204</v>
      </c>
      <c r="K1796" s="13" t="s">
        <v>204</v>
      </c>
      <c r="L1796" s="13" t="s">
        <v>204</v>
      </c>
      <c r="M1796" s="13" t="s">
        <v>204</v>
      </c>
      <c r="N1796" s="13" t="s">
        <v>204</v>
      </c>
      <c r="O1796" s="13" t="s">
        <v>204</v>
      </c>
      <c r="P1796" s="13" t="s">
        <v>204</v>
      </c>
      <c r="Q1796" s="13" t="s">
        <v>204</v>
      </c>
      <c r="R1796" s="13" t="s">
        <v>204</v>
      </c>
      <c r="S1796" s="13" t="s">
        <v>204</v>
      </c>
      <c r="T1796" s="13" t="s">
        <v>204</v>
      </c>
      <c r="U1796" s="13" t="s">
        <v>204</v>
      </c>
    </row>
    <row r="1797" spans="1:21" s="12" customFormat="1" x14ac:dyDescent="0.15">
      <c r="A1797" s="36"/>
      <c r="B1797" s="37" t="s">
        <v>313</v>
      </c>
      <c r="C1797" s="12">
        <v>185</v>
      </c>
      <c r="D1797" s="12">
        <v>21</v>
      </c>
      <c r="E1797" s="12">
        <v>67</v>
      </c>
      <c r="F1797" s="12">
        <v>44</v>
      </c>
      <c r="G1797" s="12">
        <v>42</v>
      </c>
      <c r="H1797" s="12">
        <v>11</v>
      </c>
      <c r="I1797" s="12" t="s">
        <v>204</v>
      </c>
      <c r="J1797" s="12" t="s">
        <v>204</v>
      </c>
      <c r="K1797" s="12" t="s">
        <v>204</v>
      </c>
      <c r="L1797" s="12" t="s">
        <v>204</v>
      </c>
      <c r="M1797" s="12" t="s">
        <v>204</v>
      </c>
      <c r="N1797" s="12" t="s">
        <v>204</v>
      </c>
      <c r="O1797" s="12" t="s">
        <v>204</v>
      </c>
      <c r="P1797" s="12" t="s">
        <v>204</v>
      </c>
      <c r="Q1797" s="12" t="s">
        <v>204</v>
      </c>
      <c r="R1797" s="12" t="s">
        <v>204</v>
      </c>
      <c r="S1797" s="12" t="s">
        <v>204</v>
      </c>
      <c r="T1797" s="12" t="s">
        <v>204</v>
      </c>
      <c r="U1797" s="12" t="s">
        <v>204</v>
      </c>
    </row>
    <row r="1798" spans="1:21" s="14" customFormat="1" x14ac:dyDescent="0.15">
      <c r="A1798" s="36"/>
      <c r="B1798" s="37"/>
      <c r="C1798" s="13">
        <v>100</v>
      </c>
      <c r="D1798" s="13">
        <v>11.351351351351353</v>
      </c>
      <c r="E1798" s="13">
        <v>36.216216216216218</v>
      </c>
      <c r="F1798" s="13">
        <v>23.783783783783786</v>
      </c>
      <c r="G1798" s="13">
        <v>22.702702702702705</v>
      </c>
      <c r="H1798" s="13">
        <v>5.9459459459459465</v>
      </c>
      <c r="I1798" s="13" t="s">
        <v>204</v>
      </c>
      <c r="J1798" s="13" t="s">
        <v>204</v>
      </c>
      <c r="K1798" s="13" t="s">
        <v>204</v>
      </c>
      <c r="L1798" s="13" t="s">
        <v>204</v>
      </c>
      <c r="M1798" s="13" t="s">
        <v>204</v>
      </c>
      <c r="N1798" s="13" t="s">
        <v>204</v>
      </c>
      <c r="O1798" s="13" t="s">
        <v>204</v>
      </c>
      <c r="P1798" s="13" t="s">
        <v>204</v>
      </c>
      <c r="Q1798" s="13" t="s">
        <v>204</v>
      </c>
      <c r="R1798" s="13" t="s">
        <v>204</v>
      </c>
      <c r="S1798" s="13" t="s">
        <v>204</v>
      </c>
      <c r="T1798" s="13" t="s">
        <v>204</v>
      </c>
      <c r="U1798" s="13" t="s">
        <v>204</v>
      </c>
    </row>
    <row r="1799" spans="1:21" s="12" customFormat="1" x14ac:dyDescent="0.15">
      <c r="A1799" s="36"/>
      <c r="B1799" s="31" t="s">
        <v>103</v>
      </c>
      <c r="C1799" s="12">
        <v>1</v>
      </c>
      <c r="D1799" s="12">
        <v>0</v>
      </c>
      <c r="E1799" s="12">
        <v>0</v>
      </c>
      <c r="F1799" s="12">
        <v>0</v>
      </c>
      <c r="G1799" s="12">
        <v>1</v>
      </c>
      <c r="H1799" s="12">
        <v>0</v>
      </c>
      <c r="I1799" s="12" t="s">
        <v>204</v>
      </c>
      <c r="J1799" s="12" t="s">
        <v>204</v>
      </c>
      <c r="K1799" s="12" t="s">
        <v>204</v>
      </c>
      <c r="L1799" s="12" t="s">
        <v>204</v>
      </c>
      <c r="M1799" s="12" t="s">
        <v>204</v>
      </c>
      <c r="N1799" s="12" t="s">
        <v>204</v>
      </c>
      <c r="O1799" s="12" t="s">
        <v>204</v>
      </c>
      <c r="P1799" s="12" t="s">
        <v>204</v>
      </c>
      <c r="Q1799" s="12" t="s">
        <v>204</v>
      </c>
      <c r="R1799" s="12" t="s">
        <v>204</v>
      </c>
      <c r="S1799" s="12" t="s">
        <v>204</v>
      </c>
      <c r="T1799" s="12" t="s">
        <v>204</v>
      </c>
      <c r="U1799" s="12" t="s">
        <v>204</v>
      </c>
    </row>
    <row r="1800" spans="1:21" s="14" customFormat="1" x14ac:dyDescent="0.15">
      <c r="A1800" s="36"/>
      <c r="B1800" s="31"/>
      <c r="C1800" s="13">
        <v>100</v>
      </c>
      <c r="D1800" s="13">
        <v>0</v>
      </c>
      <c r="E1800" s="13">
        <v>0</v>
      </c>
      <c r="F1800" s="13">
        <v>0</v>
      </c>
      <c r="G1800" s="13">
        <v>100</v>
      </c>
      <c r="H1800" s="13">
        <v>0</v>
      </c>
      <c r="I1800" s="13" t="s">
        <v>204</v>
      </c>
      <c r="J1800" s="13" t="s">
        <v>204</v>
      </c>
      <c r="K1800" s="13" t="s">
        <v>204</v>
      </c>
      <c r="L1800" s="13" t="s">
        <v>204</v>
      </c>
      <c r="M1800" s="13" t="s">
        <v>204</v>
      </c>
      <c r="N1800" s="13" t="s">
        <v>204</v>
      </c>
      <c r="O1800" s="13" t="s">
        <v>204</v>
      </c>
      <c r="P1800" s="13" t="s">
        <v>204</v>
      </c>
      <c r="Q1800" s="13" t="s">
        <v>204</v>
      </c>
      <c r="R1800" s="13" t="s">
        <v>204</v>
      </c>
      <c r="S1800" s="13" t="s">
        <v>204</v>
      </c>
      <c r="T1800" s="13" t="s">
        <v>204</v>
      </c>
      <c r="U1800" s="13" t="s">
        <v>204</v>
      </c>
    </row>
    <row r="1801" spans="1:21" s="12" customFormat="1" x14ac:dyDescent="0.15">
      <c r="A1801" s="36"/>
      <c r="B1801" s="31" t="s">
        <v>100</v>
      </c>
      <c r="C1801" s="12">
        <v>64</v>
      </c>
      <c r="D1801" s="12">
        <v>4</v>
      </c>
      <c r="E1801" s="12">
        <v>17</v>
      </c>
      <c r="F1801" s="12">
        <v>9</v>
      </c>
      <c r="G1801" s="12">
        <v>21</v>
      </c>
      <c r="H1801" s="12">
        <v>13</v>
      </c>
      <c r="I1801" s="12" t="s">
        <v>204</v>
      </c>
      <c r="J1801" s="12" t="s">
        <v>204</v>
      </c>
      <c r="K1801" s="12" t="s">
        <v>204</v>
      </c>
      <c r="L1801" s="12" t="s">
        <v>204</v>
      </c>
      <c r="M1801" s="12" t="s">
        <v>204</v>
      </c>
      <c r="N1801" s="12" t="s">
        <v>204</v>
      </c>
      <c r="O1801" s="12" t="s">
        <v>204</v>
      </c>
      <c r="P1801" s="12" t="s">
        <v>204</v>
      </c>
      <c r="Q1801" s="12" t="s">
        <v>204</v>
      </c>
      <c r="R1801" s="12" t="s">
        <v>204</v>
      </c>
      <c r="S1801" s="12" t="s">
        <v>204</v>
      </c>
      <c r="T1801" s="12" t="s">
        <v>204</v>
      </c>
      <c r="U1801" s="12" t="s">
        <v>204</v>
      </c>
    </row>
    <row r="1802" spans="1:21" s="14" customFormat="1" x14ac:dyDescent="0.15">
      <c r="A1802" s="36"/>
      <c r="B1802" s="31"/>
      <c r="C1802" s="13">
        <v>100</v>
      </c>
      <c r="D1802" s="13">
        <v>6.25</v>
      </c>
      <c r="E1802" s="13">
        <v>26.5625</v>
      </c>
      <c r="F1802" s="13">
        <v>14.0625</v>
      </c>
      <c r="G1802" s="13">
        <v>32.8125</v>
      </c>
      <c r="H1802" s="13">
        <v>20.3125</v>
      </c>
      <c r="I1802" s="13" t="s">
        <v>204</v>
      </c>
      <c r="J1802" s="13" t="s">
        <v>204</v>
      </c>
      <c r="K1802" s="13" t="s">
        <v>204</v>
      </c>
      <c r="L1802" s="13" t="s">
        <v>204</v>
      </c>
      <c r="M1802" s="13" t="s">
        <v>204</v>
      </c>
      <c r="N1802" s="13" t="s">
        <v>204</v>
      </c>
      <c r="O1802" s="13" t="s">
        <v>204</v>
      </c>
      <c r="P1802" s="13" t="s">
        <v>204</v>
      </c>
      <c r="Q1802" s="13" t="s">
        <v>204</v>
      </c>
      <c r="R1802" s="13" t="s">
        <v>204</v>
      </c>
      <c r="S1802" s="13" t="s">
        <v>204</v>
      </c>
      <c r="T1802" s="13" t="s">
        <v>204</v>
      </c>
      <c r="U1802" s="13" t="s">
        <v>204</v>
      </c>
    </row>
    <row r="1804" spans="1:21" ht="24" customHeight="1" x14ac:dyDescent="0.15">
      <c r="A1804" s="32" t="s">
        <v>596</v>
      </c>
      <c r="B1804" s="32"/>
      <c r="C1804" s="32"/>
      <c r="D1804" s="32"/>
      <c r="E1804" s="32"/>
      <c r="F1804" s="32"/>
      <c r="G1804" s="32"/>
      <c r="H1804" s="32"/>
      <c r="I1804" s="32"/>
      <c r="J1804" s="32"/>
      <c r="K1804" s="32"/>
      <c r="L1804" s="32"/>
      <c r="M1804" s="32"/>
      <c r="N1804" s="32"/>
      <c r="O1804" s="32"/>
      <c r="P1804" s="32"/>
      <c r="Q1804" s="32"/>
      <c r="R1804" s="32"/>
      <c r="S1804" s="32"/>
      <c r="T1804" s="32"/>
      <c r="U1804" s="32"/>
    </row>
    <row r="1805" spans="1:21" s="11" customFormat="1" ht="63" x14ac:dyDescent="0.15">
      <c r="A1805" s="39" t="s">
        <v>314</v>
      </c>
      <c r="B1805" s="39"/>
      <c r="C1805" s="8" t="s">
        <v>315</v>
      </c>
      <c r="D1805" s="10" t="s">
        <v>270</v>
      </c>
      <c r="E1805" s="10" t="s">
        <v>271</v>
      </c>
      <c r="F1805" s="10" t="s">
        <v>272</v>
      </c>
      <c r="G1805" s="10" t="s">
        <v>273</v>
      </c>
      <c r="H1805" s="10" t="s">
        <v>274</v>
      </c>
      <c r="I1805" s="10" t="s">
        <v>275</v>
      </c>
      <c r="J1805" s="10" t="s">
        <v>276</v>
      </c>
      <c r="K1805" s="10" t="s">
        <v>277</v>
      </c>
      <c r="L1805" s="10" t="s">
        <v>278</v>
      </c>
      <c r="M1805" s="10" t="s">
        <v>279</v>
      </c>
      <c r="N1805" s="10" t="s">
        <v>280</v>
      </c>
      <c r="O1805" s="10" t="s">
        <v>281</v>
      </c>
      <c r="P1805" s="10" t="s">
        <v>282</v>
      </c>
      <c r="Q1805" s="10" t="s">
        <v>283</v>
      </c>
      <c r="R1805" s="10" t="s">
        <v>284</v>
      </c>
      <c r="S1805" s="10" t="s">
        <v>285</v>
      </c>
      <c r="T1805" s="10" t="s">
        <v>286</v>
      </c>
      <c r="U1805" s="10" t="s">
        <v>65</v>
      </c>
    </row>
    <row r="1806" spans="1:21" s="12" customFormat="1" x14ac:dyDescent="0.15">
      <c r="A1806" s="39" t="s">
        <v>205</v>
      </c>
      <c r="B1806" s="39"/>
      <c r="C1806" s="12">
        <v>556</v>
      </c>
      <c r="D1806" s="12">
        <v>513</v>
      </c>
      <c r="E1806" s="12">
        <v>213</v>
      </c>
      <c r="F1806" s="12">
        <v>423</v>
      </c>
      <c r="G1806" s="12">
        <v>59</v>
      </c>
      <c r="H1806" s="12">
        <v>126</v>
      </c>
      <c r="I1806" s="12">
        <v>23</v>
      </c>
      <c r="J1806" s="12">
        <v>20</v>
      </c>
      <c r="K1806" s="12">
        <v>52</v>
      </c>
      <c r="L1806" s="12">
        <v>8</v>
      </c>
      <c r="M1806" s="12">
        <v>334</v>
      </c>
      <c r="N1806" s="12">
        <v>294</v>
      </c>
      <c r="O1806" s="12">
        <v>331</v>
      </c>
      <c r="P1806" s="12">
        <v>6</v>
      </c>
      <c r="Q1806" s="12">
        <v>34</v>
      </c>
      <c r="R1806" s="12">
        <v>26</v>
      </c>
      <c r="S1806" s="12">
        <v>36</v>
      </c>
      <c r="T1806" s="12">
        <v>3</v>
      </c>
      <c r="U1806" s="12">
        <v>6</v>
      </c>
    </row>
    <row r="1807" spans="1:21" s="14" customFormat="1" x14ac:dyDescent="0.15">
      <c r="A1807" s="39"/>
      <c r="B1807" s="39"/>
      <c r="C1807" s="13">
        <v>100</v>
      </c>
      <c r="D1807" s="13">
        <v>92.266187050359719</v>
      </c>
      <c r="E1807" s="13">
        <v>38.309352517985609</v>
      </c>
      <c r="F1807" s="13">
        <v>76.079136690647488</v>
      </c>
      <c r="G1807" s="13">
        <v>10.611510791366907</v>
      </c>
      <c r="H1807" s="13">
        <v>22.661870503597122</v>
      </c>
      <c r="I1807" s="13">
        <v>4.1366906474820144</v>
      </c>
      <c r="J1807" s="13">
        <v>3.5971223021582732</v>
      </c>
      <c r="K1807" s="13">
        <v>9.3525179856115113</v>
      </c>
      <c r="L1807" s="13">
        <v>1.4388489208633095</v>
      </c>
      <c r="M1807" s="13">
        <v>60.071942446043167</v>
      </c>
      <c r="N1807" s="13">
        <v>52.877697841726622</v>
      </c>
      <c r="O1807" s="13">
        <v>59.532374100719423</v>
      </c>
      <c r="P1807" s="13">
        <v>1.079136690647482</v>
      </c>
      <c r="Q1807" s="13">
        <v>6.1151079136690649</v>
      </c>
      <c r="R1807" s="13">
        <v>4.6762589928057556</v>
      </c>
      <c r="S1807" s="13">
        <v>6.4748201438848918</v>
      </c>
      <c r="T1807" s="13">
        <v>0.53956834532374098</v>
      </c>
      <c r="U1807" s="13">
        <v>1.079136690647482</v>
      </c>
    </row>
    <row r="1808" spans="1:21" s="12" customFormat="1" x14ac:dyDescent="0.15">
      <c r="A1808" s="36" t="s">
        <v>330</v>
      </c>
      <c r="B1808" s="31" t="s">
        <v>327</v>
      </c>
      <c r="C1808" s="12">
        <v>339</v>
      </c>
      <c r="D1808" s="12">
        <v>317</v>
      </c>
      <c r="E1808" s="12">
        <v>138</v>
      </c>
      <c r="F1808" s="12">
        <v>258</v>
      </c>
      <c r="G1808" s="12">
        <v>41</v>
      </c>
      <c r="H1808" s="12">
        <v>81</v>
      </c>
      <c r="I1808" s="12">
        <v>11</v>
      </c>
      <c r="J1808" s="12">
        <v>14</v>
      </c>
      <c r="K1808" s="12">
        <v>30</v>
      </c>
      <c r="L1808" s="12">
        <v>6</v>
      </c>
      <c r="M1808" s="12">
        <v>210</v>
      </c>
      <c r="N1808" s="12">
        <v>169</v>
      </c>
      <c r="O1808" s="12">
        <v>196</v>
      </c>
      <c r="P1808" s="12">
        <v>6</v>
      </c>
      <c r="Q1808" s="12">
        <v>19</v>
      </c>
      <c r="R1808" s="12">
        <v>15</v>
      </c>
      <c r="S1808" s="12">
        <v>24</v>
      </c>
      <c r="T1808" s="12">
        <v>3</v>
      </c>
      <c r="U1808" s="12">
        <v>5</v>
      </c>
    </row>
    <row r="1809" spans="1:21" s="14" customFormat="1" x14ac:dyDescent="0.15">
      <c r="A1809" s="36"/>
      <c r="B1809" s="31"/>
      <c r="C1809" s="13">
        <v>100</v>
      </c>
      <c r="D1809" s="13">
        <v>93.510324483775804</v>
      </c>
      <c r="E1809" s="13">
        <v>40.707964601769916</v>
      </c>
      <c r="F1809" s="13">
        <v>76.106194690265482</v>
      </c>
      <c r="G1809" s="13">
        <v>12.094395280235988</v>
      </c>
      <c r="H1809" s="13">
        <v>23.893805309734514</v>
      </c>
      <c r="I1809" s="13">
        <v>3.2448377581120944</v>
      </c>
      <c r="J1809" s="13">
        <v>4.1297935103244834</v>
      </c>
      <c r="K1809" s="13">
        <v>8.8495575221238933</v>
      </c>
      <c r="L1809" s="13">
        <v>1.7699115044247788</v>
      </c>
      <c r="M1809" s="13">
        <v>61.946902654867252</v>
      </c>
      <c r="N1809" s="13">
        <v>49.852507374631266</v>
      </c>
      <c r="O1809" s="13">
        <v>57.817109144542776</v>
      </c>
      <c r="P1809" s="13">
        <v>1.7699115044247788</v>
      </c>
      <c r="Q1809" s="13">
        <v>5.6047197640117989</v>
      </c>
      <c r="R1809" s="13">
        <v>4.4247787610619467</v>
      </c>
      <c r="S1809" s="13">
        <v>7.0796460176991154</v>
      </c>
      <c r="T1809" s="13">
        <v>0.88495575221238942</v>
      </c>
      <c r="U1809" s="13">
        <v>1.4749262536873156</v>
      </c>
    </row>
    <row r="1810" spans="1:21" s="12" customFormat="1" x14ac:dyDescent="0.15">
      <c r="A1810" s="36"/>
      <c r="B1810" s="37" t="s">
        <v>307</v>
      </c>
      <c r="C1810" s="12">
        <v>148</v>
      </c>
      <c r="D1810" s="12">
        <v>137</v>
      </c>
      <c r="E1810" s="12">
        <v>61</v>
      </c>
      <c r="F1810" s="12">
        <v>109</v>
      </c>
      <c r="G1810" s="12">
        <v>16</v>
      </c>
      <c r="H1810" s="12">
        <v>36</v>
      </c>
      <c r="I1810" s="12">
        <v>5</v>
      </c>
      <c r="J1810" s="12">
        <v>7</v>
      </c>
      <c r="K1810" s="12">
        <v>18</v>
      </c>
      <c r="L1810" s="12">
        <v>5</v>
      </c>
      <c r="M1810" s="12">
        <v>93</v>
      </c>
      <c r="N1810" s="12">
        <v>71</v>
      </c>
      <c r="O1810" s="12">
        <v>79</v>
      </c>
      <c r="P1810" s="12">
        <v>3</v>
      </c>
      <c r="Q1810" s="12">
        <v>5</v>
      </c>
      <c r="R1810" s="12">
        <v>6</v>
      </c>
      <c r="S1810" s="12">
        <v>10</v>
      </c>
      <c r="T1810" s="12">
        <v>1</v>
      </c>
      <c r="U1810" s="12">
        <v>3</v>
      </c>
    </row>
    <row r="1811" spans="1:21" s="14" customFormat="1" x14ac:dyDescent="0.15">
      <c r="A1811" s="36"/>
      <c r="B1811" s="37"/>
      <c r="C1811" s="13">
        <v>100</v>
      </c>
      <c r="D1811" s="13">
        <v>92.567567567567565</v>
      </c>
      <c r="E1811" s="13">
        <v>41.216216216216218</v>
      </c>
      <c r="F1811" s="13">
        <v>73.648648648648646</v>
      </c>
      <c r="G1811" s="13">
        <v>10.810810810810811</v>
      </c>
      <c r="H1811" s="13">
        <v>24.324324324324326</v>
      </c>
      <c r="I1811" s="13">
        <v>3.3783783783783785</v>
      </c>
      <c r="J1811" s="13">
        <v>4.7297297297297298</v>
      </c>
      <c r="K1811" s="13">
        <v>12.162162162162163</v>
      </c>
      <c r="L1811" s="13">
        <v>3.3783783783783785</v>
      </c>
      <c r="M1811" s="13">
        <v>62.837837837837839</v>
      </c>
      <c r="N1811" s="13">
        <v>47.972972972972968</v>
      </c>
      <c r="O1811" s="13">
        <v>53.378378378378379</v>
      </c>
      <c r="P1811" s="13">
        <v>2.0270270270270272</v>
      </c>
      <c r="Q1811" s="13">
        <v>3.3783783783783785</v>
      </c>
      <c r="R1811" s="13">
        <v>4.0540540540540544</v>
      </c>
      <c r="S1811" s="13">
        <v>6.756756756756757</v>
      </c>
      <c r="T1811" s="13">
        <v>0.67567567567567566</v>
      </c>
      <c r="U1811" s="13">
        <v>2.0270270270270272</v>
      </c>
    </row>
    <row r="1812" spans="1:21" s="12" customFormat="1" x14ac:dyDescent="0.15">
      <c r="A1812" s="36"/>
      <c r="B1812" s="37" t="s">
        <v>308</v>
      </c>
      <c r="C1812" s="12">
        <v>152</v>
      </c>
      <c r="D1812" s="12">
        <v>146</v>
      </c>
      <c r="E1812" s="12">
        <v>64</v>
      </c>
      <c r="F1812" s="12">
        <v>121</v>
      </c>
      <c r="G1812" s="12">
        <v>20</v>
      </c>
      <c r="H1812" s="12">
        <v>37</v>
      </c>
      <c r="I1812" s="12">
        <v>4</v>
      </c>
      <c r="J1812" s="12">
        <v>6</v>
      </c>
      <c r="K1812" s="12">
        <v>11</v>
      </c>
      <c r="L1812" s="12">
        <v>1</v>
      </c>
      <c r="M1812" s="12">
        <v>94</v>
      </c>
      <c r="N1812" s="12">
        <v>75</v>
      </c>
      <c r="O1812" s="12">
        <v>93</v>
      </c>
      <c r="P1812" s="12">
        <v>3</v>
      </c>
      <c r="Q1812" s="12">
        <v>10</v>
      </c>
      <c r="R1812" s="12">
        <v>8</v>
      </c>
      <c r="S1812" s="12">
        <v>10</v>
      </c>
      <c r="T1812" s="12">
        <v>2</v>
      </c>
      <c r="U1812" s="12">
        <v>0</v>
      </c>
    </row>
    <row r="1813" spans="1:21" s="14" customFormat="1" x14ac:dyDescent="0.15">
      <c r="A1813" s="36"/>
      <c r="B1813" s="37"/>
      <c r="C1813" s="13">
        <v>100</v>
      </c>
      <c r="D1813" s="13">
        <v>96.05263157894737</v>
      </c>
      <c r="E1813" s="13">
        <v>42.105263157894733</v>
      </c>
      <c r="F1813" s="13">
        <v>79.60526315789474</v>
      </c>
      <c r="G1813" s="13">
        <v>13.157894736842104</v>
      </c>
      <c r="H1813" s="13">
        <v>24.342105263157894</v>
      </c>
      <c r="I1813" s="13">
        <v>2.6315789473684208</v>
      </c>
      <c r="J1813" s="13">
        <v>3.9473684210526314</v>
      </c>
      <c r="K1813" s="13">
        <v>7.2368421052631584</v>
      </c>
      <c r="L1813" s="13">
        <v>0.6578947368421052</v>
      </c>
      <c r="M1813" s="13">
        <v>61.842105263157897</v>
      </c>
      <c r="N1813" s="13">
        <v>49.34210526315789</v>
      </c>
      <c r="O1813" s="13">
        <v>61.184210526315788</v>
      </c>
      <c r="P1813" s="13">
        <v>1.9736842105263157</v>
      </c>
      <c r="Q1813" s="13">
        <v>6.5789473684210522</v>
      </c>
      <c r="R1813" s="13">
        <v>5.2631578947368416</v>
      </c>
      <c r="S1813" s="13">
        <v>6.5789473684210522</v>
      </c>
      <c r="T1813" s="13">
        <v>1.3157894736842104</v>
      </c>
      <c r="U1813" s="13">
        <v>0</v>
      </c>
    </row>
    <row r="1814" spans="1:21" s="12" customFormat="1" x14ac:dyDescent="0.15">
      <c r="A1814" s="36"/>
      <c r="B1814" s="37" t="s">
        <v>309</v>
      </c>
      <c r="C1814" s="12">
        <v>39</v>
      </c>
      <c r="D1814" s="12">
        <v>34</v>
      </c>
      <c r="E1814" s="12">
        <v>13</v>
      </c>
      <c r="F1814" s="12">
        <v>28</v>
      </c>
      <c r="G1814" s="12">
        <v>5</v>
      </c>
      <c r="H1814" s="12">
        <v>8</v>
      </c>
      <c r="I1814" s="12">
        <v>2</v>
      </c>
      <c r="J1814" s="12">
        <v>1</v>
      </c>
      <c r="K1814" s="12">
        <v>1</v>
      </c>
      <c r="L1814" s="12">
        <v>0</v>
      </c>
      <c r="M1814" s="12">
        <v>23</v>
      </c>
      <c r="N1814" s="12">
        <v>23</v>
      </c>
      <c r="O1814" s="12">
        <v>24</v>
      </c>
      <c r="P1814" s="12">
        <v>0</v>
      </c>
      <c r="Q1814" s="12">
        <v>4</v>
      </c>
      <c r="R1814" s="12">
        <v>1</v>
      </c>
      <c r="S1814" s="12">
        <v>4</v>
      </c>
      <c r="T1814" s="12">
        <v>0</v>
      </c>
      <c r="U1814" s="12">
        <v>2</v>
      </c>
    </row>
    <row r="1815" spans="1:21" s="14" customFormat="1" x14ac:dyDescent="0.15">
      <c r="A1815" s="36"/>
      <c r="B1815" s="37"/>
      <c r="C1815" s="13">
        <v>100</v>
      </c>
      <c r="D1815" s="13">
        <v>87.179487179487182</v>
      </c>
      <c r="E1815" s="13">
        <v>33.333333333333329</v>
      </c>
      <c r="F1815" s="13">
        <v>71.794871794871796</v>
      </c>
      <c r="G1815" s="13">
        <v>12.820512820512819</v>
      </c>
      <c r="H1815" s="13">
        <v>20.512820512820511</v>
      </c>
      <c r="I1815" s="13">
        <v>5.1282051282051277</v>
      </c>
      <c r="J1815" s="13">
        <v>2.5641025641025639</v>
      </c>
      <c r="K1815" s="13">
        <v>2.5641025641025639</v>
      </c>
      <c r="L1815" s="13">
        <v>0</v>
      </c>
      <c r="M1815" s="13">
        <v>58.974358974358978</v>
      </c>
      <c r="N1815" s="13">
        <v>58.974358974358978</v>
      </c>
      <c r="O1815" s="13">
        <v>61.53846153846154</v>
      </c>
      <c r="P1815" s="13">
        <v>0</v>
      </c>
      <c r="Q1815" s="13">
        <v>10.256410256410255</v>
      </c>
      <c r="R1815" s="13">
        <v>2.5641025641025639</v>
      </c>
      <c r="S1815" s="13">
        <v>10.256410256410255</v>
      </c>
      <c r="T1815" s="13">
        <v>0</v>
      </c>
      <c r="U1815" s="13">
        <v>5.1282051282051277</v>
      </c>
    </row>
    <row r="1816" spans="1:21" s="12" customFormat="1" x14ac:dyDescent="0.15">
      <c r="A1816" s="36"/>
      <c r="B1816" s="31" t="s">
        <v>328</v>
      </c>
      <c r="C1816" s="12">
        <v>82</v>
      </c>
      <c r="D1816" s="12">
        <v>71</v>
      </c>
      <c r="E1816" s="12">
        <v>31</v>
      </c>
      <c r="F1816" s="12">
        <v>67</v>
      </c>
      <c r="G1816" s="12">
        <v>7</v>
      </c>
      <c r="H1816" s="12">
        <v>18</v>
      </c>
      <c r="I1816" s="12">
        <v>3</v>
      </c>
      <c r="J1816" s="12">
        <v>2</v>
      </c>
      <c r="K1816" s="12">
        <v>8</v>
      </c>
      <c r="L1816" s="12">
        <v>0</v>
      </c>
      <c r="M1816" s="12">
        <v>51</v>
      </c>
      <c r="N1816" s="12">
        <v>53</v>
      </c>
      <c r="O1816" s="12">
        <v>53</v>
      </c>
      <c r="P1816" s="12">
        <v>0</v>
      </c>
      <c r="Q1816" s="12">
        <v>9</v>
      </c>
      <c r="R1816" s="12">
        <v>4</v>
      </c>
      <c r="S1816" s="12">
        <v>4</v>
      </c>
      <c r="T1816" s="12">
        <v>0</v>
      </c>
      <c r="U1816" s="12">
        <v>0</v>
      </c>
    </row>
    <row r="1817" spans="1:21" s="14" customFormat="1" x14ac:dyDescent="0.15">
      <c r="A1817" s="36"/>
      <c r="B1817" s="31"/>
      <c r="C1817" s="13">
        <v>100</v>
      </c>
      <c r="D1817" s="13">
        <v>86.58536585365853</v>
      </c>
      <c r="E1817" s="13">
        <v>37.804878048780488</v>
      </c>
      <c r="F1817" s="13">
        <v>81.707317073170728</v>
      </c>
      <c r="G1817" s="13">
        <v>8.536585365853659</v>
      </c>
      <c r="H1817" s="13">
        <v>21.951219512195124</v>
      </c>
      <c r="I1817" s="13">
        <v>3.6585365853658534</v>
      </c>
      <c r="J1817" s="13">
        <v>2.4390243902439024</v>
      </c>
      <c r="K1817" s="13">
        <v>9.7560975609756095</v>
      </c>
      <c r="L1817" s="13">
        <v>0</v>
      </c>
      <c r="M1817" s="13">
        <v>62.195121951219512</v>
      </c>
      <c r="N1817" s="13">
        <v>64.634146341463421</v>
      </c>
      <c r="O1817" s="13">
        <v>64.634146341463421</v>
      </c>
      <c r="P1817" s="13">
        <v>0</v>
      </c>
      <c r="Q1817" s="13">
        <v>10.975609756097562</v>
      </c>
      <c r="R1817" s="13">
        <v>4.8780487804878048</v>
      </c>
      <c r="S1817" s="13">
        <v>4.8780487804878048</v>
      </c>
      <c r="T1817" s="13">
        <v>0</v>
      </c>
      <c r="U1817" s="13">
        <v>0</v>
      </c>
    </row>
    <row r="1818" spans="1:21" s="12" customFormat="1" x14ac:dyDescent="0.15">
      <c r="A1818" s="36"/>
      <c r="B1818" s="37" t="s">
        <v>310</v>
      </c>
      <c r="C1818" s="12">
        <v>74</v>
      </c>
      <c r="D1818" s="12">
        <v>64</v>
      </c>
      <c r="E1818" s="12">
        <v>25</v>
      </c>
      <c r="F1818" s="12">
        <v>60</v>
      </c>
      <c r="G1818" s="12">
        <v>7</v>
      </c>
      <c r="H1818" s="12">
        <v>16</v>
      </c>
      <c r="I1818" s="12">
        <v>3</v>
      </c>
      <c r="J1818" s="12">
        <v>1</v>
      </c>
      <c r="K1818" s="12">
        <v>8</v>
      </c>
      <c r="L1818" s="12">
        <v>0</v>
      </c>
      <c r="M1818" s="12">
        <v>47</v>
      </c>
      <c r="N1818" s="12">
        <v>46</v>
      </c>
      <c r="O1818" s="12">
        <v>45</v>
      </c>
      <c r="P1818" s="12">
        <v>0</v>
      </c>
      <c r="Q1818" s="12">
        <v>8</v>
      </c>
      <c r="R1818" s="12">
        <v>3</v>
      </c>
      <c r="S1818" s="12">
        <v>3</v>
      </c>
      <c r="T1818" s="12">
        <v>0</v>
      </c>
      <c r="U1818" s="12">
        <v>0</v>
      </c>
    </row>
    <row r="1819" spans="1:21" s="14" customFormat="1" x14ac:dyDescent="0.15">
      <c r="A1819" s="36"/>
      <c r="B1819" s="37"/>
      <c r="C1819" s="13">
        <v>100</v>
      </c>
      <c r="D1819" s="13">
        <v>86.486486486486484</v>
      </c>
      <c r="E1819" s="13">
        <v>33.783783783783782</v>
      </c>
      <c r="F1819" s="13">
        <v>81.081081081081081</v>
      </c>
      <c r="G1819" s="13">
        <v>9.4594594594594597</v>
      </c>
      <c r="H1819" s="13">
        <v>21.621621621621621</v>
      </c>
      <c r="I1819" s="13">
        <v>4.0540540540540544</v>
      </c>
      <c r="J1819" s="13">
        <v>1.3513513513513513</v>
      </c>
      <c r="K1819" s="13">
        <v>10.810810810810811</v>
      </c>
      <c r="L1819" s="13">
        <v>0</v>
      </c>
      <c r="M1819" s="13">
        <v>63.513513513513509</v>
      </c>
      <c r="N1819" s="13">
        <v>62.162162162162161</v>
      </c>
      <c r="O1819" s="13">
        <v>60.810810810810814</v>
      </c>
      <c r="P1819" s="13">
        <v>0</v>
      </c>
      <c r="Q1819" s="13">
        <v>10.810810810810811</v>
      </c>
      <c r="R1819" s="13">
        <v>4.0540540540540544</v>
      </c>
      <c r="S1819" s="13">
        <v>4.0540540540540544</v>
      </c>
      <c r="T1819" s="13">
        <v>0</v>
      </c>
      <c r="U1819" s="13">
        <v>0</v>
      </c>
    </row>
    <row r="1820" spans="1:21" s="12" customFormat="1" x14ac:dyDescent="0.15">
      <c r="A1820" s="36"/>
      <c r="B1820" s="37" t="s">
        <v>311</v>
      </c>
      <c r="C1820" s="12">
        <v>8</v>
      </c>
      <c r="D1820" s="12">
        <v>7</v>
      </c>
      <c r="E1820" s="12">
        <v>6</v>
      </c>
      <c r="F1820" s="12">
        <v>7</v>
      </c>
      <c r="G1820" s="12">
        <v>0</v>
      </c>
      <c r="H1820" s="12">
        <v>2</v>
      </c>
      <c r="I1820" s="12">
        <v>0</v>
      </c>
      <c r="J1820" s="12">
        <v>1</v>
      </c>
      <c r="K1820" s="12">
        <v>0</v>
      </c>
      <c r="L1820" s="12">
        <v>0</v>
      </c>
      <c r="M1820" s="12">
        <v>4</v>
      </c>
      <c r="N1820" s="12">
        <v>7</v>
      </c>
      <c r="O1820" s="12">
        <v>8</v>
      </c>
      <c r="P1820" s="12">
        <v>0</v>
      </c>
      <c r="Q1820" s="12">
        <v>1</v>
      </c>
      <c r="R1820" s="12">
        <v>1</v>
      </c>
      <c r="S1820" s="12">
        <v>1</v>
      </c>
      <c r="T1820" s="12">
        <v>0</v>
      </c>
      <c r="U1820" s="12">
        <v>0</v>
      </c>
    </row>
    <row r="1821" spans="1:21" s="14" customFormat="1" x14ac:dyDescent="0.15">
      <c r="A1821" s="36"/>
      <c r="B1821" s="37"/>
      <c r="C1821" s="13">
        <v>100</v>
      </c>
      <c r="D1821" s="13">
        <v>87.5</v>
      </c>
      <c r="E1821" s="13">
        <v>75</v>
      </c>
      <c r="F1821" s="13">
        <v>87.5</v>
      </c>
      <c r="G1821" s="13">
        <v>0</v>
      </c>
      <c r="H1821" s="13">
        <v>25</v>
      </c>
      <c r="I1821" s="13">
        <v>0</v>
      </c>
      <c r="J1821" s="13">
        <v>12.5</v>
      </c>
      <c r="K1821" s="13">
        <v>0</v>
      </c>
      <c r="L1821" s="13">
        <v>0</v>
      </c>
      <c r="M1821" s="13">
        <v>50</v>
      </c>
      <c r="N1821" s="13">
        <v>87.5</v>
      </c>
      <c r="O1821" s="13">
        <v>100</v>
      </c>
      <c r="P1821" s="13">
        <v>0</v>
      </c>
      <c r="Q1821" s="13">
        <v>12.5</v>
      </c>
      <c r="R1821" s="13">
        <v>12.5</v>
      </c>
      <c r="S1821" s="13">
        <v>12.5</v>
      </c>
      <c r="T1821" s="13">
        <v>0</v>
      </c>
      <c r="U1821" s="13">
        <v>0</v>
      </c>
    </row>
    <row r="1822" spans="1:21" s="12" customFormat="1" x14ac:dyDescent="0.15">
      <c r="A1822" s="36"/>
      <c r="B1822" s="31" t="s">
        <v>329</v>
      </c>
      <c r="C1822" s="12">
        <v>114</v>
      </c>
      <c r="D1822" s="12">
        <v>106</v>
      </c>
      <c r="E1822" s="12">
        <v>40</v>
      </c>
      <c r="F1822" s="12">
        <v>82</v>
      </c>
      <c r="G1822" s="12">
        <v>11</v>
      </c>
      <c r="H1822" s="12">
        <v>26</v>
      </c>
      <c r="I1822" s="12">
        <v>8</v>
      </c>
      <c r="J1822" s="12">
        <v>4</v>
      </c>
      <c r="K1822" s="12">
        <v>14</v>
      </c>
      <c r="L1822" s="12">
        <v>2</v>
      </c>
      <c r="M1822" s="12">
        <v>59</v>
      </c>
      <c r="N1822" s="12">
        <v>60</v>
      </c>
      <c r="O1822" s="12">
        <v>71</v>
      </c>
      <c r="P1822" s="12">
        <v>0</v>
      </c>
      <c r="Q1822" s="12">
        <v>6</v>
      </c>
      <c r="R1822" s="12">
        <v>7</v>
      </c>
      <c r="S1822" s="12">
        <v>8</v>
      </c>
      <c r="T1822" s="12">
        <v>0</v>
      </c>
      <c r="U1822" s="12">
        <v>1</v>
      </c>
    </row>
    <row r="1823" spans="1:21" s="14" customFormat="1" x14ac:dyDescent="0.15">
      <c r="A1823" s="36"/>
      <c r="B1823" s="31"/>
      <c r="C1823" s="13">
        <v>100</v>
      </c>
      <c r="D1823" s="13">
        <v>92.982456140350877</v>
      </c>
      <c r="E1823" s="13">
        <v>35.087719298245609</v>
      </c>
      <c r="F1823" s="13">
        <v>71.929824561403507</v>
      </c>
      <c r="G1823" s="13">
        <v>9.6491228070175428</v>
      </c>
      <c r="H1823" s="13">
        <v>22.807017543859647</v>
      </c>
      <c r="I1823" s="13">
        <v>7.0175438596491224</v>
      </c>
      <c r="J1823" s="13">
        <v>3.5087719298245612</v>
      </c>
      <c r="K1823" s="13">
        <v>12.280701754385964</v>
      </c>
      <c r="L1823" s="13">
        <v>1.7543859649122806</v>
      </c>
      <c r="M1823" s="13">
        <v>51.754385964912288</v>
      </c>
      <c r="N1823" s="13">
        <v>52.631578947368418</v>
      </c>
      <c r="O1823" s="13">
        <v>62.280701754385973</v>
      </c>
      <c r="P1823" s="13">
        <v>0</v>
      </c>
      <c r="Q1823" s="13">
        <v>5.2631578947368416</v>
      </c>
      <c r="R1823" s="13">
        <v>6.140350877192982</v>
      </c>
      <c r="S1823" s="13">
        <v>7.0175438596491224</v>
      </c>
      <c r="T1823" s="13">
        <v>0</v>
      </c>
      <c r="U1823" s="13">
        <v>0.8771929824561403</v>
      </c>
    </row>
    <row r="1824" spans="1:21" s="12" customFormat="1" x14ac:dyDescent="0.15">
      <c r="A1824" s="36"/>
      <c r="B1824" s="37" t="s">
        <v>312</v>
      </c>
      <c r="C1824" s="12">
        <v>26</v>
      </c>
      <c r="D1824" s="12">
        <v>24</v>
      </c>
      <c r="E1824" s="12">
        <v>10</v>
      </c>
      <c r="F1824" s="12">
        <v>19</v>
      </c>
      <c r="G1824" s="12">
        <v>3</v>
      </c>
      <c r="H1824" s="12">
        <v>7</v>
      </c>
      <c r="I1824" s="12">
        <v>2</v>
      </c>
      <c r="J1824" s="12">
        <v>0</v>
      </c>
      <c r="K1824" s="12">
        <v>3</v>
      </c>
      <c r="L1824" s="12">
        <v>0</v>
      </c>
      <c r="M1824" s="12">
        <v>16</v>
      </c>
      <c r="N1824" s="12">
        <v>13</v>
      </c>
      <c r="O1824" s="12">
        <v>18</v>
      </c>
      <c r="P1824" s="12">
        <v>0</v>
      </c>
      <c r="Q1824" s="12">
        <v>1</v>
      </c>
      <c r="R1824" s="12">
        <v>2</v>
      </c>
      <c r="S1824" s="12">
        <v>3</v>
      </c>
      <c r="T1824" s="12">
        <v>0</v>
      </c>
      <c r="U1824" s="12">
        <v>0</v>
      </c>
    </row>
    <row r="1825" spans="1:21" s="14" customFormat="1" x14ac:dyDescent="0.15">
      <c r="A1825" s="36"/>
      <c r="B1825" s="37"/>
      <c r="C1825" s="13">
        <v>100</v>
      </c>
      <c r="D1825" s="13">
        <v>92.307692307692307</v>
      </c>
      <c r="E1825" s="13">
        <v>38.461538461538467</v>
      </c>
      <c r="F1825" s="13">
        <v>73.076923076923066</v>
      </c>
      <c r="G1825" s="13">
        <v>11.538461538461538</v>
      </c>
      <c r="H1825" s="13">
        <v>26.923076923076923</v>
      </c>
      <c r="I1825" s="13">
        <v>7.6923076923076925</v>
      </c>
      <c r="J1825" s="13">
        <v>0</v>
      </c>
      <c r="K1825" s="13">
        <v>11.538461538461538</v>
      </c>
      <c r="L1825" s="13">
        <v>0</v>
      </c>
      <c r="M1825" s="13">
        <v>61.53846153846154</v>
      </c>
      <c r="N1825" s="13">
        <v>50</v>
      </c>
      <c r="O1825" s="13">
        <v>69.230769230769226</v>
      </c>
      <c r="P1825" s="13">
        <v>0</v>
      </c>
      <c r="Q1825" s="13">
        <v>3.8461538461538463</v>
      </c>
      <c r="R1825" s="13">
        <v>7.6923076923076925</v>
      </c>
      <c r="S1825" s="13">
        <v>11.538461538461538</v>
      </c>
      <c r="T1825" s="13">
        <v>0</v>
      </c>
      <c r="U1825" s="13">
        <v>0</v>
      </c>
    </row>
    <row r="1826" spans="1:21" s="12" customFormat="1" x14ac:dyDescent="0.15">
      <c r="A1826" s="36"/>
      <c r="B1826" s="37" t="s">
        <v>313</v>
      </c>
      <c r="C1826" s="12">
        <v>88</v>
      </c>
      <c r="D1826" s="12">
        <v>82</v>
      </c>
      <c r="E1826" s="12">
        <v>30</v>
      </c>
      <c r="F1826" s="12">
        <v>63</v>
      </c>
      <c r="G1826" s="12">
        <v>8</v>
      </c>
      <c r="H1826" s="12">
        <v>19</v>
      </c>
      <c r="I1826" s="12">
        <v>6</v>
      </c>
      <c r="J1826" s="12">
        <v>4</v>
      </c>
      <c r="K1826" s="12">
        <v>11</v>
      </c>
      <c r="L1826" s="12">
        <v>2</v>
      </c>
      <c r="M1826" s="12">
        <v>43</v>
      </c>
      <c r="N1826" s="12">
        <v>47</v>
      </c>
      <c r="O1826" s="12">
        <v>53</v>
      </c>
      <c r="P1826" s="12">
        <v>0</v>
      </c>
      <c r="Q1826" s="12">
        <v>5</v>
      </c>
      <c r="R1826" s="12">
        <v>5</v>
      </c>
      <c r="S1826" s="12">
        <v>5</v>
      </c>
      <c r="T1826" s="12">
        <v>0</v>
      </c>
      <c r="U1826" s="12">
        <v>1</v>
      </c>
    </row>
    <row r="1827" spans="1:21" s="14" customFormat="1" x14ac:dyDescent="0.15">
      <c r="A1827" s="36"/>
      <c r="B1827" s="37"/>
      <c r="C1827" s="13">
        <v>100</v>
      </c>
      <c r="D1827" s="13">
        <v>93.181818181818173</v>
      </c>
      <c r="E1827" s="13">
        <v>34.090909090909086</v>
      </c>
      <c r="F1827" s="13">
        <v>71.590909090909093</v>
      </c>
      <c r="G1827" s="13">
        <v>9.0909090909090917</v>
      </c>
      <c r="H1827" s="13">
        <v>21.59090909090909</v>
      </c>
      <c r="I1827" s="13">
        <v>6.8181818181818175</v>
      </c>
      <c r="J1827" s="13">
        <v>4.5454545454545459</v>
      </c>
      <c r="K1827" s="13">
        <v>12.5</v>
      </c>
      <c r="L1827" s="13">
        <v>2.2727272727272729</v>
      </c>
      <c r="M1827" s="13">
        <v>48.863636363636367</v>
      </c>
      <c r="N1827" s="13">
        <v>53.409090909090907</v>
      </c>
      <c r="O1827" s="13">
        <v>60.227272727272727</v>
      </c>
      <c r="P1827" s="13">
        <v>0</v>
      </c>
      <c r="Q1827" s="13">
        <v>5.6818181818181817</v>
      </c>
      <c r="R1827" s="13">
        <v>5.6818181818181817</v>
      </c>
      <c r="S1827" s="13">
        <v>5.6818181818181817</v>
      </c>
      <c r="T1827" s="13">
        <v>0</v>
      </c>
      <c r="U1827" s="13">
        <v>1.1363636363636365</v>
      </c>
    </row>
    <row r="1828" spans="1:21" s="12" customFormat="1" x14ac:dyDescent="0.15">
      <c r="A1828" s="36"/>
      <c r="B1828" s="31" t="s">
        <v>103</v>
      </c>
      <c r="C1828" s="12">
        <v>0</v>
      </c>
      <c r="D1828" s="12">
        <v>0</v>
      </c>
      <c r="E1828" s="12">
        <v>0</v>
      </c>
      <c r="F1828" s="12">
        <v>0</v>
      </c>
      <c r="G1828" s="12">
        <v>0</v>
      </c>
      <c r="H1828" s="12">
        <v>0</v>
      </c>
      <c r="I1828" s="12">
        <v>0</v>
      </c>
      <c r="J1828" s="12">
        <v>0</v>
      </c>
      <c r="K1828" s="12">
        <v>0</v>
      </c>
      <c r="L1828" s="12">
        <v>0</v>
      </c>
      <c r="M1828" s="12">
        <v>0</v>
      </c>
      <c r="N1828" s="12">
        <v>0</v>
      </c>
      <c r="O1828" s="12">
        <v>0</v>
      </c>
      <c r="P1828" s="12">
        <v>0</v>
      </c>
      <c r="Q1828" s="12">
        <v>0</v>
      </c>
      <c r="R1828" s="12">
        <v>0</v>
      </c>
      <c r="S1828" s="12">
        <v>0</v>
      </c>
      <c r="T1828" s="12">
        <v>0</v>
      </c>
      <c r="U1828" s="12">
        <v>0</v>
      </c>
    </row>
    <row r="1829" spans="1:21" s="14" customFormat="1" x14ac:dyDescent="0.15">
      <c r="A1829" s="36"/>
      <c r="B1829" s="31"/>
      <c r="C1829" s="13" t="s">
        <v>316</v>
      </c>
      <c r="D1829" s="13" t="s">
        <v>316</v>
      </c>
      <c r="E1829" s="13" t="s">
        <v>316</v>
      </c>
      <c r="F1829" s="13" t="s">
        <v>316</v>
      </c>
      <c r="G1829" s="13" t="s">
        <v>316</v>
      </c>
      <c r="H1829" s="13" t="s">
        <v>316</v>
      </c>
      <c r="I1829" s="13" t="s">
        <v>316</v>
      </c>
      <c r="J1829" s="13" t="s">
        <v>316</v>
      </c>
      <c r="K1829" s="13" t="s">
        <v>316</v>
      </c>
      <c r="L1829" s="13" t="s">
        <v>316</v>
      </c>
      <c r="M1829" s="13" t="s">
        <v>316</v>
      </c>
      <c r="N1829" s="13" t="s">
        <v>316</v>
      </c>
      <c r="O1829" s="13" t="s">
        <v>316</v>
      </c>
      <c r="P1829" s="13" t="s">
        <v>316</v>
      </c>
      <c r="Q1829" s="13" t="s">
        <v>316</v>
      </c>
      <c r="R1829" s="13" t="s">
        <v>316</v>
      </c>
      <c r="S1829" s="13" t="s">
        <v>316</v>
      </c>
      <c r="T1829" s="13" t="s">
        <v>316</v>
      </c>
      <c r="U1829" s="13" t="s">
        <v>316</v>
      </c>
    </row>
    <row r="1830" spans="1:21" s="12" customFormat="1" x14ac:dyDescent="0.15">
      <c r="A1830" s="36"/>
      <c r="B1830" s="31" t="s">
        <v>100</v>
      </c>
      <c r="C1830" s="12">
        <v>21</v>
      </c>
      <c r="D1830" s="12">
        <v>19</v>
      </c>
      <c r="E1830" s="12">
        <v>4</v>
      </c>
      <c r="F1830" s="12">
        <v>16</v>
      </c>
      <c r="G1830" s="12">
        <v>0</v>
      </c>
      <c r="H1830" s="12">
        <v>1</v>
      </c>
      <c r="I1830" s="12">
        <v>1</v>
      </c>
      <c r="J1830" s="12">
        <v>0</v>
      </c>
      <c r="K1830" s="12">
        <v>0</v>
      </c>
      <c r="L1830" s="12">
        <v>0</v>
      </c>
      <c r="M1830" s="12">
        <v>14</v>
      </c>
      <c r="N1830" s="12">
        <v>12</v>
      </c>
      <c r="O1830" s="12">
        <v>11</v>
      </c>
      <c r="P1830" s="12">
        <v>0</v>
      </c>
      <c r="Q1830" s="12">
        <v>0</v>
      </c>
      <c r="R1830" s="12">
        <v>0</v>
      </c>
      <c r="S1830" s="12">
        <v>0</v>
      </c>
      <c r="T1830" s="12">
        <v>0</v>
      </c>
      <c r="U1830" s="12">
        <v>0</v>
      </c>
    </row>
    <row r="1831" spans="1:21" s="14" customFormat="1" x14ac:dyDescent="0.15">
      <c r="A1831" s="36"/>
      <c r="B1831" s="31"/>
      <c r="C1831" s="13">
        <v>100</v>
      </c>
      <c r="D1831" s="13">
        <v>90.476190476190482</v>
      </c>
      <c r="E1831" s="13">
        <v>19.047619047619047</v>
      </c>
      <c r="F1831" s="13">
        <v>76.19047619047619</v>
      </c>
      <c r="G1831" s="13">
        <v>0</v>
      </c>
      <c r="H1831" s="13">
        <v>4.7619047619047619</v>
      </c>
      <c r="I1831" s="13">
        <v>4.7619047619047619</v>
      </c>
      <c r="J1831" s="13">
        <v>0</v>
      </c>
      <c r="K1831" s="13">
        <v>0</v>
      </c>
      <c r="L1831" s="13">
        <v>0</v>
      </c>
      <c r="M1831" s="13">
        <v>66.666666666666657</v>
      </c>
      <c r="N1831" s="13">
        <v>57.142857142857139</v>
      </c>
      <c r="O1831" s="13">
        <v>52.380952380952387</v>
      </c>
      <c r="P1831" s="13">
        <v>0</v>
      </c>
      <c r="Q1831" s="13">
        <v>0</v>
      </c>
      <c r="R1831" s="13">
        <v>0</v>
      </c>
      <c r="S1831" s="13">
        <v>0</v>
      </c>
      <c r="T1831" s="13">
        <v>0</v>
      </c>
      <c r="U1831" s="13">
        <v>0</v>
      </c>
    </row>
    <row r="1833" spans="1:21" ht="20.25" customHeight="1" x14ac:dyDescent="0.15">
      <c r="A1833" s="32" t="s">
        <v>597</v>
      </c>
      <c r="B1833" s="32"/>
      <c r="C1833" s="32"/>
      <c r="D1833" s="32"/>
      <c r="E1833" s="32"/>
      <c r="F1833" s="32"/>
      <c r="G1833" s="32"/>
      <c r="H1833" s="32"/>
      <c r="I1833" s="32"/>
      <c r="J1833" s="32"/>
      <c r="K1833" s="32"/>
      <c r="L1833" s="32"/>
      <c r="M1833" s="32"/>
      <c r="N1833" s="32"/>
      <c r="O1833" s="32"/>
      <c r="P1833" s="32"/>
      <c r="Q1833" s="32"/>
      <c r="R1833" s="32"/>
      <c r="S1833" s="32"/>
      <c r="T1833" s="32"/>
      <c r="U1833" s="32"/>
    </row>
    <row r="1834" spans="1:21" s="11" customFormat="1" ht="18.75" customHeight="1" x14ac:dyDescent="0.15">
      <c r="A1834" s="39" t="s">
        <v>314</v>
      </c>
      <c r="B1834" s="39"/>
      <c r="C1834" s="8" t="s">
        <v>315</v>
      </c>
      <c r="D1834" s="10" t="s">
        <v>100</v>
      </c>
      <c r="E1834" s="10" t="s">
        <v>204</v>
      </c>
      <c r="F1834" s="10" t="s">
        <v>204</v>
      </c>
      <c r="G1834" s="10" t="s">
        <v>204</v>
      </c>
      <c r="H1834" s="10" t="s">
        <v>204</v>
      </c>
      <c r="I1834" s="10" t="s">
        <v>204</v>
      </c>
      <c r="J1834" s="10" t="s">
        <v>204</v>
      </c>
      <c r="K1834" s="10" t="s">
        <v>204</v>
      </c>
      <c r="L1834" s="10" t="s">
        <v>204</v>
      </c>
      <c r="M1834" s="10" t="s">
        <v>204</v>
      </c>
      <c r="N1834" s="10" t="s">
        <v>204</v>
      </c>
      <c r="O1834" s="10" t="s">
        <v>204</v>
      </c>
      <c r="P1834" s="10" t="s">
        <v>204</v>
      </c>
      <c r="Q1834" s="10" t="s">
        <v>204</v>
      </c>
      <c r="R1834" s="10" t="s">
        <v>204</v>
      </c>
      <c r="S1834" s="10" t="s">
        <v>204</v>
      </c>
      <c r="T1834" s="10" t="s">
        <v>204</v>
      </c>
      <c r="U1834" s="10" t="s">
        <v>204</v>
      </c>
    </row>
    <row r="1835" spans="1:21" s="12" customFormat="1" x14ac:dyDescent="0.15">
      <c r="A1835" s="39" t="s">
        <v>205</v>
      </c>
      <c r="B1835" s="39"/>
      <c r="C1835" s="12">
        <v>556</v>
      </c>
      <c r="D1835" s="12">
        <v>1</v>
      </c>
      <c r="E1835" s="12" t="s">
        <v>204</v>
      </c>
      <c r="F1835" s="12" t="s">
        <v>204</v>
      </c>
      <c r="G1835" s="12" t="s">
        <v>204</v>
      </c>
      <c r="H1835" s="12" t="s">
        <v>204</v>
      </c>
      <c r="I1835" s="12" t="s">
        <v>204</v>
      </c>
      <c r="J1835" s="12" t="s">
        <v>204</v>
      </c>
      <c r="K1835" s="12" t="s">
        <v>204</v>
      </c>
      <c r="L1835" s="12" t="s">
        <v>204</v>
      </c>
      <c r="M1835" s="12" t="s">
        <v>204</v>
      </c>
      <c r="N1835" s="12" t="s">
        <v>204</v>
      </c>
      <c r="O1835" s="12" t="s">
        <v>204</v>
      </c>
      <c r="P1835" s="12" t="s">
        <v>204</v>
      </c>
      <c r="Q1835" s="12" t="s">
        <v>204</v>
      </c>
      <c r="R1835" s="12" t="s">
        <v>204</v>
      </c>
      <c r="S1835" s="12" t="s">
        <v>204</v>
      </c>
      <c r="T1835" s="12" t="s">
        <v>204</v>
      </c>
      <c r="U1835" s="12" t="s">
        <v>204</v>
      </c>
    </row>
    <row r="1836" spans="1:21" s="14" customFormat="1" x14ac:dyDescent="0.15">
      <c r="A1836" s="39"/>
      <c r="B1836" s="39"/>
      <c r="C1836" s="13">
        <v>100</v>
      </c>
      <c r="D1836" s="13">
        <v>0.17985611510791369</v>
      </c>
      <c r="E1836" s="13" t="s">
        <v>204</v>
      </c>
      <c r="F1836" s="13" t="s">
        <v>204</v>
      </c>
      <c r="G1836" s="13" t="s">
        <v>204</v>
      </c>
      <c r="H1836" s="13" t="s">
        <v>204</v>
      </c>
      <c r="I1836" s="13" t="s">
        <v>204</v>
      </c>
      <c r="J1836" s="13" t="s">
        <v>204</v>
      </c>
      <c r="K1836" s="13" t="s">
        <v>204</v>
      </c>
      <c r="L1836" s="13" t="s">
        <v>204</v>
      </c>
      <c r="M1836" s="13" t="s">
        <v>204</v>
      </c>
      <c r="N1836" s="13" t="s">
        <v>204</v>
      </c>
      <c r="O1836" s="13" t="s">
        <v>204</v>
      </c>
      <c r="P1836" s="13" t="s">
        <v>204</v>
      </c>
      <c r="Q1836" s="13" t="s">
        <v>204</v>
      </c>
      <c r="R1836" s="13" t="s">
        <v>204</v>
      </c>
      <c r="S1836" s="13" t="s">
        <v>204</v>
      </c>
      <c r="T1836" s="13" t="s">
        <v>204</v>
      </c>
      <c r="U1836" s="13" t="s">
        <v>204</v>
      </c>
    </row>
    <row r="1837" spans="1:21" s="12" customFormat="1" x14ac:dyDescent="0.15">
      <c r="A1837" s="36" t="s">
        <v>330</v>
      </c>
      <c r="B1837" s="31" t="s">
        <v>327</v>
      </c>
      <c r="C1837" s="12">
        <v>339</v>
      </c>
      <c r="D1837" s="12">
        <v>1</v>
      </c>
      <c r="E1837" s="12" t="s">
        <v>204</v>
      </c>
      <c r="F1837" s="12" t="s">
        <v>204</v>
      </c>
      <c r="G1837" s="12" t="s">
        <v>204</v>
      </c>
      <c r="H1837" s="12" t="s">
        <v>204</v>
      </c>
      <c r="I1837" s="12" t="s">
        <v>204</v>
      </c>
      <c r="J1837" s="12" t="s">
        <v>204</v>
      </c>
      <c r="K1837" s="12" t="s">
        <v>204</v>
      </c>
      <c r="L1837" s="12" t="s">
        <v>204</v>
      </c>
      <c r="M1837" s="12" t="s">
        <v>204</v>
      </c>
      <c r="N1837" s="12" t="s">
        <v>204</v>
      </c>
      <c r="O1837" s="12" t="s">
        <v>204</v>
      </c>
      <c r="P1837" s="12" t="s">
        <v>204</v>
      </c>
      <c r="Q1837" s="12" t="s">
        <v>204</v>
      </c>
      <c r="R1837" s="12" t="s">
        <v>204</v>
      </c>
      <c r="S1837" s="12" t="s">
        <v>204</v>
      </c>
      <c r="T1837" s="12" t="s">
        <v>204</v>
      </c>
      <c r="U1837" s="12" t="s">
        <v>204</v>
      </c>
    </row>
    <row r="1838" spans="1:21" s="14" customFormat="1" x14ac:dyDescent="0.15">
      <c r="A1838" s="36"/>
      <c r="B1838" s="31"/>
      <c r="C1838" s="13">
        <v>100</v>
      </c>
      <c r="D1838" s="13">
        <v>0.29498525073746312</v>
      </c>
      <c r="E1838" s="13" t="s">
        <v>204</v>
      </c>
      <c r="F1838" s="13" t="s">
        <v>204</v>
      </c>
      <c r="G1838" s="13" t="s">
        <v>204</v>
      </c>
      <c r="H1838" s="13" t="s">
        <v>204</v>
      </c>
      <c r="I1838" s="13" t="s">
        <v>204</v>
      </c>
      <c r="J1838" s="13" t="s">
        <v>204</v>
      </c>
      <c r="K1838" s="13" t="s">
        <v>204</v>
      </c>
      <c r="L1838" s="13" t="s">
        <v>204</v>
      </c>
      <c r="M1838" s="13" t="s">
        <v>204</v>
      </c>
      <c r="N1838" s="13" t="s">
        <v>204</v>
      </c>
      <c r="O1838" s="13" t="s">
        <v>204</v>
      </c>
      <c r="P1838" s="13" t="s">
        <v>204</v>
      </c>
      <c r="Q1838" s="13" t="s">
        <v>204</v>
      </c>
      <c r="R1838" s="13" t="s">
        <v>204</v>
      </c>
      <c r="S1838" s="13" t="s">
        <v>204</v>
      </c>
      <c r="T1838" s="13" t="s">
        <v>204</v>
      </c>
      <c r="U1838" s="13" t="s">
        <v>204</v>
      </c>
    </row>
    <row r="1839" spans="1:21" s="12" customFormat="1" x14ac:dyDescent="0.15">
      <c r="A1839" s="36"/>
      <c r="B1839" s="37" t="s">
        <v>307</v>
      </c>
      <c r="C1839" s="12">
        <v>148</v>
      </c>
      <c r="D1839" s="12">
        <v>1</v>
      </c>
      <c r="E1839" s="12" t="s">
        <v>204</v>
      </c>
      <c r="F1839" s="12" t="s">
        <v>204</v>
      </c>
      <c r="G1839" s="12" t="s">
        <v>204</v>
      </c>
      <c r="H1839" s="12" t="s">
        <v>204</v>
      </c>
      <c r="I1839" s="12" t="s">
        <v>204</v>
      </c>
      <c r="J1839" s="12" t="s">
        <v>204</v>
      </c>
      <c r="K1839" s="12" t="s">
        <v>204</v>
      </c>
      <c r="L1839" s="12" t="s">
        <v>204</v>
      </c>
      <c r="M1839" s="12" t="s">
        <v>204</v>
      </c>
      <c r="N1839" s="12" t="s">
        <v>204</v>
      </c>
      <c r="O1839" s="12" t="s">
        <v>204</v>
      </c>
      <c r="P1839" s="12" t="s">
        <v>204</v>
      </c>
      <c r="Q1839" s="12" t="s">
        <v>204</v>
      </c>
      <c r="R1839" s="12" t="s">
        <v>204</v>
      </c>
      <c r="S1839" s="12" t="s">
        <v>204</v>
      </c>
      <c r="T1839" s="12" t="s">
        <v>204</v>
      </c>
      <c r="U1839" s="12" t="s">
        <v>204</v>
      </c>
    </row>
    <row r="1840" spans="1:21" s="14" customFormat="1" x14ac:dyDescent="0.15">
      <c r="A1840" s="36"/>
      <c r="B1840" s="37"/>
      <c r="C1840" s="13">
        <v>100</v>
      </c>
      <c r="D1840" s="13">
        <v>0.67567567567567566</v>
      </c>
      <c r="E1840" s="13" t="s">
        <v>204</v>
      </c>
      <c r="F1840" s="13" t="s">
        <v>204</v>
      </c>
      <c r="G1840" s="13" t="s">
        <v>204</v>
      </c>
      <c r="H1840" s="13" t="s">
        <v>204</v>
      </c>
      <c r="I1840" s="13" t="s">
        <v>204</v>
      </c>
      <c r="J1840" s="13" t="s">
        <v>204</v>
      </c>
      <c r="K1840" s="13" t="s">
        <v>204</v>
      </c>
      <c r="L1840" s="13" t="s">
        <v>204</v>
      </c>
      <c r="M1840" s="13" t="s">
        <v>204</v>
      </c>
      <c r="N1840" s="13" t="s">
        <v>204</v>
      </c>
      <c r="O1840" s="13" t="s">
        <v>204</v>
      </c>
      <c r="P1840" s="13" t="s">
        <v>204</v>
      </c>
      <c r="Q1840" s="13" t="s">
        <v>204</v>
      </c>
      <c r="R1840" s="13" t="s">
        <v>204</v>
      </c>
      <c r="S1840" s="13" t="s">
        <v>204</v>
      </c>
      <c r="T1840" s="13" t="s">
        <v>204</v>
      </c>
      <c r="U1840" s="13" t="s">
        <v>204</v>
      </c>
    </row>
    <row r="1841" spans="1:21" s="12" customFormat="1" x14ac:dyDescent="0.15">
      <c r="A1841" s="36"/>
      <c r="B1841" s="37" t="s">
        <v>308</v>
      </c>
      <c r="C1841" s="12">
        <v>152</v>
      </c>
      <c r="D1841" s="12">
        <v>0</v>
      </c>
      <c r="E1841" s="12" t="s">
        <v>204</v>
      </c>
      <c r="F1841" s="12" t="s">
        <v>204</v>
      </c>
      <c r="G1841" s="12" t="s">
        <v>204</v>
      </c>
      <c r="H1841" s="12" t="s">
        <v>204</v>
      </c>
      <c r="I1841" s="12" t="s">
        <v>204</v>
      </c>
      <c r="J1841" s="12" t="s">
        <v>204</v>
      </c>
      <c r="K1841" s="12" t="s">
        <v>204</v>
      </c>
      <c r="L1841" s="12" t="s">
        <v>204</v>
      </c>
      <c r="M1841" s="12" t="s">
        <v>204</v>
      </c>
      <c r="N1841" s="12" t="s">
        <v>204</v>
      </c>
      <c r="O1841" s="12" t="s">
        <v>204</v>
      </c>
      <c r="P1841" s="12" t="s">
        <v>204</v>
      </c>
      <c r="Q1841" s="12" t="s">
        <v>204</v>
      </c>
      <c r="R1841" s="12" t="s">
        <v>204</v>
      </c>
      <c r="S1841" s="12" t="s">
        <v>204</v>
      </c>
      <c r="T1841" s="12" t="s">
        <v>204</v>
      </c>
      <c r="U1841" s="12" t="s">
        <v>204</v>
      </c>
    </row>
    <row r="1842" spans="1:21" s="14" customFormat="1" x14ac:dyDescent="0.15">
      <c r="A1842" s="36"/>
      <c r="B1842" s="37"/>
      <c r="C1842" s="13">
        <v>100</v>
      </c>
      <c r="D1842" s="13">
        <v>0</v>
      </c>
      <c r="E1842" s="13" t="s">
        <v>204</v>
      </c>
      <c r="F1842" s="13" t="s">
        <v>204</v>
      </c>
      <c r="G1842" s="13" t="s">
        <v>204</v>
      </c>
      <c r="H1842" s="13" t="s">
        <v>204</v>
      </c>
      <c r="I1842" s="13" t="s">
        <v>204</v>
      </c>
      <c r="J1842" s="13" t="s">
        <v>204</v>
      </c>
      <c r="K1842" s="13" t="s">
        <v>204</v>
      </c>
      <c r="L1842" s="13" t="s">
        <v>204</v>
      </c>
      <c r="M1842" s="13" t="s">
        <v>204</v>
      </c>
      <c r="N1842" s="13" t="s">
        <v>204</v>
      </c>
      <c r="O1842" s="13" t="s">
        <v>204</v>
      </c>
      <c r="P1842" s="13" t="s">
        <v>204</v>
      </c>
      <c r="Q1842" s="13" t="s">
        <v>204</v>
      </c>
      <c r="R1842" s="13" t="s">
        <v>204</v>
      </c>
      <c r="S1842" s="13" t="s">
        <v>204</v>
      </c>
      <c r="T1842" s="13" t="s">
        <v>204</v>
      </c>
      <c r="U1842" s="13" t="s">
        <v>204</v>
      </c>
    </row>
    <row r="1843" spans="1:21" s="12" customFormat="1" x14ac:dyDescent="0.15">
      <c r="A1843" s="36"/>
      <c r="B1843" s="37" t="s">
        <v>309</v>
      </c>
      <c r="C1843" s="12">
        <v>39</v>
      </c>
      <c r="D1843" s="12">
        <v>0</v>
      </c>
      <c r="E1843" s="12" t="s">
        <v>204</v>
      </c>
      <c r="F1843" s="12" t="s">
        <v>204</v>
      </c>
      <c r="G1843" s="12" t="s">
        <v>204</v>
      </c>
      <c r="H1843" s="12" t="s">
        <v>204</v>
      </c>
      <c r="I1843" s="12" t="s">
        <v>204</v>
      </c>
      <c r="J1843" s="12" t="s">
        <v>204</v>
      </c>
      <c r="K1843" s="12" t="s">
        <v>204</v>
      </c>
      <c r="L1843" s="12" t="s">
        <v>204</v>
      </c>
      <c r="M1843" s="12" t="s">
        <v>204</v>
      </c>
      <c r="N1843" s="12" t="s">
        <v>204</v>
      </c>
      <c r="O1843" s="12" t="s">
        <v>204</v>
      </c>
      <c r="P1843" s="12" t="s">
        <v>204</v>
      </c>
      <c r="Q1843" s="12" t="s">
        <v>204</v>
      </c>
      <c r="R1843" s="12" t="s">
        <v>204</v>
      </c>
      <c r="S1843" s="12" t="s">
        <v>204</v>
      </c>
      <c r="T1843" s="12" t="s">
        <v>204</v>
      </c>
      <c r="U1843" s="12" t="s">
        <v>204</v>
      </c>
    </row>
    <row r="1844" spans="1:21" s="14" customFormat="1" x14ac:dyDescent="0.15">
      <c r="A1844" s="36"/>
      <c r="B1844" s="37"/>
      <c r="C1844" s="13">
        <v>100</v>
      </c>
      <c r="D1844" s="13">
        <v>0</v>
      </c>
      <c r="E1844" s="13" t="s">
        <v>204</v>
      </c>
      <c r="F1844" s="13" t="s">
        <v>204</v>
      </c>
      <c r="G1844" s="13" t="s">
        <v>204</v>
      </c>
      <c r="H1844" s="13" t="s">
        <v>204</v>
      </c>
      <c r="I1844" s="13" t="s">
        <v>204</v>
      </c>
      <c r="J1844" s="13" t="s">
        <v>204</v>
      </c>
      <c r="K1844" s="13" t="s">
        <v>204</v>
      </c>
      <c r="L1844" s="13" t="s">
        <v>204</v>
      </c>
      <c r="M1844" s="13" t="s">
        <v>204</v>
      </c>
      <c r="N1844" s="13" t="s">
        <v>204</v>
      </c>
      <c r="O1844" s="13" t="s">
        <v>204</v>
      </c>
      <c r="P1844" s="13" t="s">
        <v>204</v>
      </c>
      <c r="Q1844" s="13" t="s">
        <v>204</v>
      </c>
      <c r="R1844" s="13" t="s">
        <v>204</v>
      </c>
      <c r="S1844" s="13" t="s">
        <v>204</v>
      </c>
      <c r="T1844" s="13" t="s">
        <v>204</v>
      </c>
      <c r="U1844" s="13" t="s">
        <v>204</v>
      </c>
    </row>
    <row r="1845" spans="1:21" s="12" customFormat="1" x14ac:dyDescent="0.15">
      <c r="A1845" s="36"/>
      <c r="B1845" s="31" t="s">
        <v>328</v>
      </c>
      <c r="C1845" s="12">
        <v>82</v>
      </c>
      <c r="D1845" s="12">
        <v>0</v>
      </c>
      <c r="E1845" s="12" t="s">
        <v>204</v>
      </c>
      <c r="F1845" s="12" t="s">
        <v>204</v>
      </c>
      <c r="G1845" s="12" t="s">
        <v>204</v>
      </c>
      <c r="H1845" s="12" t="s">
        <v>204</v>
      </c>
      <c r="I1845" s="12" t="s">
        <v>204</v>
      </c>
      <c r="J1845" s="12" t="s">
        <v>204</v>
      </c>
      <c r="K1845" s="12" t="s">
        <v>204</v>
      </c>
      <c r="L1845" s="12" t="s">
        <v>204</v>
      </c>
      <c r="M1845" s="12" t="s">
        <v>204</v>
      </c>
      <c r="N1845" s="12" t="s">
        <v>204</v>
      </c>
      <c r="O1845" s="12" t="s">
        <v>204</v>
      </c>
      <c r="P1845" s="12" t="s">
        <v>204</v>
      </c>
      <c r="Q1845" s="12" t="s">
        <v>204</v>
      </c>
      <c r="R1845" s="12" t="s">
        <v>204</v>
      </c>
      <c r="S1845" s="12" t="s">
        <v>204</v>
      </c>
      <c r="T1845" s="12" t="s">
        <v>204</v>
      </c>
      <c r="U1845" s="12" t="s">
        <v>204</v>
      </c>
    </row>
    <row r="1846" spans="1:21" s="14" customFormat="1" x14ac:dyDescent="0.15">
      <c r="A1846" s="36"/>
      <c r="B1846" s="31"/>
      <c r="C1846" s="13">
        <v>100</v>
      </c>
      <c r="D1846" s="13">
        <v>0</v>
      </c>
      <c r="E1846" s="13" t="s">
        <v>204</v>
      </c>
      <c r="F1846" s="13" t="s">
        <v>204</v>
      </c>
      <c r="G1846" s="13" t="s">
        <v>204</v>
      </c>
      <c r="H1846" s="13" t="s">
        <v>204</v>
      </c>
      <c r="I1846" s="13" t="s">
        <v>204</v>
      </c>
      <c r="J1846" s="13" t="s">
        <v>204</v>
      </c>
      <c r="K1846" s="13" t="s">
        <v>204</v>
      </c>
      <c r="L1846" s="13" t="s">
        <v>204</v>
      </c>
      <c r="M1846" s="13" t="s">
        <v>204</v>
      </c>
      <c r="N1846" s="13" t="s">
        <v>204</v>
      </c>
      <c r="O1846" s="13" t="s">
        <v>204</v>
      </c>
      <c r="P1846" s="13" t="s">
        <v>204</v>
      </c>
      <c r="Q1846" s="13" t="s">
        <v>204</v>
      </c>
      <c r="R1846" s="13" t="s">
        <v>204</v>
      </c>
      <c r="S1846" s="13" t="s">
        <v>204</v>
      </c>
      <c r="T1846" s="13" t="s">
        <v>204</v>
      </c>
      <c r="U1846" s="13" t="s">
        <v>204</v>
      </c>
    </row>
    <row r="1847" spans="1:21" s="12" customFormat="1" x14ac:dyDescent="0.15">
      <c r="A1847" s="36"/>
      <c r="B1847" s="37" t="s">
        <v>310</v>
      </c>
      <c r="C1847" s="12">
        <v>74</v>
      </c>
      <c r="D1847" s="12">
        <v>0</v>
      </c>
      <c r="E1847" s="12" t="s">
        <v>204</v>
      </c>
      <c r="F1847" s="12" t="s">
        <v>204</v>
      </c>
      <c r="G1847" s="12" t="s">
        <v>204</v>
      </c>
      <c r="H1847" s="12" t="s">
        <v>204</v>
      </c>
      <c r="I1847" s="12" t="s">
        <v>204</v>
      </c>
      <c r="J1847" s="12" t="s">
        <v>204</v>
      </c>
      <c r="K1847" s="12" t="s">
        <v>204</v>
      </c>
      <c r="L1847" s="12" t="s">
        <v>204</v>
      </c>
      <c r="M1847" s="12" t="s">
        <v>204</v>
      </c>
      <c r="N1847" s="12" t="s">
        <v>204</v>
      </c>
      <c r="O1847" s="12" t="s">
        <v>204</v>
      </c>
      <c r="P1847" s="12" t="s">
        <v>204</v>
      </c>
      <c r="Q1847" s="12" t="s">
        <v>204</v>
      </c>
      <c r="R1847" s="12" t="s">
        <v>204</v>
      </c>
      <c r="S1847" s="12" t="s">
        <v>204</v>
      </c>
      <c r="T1847" s="12" t="s">
        <v>204</v>
      </c>
      <c r="U1847" s="12" t="s">
        <v>204</v>
      </c>
    </row>
    <row r="1848" spans="1:21" s="14" customFormat="1" x14ac:dyDescent="0.15">
      <c r="A1848" s="36"/>
      <c r="B1848" s="37"/>
      <c r="C1848" s="13">
        <v>100</v>
      </c>
      <c r="D1848" s="13">
        <v>0</v>
      </c>
      <c r="E1848" s="13" t="s">
        <v>204</v>
      </c>
      <c r="F1848" s="13" t="s">
        <v>204</v>
      </c>
      <c r="G1848" s="13" t="s">
        <v>204</v>
      </c>
      <c r="H1848" s="13" t="s">
        <v>204</v>
      </c>
      <c r="I1848" s="13" t="s">
        <v>204</v>
      </c>
      <c r="J1848" s="13" t="s">
        <v>204</v>
      </c>
      <c r="K1848" s="13" t="s">
        <v>204</v>
      </c>
      <c r="L1848" s="13" t="s">
        <v>204</v>
      </c>
      <c r="M1848" s="13" t="s">
        <v>204</v>
      </c>
      <c r="N1848" s="13" t="s">
        <v>204</v>
      </c>
      <c r="O1848" s="13" t="s">
        <v>204</v>
      </c>
      <c r="P1848" s="13" t="s">
        <v>204</v>
      </c>
      <c r="Q1848" s="13" t="s">
        <v>204</v>
      </c>
      <c r="R1848" s="13" t="s">
        <v>204</v>
      </c>
      <c r="S1848" s="13" t="s">
        <v>204</v>
      </c>
      <c r="T1848" s="13" t="s">
        <v>204</v>
      </c>
      <c r="U1848" s="13" t="s">
        <v>204</v>
      </c>
    </row>
    <row r="1849" spans="1:21" s="12" customFormat="1" x14ac:dyDescent="0.15">
      <c r="A1849" s="36"/>
      <c r="B1849" s="37" t="s">
        <v>311</v>
      </c>
      <c r="C1849" s="12">
        <v>8</v>
      </c>
      <c r="D1849" s="12">
        <v>0</v>
      </c>
      <c r="E1849" s="12" t="s">
        <v>204</v>
      </c>
      <c r="F1849" s="12" t="s">
        <v>204</v>
      </c>
      <c r="G1849" s="12" t="s">
        <v>204</v>
      </c>
      <c r="H1849" s="12" t="s">
        <v>204</v>
      </c>
      <c r="I1849" s="12" t="s">
        <v>204</v>
      </c>
      <c r="J1849" s="12" t="s">
        <v>204</v>
      </c>
      <c r="K1849" s="12" t="s">
        <v>204</v>
      </c>
      <c r="L1849" s="12" t="s">
        <v>204</v>
      </c>
      <c r="M1849" s="12" t="s">
        <v>204</v>
      </c>
      <c r="N1849" s="12" t="s">
        <v>204</v>
      </c>
      <c r="O1849" s="12" t="s">
        <v>204</v>
      </c>
      <c r="P1849" s="12" t="s">
        <v>204</v>
      </c>
      <c r="Q1849" s="12" t="s">
        <v>204</v>
      </c>
      <c r="R1849" s="12" t="s">
        <v>204</v>
      </c>
      <c r="S1849" s="12" t="s">
        <v>204</v>
      </c>
      <c r="T1849" s="12" t="s">
        <v>204</v>
      </c>
      <c r="U1849" s="12" t="s">
        <v>204</v>
      </c>
    </row>
    <row r="1850" spans="1:21" s="14" customFormat="1" x14ac:dyDescent="0.15">
      <c r="A1850" s="36"/>
      <c r="B1850" s="37"/>
      <c r="C1850" s="13">
        <v>100</v>
      </c>
      <c r="D1850" s="13">
        <v>0</v>
      </c>
      <c r="E1850" s="13" t="s">
        <v>204</v>
      </c>
      <c r="F1850" s="13" t="s">
        <v>204</v>
      </c>
      <c r="G1850" s="13" t="s">
        <v>204</v>
      </c>
      <c r="H1850" s="13" t="s">
        <v>204</v>
      </c>
      <c r="I1850" s="13" t="s">
        <v>204</v>
      </c>
      <c r="J1850" s="13" t="s">
        <v>204</v>
      </c>
      <c r="K1850" s="13" t="s">
        <v>204</v>
      </c>
      <c r="L1850" s="13" t="s">
        <v>204</v>
      </c>
      <c r="M1850" s="13" t="s">
        <v>204</v>
      </c>
      <c r="N1850" s="13" t="s">
        <v>204</v>
      </c>
      <c r="O1850" s="13" t="s">
        <v>204</v>
      </c>
      <c r="P1850" s="13" t="s">
        <v>204</v>
      </c>
      <c r="Q1850" s="13" t="s">
        <v>204</v>
      </c>
      <c r="R1850" s="13" t="s">
        <v>204</v>
      </c>
      <c r="S1850" s="13" t="s">
        <v>204</v>
      </c>
      <c r="T1850" s="13" t="s">
        <v>204</v>
      </c>
      <c r="U1850" s="13" t="s">
        <v>204</v>
      </c>
    </row>
    <row r="1851" spans="1:21" s="12" customFormat="1" x14ac:dyDescent="0.15">
      <c r="A1851" s="36"/>
      <c r="B1851" s="31" t="s">
        <v>329</v>
      </c>
      <c r="C1851" s="12">
        <v>114</v>
      </c>
      <c r="D1851" s="12">
        <v>0</v>
      </c>
      <c r="E1851" s="12" t="s">
        <v>204</v>
      </c>
      <c r="F1851" s="12" t="s">
        <v>204</v>
      </c>
      <c r="G1851" s="12" t="s">
        <v>204</v>
      </c>
      <c r="H1851" s="12" t="s">
        <v>204</v>
      </c>
      <c r="I1851" s="12" t="s">
        <v>204</v>
      </c>
      <c r="J1851" s="12" t="s">
        <v>204</v>
      </c>
      <c r="K1851" s="12" t="s">
        <v>204</v>
      </c>
      <c r="L1851" s="12" t="s">
        <v>204</v>
      </c>
      <c r="M1851" s="12" t="s">
        <v>204</v>
      </c>
      <c r="N1851" s="12" t="s">
        <v>204</v>
      </c>
      <c r="O1851" s="12" t="s">
        <v>204</v>
      </c>
      <c r="P1851" s="12" t="s">
        <v>204</v>
      </c>
      <c r="Q1851" s="12" t="s">
        <v>204</v>
      </c>
      <c r="R1851" s="12" t="s">
        <v>204</v>
      </c>
      <c r="S1851" s="12" t="s">
        <v>204</v>
      </c>
      <c r="T1851" s="12" t="s">
        <v>204</v>
      </c>
      <c r="U1851" s="12" t="s">
        <v>204</v>
      </c>
    </row>
    <row r="1852" spans="1:21" s="14" customFormat="1" x14ac:dyDescent="0.15">
      <c r="A1852" s="36"/>
      <c r="B1852" s="31"/>
      <c r="C1852" s="13">
        <v>100</v>
      </c>
      <c r="D1852" s="13">
        <v>0</v>
      </c>
      <c r="E1852" s="13" t="s">
        <v>204</v>
      </c>
      <c r="F1852" s="13" t="s">
        <v>204</v>
      </c>
      <c r="G1852" s="13" t="s">
        <v>204</v>
      </c>
      <c r="H1852" s="13" t="s">
        <v>204</v>
      </c>
      <c r="I1852" s="13" t="s">
        <v>204</v>
      </c>
      <c r="J1852" s="13" t="s">
        <v>204</v>
      </c>
      <c r="K1852" s="13" t="s">
        <v>204</v>
      </c>
      <c r="L1852" s="13" t="s">
        <v>204</v>
      </c>
      <c r="M1852" s="13" t="s">
        <v>204</v>
      </c>
      <c r="N1852" s="13" t="s">
        <v>204</v>
      </c>
      <c r="O1852" s="13" t="s">
        <v>204</v>
      </c>
      <c r="P1852" s="13" t="s">
        <v>204</v>
      </c>
      <c r="Q1852" s="13" t="s">
        <v>204</v>
      </c>
      <c r="R1852" s="13" t="s">
        <v>204</v>
      </c>
      <c r="S1852" s="13" t="s">
        <v>204</v>
      </c>
      <c r="T1852" s="13" t="s">
        <v>204</v>
      </c>
      <c r="U1852" s="13" t="s">
        <v>204</v>
      </c>
    </row>
    <row r="1853" spans="1:21" s="12" customFormat="1" x14ac:dyDescent="0.15">
      <c r="A1853" s="36"/>
      <c r="B1853" s="37" t="s">
        <v>312</v>
      </c>
      <c r="C1853" s="12">
        <v>26</v>
      </c>
      <c r="D1853" s="12">
        <v>0</v>
      </c>
      <c r="E1853" s="12" t="s">
        <v>204</v>
      </c>
      <c r="F1853" s="12" t="s">
        <v>204</v>
      </c>
      <c r="G1853" s="12" t="s">
        <v>204</v>
      </c>
      <c r="H1853" s="12" t="s">
        <v>204</v>
      </c>
      <c r="I1853" s="12" t="s">
        <v>204</v>
      </c>
      <c r="J1853" s="12" t="s">
        <v>204</v>
      </c>
      <c r="K1853" s="12" t="s">
        <v>204</v>
      </c>
      <c r="L1853" s="12" t="s">
        <v>204</v>
      </c>
      <c r="M1853" s="12" t="s">
        <v>204</v>
      </c>
      <c r="N1853" s="12" t="s">
        <v>204</v>
      </c>
      <c r="O1853" s="12" t="s">
        <v>204</v>
      </c>
      <c r="P1853" s="12" t="s">
        <v>204</v>
      </c>
      <c r="Q1853" s="12" t="s">
        <v>204</v>
      </c>
      <c r="R1853" s="12" t="s">
        <v>204</v>
      </c>
      <c r="S1853" s="12" t="s">
        <v>204</v>
      </c>
      <c r="T1853" s="12" t="s">
        <v>204</v>
      </c>
      <c r="U1853" s="12" t="s">
        <v>204</v>
      </c>
    </row>
    <row r="1854" spans="1:21" s="14" customFormat="1" x14ac:dyDescent="0.15">
      <c r="A1854" s="36"/>
      <c r="B1854" s="37"/>
      <c r="C1854" s="13">
        <v>100</v>
      </c>
      <c r="D1854" s="13">
        <v>0</v>
      </c>
      <c r="E1854" s="13" t="s">
        <v>204</v>
      </c>
      <c r="F1854" s="13" t="s">
        <v>204</v>
      </c>
      <c r="G1854" s="13" t="s">
        <v>204</v>
      </c>
      <c r="H1854" s="13" t="s">
        <v>204</v>
      </c>
      <c r="I1854" s="13" t="s">
        <v>204</v>
      </c>
      <c r="J1854" s="13" t="s">
        <v>204</v>
      </c>
      <c r="K1854" s="13" t="s">
        <v>204</v>
      </c>
      <c r="L1854" s="13" t="s">
        <v>204</v>
      </c>
      <c r="M1854" s="13" t="s">
        <v>204</v>
      </c>
      <c r="N1854" s="13" t="s">
        <v>204</v>
      </c>
      <c r="O1854" s="13" t="s">
        <v>204</v>
      </c>
      <c r="P1854" s="13" t="s">
        <v>204</v>
      </c>
      <c r="Q1854" s="13" t="s">
        <v>204</v>
      </c>
      <c r="R1854" s="13" t="s">
        <v>204</v>
      </c>
      <c r="S1854" s="13" t="s">
        <v>204</v>
      </c>
      <c r="T1854" s="13" t="s">
        <v>204</v>
      </c>
      <c r="U1854" s="13" t="s">
        <v>204</v>
      </c>
    </row>
    <row r="1855" spans="1:21" s="12" customFormat="1" x14ac:dyDescent="0.15">
      <c r="A1855" s="36"/>
      <c r="B1855" s="37" t="s">
        <v>313</v>
      </c>
      <c r="C1855" s="12">
        <v>88</v>
      </c>
      <c r="D1855" s="12">
        <v>0</v>
      </c>
      <c r="E1855" s="12" t="s">
        <v>204</v>
      </c>
      <c r="F1855" s="12" t="s">
        <v>204</v>
      </c>
      <c r="G1855" s="12" t="s">
        <v>204</v>
      </c>
      <c r="H1855" s="12" t="s">
        <v>204</v>
      </c>
      <c r="I1855" s="12" t="s">
        <v>204</v>
      </c>
      <c r="J1855" s="12" t="s">
        <v>204</v>
      </c>
      <c r="K1855" s="12" t="s">
        <v>204</v>
      </c>
      <c r="L1855" s="12" t="s">
        <v>204</v>
      </c>
      <c r="M1855" s="12" t="s">
        <v>204</v>
      </c>
      <c r="N1855" s="12" t="s">
        <v>204</v>
      </c>
      <c r="O1855" s="12" t="s">
        <v>204</v>
      </c>
      <c r="P1855" s="12" t="s">
        <v>204</v>
      </c>
      <c r="Q1855" s="12" t="s">
        <v>204</v>
      </c>
      <c r="R1855" s="12" t="s">
        <v>204</v>
      </c>
      <c r="S1855" s="12" t="s">
        <v>204</v>
      </c>
      <c r="T1855" s="12" t="s">
        <v>204</v>
      </c>
      <c r="U1855" s="12" t="s">
        <v>204</v>
      </c>
    </row>
    <row r="1856" spans="1:21" s="14" customFormat="1" x14ac:dyDescent="0.15">
      <c r="A1856" s="36"/>
      <c r="B1856" s="37"/>
      <c r="C1856" s="13">
        <v>100</v>
      </c>
      <c r="D1856" s="13">
        <v>0</v>
      </c>
      <c r="E1856" s="13" t="s">
        <v>204</v>
      </c>
      <c r="F1856" s="13" t="s">
        <v>204</v>
      </c>
      <c r="G1856" s="13" t="s">
        <v>204</v>
      </c>
      <c r="H1856" s="13" t="s">
        <v>204</v>
      </c>
      <c r="I1856" s="13" t="s">
        <v>204</v>
      </c>
      <c r="J1856" s="13" t="s">
        <v>204</v>
      </c>
      <c r="K1856" s="13" t="s">
        <v>204</v>
      </c>
      <c r="L1856" s="13" t="s">
        <v>204</v>
      </c>
      <c r="M1856" s="13" t="s">
        <v>204</v>
      </c>
      <c r="N1856" s="13" t="s">
        <v>204</v>
      </c>
      <c r="O1856" s="13" t="s">
        <v>204</v>
      </c>
      <c r="P1856" s="13" t="s">
        <v>204</v>
      </c>
      <c r="Q1856" s="13" t="s">
        <v>204</v>
      </c>
      <c r="R1856" s="13" t="s">
        <v>204</v>
      </c>
      <c r="S1856" s="13" t="s">
        <v>204</v>
      </c>
      <c r="T1856" s="13" t="s">
        <v>204</v>
      </c>
      <c r="U1856" s="13" t="s">
        <v>204</v>
      </c>
    </row>
    <row r="1857" spans="1:21" s="12" customFormat="1" x14ac:dyDescent="0.15">
      <c r="A1857" s="36"/>
      <c r="B1857" s="31" t="s">
        <v>103</v>
      </c>
      <c r="C1857" s="12">
        <v>0</v>
      </c>
      <c r="D1857" s="12">
        <v>0</v>
      </c>
      <c r="E1857" s="12" t="s">
        <v>204</v>
      </c>
      <c r="F1857" s="12" t="s">
        <v>204</v>
      </c>
      <c r="G1857" s="12" t="s">
        <v>204</v>
      </c>
      <c r="H1857" s="12" t="s">
        <v>204</v>
      </c>
      <c r="I1857" s="12" t="s">
        <v>204</v>
      </c>
      <c r="J1857" s="12" t="s">
        <v>204</v>
      </c>
      <c r="K1857" s="12" t="s">
        <v>204</v>
      </c>
      <c r="L1857" s="12" t="s">
        <v>204</v>
      </c>
      <c r="M1857" s="12" t="s">
        <v>204</v>
      </c>
      <c r="N1857" s="12" t="s">
        <v>204</v>
      </c>
      <c r="O1857" s="12" t="s">
        <v>204</v>
      </c>
      <c r="P1857" s="12" t="s">
        <v>204</v>
      </c>
      <c r="Q1857" s="12" t="s">
        <v>204</v>
      </c>
      <c r="R1857" s="12" t="s">
        <v>204</v>
      </c>
      <c r="S1857" s="12" t="s">
        <v>204</v>
      </c>
      <c r="T1857" s="12" t="s">
        <v>204</v>
      </c>
      <c r="U1857" s="12" t="s">
        <v>204</v>
      </c>
    </row>
    <row r="1858" spans="1:21" s="14" customFormat="1" x14ac:dyDescent="0.15">
      <c r="A1858" s="36"/>
      <c r="B1858" s="31"/>
      <c r="C1858" s="13" t="s">
        <v>316</v>
      </c>
      <c r="D1858" s="13" t="s">
        <v>316</v>
      </c>
      <c r="E1858" s="13" t="s">
        <v>204</v>
      </c>
      <c r="F1858" s="13" t="s">
        <v>204</v>
      </c>
      <c r="G1858" s="13" t="s">
        <v>204</v>
      </c>
      <c r="H1858" s="13" t="s">
        <v>204</v>
      </c>
      <c r="I1858" s="13" t="s">
        <v>204</v>
      </c>
      <c r="J1858" s="13" t="s">
        <v>204</v>
      </c>
      <c r="K1858" s="13" t="s">
        <v>204</v>
      </c>
      <c r="L1858" s="13" t="s">
        <v>204</v>
      </c>
      <c r="M1858" s="13" t="s">
        <v>204</v>
      </c>
      <c r="N1858" s="13" t="s">
        <v>204</v>
      </c>
      <c r="O1858" s="13" t="s">
        <v>204</v>
      </c>
      <c r="P1858" s="13" t="s">
        <v>204</v>
      </c>
      <c r="Q1858" s="13" t="s">
        <v>204</v>
      </c>
      <c r="R1858" s="13" t="s">
        <v>204</v>
      </c>
      <c r="S1858" s="13" t="s">
        <v>204</v>
      </c>
      <c r="T1858" s="13" t="s">
        <v>204</v>
      </c>
      <c r="U1858" s="13" t="s">
        <v>204</v>
      </c>
    </row>
    <row r="1859" spans="1:21" s="12" customFormat="1" x14ac:dyDescent="0.15">
      <c r="A1859" s="36"/>
      <c r="B1859" s="31" t="s">
        <v>100</v>
      </c>
      <c r="C1859" s="12">
        <v>21</v>
      </c>
      <c r="D1859" s="12">
        <v>0</v>
      </c>
      <c r="E1859" s="12" t="s">
        <v>204</v>
      </c>
      <c r="F1859" s="12" t="s">
        <v>204</v>
      </c>
      <c r="G1859" s="12" t="s">
        <v>204</v>
      </c>
      <c r="H1859" s="12" t="s">
        <v>204</v>
      </c>
      <c r="I1859" s="12" t="s">
        <v>204</v>
      </c>
      <c r="J1859" s="12" t="s">
        <v>204</v>
      </c>
      <c r="K1859" s="12" t="s">
        <v>204</v>
      </c>
      <c r="L1859" s="12" t="s">
        <v>204</v>
      </c>
      <c r="M1859" s="12" t="s">
        <v>204</v>
      </c>
      <c r="N1859" s="12" t="s">
        <v>204</v>
      </c>
      <c r="O1859" s="12" t="s">
        <v>204</v>
      </c>
      <c r="P1859" s="12" t="s">
        <v>204</v>
      </c>
      <c r="Q1859" s="12" t="s">
        <v>204</v>
      </c>
      <c r="R1859" s="12" t="s">
        <v>204</v>
      </c>
      <c r="S1859" s="12" t="s">
        <v>204</v>
      </c>
      <c r="T1859" s="12" t="s">
        <v>204</v>
      </c>
      <c r="U1859" s="12" t="s">
        <v>204</v>
      </c>
    </row>
    <row r="1860" spans="1:21" s="14" customFormat="1" x14ac:dyDescent="0.15">
      <c r="A1860" s="36"/>
      <c r="B1860" s="31"/>
      <c r="C1860" s="13">
        <v>100</v>
      </c>
      <c r="D1860" s="13">
        <v>0</v>
      </c>
      <c r="E1860" s="13" t="s">
        <v>204</v>
      </c>
      <c r="F1860" s="13" t="s">
        <v>204</v>
      </c>
      <c r="G1860" s="13" t="s">
        <v>204</v>
      </c>
      <c r="H1860" s="13" t="s">
        <v>204</v>
      </c>
      <c r="I1860" s="13" t="s">
        <v>204</v>
      </c>
      <c r="J1860" s="13" t="s">
        <v>204</v>
      </c>
      <c r="K1860" s="13" t="s">
        <v>204</v>
      </c>
      <c r="L1860" s="13" t="s">
        <v>204</v>
      </c>
      <c r="M1860" s="13" t="s">
        <v>204</v>
      </c>
      <c r="N1860" s="13" t="s">
        <v>204</v>
      </c>
      <c r="O1860" s="13" t="s">
        <v>204</v>
      </c>
      <c r="P1860" s="13" t="s">
        <v>204</v>
      </c>
      <c r="Q1860" s="13" t="s">
        <v>204</v>
      </c>
      <c r="R1860" s="13" t="s">
        <v>204</v>
      </c>
      <c r="S1860" s="13" t="s">
        <v>204</v>
      </c>
      <c r="T1860" s="13" t="s">
        <v>204</v>
      </c>
      <c r="U1860" s="13" t="s">
        <v>204</v>
      </c>
    </row>
    <row r="1862" spans="1:21" x14ac:dyDescent="0.15">
      <c r="A1862" s="32" t="s">
        <v>356</v>
      </c>
      <c r="B1862" s="32"/>
      <c r="C1862" s="32"/>
      <c r="D1862" s="32"/>
      <c r="E1862" s="32"/>
      <c r="F1862" s="32"/>
      <c r="G1862" s="32"/>
      <c r="H1862" s="32"/>
      <c r="I1862" s="32"/>
      <c r="J1862" s="32"/>
      <c r="K1862" s="32"/>
      <c r="L1862" s="32"/>
      <c r="M1862" s="32"/>
    </row>
    <row r="1863" spans="1:21" s="11" customFormat="1" ht="36" x14ac:dyDescent="0.15">
      <c r="A1863" s="39" t="s">
        <v>314</v>
      </c>
      <c r="B1863" s="39"/>
      <c r="C1863" s="8" t="s">
        <v>315</v>
      </c>
      <c r="D1863" s="10" t="s">
        <v>357</v>
      </c>
      <c r="E1863" s="10" t="s">
        <v>289</v>
      </c>
      <c r="F1863" s="10" t="s">
        <v>618</v>
      </c>
      <c r="G1863" s="10" t="s">
        <v>290</v>
      </c>
      <c r="H1863" s="10" t="s">
        <v>291</v>
      </c>
      <c r="I1863" s="10" t="s">
        <v>292</v>
      </c>
      <c r="J1863" s="10" t="s">
        <v>100</v>
      </c>
      <c r="K1863" s="10" t="s">
        <v>204</v>
      </c>
      <c r="L1863" s="10" t="s">
        <v>204</v>
      </c>
      <c r="M1863" s="10" t="s">
        <v>204</v>
      </c>
      <c r="N1863" s="10" t="s">
        <v>204</v>
      </c>
      <c r="O1863" s="10" t="s">
        <v>204</v>
      </c>
      <c r="P1863" s="10" t="s">
        <v>204</v>
      </c>
      <c r="Q1863" s="10" t="s">
        <v>204</v>
      </c>
      <c r="R1863" s="10" t="s">
        <v>204</v>
      </c>
      <c r="S1863" s="10" t="s">
        <v>204</v>
      </c>
      <c r="T1863" s="10" t="s">
        <v>204</v>
      </c>
      <c r="U1863" s="10" t="s">
        <v>204</v>
      </c>
    </row>
    <row r="1864" spans="1:21" s="12" customFormat="1" x14ac:dyDescent="0.15">
      <c r="A1864" s="39" t="s">
        <v>205</v>
      </c>
      <c r="B1864" s="39"/>
      <c r="C1864" s="12">
        <v>1135</v>
      </c>
      <c r="D1864" s="12">
        <v>84</v>
      </c>
      <c r="E1864" s="12">
        <v>41</v>
      </c>
      <c r="F1864" s="12">
        <v>36</v>
      </c>
      <c r="G1864" s="12">
        <v>28</v>
      </c>
      <c r="H1864" s="12">
        <v>73</v>
      </c>
      <c r="I1864" s="12">
        <v>858</v>
      </c>
      <c r="J1864" s="12">
        <v>15</v>
      </c>
      <c r="K1864" s="12" t="s">
        <v>204</v>
      </c>
      <c r="L1864" s="12" t="s">
        <v>204</v>
      </c>
      <c r="M1864" s="12" t="s">
        <v>204</v>
      </c>
      <c r="N1864" s="12" t="s">
        <v>204</v>
      </c>
      <c r="O1864" s="12" t="s">
        <v>204</v>
      </c>
      <c r="P1864" s="12" t="s">
        <v>204</v>
      </c>
      <c r="Q1864" s="12" t="s">
        <v>204</v>
      </c>
      <c r="R1864" s="12" t="s">
        <v>204</v>
      </c>
      <c r="S1864" s="12" t="s">
        <v>204</v>
      </c>
      <c r="T1864" s="12" t="s">
        <v>204</v>
      </c>
      <c r="U1864" s="12" t="s">
        <v>204</v>
      </c>
    </row>
    <row r="1865" spans="1:21" s="14" customFormat="1" x14ac:dyDescent="0.15">
      <c r="A1865" s="39"/>
      <c r="B1865" s="39"/>
      <c r="C1865" s="13">
        <v>100</v>
      </c>
      <c r="D1865" s="13">
        <v>7.4008810572687223</v>
      </c>
      <c r="E1865" s="13">
        <v>3.6123348017621146</v>
      </c>
      <c r="F1865" s="13">
        <v>3.1718061674008813</v>
      </c>
      <c r="G1865" s="13">
        <v>2.4669603524229076</v>
      </c>
      <c r="H1865" s="13">
        <v>6.4317180616740091</v>
      </c>
      <c r="I1865" s="13">
        <v>75.594713656387668</v>
      </c>
      <c r="J1865" s="13">
        <v>1.3215859030837005</v>
      </c>
      <c r="K1865" s="13" t="s">
        <v>204</v>
      </c>
      <c r="L1865" s="13" t="s">
        <v>204</v>
      </c>
      <c r="M1865" s="13" t="s">
        <v>204</v>
      </c>
      <c r="N1865" s="13" t="s">
        <v>204</v>
      </c>
      <c r="O1865" s="13" t="s">
        <v>204</v>
      </c>
      <c r="P1865" s="13" t="s">
        <v>204</v>
      </c>
      <c r="Q1865" s="13" t="s">
        <v>204</v>
      </c>
      <c r="R1865" s="13" t="s">
        <v>204</v>
      </c>
      <c r="S1865" s="13" t="s">
        <v>204</v>
      </c>
      <c r="T1865" s="13" t="s">
        <v>204</v>
      </c>
      <c r="U1865" s="13" t="s">
        <v>204</v>
      </c>
    </row>
    <row r="1866" spans="1:21" s="12" customFormat="1" x14ac:dyDescent="0.15">
      <c r="A1866" s="36" t="s">
        <v>330</v>
      </c>
      <c r="B1866" s="31" t="s">
        <v>327</v>
      </c>
      <c r="C1866" s="12">
        <v>670</v>
      </c>
      <c r="D1866" s="12">
        <v>51</v>
      </c>
      <c r="E1866" s="12">
        <v>19</v>
      </c>
      <c r="F1866" s="12">
        <v>23</v>
      </c>
      <c r="G1866" s="12">
        <v>21</v>
      </c>
      <c r="H1866" s="12">
        <v>46</v>
      </c>
      <c r="I1866" s="12">
        <v>505</v>
      </c>
      <c r="J1866" s="12">
        <v>5</v>
      </c>
      <c r="K1866" s="12" t="s">
        <v>204</v>
      </c>
      <c r="L1866" s="12" t="s">
        <v>204</v>
      </c>
      <c r="M1866" s="12" t="s">
        <v>204</v>
      </c>
      <c r="N1866" s="12" t="s">
        <v>204</v>
      </c>
      <c r="O1866" s="12" t="s">
        <v>204</v>
      </c>
      <c r="P1866" s="12" t="s">
        <v>204</v>
      </c>
      <c r="Q1866" s="12" t="s">
        <v>204</v>
      </c>
      <c r="R1866" s="12" t="s">
        <v>204</v>
      </c>
      <c r="S1866" s="12" t="s">
        <v>204</v>
      </c>
      <c r="T1866" s="12" t="s">
        <v>204</v>
      </c>
      <c r="U1866" s="12" t="s">
        <v>204</v>
      </c>
    </row>
    <row r="1867" spans="1:21" s="14" customFormat="1" x14ac:dyDescent="0.15">
      <c r="A1867" s="36"/>
      <c r="B1867" s="31"/>
      <c r="C1867" s="13">
        <v>100</v>
      </c>
      <c r="D1867" s="13">
        <v>7.611940298507462</v>
      </c>
      <c r="E1867" s="13">
        <v>2.8358208955223883</v>
      </c>
      <c r="F1867" s="13">
        <v>3.4328358208955225</v>
      </c>
      <c r="G1867" s="13">
        <v>3.1343283582089549</v>
      </c>
      <c r="H1867" s="13">
        <v>6.8656716417910451</v>
      </c>
      <c r="I1867" s="13">
        <v>75.373134328358205</v>
      </c>
      <c r="J1867" s="13">
        <v>0.74626865671641784</v>
      </c>
      <c r="K1867" s="13" t="s">
        <v>204</v>
      </c>
      <c r="L1867" s="13" t="s">
        <v>204</v>
      </c>
      <c r="M1867" s="13" t="s">
        <v>204</v>
      </c>
      <c r="N1867" s="13" t="s">
        <v>204</v>
      </c>
      <c r="O1867" s="13" t="s">
        <v>204</v>
      </c>
      <c r="P1867" s="13" t="s">
        <v>204</v>
      </c>
      <c r="Q1867" s="13" t="s">
        <v>204</v>
      </c>
      <c r="R1867" s="13" t="s">
        <v>204</v>
      </c>
      <c r="S1867" s="13" t="s">
        <v>204</v>
      </c>
      <c r="T1867" s="13" t="s">
        <v>204</v>
      </c>
      <c r="U1867" s="13" t="s">
        <v>204</v>
      </c>
    </row>
    <row r="1868" spans="1:21" s="12" customFormat="1" x14ac:dyDescent="0.15">
      <c r="A1868" s="36"/>
      <c r="B1868" s="37" t="s">
        <v>307</v>
      </c>
      <c r="C1868" s="12">
        <v>279</v>
      </c>
      <c r="D1868" s="12">
        <v>23</v>
      </c>
      <c r="E1868" s="12">
        <v>12</v>
      </c>
      <c r="F1868" s="12">
        <v>10</v>
      </c>
      <c r="G1868" s="12">
        <v>13</v>
      </c>
      <c r="H1868" s="12">
        <v>19</v>
      </c>
      <c r="I1868" s="12">
        <v>200</v>
      </c>
      <c r="J1868" s="12">
        <v>2</v>
      </c>
      <c r="K1868" s="12" t="s">
        <v>204</v>
      </c>
      <c r="L1868" s="12" t="s">
        <v>204</v>
      </c>
      <c r="M1868" s="12" t="s">
        <v>204</v>
      </c>
      <c r="N1868" s="12" t="s">
        <v>204</v>
      </c>
      <c r="O1868" s="12" t="s">
        <v>204</v>
      </c>
      <c r="P1868" s="12" t="s">
        <v>204</v>
      </c>
      <c r="Q1868" s="12" t="s">
        <v>204</v>
      </c>
      <c r="R1868" s="12" t="s">
        <v>204</v>
      </c>
      <c r="S1868" s="12" t="s">
        <v>204</v>
      </c>
      <c r="T1868" s="12" t="s">
        <v>204</v>
      </c>
      <c r="U1868" s="12" t="s">
        <v>204</v>
      </c>
    </row>
    <row r="1869" spans="1:21" s="14" customFormat="1" x14ac:dyDescent="0.15">
      <c r="A1869" s="36"/>
      <c r="B1869" s="37"/>
      <c r="C1869" s="13">
        <v>100</v>
      </c>
      <c r="D1869" s="13">
        <v>8.2437275985663092</v>
      </c>
      <c r="E1869" s="13">
        <v>4.3010752688172049</v>
      </c>
      <c r="F1869" s="13">
        <v>3.5842293906810032</v>
      </c>
      <c r="G1869" s="13">
        <v>4.6594982078853047</v>
      </c>
      <c r="H1869" s="13">
        <v>6.8100358422939076</v>
      </c>
      <c r="I1869" s="13">
        <v>71.68458781362007</v>
      </c>
      <c r="J1869" s="13">
        <v>0.71684587813620071</v>
      </c>
      <c r="K1869" s="13" t="s">
        <v>204</v>
      </c>
      <c r="L1869" s="13" t="s">
        <v>204</v>
      </c>
      <c r="M1869" s="13" t="s">
        <v>204</v>
      </c>
      <c r="N1869" s="13" t="s">
        <v>204</v>
      </c>
      <c r="O1869" s="13" t="s">
        <v>204</v>
      </c>
      <c r="P1869" s="13" t="s">
        <v>204</v>
      </c>
      <c r="Q1869" s="13" t="s">
        <v>204</v>
      </c>
      <c r="R1869" s="13" t="s">
        <v>204</v>
      </c>
      <c r="S1869" s="13" t="s">
        <v>204</v>
      </c>
      <c r="T1869" s="13" t="s">
        <v>204</v>
      </c>
      <c r="U1869" s="13" t="s">
        <v>204</v>
      </c>
    </row>
    <row r="1870" spans="1:21" s="12" customFormat="1" x14ac:dyDescent="0.15">
      <c r="A1870" s="36"/>
      <c r="B1870" s="37" t="s">
        <v>308</v>
      </c>
      <c r="C1870" s="12">
        <v>309</v>
      </c>
      <c r="D1870" s="12">
        <v>24</v>
      </c>
      <c r="E1870" s="12">
        <v>6</v>
      </c>
      <c r="F1870" s="12">
        <v>10</v>
      </c>
      <c r="G1870" s="12">
        <v>7</v>
      </c>
      <c r="H1870" s="12">
        <v>25</v>
      </c>
      <c r="I1870" s="12">
        <v>235</v>
      </c>
      <c r="J1870" s="12">
        <v>2</v>
      </c>
      <c r="K1870" s="12" t="s">
        <v>204</v>
      </c>
      <c r="L1870" s="12" t="s">
        <v>204</v>
      </c>
      <c r="M1870" s="12" t="s">
        <v>204</v>
      </c>
      <c r="N1870" s="12" t="s">
        <v>204</v>
      </c>
      <c r="O1870" s="12" t="s">
        <v>204</v>
      </c>
      <c r="P1870" s="12" t="s">
        <v>204</v>
      </c>
      <c r="Q1870" s="12" t="s">
        <v>204</v>
      </c>
      <c r="R1870" s="12" t="s">
        <v>204</v>
      </c>
      <c r="S1870" s="12" t="s">
        <v>204</v>
      </c>
      <c r="T1870" s="12" t="s">
        <v>204</v>
      </c>
      <c r="U1870" s="12" t="s">
        <v>204</v>
      </c>
    </row>
    <row r="1871" spans="1:21" s="14" customFormat="1" x14ac:dyDescent="0.15">
      <c r="A1871" s="36"/>
      <c r="B1871" s="37"/>
      <c r="C1871" s="13">
        <v>100</v>
      </c>
      <c r="D1871" s="13">
        <v>7.7669902912621351</v>
      </c>
      <c r="E1871" s="13">
        <v>1.9417475728155338</v>
      </c>
      <c r="F1871" s="13">
        <v>3.2362459546925564</v>
      </c>
      <c r="G1871" s="13">
        <v>2.2653721682847898</v>
      </c>
      <c r="H1871" s="13">
        <v>8.090614886731391</v>
      </c>
      <c r="I1871" s="13">
        <v>76.051779935275079</v>
      </c>
      <c r="J1871" s="13">
        <v>0.64724919093851141</v>
      </c>
      <c r="K1871" s="13" t="s">
        <v>204</v>
      </c>
      <c r="L1871" s="13" t="s">
        <v>204</v>
      </c>
      <c r="M1871" s="13" t="s">
        <v>204</v>
      </c>
      <c r="N1871" s="13" t="s">
        <v>204</v>
      </c>
      <c r="O1871" s="13" t="s">
        <v>204</v>
      </c>
      <c r="P1871" s="13" t="s">
        <v>204</v>
      </c>
      <c r="Q1871" s="13" t="s">
        <v>204</v>
      </c>
      <c r="R1871" s="13" t="s">
        <v>204</v>
      </c>
      <c r="S1871" s="13" t="s">
        <v>204</v>
      </c>
      <c r="T1871" s="13" t="s">
        <v>204</v>
      </c>
      <c r="U1871" s="13" t="s">
        <v>204</v>
      </c>
    </row>
    <row r="1872" spans="1:21" s="12" customFormat="1" x14ac:dyDescent="0.15">
      <c r="A1872" s="36"/>
      <c r="B1872" s="37" t="s">
        <v>309</v>
      </c>
      <c r="C1872" s="12">
        <v>82</v>
      </c>
      <c r="D1872" s="12">
        <v>4</v>
      </c>
      <c r="E1872" s="12">
        <v>1</v>
      </c>
      <c r="F1872" s="12">
        <v>3</v>
      </c>
      <c r="G1872" s="12">
        <v>1</v>
      </c>
      <c r="H1872" s="12">
        <v>2</v>
      </c>
      <c r="I1872" s="12">
        <v>70</v>
      </c>
      <c r="J1872" s="12">
        <v>1</v>
      </c>
      <c r="K1872" s="12" t="s">
        <v>204</v>
      </c>
      <c r="L1872" s="12" t="s">
        <v>204</v>
      </c>
      <c r="M1872" s="12" t="s">
        <v>204</v>
      </c>
      <c r="N1872" s="12" t="s">
        <v>204</v>
      </c>
      <c r="O1872" s="12" t="s">
        <v>204</v>
      </c>
      <c r="P1872" s="12" t="s">
        <v>204</v>
      </c>
      <c r="Q1872" s="12" t="s">
        <v>204</v>
      </c>
      <c r="R1872" s="12" t="s">
        <v>204</v>
      </c>
      <c r="S1872" s="12" t="s">
        <v>204</v>
      </c>
      <c r="T1872" s="12" t="s">
        <v>204</v>
      </c>
      <c r="U1872" s="12" t="s">
        <v>204</v>
      </c>
    </row>
    <row r="1873" spans="1:21" s="14" customFormat="1" x14ac:dyDescent="0.15">
      <c r="A1873" s="36"/>
      <c r="B1873" s="37"/>
      <c r="C1873" s="13">
        <v>100</v>
      </c>
      <c r="D1873" s="13">
        <v>4.8780487804878048</v>
      </c>
      <c r="E1873" s="13">
        <v>1.2195121951219512</v>
      </c>
      <c r="F1873" s="13">
        <v>3.6585365853658534</v>
      </c>
      <c r="G1873" s="13">
        <v>1.2195121951219512</v>
      </c>
      <c r="H1873" s="13">
        <v>2.4390243902439024</v>
      </c>
      <c r="I1873" s="13">
        <v>85.365853658536579</v>
      </c>
      <c r="J1873" s="13">
        <v>1.2195121951219512</v>
      </c>
      <c r="K1873" s="13" t="s">
        <v>204</v>
      </c>
      <c r="L1873" s="13" t="s">
        <v>204</v>
      </c>
      <c r="M1873" s="13" t="s">
        <v>204</v>
      </c>
      <c r="N1873" s="13" t="s">
        <v>204</v>
      </c>
      <c r="O1873" s="13" t="s">
        <v>204</v>
      </c>
      <c r="P1873" s="13" t="s">
        <v>204</v>
      </c>
      <c r="Q1873" s="13" t="s">
        <v>204</v>
      </c>
      <c r="R1873" s="13" t="s">
        <v>204</v>
      </c>
      <c r="S1873" s="13" t="s">
        <v>204</v>
      </c>
      <c r="T1873" s="13" t="s">
        <v>204</v>
      </c>
      <c r="U1873" s="13" t="s">
        <v>204</v>
      </c>
    </row>
    <row r="1874" spans="1:21" s="12" customFormat="1" x14ac:dyDescent="0.15">
      <c r="A1874" s="36"/>
      <c r="B1874" s="31" t="s">
        <v>328</v>
      </c>
      <c r="C1874" s="12">
        <v>146</v>
      </c>
      <c r="D1874" s="12">
        <v>15</v>
      </c>
      <c r="E1874" s="12">
        <v>7</v>
      </c>
      <c r="F1874" s="12">
        <v>8</v>
      </c>
      <c r="G1874" s="12">
        <v>3</v>
      </c>
      <c r="H1874" s="12">
        <v>12</v>
      </c>
      <c r="I1874" s="12">
        <v>98</v>
      </c>
      <c r="J1874" s="12">
        <v>3</v>
      </c>
      <c r="K1874" s="12" t="s">
        <v>204</v>
      </c>
      <c r="L1874" s="12" t="s">
        <v>204</v>
      </c>
      <c r="M1874" s="12" t="s">
        <v>204</v>
      </c>
      <c r="N1874" s="12" t="s">
        <v>204</v>
      </c>
      <c r="O1874" s="12" t="s">
        <v>204</v>
      </c>
      <c r="P1874" s="12" t="s">
        <v>204</v>
      </c>
      <c r="Q1874" s="12" t="s">
        <v>204</v>
      </c>
      <c r="R1874" s="12" t="s">
        <v>204</v>
      </c>
      <c r="S1874" s="12" t="s">
        <v>204</v>
      </c>
      <c r="T1874" s="12" t="s">
        <v>204</v>
      </c>
      <c r="U1874" s="12" t="s">
        <v>204</v>
      </c>
    </row>
    <row r="1875" spans="1:21" s="14" customFormat="1" x14ac:dyDescent="0.15">
      <c r="A1875" s="36"/>
      <c r="B1875" s="31"/>
      <c r="C1875" s="13">
        <v>100</v>
      </c>
      <c r="D1875" s="13">
        <v>10.273972602739725</v>
      </c>
      <c r="E1875" s="13">
        <v>4.7945205479452051</v>
      </c>
      <c r="F1875" s="13">
        <v>5.4794520547945202</v>
      </c>
      <c r="G1875" s="13">
        <v>2.054794520547945</v>
      </c>
      <c r="H1875" s="13">
        <v>8.2191780821917799</v>
      </c>
      <c r="I1875" s="13">
        <v>67.123287671232873</v>
      </c>
      <c r="J1875" s="13">
        <v>2.054794520547945</v>
      </c>
      <c r="K1875" s="13" t="s">
        <v>204</v>
      </c>
      <c r="L1875" s="13" t="s">
        <v>204</v>
      </c>
      <c r="M1875" s="13" t="s">
        <v>204</v>
      </c>
      <c r="N1875" s="13" t="s">
        <v>204</v>
      </c>
      <c r="O1875" s="13" t="s">
        <v>204</v>
      </c>
      <c r="P1875" s="13" t="s">
        <v>204</v>
      </c>
      <c r="Q1875" s="13" t="s">
        <v>204</v>
      </c>
      <c r="R1875" s="13" t="s">
        <v>204</v>
      </c>
      <c r="S1875" s="13" t="s">
        <v>204</v>
      </c>
      <c r="T1875" s="13" t="s">
        <v>204</v>
      </c>
      <c r="U1875" s="13" t="s">
        <v>204</v>
      </c>
    </row>
    <row r="1876" spans="1:21" s="12" customFormat="1" x14ac:dyDescent="0.15">
      <c r="A1876" s="36"/>
      <c r="B1876" s="37" t="s">
        <v>310</v>
      </c>
      <c r="C1876" s="12">
        <v>133</v>
      </c>
      <c r="D1876" s="12">
        <v>14</v>
      </c>
      <c r="E1876" s="12">
        <v>7</v>
      </c>
      <c r="F1876" s="12">
        <v>8</v>
      </c>
      <c r="G1876" s="12">
        <v>3</v>
      </c>
      <c r="H1876" s="12">
        <v>10</v>
      </c>
      <c r="I1876" s="12">
        <v>88</v>
      </c>
      <c r="J1876" s="12">
        <v>3</v>
      </c>
      <c r="K1876" s="12" t="s">
        <v>204</v>
      </c>
      <c r="L1876" s="12" t="s">
        <v>204</v>
      </c>
      <c r="M1876" s="12" t="s">
        <v>204</v>
      </c>
      <c r="N1876" s="12" t="s">
        <v>204</v>
      </c>
      <c r="O1876" s="12" t="s">
        <v>204</v>
      </c>
      <c r="P1876" s="12" t="s">
        <v>204</v>
      </c>
      <c r="Q1876" s="12" t="s">
        <v>204</v>
      </c>
      <c r="R1876" s="12" t="s">
        <v>204</v>
      </c>
      <c r="S1876" s="12" t="s">
        <v>204</v>
      </c>
      <c r="T1876" s="12" t="s">
        <v>204</v>
      </c>
      <c r="U1876" s="12" t="s">
        <v>204</v>
      </c>
    </row>
    <row r="1877" spans="1:21" s="14" customFormat="1" x14ac:dyDescent="0.15">
      <c r="A1877" s="36"/>
      <c r="B1877" s="37"/>
      <c r="C1877" s="13">
        <v>100</v>
      </c>
      <c r="D1877" s="13">
        <v>10.526315789473683</v>
      </c>
      <c r="E1877" s="13">
        <v>5.2631578947368416</v>
      </c>
      <c r="F1877" s="13">
        <v>6.0150375939849621</v>
      </c>
      <c r="G1877" s="13">
        <v>2.2556390977443606</v>
      </c>
      <c r="H1877" s="13">
        <v>7.518796992481203</v>
      </c>
      <c r="I1877" s="13">
        <v>66.165413533834581</v>
      </c>
      <c r="J1877" s="13">
        <v>2.2556390977443606</v>
      </c>
      <c r="K1877" s="13" t="s">
        <v>204</v>
      </c>
      <c r="L1877" s="13" t="s">
        <v>204</v>
      </c>
      <c r="M1877" s="13" t="s">
        <v>204</v>
      </c>
      <c r="N1877" s="13" t="s">
        <v>204</v>
      </c>
      <c r="O1877" s="13" t="s">
        <v>204</v>
      </c>
      <c r="P1877" s="13" t="s">
        <v>204</v>
      </c>
      <c r="Q1877" s="13" t="s">
        <v>204</v>
      </c>
      <c r="R1877" s="13" t="s">
        <v>204</v>
      </c>
      <c r="S1877" s="13" t="s">
        <v>204</v>
      </c>
      <c r="T1877" s="13" t="s">
        <v>204</v>
      </c>
      <c r="U1877" s="13" t="s">
        <v>204</v>
      </c>
    </row>
    <row r="1878" spans="1:21" s="12" customFormat="1" x14ac:dyDescent="0.15">
      <c r="A1878" s="36"/>
      <c r="B1878" s="37" t="s">
        <v>311</v>
      </c>
      <c r="C1878" s="12">
        <v>13</v>
      </c>
      <c r="D1878" s="12">
        <v>1</v>
      </c>
      <c r="E1878" s="12">
        <v>0</v>
      </c>
      <c r="F1878" s="12">
        <v>0</v>
      </c>
      <c r="G1878" s="12">
        <v>0</v>
      </c>
      <c r="H1878" s="12">
        <v>2</v>
      </c>
      <c r="I1878" s="12">
        <v>10</v>
      </c>
      <c r="J1878" s="12">
        <v>0</v>
      </c>
      <c r="K1878" s="12" t="s">
        <v>204</v>
      </c>
      <c r="L1878" s="12" t="s">
        <v>204</v>
      </c>
      <c r="M1878" s="12" t="s">
        <v>204</v>
      </c>
      <c r="N1878" s="12" t="s">
        <v>204</v>
      </c>
      <c r="O1878" s="12" t="s">
        <v>204</v>
      </c>
      <c r="P1878" s="12" t="s">
        <v>204</v>
      </c>
      <c r="Q1878" s="12" t="s">
        <v>204</v>
      </c>
      <c r="R1878" s="12" t="s">
        <v>204</v>
      </c>
      <c r="S1878" s="12" t="s">
        <v>204</v>
      </c>
      <c r="T1878" s="12" t="s">
        <v>204</v>
      </c>
      <c r="U1878" s="12" t="s">
        <v>204</v>
      </c>
    </row>
    <row r="1879" spans="1:21" s="14" customFormat="1" x14ac:dyDescent="0.15">
      <c r="A1879" s="36"/>
      <c r="B1879" s="37"/>
      <c r="C1879" s="13">
        <v>100</v>
      </c>
      <c r="D1879" s="13">
        <v>7.6923076923076925</v>
      </c>
      <c r="E1879" s="13">
        <v>0</v>
      </c>
      <c r="F1879" s="13">
        <v>0</v>
      </c>
      <c r="G1879" s="13">
        <v>0</v>
      </c>
      <c r="H1879" s="13">
        <v>15.384615384615385</v>
      </c>
      <c r="I1879" s="13">
        <v>76.923076923076934</v>
      </c>
      <c r="J1879" s="13">
        <v>0</v>
      </c>
      <c r="K1879" s="13" t="s">
        <v>204</v>
      </c>
      <c r="L1879" s="13" t="s">
        <v>204</v>
      </c>
      <c r="M1879" s="13" t="s">
        <v>204</v>
      </c>
      <c r="N1879" s="13" t="s">
        <v>204</v>
      </c>
      <c r="O1879" s="13" t="s">
        <v>204</v>
      </c>
      <c r="P1879" s="13" t="s">
        <v>204</v>
      </c>
      <c r="Q1879" s="13" t="s">
        <v>204</v>
      </c>
      <c r="R1879" s="13" t="s">
        <v>204</v>
      </c>
      <c r="S1879" s="13" t="s">
        <v>204</v>
      </c>
      <c r="T1879" s="13" t="s">
        <v>204</v>
      </c>
      <c r="U1879" s="13" t="s">
        <v>204</v>
      </c>
    </row>
    <row r="1880" spans="1:21" s="12" customFormat="1" x14ac:dyDescent="0.15">
      <c r="A1880" s="36"/>
      <c r="B1880" s="31" t="s">
        <v>329</v>
      </c>
      <c r="C1880" s="12">
        <v>254</v>
      </c>
      <c r="D1880" s="12">
        <v>13</v>
      </c>
      <c r="E1880" s="12">
        <v>10</v>
      </c>
      <c r="F1880" s="12">
        <v>4</v>
      </c>
      <c r="G1880" s="12">
        <v>4</v>
      </c>
      <c r="H1880" s="12">
        <v>13</v>
      </c>
      <c r="I1880" s="12">
        <v>205</v>
      </c>
      <c r="J1880" s="12">
        <v>5</v>
      </c>
      <c r="K1880" s="12" t="s">
        <v>204</v>
      </c>
      <c r="L1880" s="12" t="s">
        <v>204</v>
      </c>
      <c r="M1880" s="12" t="s">
        <v>204</v>
      </c>
      <c r="N1880" s="12" t="s">
        <v>204</v>
      </c>
      <c r="O1880" s="12" t="s">
        <v>204</v>
      </c>
      <c r="P1880" s="12" t="s">
        <v>204</v>
      </c>
      <c r="Q1880" s="12" t="s">
        <v>204</v>
      </c>
      <c r="R1880" s="12" t="s">
        <v>204</v>
      </c>
      <c r="S1880" s="12" t="s">
        <v>204</v>
      </c>
      <c r="T1880" s="12" t="s">
        <v>204</v>
      </c>
      <c r="U1880" s="12" t="s">
        <v>204</v>
      </c>
    </row>
    <row r="1881" spans="1:21" s="14" customFormat="1" x14ac:dyDescent="0.15">
      <c r="A1881" s="36"/>
      <c r="B1881" s="31"/>
      <c r="C1881" s="13">
        <v>100</v>
      </c>
      <c r="D1881" s="13">
        <v>5.1181102362204722</v>
      </c>
      <c r="E1881" s="13">
        <v>3.9370078740157481</v>
      </c>
      <c r="F1881" s="13">
        <v>1.5748031496062991</v>
      </c>
      <c r="G1881" s="13">
        <v>1.5748031496062991</v>
      </c>
      <c r="H1881" s="13">
        <v>5.1181102362204722</v>
      </c>
      <c r="I1881" s="13">
        <v>80.70866141732283</v>
      </c>
      <c r="J1881" s="13">
        <v>1.9685039370078741</v>
      </c>
      <c r="K1881" s="13" t="s">
        <v>204</v>
      </c>
      <c r="L1881" s="13" t="s">
        <v>204</v>
      </c>
      <c r="M1881" s="13" t="s">
        <v>204</v>
      </c>
      <c r="N1881" s="13" t="s">
        <v>204</v>
      </c>
      <c r="O1881" s="13" t="s">
        <v>204</v>
      </c>
      <c r="P1881" s="13" t="s">
        <v>204</v>
      </c>
      <c r="Q1881" s="13" t="s">
        <v>204</v>
      </c>
      <c r="R1881" s="13" t="s">
        <v>204</v>
      </c>
      <c r="S1881" s="13" t="s">
        <v>204</v>
      </c>
      <c r="T1881" s="13" t="s">
        <v>204</v>
      </c>
      <c r="U1881" s="13" t="s">
        <v>204</v>
      </c>
    </row>
    <row r="1882" spans="1:21" s="12" customFormat="1" x14ac:dyDescent="0.15">
      <c r="A1882" s="36"/>
      <c r="B1882" s="37" t="s">
        <v>312</v>
      </c>
      <c r="C1882" s="12">
        <v>69</v>
      </c>
      <c r="D1882" s="12">
        <v>4</v>
      </c>
      <c r="E1882" s="12">
        <v>2</v>
      </c>
      <c r="F1882" s="12">
        <v>1</v>
      </c>
      <c r="G1882" s="12">
        <v>1</v>
      </c>
      <c r="H1882" s="12">
        <v>5</v>
      </c>
      <c r="I1882" s="12">
        <v>51</v>
      </c>
      <c r="J1882" s="12">
        <v>5</v>
      </c>
      <c r="K1882" s="12" t="s">
        <v>204</v>
      </c>
      <c r="L1882" s="12" t="s">
        <v>204</v>
      </c>
      <c r="M1882" s="12" t="s">
        <v>204</v>
      </c>
      <c r="N1882" s="12" t="s">
        <v>204</v>
      </c>
      <c r="O1882" s="12" t="s">
        <v>204</v>
      </c>
      <c r="P1882" s="12" t="s">
        <v>204</v>
      </c>
      <c r="Q1882" s="12" t="s">
        <v>204</v>
      </c>
      <c r="R1882" s="12" t="s">
        <v>204</v>
      </c>
      <c r="S1882" s="12" t="s">
        <v>204</v>
      </c>
      <c r="T1882" s="12" t="s">
        <v>204</v>
      </c>
      <c r="U1882" s="12" t="s">
        <v>204</v>
      </c>
    </row>
    <row r="1883" spans="1:21" s="14" customFormat="1" x14ac:dyDescent="0.15">
      <c r="A1883" s="36"/>
      <c r="B1883" s="37"/>
      <c r="C1883" s="13">
        <v>100</v>
      </c>
      <c r="D1883" s="13">
        <v>5.7971014492753623</v>
      </c>
      <c r="E1883" s="13">
        <v>2.8985507246376812</v>
      </c>
      <c r="F1883" s="13">
        <v>1.4492753623188406</v>
      </c>
      <c r="G1883" s="13">
        <v>1.4492753623188406</v>
      </c>
      <c r="H1883" s="13">
        <v>7.2463768115942031</v>
      </c>
      <c r="I1883" s="13">
        <v>73.91304347826086</v>
      </c>
      <c r="J1883" s="13">
        <v>7.2463768115942031</v>
      </c>
      <c r="K1883" s="13" t="s">
        <v>204</v>
      </c>
      <c r="L1883" s="13" t="s">
        <v>204</v>
      </c>
      <c r="M1883" s="13" t="s">
        <v>204</v>
      </c>
      <c r="N1883" s="13" t="s">
        <v>204</v>
      </c>
      <c r="O1883" s="13" t="s">
        <v>204</v>
      </c>
      <c r="P1883" s="13" t="s">
        <v>204</v>
      </c>
      <c r="Q1883" s="13" t="s">
        <v>204</v>
      </c>
      <c r="R1883" s="13" t="s">
        <v>204</v>
      </c>
      <c r="S1883" s="13" t="s">
        <v>204</v>
      </c>
      <c r="T1883" s="13" t="s">
        <v>204</v>
      </c>
      <c r="U1883" s="13" t="s">
        <v>204</v>
      </c>
    </row>
    <row r="1884" spans="1:21" s="12" customFormat="1" x14ac:dyDescent="0.15">
      <c r="A1884" s="36"/>
      <c r="B1884" s="37" t="s">
        <v>313</v>
      </c>
      <c r="C1884" s="12">
        <v>185</v>
      </c>
      <c r="D1884" s="12">
        <v>9</v>
      </c>
      <c r="E1884" s="12">
        <v>8</v>
      </c>
      <c r="F1884" s="12">
        <v>3</v>
      </c>
      <c r="G1884" s="12">
        <v>3</v>
      </c>
      <c r="H1884" s="12">
        <v>8</v>
      </c>
      <c r="I1884" s="12">
        <v>154</v>
      </c>
      <c r="J1884" s="12">
        <v>0</v>
      </c>
      <c r="K1884" s="12" t="s">
        <v>204</v>
      </c>
      <c r="L1884" s="12" t="s">
        <v>204</v>
      </c>
      <c r="M1884" s="12" t="s">
        <v>204</v>
      </c>
      <c r="N1884" s="12" t="s">
        <v>204</v>
      </c>
      <c r="O1884" s="12" t="s">
        <v>204</v>
      </c>
      <c r="P1884" s="12" t="s">
        <v>204</v>
      </c>
      <c r="Q1884" s="12" t="s">
        <v>204</v>
      </c>
      <c r="R1884" s="12" t="s">
        <v>204</v>
      </c>
      <c r="S1884" s="12" t="s">
        <v>204</v>
      </c>
      <c r="T1884" s="12" t="s">
        <v>204</v>
      </c>
      <c r="U1884" s="12" t="s">
        <v>204</v>
      </c>
    </row>
    <row r="1885" spans="1:21" s="14" customFormat="1" x14ac:dyDescent="0.15">
      <c r="A1885" s="36"/>
      <c r="B1885" s="37"/>
      <c r="C1885" s="13">
        <v>100</v>
      </c>
      <c r="D1885" s="13">
        <v>4.8648648648648649</v>
      </c>
      <c r="E1885" s="13">
        <v>4.3243243243243246</v>
      </c>
      <c r="F1885" s="13">
        <v>1.6216216216216217</v>
      </c>
      <c r="G1885" s="13">
        <v>1.6216216216216217</v>
      </c>
      <c r="H1885" s="13">
        <v>4.3243243243243246</v>
      </c>
      <c r="I1885" s="13">
        <v>83.243243243243242</v>
      </c>
      <c r="J1885" s="13">
        <v>0</v>
      </c>
      <c r="K1885" s="13" t="s">
        <v>204</v>
      </c>
      <c r="L1885" s="13" t="s">
        <v>204</v>
      </c>
      <c r="M1885" s="13" t="s">
        <v>204</v>
      </c>
      <c r="N1885" s="13" t="s">
        <v>204</v>
      </c>
      <c r="O1885" s="13" t="s">
        <v>204</v>
      </c>
      <c r="P1885" s="13" t="s">
        <v>204</v>
      </c>
      <c r="Q1885" s="13" t="s">
        <v>204</v>
      </c>
      <c r="R1885" s="13" t="s">
        <v>204</v>
      </c>
      <c r="S1885" s="13" t="s">
        <v>204</v>
      </c>
      <c r="T1885" s="13" t="s">
        <v>204</v>
      </c>
      <c r="U1885" s="13" t="s">
        <v>204</v>
      </c>
    </row>
    <row r="1886" spans="1:21" s="12" customFormat="1" x14ac:dyDescent="0.15">
      <c r="A1886" s="36"/>
      <c r="B1886" s="31" t="s">
        <v>103</v>
      </c>
      <c r="C1886" s="12">
        <v>1</v>
      </c>
      <c r="D1886" s="12">
        <v>0</v>
      </c>
      <c r="E1886" s="12">
        <v>0</v>
      </c>
      <c r="F1886" s="12">
        <v>0</v>
      </c>
      <c r="G1886" s="12">
        <v>0</v>
      </c>
      <c r="H1886" s="12">
        <v>0</v>
      </c>
      <c r="I1886" s="12">
        <v>1</v>
      </c>
      <c r="J1886" s="12">
        <v>0</v>
      </c>
      <c r="K1886" s="12" t="s">
        <v>204</v>
      </c>
      <c r="L1886" s="12" t="s">
        <v>204</v>
      </c>
      <c r="M1886" s="12" t="s">
        <v>204</v>
      </c>
      <c r="N1886" s="12" t="s">
        <v>204</v>
      </c>
      <c r="O1886" s="12" t="s">
        <v>204</v>
      </c>
      <c r="P1886" s="12" t="s">
        <v>204</v>
      </c>
      <c r="Q1886" s="12" t="s">
        <v>204</v>
      </c>
      <c r="R1886" s="12" t="s">
        <v>204</v>
      </c>
      <c r="S1886" s="12" t="s">
        <v>204</v>
      </c>
      <c r="T1886" s="12" t="s">
        <v>204</v>
      </c>
      <c r="U1886" s="12" t="s">
        <v>204</v>
      </c>
    </row>
    <row r="1887" spans="1:21" s="14" customFormat="1" x14ac:dyDescent="0.15">
      <c r="A1887" s="36"/>
      <c r="B1887" s="31"/>
      <c r="C1887" s="13">
        <v>100</v>
      </c>
      <c r="D1887" s="13">
        <v>0</v>
      </c>
      <c r="E1887" s="13">
        <v>0</v>
      </c>
      <c r="F1887" s="13">
        <v>0</v>
      </c>
      <c r="G1887" s="13">
        <v>0</v>
      </c>
      <c r="H1887" s="13">
        <v>0</v>
      </c>
      <c r="I1887" s="13">
        <v>100</v>
      </c>
      <c r="J1887" s="13">
        <v>0</v>
      </c>
      <c r="K1887" s="13" t="s">
        <v>204</v>
      </c>
      <c r="L1887" s="13" t="s">
        <v>204</v>
      </c>
      <c r="M1887" s="13" t="s">
        <v>204</v>
      </c>
      <c r="N1887" s="13" t="s">
        <v>204</v>
      </c>
      <c r="O1887" s="13" t="s">
        <v>204</v>
      </c>
      <c r="P1887" s="13" t="s">
        <v>204</v>
      </c>
      <c r="Q1887" s="13" t="s">
        <v>204</v>
      </c>
      <c r="R1887" s="13" t="s">
        <v>204</v>
      </c>
      <c r="S1887" s="13" t="s">
        <v>204</v>
      </c>
      <c r="T1887" s="13" t="s">
        <v>204</v>
      </c>
      <c r="U1887" s="13" t="s">
        <v>204</v>
      </c>
    </row>
    <row r="1888" spans="1:21" s="12" customFormat="1" x14ac:dyDescent="0.15">
      <c r="A1888" s="36"/>
      <c r="B1888" s="31" t="s">
        <v>100</v>
      </c>
      <c r="C1888" s="12">
        <v>64</v>
      </c>
      <c r="D1888" s="12">
        <v>5</v>
      </c>
      <c r="E1888" s="12">
        <v>5</v>
      </c>
      <c r="F1888" s="12">
        <v>1</v>
      </c>
      <c r="G1888" s="12">
        <v>0</v>
      </c>
      <c r="H1888" s="12">
        <v>2</v>
      </c>
      <c r="I1888" s="12">
        <v>49</v>
      </c>
      <c r="J1888" s="12">
        <v>2</v>
      </c>
      <c r="K1888" s="12" t="s">
        <v>204</v>
      </c>
      <c r="L1888" s="12" t="s">
        <v>204</v>
      </c>
      <c r="M1888" s="12" t="s">
        <v>204</v>
      </c>
      <c r="N1888" s="12" t="s">
        <v>204</v>
      </c>
      <c r="O1888" s="12" t="s">
        <v>204</v>
      </c>
      <c r="P1888" s="12" t="s">
        <v>204</v>
      </c>
      <c r="Q1888" s="12" t="s">
        <v>204</v>
      </c>
      <c r="R1888" s="12" t="s">
        <v>204</v>
      </c>
      <c r="S1888" s="12" t="s">
        <v>204</v>
      </c>
      <c r="T1888" s="12" t="s">
        <v>204</v>
      </c>
      <c r="U1888" s="12" t="s">
        <v>204</v>
      </c>
    </row>
    <row r="1889" spans="1:21" s="14" customFormat="1" x14ac:dyDescent="0.15">
      <c r="A1889" s="36"/>
      <c r="B1889" s="31"/>
      <c r="C1889" s="13">
        <v>100</v>
      </c>
      <c r="D1889" s="13">
        <v>7.8125</v>
      </c>
      <c r="E1889" s="13">
        <v>7.8125</v>
      </c>
      <c r="F1889" s="13">
        <v>1.5625</v>
      </c>
      <c r="G1889" s="13">
        <v>0</v>
      </c>
      <c r="H1889" s="13">
        <v>3.125</v>
      </c>
      <c r="I1889" s="13">
        <v>76.5625</v>
      </c>
      <c r="J1889" s="13">
        <v>3.125</v>
      </c>
      <c r="K1889" s="13" t="s">
        <v>204</v>
      </c>
      <c r="L1889" s="13" t="s">
        <v>204</v>
      </c>
      <c r="M1889" s="13" t="s">
        <v>204</v>
      </c>
      <c r="N1889" s="13" t="s">
        <v>204</v>
      </c>
      <c r="O1889" s="13" t="s">
        <v>204</v>
      </c>
      <c r="P1889" s="13" t="s">
        <v>204</v>
      </c>
      <c r="Q1889" s="13" t="s">
        <v>204</v>
      </c>
      <c r="R1889" s="13" t="s">
        <v>204</v>
      </c>
      <c r="S1889" s="13" t="s">
        <v>204</v>
      </c>
      <c r="T1889" s="13" t="s">
        <v>204</v>
      </c>
      <c r="U1889" s="13" t="s">
        <v>204</v>
      </c>
    </row>
    <row r="1891" spans="1:21" ht="19.5" customHeight="1" x14ac:dyDescent="0.15">
      <c r="A1891" s="32" t="s">
        <v>619</v>
      </c>
      <c r="B1891" s="32"/>
      <c r="C1891" s="32"/>
      <c r="D1891" s="32"/>
      <c r="E1891" s="32"/>
      <c r="F1891" s="32"/>
      <c r="G1891" s="32"/>
      <c r="H1891" s="32"/>
      <c r="I1891" s="32"/>
      <c r="J1891" s="32"/>
      <c r="K1891" s="32"/>
      <c r="L1891" s="32"/>
      <c r="M1891" s="32"/>
      <c r="N1891" s="32"/>
      <c r="O1891" s="32"/>
      <c r="P1891" s="32"/>
      <c r="Q1891" s="32"/>
      <c r="R1891" s="32"/>
      <c r="S1891" s="32"/>
      <c r="T1891" s="32"/>
      <c r="U1891" s="32"/>
    </row>
    <row r="1892" spans="1:21" s="11" customFormat="1" ht="18" x14ac:dyDescent="0.15">
      <c r="A1892" s="39" t="s">
        <v>314</v>
      </c>
      <c r="B1892" s="39"/>
      <c r="C1892" s="8" t="s">
        <v>315</v>
      </c>
      <c r="D1892" s="10" t="s">
        <v>178</v>
      </c>
      <c r="E1892" s="10" t="s">
        <v>179</v>
      </c>
      <c r="F1892" s="10" t="s">
        <v>67</v>
      </c>
      <c r="G1892" s="10" t="s">
        <v>100</v>
      </c>
      <c r="H1892" s="10" t="s">
        <v>204</v>
      </c>
      <c r="I1892" s="10" t="s">
        <v>204</v>
      </c>
      <c r="J1892" s="10" t="s">
        <v>204</v>
      </c>
      <c r="K1892" s="10" t="s">
        <v>204</v>
      </c>
      <c r="L1892" s="10" t="s">
        <v>204</v>
      </c>
      <c r="M1892" s="10" t="s">
        <v>204</v>
      </c>
      <c r="N1892" s="10" t="s">
        <v>204</v>
      </c>
      <c r="O1892" s="10" t="s">
        <v>204</v>
      </c>
      <c r="P1892" s="10" t="s">
        <v>204</v>
      </c>
      <c r="Q1892" s="10" t="s">
        <v>204</v>
      </c>
      <c r="R1892" s="10" t="s">
        <v>204</v>
      </c>
      <c r="S1892" s="10" t="s">
        <v>204</v>
      </c>
      <c r="T1892" s="10" t="s">
        <v>204</v>
      </c>
      <c r="U1892" s="10" t="s">
        <v>204</v>
      </c>
    </row>
    <row r="1893" spans="1:21" s="12" customFormat="1" x14ac:dyDescent="0.15">
      <c r="A1893" s="39" t="s">
        <v>205</v>
      </c>
      <c r="B1893" s="39"/>
      <c r="C1893" s="12">
        <v>262</v>
      </c>
      <c r="D1893" s="12">
        <v>136</v>
      </c>
      <c r="E1893" s="12">
        <v>93</v>
      </c>
      <c r="F1893" s="12">
        <v>30</v>
      </c>
      <c r="G1893" s="12">
        <v>3</v>
      </c>
      <c r="H1893" s="12" t="s">
        <v>204</v>
      </c>
      <c r="I1893" s="12" t="s">
        <v>204</v>
      </c>
      <c r="J1893" s="12" t="s">
        <v>204</v>
      </c>
      <c r="K1893" s="12" t="s">
        <v>204</v>
      </c>
      <c r="L1893" s="12" t="s">
        <v>204</v>
      </c>
      <c r="M1893" s="12" t="s">
        <v>204</v>
      </c>
      <c r="N1893" s="12" t="s">
        <v>204</v>
      </c>
      <c r="O1893" s="12" t="s">
        <v>204</v>
      </c>
      <c r="P1893" s="12" t="s">
        <v>204</v>
      </c>
      <c r="Q1893" s="12" t="s">
        <v>204</v>
      </c>
      <c r="R1893" s="12" t="s">
        <v>204</v>
      </c>
      <c r="S1893" s="12" t="s">
        <v>204</v>
      </c>
      <c r="T1893" s="12" t="s">
        <v>204</v>
      </c>
      <c r="U1893" s="12" t="s">
        <v>204</v>
      </c>
    </row>
    <row r="1894" spans="1:21" s="14" customFormat="1" x14ac:dyDescent="0.15">
      <c r="A1894" s="39"/>
      <c r="B1894" s="39"/>
      <c r="C1894" s="13">
        <v>100</v>
      </c>
      <c r="D1894" s="13">
        <v>51.908396946564885</v>
      </c>
      <c r="E1894" s="13">
        <v>35.496183206106871</v>
      </c>
      <c r="F1894" s="13">
        <v>11.450381679389313</v>
      </c>
      <c r="G1894" s="13">
        <v>1.1450381679389312</v>
      </c>
      <c r="H1894" s="13" t="s">
        <v>204</v>
      </c>
      <c r="I1894" s="13" t="s">
        <v>204</v>
      </c>
      <c r="J1894" s="13" t="s">
        <v>204</v>
      </c>
      <c r="K1894" s="13" t="s">
        <v>204</v>
      </c>
      <c r="L1894" s="13" t="s">
        <v>204</v>
      </c>
      <c r="M1894" s="13" t="s">
        <v>204</v>
      </c>
      <c r="N1894" s="13" t="s">
        <v>204</v>
      </c>
      <c r="O1894" s="13" t="s">
        <v>204</v>
      </c>
      <c r="P1894" s="13" t="s">
        <v>204</v>
      </c>
      <c r="Q1894" s="13" t="s">
        <v>204</v>
      </c>
      <c r="R1894" s="13" t="s">
        <v>204</v>
      </c>
      <c r="S1894" s="13" t="s">
        <v>204</v>
      </c>
      <c r="T1894" s="13" t="s">
        <v>204</v>
      </c>
      <c r="U1894" s="13" t="s">
        <v>204</v>
      </c>
    </row>
    <row r="1895" spans="1:21" s="12" customFormat="1" x14ac:dyDescent="0.15">
      <c r="A1895" s="36" t="s">
        <v>330</v>
      </c>
      <c r="B1895" s="31" t="s">
        <v>327</v>
      </c>
      <c r="C1895" s="12">
        <v>160</v>
      </c>
      <c r="D1895" s="12">
        <v>88</v>
      </c>
      <c r="E1895" s="12">
        <v>54</v>
      </c>
      <c r="F1895" s="12">
        <v>17</v>
      </c>
      <c r="G1895" s="12">
        <v>1</v>
      </c>
      <c r="H1895" s="12" t="s">
        <v>204</v>
      </c>
      <c r="I1895" s="12" t="s">
        <v>204</v>
      </c>
      <c r="J1895" s="12" t="s">
        <v>204</v>
      </c>
      <c r="K1895" s="12" t="s">
        <v>204</v>
      </c>
      <c r="L1895" s="12" t="s">
        <v>204</v>
      </c>
      <c r="M1895" s="12" t="s">
        <v>204</v>
      </c>
      <c r="N1895" s="12" t="s">
        <v>204</v>
      </c>
      <c r="O1895" s="12" t="s">
        <v>204</v>
      </c>
      <c r="P1895" s="12" t="s">
        <v>204</v>
      </c>
      <c r="Q1895" s="12" t="s">
        <v>204</v>
      </c>
      <c r="R1895" s="12" t="s">
        <v>204</v>
      </c>
      <c r="S1895" s="12" t="s">
        <v>204</v>
      </c>
      <c r="T1895" s="12" t="s">
        <v>204</v>
      </c>
      <c r="U1895" s="12" t="s">
        <v>204</v>
      </c>
    </row>
    <row r="1896" spans="1:21" s="14" customFormat="1" x14ac:dyDescent="0.15">
      <c r="A1896" s="36"/>
      <c r="B1896" s="31"/>
      <c r="C1896" s="13">
        <v>100</v>
      </c>
      <c r="D1896" s="13">
        <v>55.000000000000007</v>
      </c>
      <c r="E1896" s="13">
        <v>33.75</v>
      </c>
      <c r="F1896" s="13">
        <v>10.625</v>
      </c>
      <c r="G1896" s="13">
        <v>0.625</v>
      </c>
      <c r="H1896" s="13" t="s">
        <v>204</v>
      </c>
      <c r="I1896" s="13" t="s">
        <v>204</v>
      </c>
      <c r="J1896" s="13" t="s">
        <v>204</v>
      </c>
      <c r="K1896" s="13" t="s">
        <v>204</v>
      </c>
      <c r="L1896" s="13" t="s">
        <v>204</v>
      </c>
      <c r="M1896" s="13" t="s">
        <v>204</v>
      </c>
      <c r="N1896" s="13" t="s">
        <v>204</v>
      </c>
      <c r="O1896" s="13" t="s">
        <v>204</v>
      </c>
      <c r="P1896" s="13" t="s">
        <v>204</v>
      </c>
      <c r="Q1896" s="13" t="s">
        <v>204</v>
      </c>
      <c r="R1896" s="13" t="s">
        <v>204</v>
      </c>
      <c r="S1896" s="13" t="s">
        <v>204</v>
      </c>
      <c r="T1896" s="13" t="s">
        <v>204</v>
      </c>
      <c r="U1896" s="13" t="s">
        <v>204</v>
      </c>
    </row>
    <row r="1897" spans="1:21" s="12" customFormat="1" x14ac:dyDescent="0.15">
      <c r="A1897" s="36"/>
      <c r="B1897" s="37" t="s">
        <v>307</v>
      </c>
      <c r="C1897" s="12">
        <v>77</v>
      </c>
      <c r="D1897" s="12">
        <v>48</v>
      </c>
      <c r="E1897" s="12">
        <v>25</v>
      </c>
      <c r="F1897" s="12">
        <v>4</v>
      </c>
      <c r="G1897" s="12">
        <v>0</v>
      </c>
      <c r="H1897" s="12" t="s">
        <v>204</v>
      </c>
      <c r="I1897" s="12" t="s">
        <v>204</v>
      </c>
      <c r="J1897" s="12" t="s">
        <v>204</v>
      </c>
      <c r="K1897" s="12" t="s">
        <v>204</v>
      </c>
      <c r="L1897" s="12" t="s">
        <v>204</v>
      </c>
      <c r="M1897" s="12" t="s">
        <v>204</v>
      </c>
      <c r="N1897" s="12" t="s">
        <v>204</v>
      </c>
      <c r="O1897" s="12" t="s">
        <v>204</v>
      </c>
      <c r="P1897" s="12" t="s">
        <v>204</v>
      </c>
      <c r="Q1897" s="12" t="s">
        <v>204</v>
      </c>
      <c r="R1897" s="12" t="s">
        <v>204</v>
      </c>
      <c r="S1897" s="12" t="s">
        <v>204</v>
      </c>
      <c r="T1897" s="12" t="s">
        <v>204</v>
      </c>
      <c r="U1897" s="12" t="s">
        <v>204</v>
      </c>
    </row>
    <row r="1898" spans="1:21" s="14" customFormat="1" x14ac:dyDescent="0.15">
      <c r="A1898" s="36"/>
      <c r="B1898" s="37"/>
      <c r="C1898" s="13">
        <v>100</v>
      </c>
      <c r="D1898" s="13">
        <v>62.337662337662337</v>
      </c>
      <c r="E1898" s="13">
        <v>32.467532467532465</v>
      </c>
      <c r="F1898" s="13">
        <v>5.1948051948051948</v>
      </c>
      <c r="G1898" s="13">
        <v>0</v>
      </c>
      <c r="H1898" s="13" t="s">
        <v>204</v>
      </c>
      <c r="I1898" s="13" t="s">
        <v>204</v>
      </c>
      <c r="J1898" s="13" t="s">
        <v>204</v>
      </c>
      <c r="K1898" s="13" t="s">
        <v>204</v>
      </c>
      <c r="L1898" s="13" t="s">
        <v>204</v>
      </c>
      <c r="M1898" s="13" t="s">
        <v>204</v>
      </c>
      <c r="N1898" s="13" t="s">
        <v>204</v>
      </c>
      <c r="O1898" s="13" t="s">
        <v>204</v>
      </c>
      <c r="P1898" s="13" t="s">
        <v>204</v>
      </c>
      <c r="Q1898" s="13" t="s">
        <v>204</v>
      </c>
      <c r="R1898" s="13" t="s">
        <v>204</v>
      </c>
      <c r="S1898" s="13" t="s">
        <v>204</v>
      </c>
      <c r="T1898" s="13" t="s">
        <v>204</v>
      </c>
      <c r="U1898" s="13" t="s">
        <v>204</v>
      </c>
    </row>
    <row r="1899" spans="1:21" s="12" customFormat="1" x14ac:dyDescent="0.15">
      <c r="A1899" s="36"/>
      <c r="B1899" s="37" t="s">
        <v>308</v>
      </c>
      <c r="C1899" s="12">
        <v>72</v>
      </c>
      <c r="D1899" s="12">
        <v>35</v>
      </c>
      <c r="E1899" s="12">
        <v>25</v>
      </c>
      <c r="F1899" s="12">
        <v>12</v>
      </c>
      <c r="G1899" s="12">
        <v>0</v>
      </c>
      <c r="H1899" s="12" t="s">
        <v>204</v>
      </c>
      <c r="I1899" s="12" t="s">
        <v>204</v>
      </c>
      <c r="J1899" s="12" t="s">
        <v>204</v>
      </c>
      <c r="K1899" s="12" t="s">
        <v>204</v>
      </c>
      <c r="L1899" s="12" t="s">
        <v>204</v>
      </c>
      <c r="M1899" s="12" t="s">
        <v>204</v>
      </c>
      <c r="N1899" s="12" t="s">
        <v>204</v>
      </c>
      <c r="O1899" s="12" t="s">
        <v>204</v>
      </c>
      <c r="P1899" s="12" t="s">
        <v>204</v>
      </c>
      <c r="Q1899" s="12" t="s">
        <v>204</v>
      </c>
      <c r="R1899" s="12" t="s">
        <v>204</v>
      </c>
      <c r="S1899" s="12" t="s">
        <v>204</v>
      </c>
      <c r="T1899" s="12" t="s">
        <v>204</v>
      </c>
      <c r="U1899" s="12" t="s">
        <v>204</v>
      </c>
    </row>
    <row r="1900" spans="1:21" s="14" customFormat="1" x14ac:dyDescent="0.15">
      <c r="A1900" s="36"/>
      <c r="B1900" s="37"/>
      <c r="C1900" s="13">
        <v>100</v>
      </c>
      <c r="D1900" s="13">
        <v>48.611111111111107</v>
      </c>
      <c r="E1900" s="13">
        <v>34.722222222222221</v>
      </c>
      <c r="F1900" s="13">
        <v>16.666666666666664</v>
      </c>
      <c r="G1900" s="13">
        <v>0</v>
      </c>
      <c r="H1900" s="13" t="s">
        <v>204</v>
      </c>
      <c r="I1900" s="13" t="s">
        <v>204</v>
      </c>
      <c r="J1900" s="13" t="s">
        <v>204</v>
      </c>
      <c r="K1900" s="13" t="s">
        <v>204</v>
      </c>
      <c r="L1900" s="13" t="s">
        <v>204</v>
      </c>
      <c r="M1900" s="13" t="s">
        <v>204</v>
      </c>
      <c r="N1900" s="13" t="s">
        <v>204</v>
      </c>
      <c r="O1900" s="13" t="s">
        <v>204</v>
      </c>
      <c r="P1900" s="13" t="s">
        <v>204</v>
      </c>
      <c r="Q1900" s="13" t="s">
        <v>204</v>
      </c>
      <c r="R1900" s="13" t="s">
        <v>204</v>
      </c>
      <c r="S1900" s="13" t="s">
        <v>204</v>
      </c>
      <c r="T1900" s="13" t="s">
        <v>204</v>
      </c>
      <c r="U1900" s="13" t="s">
        <v>204</v>
      </c>
    </row>
    <row r="1901" spans="1:21" s="12" customFormat="1" x14ac:dyDescent="0.15">
      <c r="A1901" s="36"/>
      <c r="B1901" s="37" t="s">
        <v>309</v>
      </c>
      <c r="C1901" s="12">
        <v>11</v>
      </c>
      <c r="D1901" s="12">
        <v>5</v>
      </c>
      <c r="E1901" s="12">
        <v>4</v>
      </c>
      <c r="F1901" s="12">
        <v>1</v>
      </c>
      <c r="G1901" s="12">
        <v>1</v>
      </c>
      <c r="H1901" s="12" t="s">
        <v>204</v>
      </c>
      <c r="I1901" s="12" t="s">
        <v>204</v>
      </c>
      <c r="J1901" s="12" t="s">
        <v>204</v>
      </c>
      <c r="K1901" s="12" t="s">
        <v>204</v>
      </c>
      <c r="L1901" s="12" t="s">
        <v>204</v>
      </c>
      <c r="M1901" s="12" t="s">
        <v>204</v>
      </c>
      <c r="N1901" s="12" t="s">
        <v>204</v>
      </c>
      <c r="O1901" s="12" t="s">
        <v>204</v>
      </c>
      <c r="P1901" s="12" t="s">
        <v>204</v>
      </c>
      <c r="Q1901" s="12" t="s">
        <v>204</v>
      </c>
      <c r="R1901" s="12" t="s">
        <v>204</v>
      </c>
      <c r="S1901" s="12" t="s">
        <v>204</v>
      </c>
      <c r="T1901" s="12" t="s">
        <v>204</v>
      </c>
      <c r="U1901" s="12" t="s">
        <v>204</v>
      </c>
    </row>
    <row r="1902" spans="1:21" s="14" customFormat="1" x14ac:dyDescent="0.15">
      <c r="A1902" s="36"/>
      <c r="B1902" s="37"/>
      <c r="C1902" s="13">
        <v>100</v>
      </c>
      <c r="D1902" s="13">
        <v>45.454545454545453</v>
      </c>
      <c r="E1902" s="13">
        <v>36.363636363636367</v>
      </c>
      <c r="F1902" s="13">
        <v>9.0909090909090917</v>
      </c>
      <c r="G1902" s="13">
        <v>9.0909090909090917</v>
      </c>
      <c r="H1902" s="13" t="s">
        <v>204</v>
      </c>
      <c r="I1902" s="13" t="s">
        <v>204</v>
      </c>
      <c r="J1902" s="13" t="s">
        <v>204</v>
      </c>
      <c r="K1902" s="13" t="s">
        <v>204</v>
      </c>
      <c r="L1902" s="13" t="s">
        <v>204</v>
      </c>
      <c r="M1902" s="13" t="s">
        <v>204</v>
      </c>
      <c r="N1902" s="13" t="s">
        <v>204</v>
      </c>
      <c r="O1902" s="13" t="s">
        <v>204</v>
      </c>
      <c r="P1902" s="13" t="s">
        <v>204</v>
      </c>
      <c r="Q1902" s="13" t="s">
        <v>204</v>
      </c>
      <c r="R1902" s="13" t="s">
        <v>204</v>
      </c>
      <c r="S1902" s="13" t="s">
        <v>204</v>
      </c>
      <c r="T1902" s="13" t="s">
        <v>204</v>
      </c>
      <c r="U1902" s="13" t="s">
        <v>204</v>
      </c>
    </row>
    <row r="1903" spans="1:21" s="12" customFormat="1" x14ac:dyDescent="0.15">
      <c r="A1903" s="36"/>
      <c r="B1903" s="31" t="s">
        <v>328</v>
      </c>
      <c r="C1903" s="12">
        <v>45</v>
      </c>
      <c r="D1903" s="12">
        <v>24</v>
      </c>
      <c r="E1903" s="12">
        <v>17</v>
      </c>
      <c r="F1903" s="12">
        <v>4</v>
      </c>
      <c r="G1903" s="12">
        <v>0</v>
      </c>
      <c r="H1903" s="12" t="s">
        <v>204</v>
      </c>
      <c r="I1903" s="12" t="s">
        <v>204</v>
      </c>
      <c r="J1903" s="12" t="s">
        <v>204</v>
      </c>
      <c r="K1903" s="12" t="s">
        <v>204</v>
      </c>
      <c r="L1903" s="12" t="s">
        <v>204</v>
      </c>
      <c r="M1903" s="12" t="s">
        <v>204</v>
      </c>
      <c r="N1903" s="12" t="s">
        <v>204</v>
      </c>
      <c r="O1903" s="12" t="s">
        <v>204</v>
      </c>
      <c r="P1903" s="12" t="s">
        <v>204</v>
      </c>
      <c r="Q1903" s="12" t="s">
        <v>204</v>
      </c>
      <c r="R1903" s="12" t="s">
        <v>204</v>
      </c>
      <c r="S1903" s="12" t="s">
        <v>204</v>
      </c>
      <c r="T1903" s="12" t="s">
        <v>204</v>
      </c>
      <c r="U1903" s="12" t="s">
        <v>204</v>
      </c>
    </row>
    <row r="1904" spans="1:21" s="14" customFormat="1" x14ac:dyDescent="0.15">
      <c r="A1904" s="36"/>
      <c r="B1904" s="31"/>
      <c r="C1904" s="13">
        <v>100</v>
      </c>
      <c r="D1904" s="13">
        <v>53.333333333333336</v>
      </c>
      <c r="E1904" s="13">
        <v>37.777777777777779</v>
      </c>
      <c r="F1904" s="13">
        <v>8.8888888888888893</v>
      </c>
      <c r="G1904" s="13">
        <v>0</v>
      </c>
      <c r="H1904" s="13" t="s">
        <v>204</v>
      </c>
      <c r="I1904" s="13" t="s">
        <v>204</v>
      </c>
      <c r="J1904" s="13" t="s">
        <v>204</v>
      </c>
      <c r="K1904" s="13" t="s">
        <v>204</v>
      </c>
      <c r="L1904" s="13" t="s">
        <v>204</v>
      </c>
      <c r="M1904" s="13" t="s">
        <v>204</v>
      </c>
      <c r="N1904" s="13" t="s">
        <v>204</v>
      </c>
      <c r="O1904" s="13" t="s">
        <v>204</v>
      </c>
      <c r="P1904" s="13" t="s">
        <v>204</v>
      </c>
      <c r="Q1904" s="13" t="s">
        <v>204</v>
      </c>
      <c r="R1904" s="13" t="s">
        <v>204</v>
      </c>
      <c r="S1904" s="13" t="s">
        <v>204</v>
      </c>
      <c r="T1904" s="13" t="s">
        <v>204</v>
      </c>
      <c r="U1904" s="13" t="s">
        <v>204</v>
      </c>
    </row>
    <row r="1905" spans="1:21" s="12" customFormat="1" x14ac:dyDescent="0.15">
      <c r="A1905" s="36"/>
      <c r="B1905" s="37" t="s">
        <v>310</v>
      </c>
      <c r="C1905" s="12">
        <v>42</v>
      </c>
      <c r="D1905" s="12">
        <v>21</v>
      </c>
      <c r="E1905" s="12">
        <v>17</v>
      </c>
      <c r="F1905" s="12">
        <v>4</v>
      </c>
      <c r="G1905" s="12">
        <v>0</v>
      </c>
      <c r="H1905" s="12" t="s">
        <v>204</v>
      </c>
      <c r="I1905" s="12" t="s">
        <v>204</v>
      </c>
      <c r="J1905" s="12" t="s">
        <v>204</v>
      </c>
      <c r="K1905" s="12" t="s">
        <v>204</v>
      </c>
      <c r="L1905" s="12" t="s">
        <v>204</v>
      </c>
      <c r="M1905" s="12" t="s">
        <v>204</v>
      </c>
      <c r="N1905" s="12" t="s">
        <v>204</v>
      </c>
      <c r="O1905" s="12" t="s">
        <v>204</v>
      </c>
      <c r="P1905" s="12" t="s">
        <v>204</v>
      </c>
      <c r="Q1905" s="12" t="s">
        <v>204</v>
      </c>
      <c r="R1905" s="12" t="s">
        <v>204</v>
      </c>
      <c r="S1905" s="12" t="s">
        <v>204</v>
      </c>
      <c r="T1905" s="12" t="s">
        <v>204</v>
      </c>
      <c r="U1905" s="12" t="s">
        <v>204</v>
      </c>
    </row>
    <row r="1906" spans="1:21" s="14" customFormat="1" x14ac:dyDescent="0.15">
      <c r="A1906" s="36"/>
      <c r="B1906" s="37"/>
      <c r="C1906" s="13">
        <v>100</v>
      </c>
      <c r="D1906" s="13">
        <v>50</v>
      </c>
      <c r="E1906" s="13">
        <v>40.476190476190474</v>
      </c>
      <c r="F1906" s="13">
        <v>9.5238095238095237</v>
      </c>
      <c r="G1906" s="13">
        <v>0</v>
      </c>
      <c r="H1906" s="13" t="s">
        <v>204</v>
      </c>
      <c r="I1906" s="13" t="s">
        <v>204</v>
      </c>
      <c r="J1906" s="13" t="s">
        <v>204</v>
      </c>
      <c r="K1906" s="13" t="s">
        <v>204</v>
      </c>
      <c r="L1906" s="13" t="s">
        <v>204</v>
      </c>
      <c r="M1906" s="13" t="s">
        <v>204</v>
      </c>
      <c r="N1906" s="13" t="s">
        <v>204</v>
      </c>
      <c r="O1906" s="13" t="s">
        <v>204</v>
      </c>
      <c r="P1906" s="13" t="s">
        <v>204</v>
      </c>
      <c r="Q1906" s="13" t="s">
        <v>204</v>
      </c>
      <c r="R1906" s="13" t="s">
        <v>204</v>
      </c>
      <c r="S1906" s="13" t="s">
        <v>204</v>
      </c>
      <c r="T1906" s="13" t="s">
        <v>204</v>
      </c>
      <c r="U1906" s="13" t="s">
        <v>204</v>
      </c>
    </row>
    <row r="1907" spans="1:21" s="12" customFormat="1" x14ac:dyDescent="0.15">
      <c r="A1907" s="36"/>
      <c r="B1907" s="37" t="s">
        <v>311</v>
      </c>
      <c r="C1907" s="12">
        <v>3</v>
      </c>
      <c r="D1907" s="12">
        <v>3</v>
      </c>
      <c r="E1907" s="12">
        <v>0</v>
      </c>
      <c r="F1907" s="12">
        <v>0</v>
      </c>
      <c r="G1907" s="12">
        <v>0</v>
      </c>
      <c r="H1907" s="12" t="s">
        <v>204</v>
      </c>
      <c r="I1907" s="12" t="s">
        <v>204</v>
      </c>
      <c r="J1907" s="12" t="s">
        <v>204</v>
      </c>
      <c r="K1907" s="12" t="s">
        <v>204</v>
      </c>
      <c r="L1907" s="12" t="s">
        <v>204</v>
      </c>
      <c r="M1907" s="12" t="s">
        <v>204</v>
      </c>
      <c r="N1907" s="12" t="s">
        <v>204</v>
      </c>
      <c r="O1907" s="12" t="s">
        <v>204</v>
      </c>
      <c r="P1907" s="12" t="s">
        <v>204</v>
      </c>
      <c r="Q1907" s="12" t="s">
        <v>204</v>
      </c>
      <c r="R1907" s="12" t="s">
        <v>204</v>
      </c>
      <c r="S1907" s="12" t="s">
        <v>204</v>
      </c>
      <c r="T1907" s="12" t="s">
        <v>204</v>
      </c>
      <c r="U1907" s="12" t="s">
        <v>204</v>
      </c>
    </row>
    <row r="1908" spans="1:21" s="14" customFormat="1" x14ac:dyDescent="0.15">
      <c r="A1908" s="36"/>
      <c r="B1908" s="37"/>
      <c r="C1908" s="13">
        <v>100</v>
      </c>
      <c r="D1908" s="13">
        <v>100</v>
      </c>
      <c r="E1908" s="13">
        <v>0</v>
      </c>
      <c r="F1908" s="13">
        <v>0</v>
      </c>
      <c r="G1908" s="13">
        <v>0</v>
      </c>
      <c r="H1908" s="13" t="s">
        <v>204</v>
      </c>
      <c r="I1908" s="13" t="s">
        <v>204</v>
      </c>
      <c r="J1908" s="13" t="s">
        <v>204</v>
      </c>
      <c r="K1908" s="13" t="s">
        <v>204</v>
      </c>
      <c r="L1908" s="13" t="s">
        <v>204</v>
      </c>
      <c r="M1908" s="13" t="s">
        <v>204</v>
      </c>
      <c r="N1908" s="13" t="s">
        <v>204</v>
      </c>
      <c r="O1908" s="13" t="s">
        <v>204</v>
      </c>
      <c r="P1908" s="13" t="s">
        <v>204</v>
      </c>
      <c r="Q1908" s="13" t="s">
        <v>204</v>
      </c>
      <c r="R1908" s="13" t="s">
        <v>204</v>
      </c>
      <c r="S1908" s="13" t="s">
        <v>204</v>
      </c>
      <c r="T1908" s="13" t="s">
        <v>204</v>
      </c>
      <c r="U1908" s="13" t="s">
        <v>204</v>
      </c>
    </row>
    <row r="1909" spans="1:21" s="12" customFormat="1" x14ac:dyDescent="0.15">
      <c r="A1909" s="36"/>
      <c r="B1909" s="31" t="s">
        <v>329</v>
      </c>
      <c r="C1909" s="12">
        <v>44</v>
      </c>
      <c r="D1909" s="12">
        <v>21</v>
      </c>
      <c r="E1909" s="12">
        <v>16</v>
      </c>
      <c r="F1909" s="12">
        <v>6</v>
      </c>
      <c r="G1909" s="12">
        <v>1</v>
      </c>
      <c r="H1909" s="12" t="s">
        <v>204</v>
      </c>
      <c r="I1909" s="12" t="s">
        <v>204</v>
      </c>
      <c r="J1909" s="12" t="s">
        <v>204</v>
      </c>
      <c r="K1909" s="12" t="s">
        <v>204</v>
      </c>
      <c r="L1909" s="12" t="s">
        <v>204</v>
      </c>
      <c r="M1909" s="12" t="s">
        <v>204</v>
      </c>
      <c r="N1909" s="12" t="s">
        <v>204</v>
      </c>
      <c r="O1909" s="12" t="s">
        <v>204</v>
      </c>
      <c r="P1909" s="12" t="s">
        <v>204</v>
      </c>
      <c r="Q1909" s="12" t="s">
        <v>204</v>
      </c>
      <c r="R1909" s="12" t="s">
        <v>204</v>
      </c>
      <c r="S1909" s="12" t="s">
        <v>204</v>
      </c>
      <c r="T1909" s="12" t="s">
        <v>204</v>
      </c>
      <c r="U1909" s="12" t="s">
        <v>204</v>
      </c>
    </row>
    <row r="1910" spans="1:21" s="14" customFormat="1" x14ac:dyDescent="0.15">
      <c r="A1910" s="36"/>
      <c r="B1910" s="31"/>
      <c r="C1910" s="13">
        <v>100</v>
      </c>
      <c r="D1910" s="13">
        <v>47.727272727272727</v>
      </c>
      <c r="E1910" s="13">
        <v>36.363636363636367</v>
      </c>
      <c r="F1910" s="13">
        <v>13.636363636363635</v>
      </c>
      <c r="G1910" s="13">
        <v>2.2727272727272729</v>
      </c>
      <c r="H1910" s="13" t="s">
        <v>204</v>
      </c>
      <c r="I1910" s="13" t="s">
        <v>204</v>
      </c>
      <c r="J1910" s="13" t="s">
        <v>204</v>
      </c>
      <c r="K1910" s="13" t="s">
        <v>204</v>
      </c>
      <c r="L1910" s="13" t="s">
        <v>204</v>
      </c>
      <c r="M1910" s="13" t="s">
        <v>204</v>
      </c>
      <c r="N1910" s="13" t="s">
        <v>204</v>
      </c>
      <c r="O1910" s="13" t="s">
        <v>204</v>
      </c>
      <c r="P1910" s="13" t="s">
        <v>204</v>
      </c>
      <c r="Q1910" s="13" t="s">
        <v>204</v>
      </c>
      <c r="R1910" s="13" t="s">
        <v>204</v>
      </c>
      <c r="S1910" s="13" t="s">
        <v>204</v>
      </c>
      <c r="T1910" s="13" t="s">
        <v>204</v>
      </c>
      <c r="U1910" s="13" t="s">
        <v>204</v>
      </c>
    </row>
    <row r="1911" spans="1:21" s="12" customFormat="1" x14ac:dyDescent="0.15">
      <c r="A1911" s="36"/>
      <c r="B1911" s="37" t="s">
        <v>312</v>
      </c>
      <c r="C1911" s="12">
        <v>13</v>
      </c>
      <c r="D1911" s="12">
        <v>6</v>
      </c>
      <c r="E1911" s="12">
        <v>5</v>
      </c>
      <c r="F1911" s="12">
        <v>2</v>
      </c>
      <c r="G1911" s="12">
        <v>0</v>
      </c>
      <c r="H1911" s="12" t="s">
        <v>204</v>
      </c>
      <c r="I1911" s="12" t="s">
        <v>204</v>
      </c>
      <c r="J1911" s="12" t="s">
        <v>204</v>
      </c>
      <c r="K1911" s="12" t="s">
        <v>204</v>
      </c>
      <c r="L1911" s="12" t="s">
        <v>204</v>
      </c>
      <c r="M1911" s="12" t="s">
        <v>204</v>
      </c>
      <c r="N1911" s="12" t="s">
        <v>204</v>
      </c>
      <c r="O1911" s="12" t="s">
        <v>204</v>
      </c>
      <c r="P1911" s="12" t="s">
        <v>204</v>
      </c>
      <c r="Q1911" s="12" t="s">
        <v>204</v>
      </c>
      <c r="R1911" s="12" t="s">
        <v>204</v>
      </c>
      <c r="S1911" s="12" t="s">
        <v>204</v>
      </c>
      <c r="T1911" s="12" t="s">
        <v>204</v>
      </c>
      <c r="U1911" s="12" t="s">
        <v>204</v>
      </c>
    </row>
    <row r="1912" spans="1:21" s="14" customFormat="1" x14ac:dyDescent="0.15">
      <c r="A1912" s="36"/>
      <c r="B1912" s="37"/>
      <c r="C1912" s="13">
        <v>100</v>
      </c>
      <c r="D1912" s="13">
        <v>46.153846153846153</v>
      </c>
      <c r="E1912" s="13">
        <v>38.461538461538467</v>
      </c>
      <c r="F1912" s="13">
        <v>15.384615384615385</v>
      </c>
      <c r="G1912" s="13">
        <v>0</v>
      </c>
      <c r="H1912" s="13" t="s">
        <v>204</v>
      </c>
      <c r="I1912" s="13" t="s">
        <v>204</v>
      </c>
      <c r="J1912" s="13" t="s">
        <v>204</v>
      </c>
      <c r="K1912" s="13" t="s">
        <v>204</v>
      </c>
      <c r="L1912" s="13" t="s">
        <v>204</v>
      </c>
      <c r="M1912" s="13" t="s">
        <v>204</v>
      </c>
      <c r="N1912" s="13" t="s">
        <v>204</v>
      </c>
      <c r="O1912" s="13" t="s">
        <v>204</v>
      </c>
      <c r="P1912" s="13" t="s">
        <v>204</v>
      </c>
      <c r="Q1912" s="13" t="s">
        <v>204</v>
      </c>
      <c r="R1912" s="13" t="s">
        <v>204</v>
      </c>
      <c r="S1912" s="13" t="s">
        <v>204</v>
      </c>
      <c r="T1912" s="13" t="s">
        <v>204</v>
      </c>
      <c r="U1912" s="13" t="s">
        <v>204</v>
      </c>
    </row>
    <row r="1913" spans="1:21" s="12" customFormat="1" x14ac:dyDescent="0.15">
      <c r="A1913" s="36"/>
      <c r="B1913" s="37" t="s">
        <v>313</v>
      </c>
      <c r="C1913" s="12">
        <v>31</v>
      </c>
      <c r="D1913" s="12">
        <v>15</v>
      </c>
      <c r="E1913" s="12">
        <v>11</v>
      </c>
      <c r="F1913" s="12">
        <v>4</v>
      </c>
      <c r="G1913" s="12">
        <v>1</v>
      </c>
      <c r="H1913" s="12" t="s">
        <v>204</v>
      </c>
      <c r="I1913" s="12" t="s">
        <v>204</v>
      </c>
      <c r="J1913" s="12" t="s">
        <v>204</v>
      </c>
      <c r="K1913" s="12" t="s">
        <v>204</v>
      </c>
      <c r="L1913" s="12" t="s">
        <v>204</v>
      </c>
      <c r="M1913" s="12" t="s">
        <v>204</v>
      </c>
      <c r="N1913" s="12" t="s">
        <v>204</v>
      </c>
      <c r="O1913" s="12" t="s">
        <v>204</v>
      </c>
      <c r="P1913" s="12" t="s">
        <v>204</v>
      </c>
      <c r="Q1913" s="12" t="s">
        <v>204</v>
      </c>
      <c r="R1913" s="12" t="s">
        <v>204</v>
      </c>
      <c r="S1913" s="12" t="s">
        <v>204</v>
      </c>
      <c r="T1913" s="12" t="s">
        <v>204</v>
      </c>
      <c r="U1913" s="12" t="s">
        <v>204</v>
      </c>
    </row>
    <row r="1914" spans="1:21" s="14" customFormat="1" x14ac:dyDescent="0.15">
      <c r="A1914" s="36"/>
      <c r="B1914" s="37"/>
      <c r="C1914" s="13">
        <v>100</v>
      </c>
      <c r="D1914" s="13">
        <v>48.387096774193552</v>
      </c>
      <c r="E1914" s="13">
        <v>35.483870967741936</v>
      </c>
      <c r="F1914" s="13">
        <v>12.903225806451612</v>
      </c>
      <c r="G1914" s="13">
        <v>3.225806451612903</v>
      </c>
      <c r="H1914" s="13" t="s">
        <v>204</v>
      </c>
      <c r="I1914" s="13" t="s">
        <v>204</v>
      </c>
      <c r="J1914" s="13" t="s">
        <v>204</v>
      </c>
      <c r="K1914" s="13" t="s">
        <v>204</v>
      </c>
      <c r="L1914" s="13" t="s">
        <v>204</v>
      </c>
      <c r="M1914" s="13" t="s">
        <v>204</v>
      </c>
      <c r="N1914" s="13" t="s">
        <v>204</v>
      </c>
      <c r="O1914" s="13" t="s">
        <v>204</v>
      </c>
      <c r="P1914" s="13" t="s">
        <v>204</v>
      </c>
      <c r="Q1914" s="13" t="s">
        <v>204</v>
      </c>
      <c r="R1914" s="13" t="s">
        <v>204</v>
      </c>
      <c r="S1914" s="13" t="s">
        <v>204</v>
      </c>
      <c r="T1914" s="13" t="s">
        <v>204</v>
      </c>
      <c r="U1914" s="13" t="s">
        <v>204</v>
      </c>
    </row>
    <row r="1915" spans="1:21" s="12" customFormat="1" x14ac:dyDescent="0.15">
      <c r="A1915" s="36"/>
      <c r="B1915" s="31" t="s">
        <v>103</v>
      </c>
      <c r="C1915" s="12">
        <v>0</v>
      </c>
      <c r="D1915" s="12">
        <v>0</v>
      </c>
      <c r="E1915" s="12">
        <v>0</v>
      </c>
      <c r="F1915" s="12">
        <v>0</v>
      </c>
      <c r="G1915" s="12">
        <v>0</v>
      </c>
      <c r="H1915" s="12" t="s">
        <v>204</v>
      </c>
      <c r="I1915" s="12" t="s">
        <v>204</v>
      </c>
      <c r="J1915" s="12" t="s">
        <v>204</v>
      </c>
      <c r="K1915" s="12" t="s">
        <v>204</v>
      </c>
      <c r="L1915" s="12" t="s">
        <v>204</v>
      </c>
      <c r="M1915" s="12" t="s">
        <v>204</v>
      </c>
      <c r="N1915" s="12" t="s">
        <v>204</v>
      </c>
      <c r="O1915" s="12" t="s">
        <v>204</v>
      </c>
      <c r="P1915" s="12" t="s">
        <v>204</v>
      </c>
      <c r="Q1915" s="12" t="s">
        <v>204</v>
      </c>
      <c r="R1915" s="12" t="s">
        <v>204</v>
      </c>
      <c r="S1915" s="12" t="s">
        <v>204</v>
      </c>
      <c r="T1915" s="12" t="s">
        <v>204</v>
      </c>
      <c r="U1915" s="12" t="s">
        <v>204</v>
      </c>
    </row>
    <row r="1916" spans="1:21" s="14" customFormat="1" x14ac:dyDescent="0.15">
      <c r="A1916" s="36"/>
      <c r="B1916" s="31"/>
      <c r="C1916" s="13" t="s">
        <v>316</v>
      </c>
      <c r="D1916" s="13" t="s">
        <v>316</v>
      </c>
      <c r="E1916" s="13" t="s">
        <v>316</v>
      </c>
      <c r="F1916" s="13" t="s">
        <v>316</v>
      </c>
      <c r="G1916" s="13" t="s">
        <v>316</v>
      </c>
      <c r="H1916" s="13" t="s">
        <v>204</v>
      </c>
      <c r="I1916" s="13" t="s">
        <v>204</v>
      </c>
      <c r="J1916" s="13" t="s">
        <v>204</v>
      </c>
      <c r="K1916" s="13" t="s">
        <v>204</v>
      </c>
      <c r="L1916" s="13" t="s">
        <v>204</v>
      </c>
      <c r="M1916" s="13" t="s">
        <v>204</v>
      </c>
      <c r="N1916" s="13" t="s">
        <v>204</v>
      </c>
      <c r="O1916" s="13" t="s">
        <v>204</v>
      </c>
      <c r="P1916" s="13" t="s">
        <v>204</v>
      </c>
      <c r="Q1916" s="13" t="s">
        <v>204</v>
      </c>
      <c r="R1916" s="13" t="s">
        <v>204</v>
      </c>
      <c r="S1916" s="13" t="s">
        <v>204</v>
      </c>
      <c r="T1916" s="13" t="s">
        <v>204</v>
      </c>
      <c r="U1916" s="13" t="s">
        <v>204</v>
      </c>
    </row>
    <row r="1917" spans="1:21" s="12" customFormat="1" x14ac:dyDescent="0.15">
      <c r="A1917" s="36"/>
      <c r="B1917" s="31" t="s">
        <v>100</v>
      </c>
      <c r="C1917" s="12">
        <v>13</v>
      </c>
      <c r="D1917" s="12">
        <v>3</v>
      </c>
      <c r="E1917" s="12">
        <v>6</v>
      </c>
      <c r="F1917" s="12">
        <v>3</v>
      </c>
      <c r="G1917" s="12">
        <v>1</v>
      </c>
      <c r="H1917" s="12" t="s">
        <v>204</v>
      </c>
      <c r="I1917" s="12" t="s">
        <v>204</v>
      </c>
      <c r="J1917" s="12" t="s">
        <v>204</v>
      </c>
      <c r="K1917" s="12" t="s">
        <v>204</v>
      </c>
      <c r="L1917" s="12" t="s">
        <v>204</v>
      </c>
      <c r="M1917" s="12" t="s">
        <v>204</v>
      </c>
      <c r="N1917" s="12" t="s">
        <v>204</v>
      </c>
      <c r="O1917" s="12" t="s">
        <v>204</v>
      </c>
      <c r="P1917" s="12" t="s">
        <v>204</v>
      </c>
      <c r="Q1917" s="12" t="s">
        <v>204</v>
      </c>
      <c r="R1917" s="12" t="s">
        <v>204</v>
      </c>
      <c r="S1917" s="12" t="s">
        <v>204</v>
      </c>
      <c r="T1917" s="12" t="s">
        <v>204</v>
      </c>
      <c r="U1917" s="12" t="s">
        <v>204</v>
      </c>
    </row>
    <row r="1918" spans="1:21" s="14" customFormat="1" x14ac:dyDescent="0.15">
      <c r="A1918" s="36"/>
      <c r="B1918" s="31"/>
      <c r="C1918" s="13">
        <v>100</v>
      </c>
      <c r="D1918" s="13">
        <v>23.076923076923077</v>
      </c>
      <c r="E1918" s="13">
        <v>46.153846153846153</v>
      </c>
      <c r="F1918" s="13">
        <v>23.076923076923077</v>
      </c>
      <c r="G1918" s="13">
        <v>7.6923076923076925</v>
      </c>
      <c r="H1918" s="13" t="s">
        <v>204</v>
      </c>
      <c r="I1918" s="13" t="s">
        <v>204</v>
      </c>
      <c r="J1918" s="13" t="s">
        <v>204</v>
      </c>
      <c r="K1918" s="13" t="s">
        <v>204</v>
      </c>
      <c r="L1918" s="13" t="s">
        <v>204</v>
      </c>
      <c r="M1918" s="13" t="s">
        <v>204</v>
      </c>
      <c r="N1918" s="13" t="s">
        <v>204</v>
      </c>
      <c r="O1918" s="13" t="s">
        <v>204</v>
      </c>
      <c r="P1918" s="13" t="s">
        <v>204</v>
      </c>
      <c r="Q1918" s="13" t="s">
        <v>204</v>
      </c>
      <c r="R1918" s="13" t="s">
        <v>204</v>
      </c>
      <c r="S1918" s="13" t="s">
        <v>204</v>
      </c>
      <c r="T1918" s="13" t="s">
        <v>204</v>
      </c>
      <c r="U1918" s="13" t="s">
        <v>204</v>
      </c>
    </row>
    <row r="1920" spans="1:21" ht="9.75" customHeight="1" x14ac:dyDescent="0.15">
      <c r="A1920" s="32" t="s">
        <v>358</v>
      </c>
      <c r="B1920" s="32"/>
      <c r="C1920" s="32"/>
      <c r="D1920" s="32"/>
      <c r="E1920" s="32"/>
      <c r="F1920" s="32"/>
      <c r="G1920" s="32"/>
      <c r="H1920" s="32"/>
      <c r="I1920" s="32"/>
      <c r="J1920" s="32"/>
      <c r="K1920" s="32"/>
      <c r="L1920" s="32"/>
      <c r="M1920" s="32"/>
      <c r="N1920" s="32"/>
      <c r="O1920" s="32"/>
      <c r="P1920" s="32"/>
      <c r="Q1920" s="32"/>
      <c r="R1920" s="32"/>
      <c r="S1920" s="32"/>
      <c r="T1920" s="32"/>
      <c r="U1920" s="32"/>
    </row>
    <row r="1921" spans="1:21" s="11" customFormat="1" ht="18" x14ac:dyDescent="0.15">
      <c r="A1921" s="39" t="s">
        <v>314</v>
      </c>
      <c r="B1921" s="39"/>
      <c r="C1921" s="8" t="s">
        <v>315</v>
      </c>
      <c r="D1921" s="10" t="s">
        <v>145</v>
      </c>
      <c r="E1921" s="10" t="s">
        <v>180</v>
      </c>
      <c r="F1921" s="10" t="s">
        <v>100</v>
      </c>
      <c r="G1921" s="10" t="s">
        <v>204</v>
      </c>
      <c r="H1921" s="10" t="s">
        <v>204</v>
      </c>
      <c r="I1921" s="10" t="s">
        <v>204</v>
      </c>
      <c r="J1921" s="10" t="s">
        <v>204</v>
      </c>
      <c r="K1921" s="10" t="s">
        <v>204</v>
      </c>
      <c r="L1921" s="10" t="s">
        <v>204</v>
      </c>
      <c r="M1921" s="10" t="s">
        <v>204</v>
      </c>
      <c r="N1921" s="10" t="s">
        <v>204</v>
      </c>
      <c r="O1921" s="10" t="s">
        <v>204</v>
      </c>
      <c r="P1921" s="10" t="s">
        <v>204</v>
      </c>
      <c r="Q1921" s="10" t="s">
        <v>204</v>
      </c>
      <c r="R1921" s="10" t="s">
        <v>204</v>
      </c>
      <c r="S1921" s="10" t="s">
        <v>204</v>
      </c>
      <c r="T1921" s="10" t="s">
        <v>204</v>
      </c>
      <c r="U1921" s="10" t="s">
        <v>204</v>
      </c>
    </row>
    <row r="1922" spans="1:21" s="12" customFormat="1" x14ac:dyDescent="0.15">
      <c r="A1922" s="39" t="s">
        <v>205</v>
      </c>
      <c r="B1922" s="39"/>
      <c r="C1922" s="12">
        <v>262</v>
      </c>
      <c r="D1922" s="12">
        <v>257</v>
      </c>
      <c r="E1922" s="12">
        <v>5</v>
      </c>
      <c r="F1922" s="12">
        <v>0</v>
      </c>
      <c r="G1922" s="12" t="s">
        <v>204</v>
      </c>
      <c r="H1922" s="12" t="s">
        <v>204</v>
      </c>
      <c r="I1922" s="12" t="s">
        <v>204</v>
      </c>
      <c r="J1922" s="12" t="s">
        <v>204</v>
      </c>
      <c r="K1922" s="12" t="s">
        <v>204</v>
      </c>
      <c r="L1922" s="12" t="s">
        <v>204</v>
      </c>
      <c r="M1922" s="12" t="s">
        <v>204</v>
      </c>
      <c r="N1922" s="12" t="s">
        <v>204</v>
      </c>
      <c r="O1922" s="12" t="s">
        <v>204</v>
      </c>
      <c r="P1922" s="12" t="s">
        <v>204</v>
      </c>
      <c r="Q1922" s="12" t="s">
        <v>204</v>
      </c>
      <c r="R1922" s="12" t="s">
        <v>204</v>
      </c>
      <c r="S1922" s="12" t="s">
        <v>204</v>
      </c>
      <c r="T1922" s="12" t="s">
        <v>204</v>
      </c>
      <c r="U1922" s="12" t="s">
        <v>204</v>
      </c>
    </row>
    <row r="1923" spans="1:21" s="14" customFormat="1" x14ac:dyDescent="0.15">
      <c r="A1923" s="39"/>
      <c r="B1923" s="39"/>
      <c r="C1923" s="13">
        <v>100</v>
      </c>
      <c r="D1923" s="13">
        <v>98.091603053435122</v>
      </c>
      <c r="E1923" s="13">
        <v>1.9083969465648856</v>
      </c>
      <c r="F1923" s="13">
        <v>0</v>
      </c>
      <c r="G1923" s="13" t="s">
        <v>204</v>
      </c>
      <c r="H1923" s="13" t="s">
        <v>204</v>
      </c>
      <c r="I1923" s="13" t="s">
        <v>204</v>
      </c>
      <c r="J1923" s="13" t="s">
        <v>204</v>
      </c>
      <c r="K1923" s="13" t="s">
        <v>204</v>
      </c>
      <c r="L1923" s="13" t="s">
        <v>204</v>
      </c>
      <c r="M1923" s="13" t="s">
        <v>204</v>
      </c>
      <c r="N1923" s="13" t="s">
        <v>204</v>
      </c>
      <c r="O1923" s="13" t="s">
        <v>204</v>
      </c>
      <c r="P1923" s="13" t="s">
        <v>204</v>
      </c>
      <c r="Q1923" s="13" t="s">
        <v>204</v>
      </c>
      <c r="R1923" s="13" t="s">
        <v>204</v>
      </c>
      <c r="S1923" s="13" t="s">
        <v>204</v>
      </c>
      <c r="T1923" s="13" t="s">
        <v>204</v>
      </c>
      <c r="U1923" s="13" t="s">
        <v>204</v>
      </c>
    </row>
    <row r="1924" spans="1:21" s="12" customFormat="1" x14ac:dyDescent="0.15">
      <c r="A1924" s="36" t="s">
        <v>330</v>
      </c>
      <c r="B1924" s="31" t="s">
        <v>327</v>
      </c>
      <c r="C1924" s="12">
        <v>160</v>
      </c>
      <c r="D1924" s="12">
        <v>156</v>
      </c>
      <c r="E1924" s="12">
        <v>4</v>
      </c>
      <c r="F1924" s="12">
        <v>0</v>
      </c>
      <c r="G1924" s="12" t="s">
        <v>204</v>
      </c>
      <c r="H1924" s="12" t="s">
        <v>204</v>
      </c>
      <c r="I1924" s="12" t="s">
        <v>204</v>
      </c>
      <c r="J1924" s="12" t="s">
        <v>204</v>
      </c>
      <c r="K1924" s="12" t="s">
        <v>204</v>
      </c>
      <c r="L1924" s="12" t="s">
        <v>204</v>
      </c>
      <c r="M1924" s="12" t="s">
        <v>204</v>
      </c>
      <c r="N1924" s="12" t="s">
        <v>204</v>
      </c>
      <c r="O1924" s="12" t="s">
        <v>204</v>
      </c>
      <c r="P1924" s="12" t="s">
        <v>204</v>
      </c>
      <c r="Q1924" s="12" t="s">
        <v>204</v>
      </c>
      <c r="R1924" s="12" t="s">
        <v>204</v>
      </c>
      <c r="S1924" s="12" t="s">
        <v>204</v>
      </c>
      <c r="T1924" s="12" t="s">
        <v>204</v>
      </c>
      <c r="U1924" s="12" t="s">
        <v>204</v>
      </c>
    </row>
    <row r="1925" spans="1:21" s="14" customFormat="1" x14ac:dyDescent="0.15">
      <c r="A1925" s="36"/>
      <c r="B1925" s="31"/>
      <c r="C1925" s="13">
        <v>100</v>
      </c>
      <c r="D1925" s="13">
        <v>97.5</v>
      </c>
      <c r="E1925" s="13">
        <v>2.5</v>
      </c>
      <c r="F1925" s="13">
        <v>0</v>
      </c>
      <c r="G1925" s="13" t="s">
        <v>204</v>
      </c>
      <c r="H1925" s="13" t="s">
        <v>204</v>
      </c>
      <c r="I1925" s="13" t="s">
        <v>204</v>
      </c>
      <c r="J1925" s="13" t="s">
        <v>204</v>
      </c>
      <c r="K1925" s="13" t="s">
        <v>204</v>
      </c>
      <c r="L1925" s="13" t="s">
        <v>204</v>
      </c>
      <c r="M1925" s="13" t="s">
        <v>204</v>
      </c>
      <c r="N1925" s="13" t="s">
        <v>204</v>
      </c>
      <c r="O1925" s="13" t="s">
        <v>204</v>
      </c>
      <c r="P1925" s="13" t="s">
        <v>204</v>
      </c>
      <c r="Q1925" s="13" t="s">
        <v>204</v>
      </c>
      <c r="R1925" s="13" t="s">
        <v>204</v>
      </c>
      <c r="S1925" s="13" t="s">
        <v>204</v>
      </c>
      <c r="T1925" s="13" t="s">
        <v>204</v>
      </c>
      <c r="U1925" s="13" t="s">
        <v>204</v>
      </c>
    </row>
    <row r="1926" spans="1:21" s="12" customFormat="1" x14ac:dyDescent="0.15">
      <c r="A1926" s="36"/>
      <c r="B1926" s="37" t="s">
        <v>307</v>
      </c>
      <c r="C1926" s="12">
        <v>77</v>
      </c>
      <c r="D1926" s="12">
        <v>77</v>
      </c>
      <c r="E1926" s="12">
        <v>0</v>
      </c>
      <c r="F1926" s="12">
        <v>0</v>
      </c>
      <c r="G1926" s="12" t="s">
        <v>204</v>
      </c>
      <c r="H1926" s="12" t="s">
        <v>204</v>
      </c>
      <c r="I1926" s="12" t="s">
        <v>204</v>
      </c>
      <c r="J1926" s="12" t="s">
        <v>204</v>
      </c>
      <c r="K1926" s="12" t="s">
        <v>204</v>
      </c>
      <c r="L1926" s="12" t="s">
        <v>204</v>
      </c>
      <c r="M1926" s="12" t="s">
        <v>204</v>
      </c>
      <c r="N1926" s="12" t="s">
        <v>204</v>
      </c>
      <c r="O1926" s="12" t="s">
        <v>204</v>
      </c>
      <c r="P1926" s="12" t="s">
        <v>204</v>
      </c>
      <c r="Q1926" s="12" t="s">
        <v>204</v>
      </c>
      <c r="R1926" s="12" t="s">
        <v>204</v>
      </c>
      <c r="S1926" s="12" t="s">
        <v>204</v>
      </c>
      <c r="T1926" s="12" t="s">
        <v>204</v>
      </c>
      <c r="U1926" s="12" t="s">
        <v>204</v>
      </c>
    </row>
    <row r="1927" spans="1:21" s="14" customFormat="1" x14ac:dyDescent="0.15">
      <c r="A1927" s="36"/>
      <c r="B1927" s="37"/>
      <c r="C1927" s="13">
        <v>100</v>
      </c>
      <c r="D1927" s="13">
        <v>100</v>
      </c>
      <c r="E1927" s="13">
        <v>0</v>
      </c>
      <c r="F1927" s="13">
        <v>0</v>
      </c>
      <c r="G1927" s="13" t="s">
        <v>204</v>
      </c>
      <c r="H1927" s="13" t="s">
        <v>204</v>
      </c>
      <c r="I1927" s="13" t="s">
        <v>204</v>
      </c>
      <c r="J1927" s="13" t="s">
        <v>204</v>
      </c>
      <c r="K1927" s="13" t="s">
        <v>204</v>
      </c>
      <c r="L1927" s="13" t="s">
        <v>204</v>
      </c>
      <c r="M1927" s="13" t="s">
        <v>204</v>
      </c>
      <c r="N1927" s="13" t="s">
        <v>204</v>
      </c>
      <c r="O1927" s="13" t="s">
        <v>204</v>
      </c>
      <c r="P1927" s="13" t="s">
        <v>204</v>
      </c>
      <c r="Q1927" s="13" t="s">
        <v>204</v>
      </c>
      <c r="R1927" s="13" t="s">
        <v>204</v>
      </c>
      <c r="S1927" s="13" t="s">
        <v>204</v>
      </c>
      <c r="T1927" s="13" t="s">
        <v>204</v>
      </c>
      <c r="U1927" s="13" t="s">
        <v>204</v>
      </c>
    </row>
    <row r="1928" spans="1:21" s="12" customFormat="1" x14ac:dyDescent="0.15">
      <c r="A1928" s="36"/>
      <c r="B1928" s="37" t="s">
        <v>308</v>
      </c>
      <c r="C1928" s="12">
        <v>72</v>
      </c>
      <c r="D1928" s="12">
        <v>69</v>
      </c>
      <c r="E1928" s="12">
        <v>3</v>
      </c>
      <c r="F1928" s="12">
        <v>0</v>
      </c>
      <c r="G1928" s="12" t="s">
        <v>204</v>
      </c>
      <c r="H1928" s="12" t="s">
        <v>204</v>
      </c>
      <c r="I1928" s="12" t="s">
        <v>204</v>
      </c>
      <c r="J1928" s="12" t="s">
        <v>204</v>
      </c>
      <c r="K1928" s="12" t="s">
        <v>204</v>
      </c>
      <c r="L1928" s="12" t="s">
        <v>204</v>
      </c>
      <c r="M1928" s="12" t="s">
        <v>204</v>
      </c>
      <c r="N1928" s="12" t="s">
        <v>204</v>
      </c>
      <c r="O1928" s="12" t="s">
        <v>204</v>
      </c>
      <c r="P1928" s="12" t="s">
        <v>204</v>
      </c>
      <c r="Q1928" s="12" t="s">
        <v>204</v>
      </c>
      <c r="R1928" s="12" t="s">
        <v>204</v>
      </c>
      <c r="S1928" s="12" t="s">
        <v>204</v>
      </c>
      <c r="T1928" s="12" t="s">
        <v>204</v>
      </c>
      <c r="U1928" s="12" t="s">
        <v>204</v>
      </c>
    </row>
    <row r="1929" spans="1:21" s="14" customFormat="1" x14ac:dyDescent="0.15">
      <c r="A1929" s="36"/>
      <c r="B1929" s="37"/>
      <c r="C1929" s="13">
        <v>100</v>
      </c>
      <c r="D1929" s="13">
        <v>95.833333333333343</v>
      </c>
      <c r="E1929" s="13">
        <v>4.1666666666666661</v>
      </c>
      <c r="F1929" s="13">
        <v>0</v>
      </c>
      <c r="G1929" s="13" t="s">
        <v>204</v>
      </c>
      <c r="H1929" s="13" t="s">
        <v>204</v>
      </c>
      <c r="I1929" s="13" t="s">
        <v>204</v>
      </c>
      <c r="J1929" s="13" t="s">
        <v>204</v>
      </c>
      <c r="K1929" s="13" t="s">
        <v>204</v>
      </c>
      <c r="L1929" s="13" t="s">
        <v>204</v>
      </c>
      <c r="M1929" s="13" t="s">
        <v>204</v>
      </c>
      <c r="N1929" s="13" t="s">
        <v>204</v>
      </c>
      <c r="O1929" s="13" t="s">
        <v>204</v>
      </c>
      <c r="P1929" s="13" t="s">
        <v>204</v>
      </c>
      <c r="Q1929" s="13" t="s">
        <v>204</v>
      </c>
      <c r="R1929" s="13" t="s">
        <v>204</v>
      </c>
      <c r="S1929" s="13" t="s">
        <v>204</v>
      </c>
      <c r="T1929" s="13" t="s">
        <v>204</v>
      </c>
      <c r="U1929" s="13" t="s">
        <v>204</v>
      </c>
    </row>
    <row r="1930" spans="1:21" s="12" customFormat="1" x14ac:dyDescent="0.15">
      <c r="A1930" s="36"/>
      <c r="B1930" s="37" t="s">
        <v>309</v>
      </c>
      <c r="C1930" s="12">
        <v>11</v>
      </c>
      <c r="D1930" s="12">
        <v>10</v>
      </c>
      <c r="E1930" s="12">
        <v>1</v>
      </c>
      <c r="F1930" s="12">
        <v>0</v>
      </c>
      <c r="G1930" s="12" t="s">
        <v>204</v>
      </c>
      <c r="H1930" s="12" t="s">
        <v>204</v>
      </c>
      <c r="I1930" s="12" t="s">
        <v>204</v>
      </c>
      <c r="J1930" s="12" t="s">
        <v>204</v>
      </c>
      <c r="K1930" s="12" t="s">
        <v>204</v>
      </c>
      <c r="L1930" s="12" t="s">
        <v>204</v>
      </c>
      <c r="M1930" s="12" t="s">
        <v>204</v>
      </c>
      <c r="N1930" s="12" t="s">
        <v>204</v>
      </c>
      <c r="O1930" s="12" t="s">
        <v>204</v>
      </c>
      <c r="P1930" s="12" t="s">
        <v>204</v>
      </c>
      <c r="Q1930" s="12" t="s">
        <v>204</v>
      </c>
      <c r="R1930" s="12" t="s">
        <v>204</v>
      </c>
      <c r="S1930" s="12" t="s">
        <v>204</v>
      </c>
      <c r="T1930" s="12" t="s">
        <v>204</v>
      </c>
      <c r="U1930" s="12" t="s">
        <v>204</v>
      </c>
    </row>
    <row r="1931" spans="1:21" s="14" customFormat="1" x14ac:dyDescent="0.15">
      <c r="A1931" s="36"/>
      <c r="B1931" s="37"/>
      <c r="C1931" s="13">
        <v>100</v>
      </c>
      <c r="D1931" s="13">
        <v>90.909090909090907</v>
      </c>
      <c r="E1931" s="13">
        <v>9.0909090909090917</v>
      </c>
      <c r="F1931" s="13">
        <v>0</v>
      </c>
      <c r="G1931" s="13" t="s">
        <v>204</v>
      </c>
      <c r="H1931" s="13" t="s">
        <v>204</v>
      </c>
      <c r="I1931" s="13" t="s">
        <v>204</v>
      </c>
      <c r="J1931" s="13" t="s">
        <v>204</v>
      </c>
      <c r="K1931" s="13" t="s">
        <v>204</v>
      </c>
      <c r="L1931" s="13" t="s">
        <v>204</v>
      </c>
      <c r="M1931" s="13" t="s">
        <v>204</v>
      </c>
      <c r="N1931" s="13" t="s">
        <v>204</v>
      </c>
      <c r="O1931" s="13" t="s">
        <v>204</v>
      </c>
      <c r="P1931" s="13" t="s">
        <v>204</v>
      </c>
      <c r="Q1931" s="13" t="s">
        <v>204</v>
      </c>
      <c r="R1931" s="13" t="s">
        <v>204</v>
      </c>
      <c r="S1931" s="13" t="s">
        <v>204</v>
      </c>
      <c r="T1931" s="13" t="s">
        <v>204</v>
      </c>
      <c r="U1931" s="13" t="s">
        <v>204</v>
      </c>
    </row>
    <row r="1932" spans="1:21" s="12" customFormat="1" x14ac:dyDescent="0.15">
      <c r="A1932" s="36"/>
      <c r="B1932" s="31" t="s">
        <v>328</v>
      </c>
      <c r="C1932" s="12">
        <v>45</v>
      </c>
      <c r="D1932" s="12">
        <v>44</v>
      </c>
      <c r="E1932" s="12">
        <v>1</v>
      </c>
      <c r="F1932" s="12">
        <v>0</v>
      </c>
      <c r="G1932" s="12" t="s">
        <v>204</v>
      </c>
      <c r="H1932" s="12" t="s">
        <v>204</v>
      </c>
      <c r="I1932" s="12" t="s">
        <v>204</v>
      </c>
      <c r="J1932" s="12" t="s">
        <v>204</v>
      </c>
      <c r="K1932" s="12" t="s">
        <v>204</v>
      </c>
      <c r="L1932" s="12" t="s">
        <v>204</v>
      </c>
      <c r="M1932" s="12" t="s">
        <v>204</v>
      </c>
      <c r="N1932" s="12" t="s">
        <v>204</v>
      </c>
      <c r="O1932" s="12" t="s">
        <v>204</v>
      </c>
      <c r="P1932" s="12" t="s">
        <v>204</v>
      </c>
      <c r="Q1932" s="12" t="s">
        <v>204</v>
      </c>
      <c r="R1932" s="12" t="s">
        <v>204</v>
      </c>
      <c r="S1932" s="12" t="s">
        <v>204</v>
      </c>
      <c r="T1932" s="12" t="s">
        <v>204</v>
      </c>
      <c r="U1932" s="12" t="s">
        <v>204</v>
      </c>
    </row>
    <row r="1933" spans="1:21" s="14" customFormat="1" x14ac:dyDescent="0.15">
      <c r="A1933" s="36"/>
      <c r="B1933" s="31"/>
      <c r="C1933" s="13">
        <v>100</v>
      </c>
      <c r="D1933" s="13">
        <v>97.777777777777771</v>
      </c>
      <c r="E1933" s="13">
        <v>2.2222222222222223</v>
      </c>
      <c r="F1933" s="13">
        <v>0</v>
      </c>
      <c r="G1933" s="13" t="s">
        <v>204</v>
      </c>
      <c r="H1933" s="13" t="s">
        <v>204</v>
      </c>
      <c r="I1933" s="13" t="s">
        <v>204</v>
      </c>
      <c r="J1933" s="13" t="s">
        <v>204</v>
      </c>
      <c r="K1933" s="13" t="s">
        <v>204</v>
      </c>
      <c r="L1933" s="13" t="s">
        <v>204</v>
      </c>
      <c r="M1933" s="13" t="s">
        <v>204</v>
      </c>
      <c r="N1933" s="13" t="s">
        <v>204</v>
      </c>
      <c r="O1933" s="13" t="s">
        <v>204</v>
      </c>
      <c r="P1933" s="13" t="s">
        <v>204</v>
      </c>
      <c r="Q1933" s="13" t="s">
        <v>204</v>
      </c>
      <c r="R1933" s="13" t="s">
        <v>204</v>
      </c>
      <c r="S1933" s="13" t="s">
        <v>204</v>
      </c>
      <c r="T1933" s="13" t="s">
        <v>204</v>
      </c>
      <c r="U1933" s="13" t="s">
        <v>204</v>
      </c>
    </row>
    <row r="1934" spans="1:21" s="12" customFormat="1" x14ac:dyDescent="0.15">
      <c r="A1934" s="36"/>
      <c r="B1934" s="37" t="s">
        <v>310</v>
      </c>
      <c r="C1934" s="12">
        <v>42</v>
      </c>
      <c r="D1934" s="12">
        <v>41</v>
      </c>
      <c r="E1934" s="12">
        <v>1</v>
      </c>
      <c r="F1934" s="12">
        <v>0</v>
      </c>
      <c r="G1934" s="12" t="s">
        <v>204</v>
      </c>
      <c r="H1934" s="12" t="s">
        <v>204</v>
      </c>
      <c r="I1934" s="12" t="s">
        <v>204</v>
      </c>
      <c r="J1934" s="12" t="s">
        <v>204</v>
      </c>
      <c r="K1934" s="12" t="s">
        <v>204</v>
      </c>
      <c r="L1934" s="12" t="s">
        <v>204</v>
      </c>
      <c r="M1934" s="12" t="s">
        <v>204</v>
      </c>
      <c r="N1934" s="12" t="s">
        <v>204</v>
      </c>
      <c r="O1934" s="12" t="s">
        <v>204</v>
      </c>
      <c r="P1934" s="12" t="s">
        <v>204</v>
      </c>
      <c r="Q1934" s="12" t="s">
        <v>204</v>
      </c>
      <c r="R1934" s="12" t="s">
        <v>204</v>
      </c>
      <c r="S1934" s="12" t="s">
        <v>204</v>
      </c>
      <c r="T1934" s="12" t="s">
        <v>204</v>
      </c>
      <c r="U1934" s="12" t="s">
        <v>204</v>
      </c>
    </row>
    <row r="1935" spans="1:21" s="14" customFormat="1" x14ac:dyDescent="0.15">
      <c r="A1935" s="36"/>
      <c r="B1935" s="37"/>
      <c r="C1935" s="13">
        <v>100</v>
      </c>
      <c r="D1935" s="13">
        <v>97.61904761904762</v>
      </c>
      <c r="E1935" s="13">
        <v>2.3809523809523809</v>
      </c>
      <c r="F1935" s="13">
        <v>0</v>
      </c>
      <c r="G1935" s="13" t="s">
        <v>204</v>
      </c>
      <c r="H1935" s="13" t="s">
        <v>204</v>
      </c>
      <c r="I1935" s="13" t="s">
        <v>204</v>
      </c>
      <c r="J1935" s="13" t="s">
        <v>204</v>
      </c>
      <c r="K1935" s="13" t="s">
        <v>204</v>
      </c>
      <c r="L1935" s="13" t="s">
        <v>204</v>
      </c>
      <c r="M1935" s="13" t="s">
        <v>204</v>
      </c>
      <c r="N1935" s="13" t="s">
        <v>204</v>
      </c>
      <c r="O1935" s="13" t="s">
        <v>204</v>
      </c>
      <c r="P1935" s="13" t="s">
        <v>204</v>
      </c>
      <c r="Q1935" s="13" t="s">
        <v>204</v>
      </c>
      <c r="R1935" s="13" t="s">
        <v>204</v>
      </c>
      <c r="S1935" s="13" t="s">
        <v>204</v>
      </c>
      <c r="T1935" s="13" t="s">
        <v>204</v>
      </c>
      <c r="U1935" s="13" t="s">
        <v>204</v>
      </c>
    </row>
    <row r="1936" spans="1:21" s="12" customFormat="1" x14ac:dyDescent="0.15">
      <c r="A1936" s="36"/>
      <c r="B1936" s="37" t="s">
        <v>311</v>
      </c>
      <c r="C1936" s="12">
        <v>3</v>
      </c>
      <c r="D1936" s="12">
        <v>3</v>
      </c>
      <c r="E1936" s="12">
        <v>0</v>
      </c>
      <c r="F1936" s="12">
        <v>0</v>
      </c>
      <c r="G1936" s="12" t="s">
        <v>204</v>
      </c>
      <c r="H1936" s="12" t="s">
        <v>204</v>
      </c>
      <c r="I1936" s="12" t="s">
        <v>204</v>
      </c>
      <c r="J1936" s="12" t="s">
        <v>204</v>
      </c>
      <c r="K1936" s="12" t="s">
        <v>204</v>
      </c>
      <c r="L1936" s="12" t="s">
        <v>204</v>
      </c>
      <c r="M1936" s="12" t="s">
        <v>204</v>
      </c>
      <c r="N1936" s="12" t="s">
        <v>204</v>
      </c>
      <c r="O1936" s="12" t="s">
        <v>204</v>
      </c>
      <c r="P1936" s="12" t="s">
        <v>204</v>
      </c>
      <c r="Q1936" s="12" t="s">
        <v>204</v>
      </c>
      <c r="R1936" s="12" t="s">
        <v>204</v>
      </c>
      <c r="S1936" s="12" t="s">
        <v>204</v>
      </c>
      <c r="T1936" s="12" t="s">
        <v>204</v>
      </c>
      <c r="U1936" s="12" t="s">
        <v>204</v>
      </c>
    </row>
    <row r="1937" spans="1:21" s="14" customFormat="1" x14ac:dyDescent="0.15">
      <c r="A1937" s="36"/>
      <c r="B1937" s="37"/>
      <c r="C1937" s="13">
        <v>100</v>
      </c>
      <c r="D1937" s="13">
        <v>100</v>
      </c>
      <c r="E1937" s="13">
        <v>0</v>
      </c>
      <c r="F1937" s="13">
        <v>0</v>
      </c>
      <c r="G1937" s="13" t="s">
        <v>204</v>
      </c>
      <c r="H1937" s="13" t="s">
        <v>204</v>
      </c>
      <c r="I1937" s="13" t="s">
        <v>204</v>
      </c>
      <c r="J1937" s="13" t="s">
        <v>204</v>
      </c>
      <c r="K1937" s="13" t="s">
        <v>204</v>
      </c>
      <c r="L1937" s="13" t="s">
        <v>204</v>
      </c>
      <c r="M1937" s="13" t="s">
        <v>204</v>
      </c>
      <c r="N1937" s="13" t="s">
        <v>204</v>
      </c>
      <c r="O1937" s="13" t="s">
        <v>204</v>
      </c>
      <c r="P1937" s="13" t="s">
        <v>204</v>
      </c>
      <c r="Q1937" s="13" t="s">
        <v>204</v>
      </c>
      <c r="R1937" s="13" t="s">
        <v>204</v>
      </c>
      <c r="S1937" s="13" t="s">
        <v>204</v>
      </c>
      <c r="T1937" s="13" t="s">
        <v>204</v>
      </c>
      <c r="U1937" s="13" t="s">
        <v>204</v>
      </c>
    </row>
    <row r="1938" spans="1:21" s="12" customFormat="1" x14ac:dyDescent="0.15">
      <c r="A1938" s="36"/>
      <c r="B1938" s="31" t="s">
        <v>329</v>
      </c>
      <c r="C1938" s="12">
        <v>44</v>
      </c>
      <c r="D1938" s="12">
        <v>44</v>
      </c>
      <c r="E1938" s="12">
        <v>0</v>
      </c>
      <c r="F1938" s="12">
        <v>0</v>
      </c>
      <c r="G1938" s="12" t="s">
        <v>204</v>
      </c>
      <c r="H1938" s="12" t="s">
        <v>204</v>
      </c>
      <c r="I1938" s="12" t="s">
        <v>204</v>
      </c>
      <c r="J1938" s="12" t="s">
        <v>204</v>
      </c>
      <c r="K1938" s="12" t="s">
        <v>204</v>
      </c>
      <c r="L1938" s="12" t="s">
        <v>204</v>
      </c>
      <c r="M1938" s="12" t="s">
        <v>204</v>
      </c>
      <c r="N1938" s="12" t="s">
        <v>204</v>
      </c>
      <c r="O1938" s="12" t="s">
        <v>204</v>
      </c>
      <c r="P1938" s="12" t="s">
        <v>204</v>
      </c>
      <c r="Q1938" s="12" t="s">
        <v>204</v>
      </c>
      <c r="R1938" s="12" t="s">
        <v>204</v>
      </c>
      <c r="S1938" s="12" t="s">
        <v>204</v>
      </c>
      <c r="T1938" s="12" t="s">
        <v>204</v>
      </c>
      <c r="U1938" s="12" t="s">
        <v>204</v>
      </c>
    </row>
    <row r="1939" spans="1:21" s="14" customFormat="1" x14ac:dyDescent="0.15">
      <c r="A1939" s="36"/>
      <c r="B1939" s="31"/>
      <c r="C1939" s="13">
        <v>100</v>
      </c>
      <c r="D1939" s="13">
        <v>100</v>
      </c>
      <c r="E1939" s="13">
        <v>0</v>
      </c>
      <c r="F1939" s="13">
        <v>0</v>
      </c>
      <c r="G1939" s="13" t="s">
        <v>204</v>
      </c>
      <c r="H1939" s="13" t="s">
        <v>204</v>
      </c>
      <c r="I1939" s="13" t="s">
        <v>204</v>
      </c>
      <c r="J1939" s="13" t="s">
        <v>204</v>
      </c>
      <c r="K1939" s="13" t="s">
        <v>204</v>
      </c>
      <c r="L1939" s="13" t="s">
        <v>204</v>
      </c>
      <c r="M1939" s="13" t="s">
        <v>204</v>
      </c>
      <c r="N1939" s="13" t="s">
        <v>204</v>
      </c>
      <c r="O1939" s="13" t="s">
        <v>204</v>
      </c>
      <c r="P1939" s="13" t="s">
        <v>204</v>
      </c>
      <c r="Q1939" s="13" t="s">
        <v>204</v>
      </c>
      <c r="R1939" s="13" t="s">
        <v>204</v>
      </c>
      <c r="S1939" s="13" t="s">
        <v>204</v>
      </c>
      <c r="T1939" s="13" t="s">
        <v>204</v>
      </c>
      <c r="U1939" s="13" t="s">
        <v>204</v>
      </c>
    </row>
    <row r="1940" spans="1:21" s="12" customFormat="1" x14ac:dyDescent="0.15">
      <c r="A1940" s="36"/>
      <c r="B1940" s="37" t="s">
        <v>312</v>
      </c>
      <c r="C1940" s="12">
        <v>13</v>
      </c>
      <c r="D1940" s="12">
        <v>13</v>
      </c>
      <c r="E1940" s="12">
        <v>0</v>
      </c>
      <c r="F1940" s="12">
        <v>0</v>
      </c>
      <c r="G1940" s="12" t="s">
        <v>204</v>
      </c>
      <c r="H1940" s="12" t="s">
        <v>204</v>
      </c>
      <c r="I1940" s="12" t="s">
        <v>204</v>
      </c>
      <c r="J1940" s="12" t="s">
        <v>204</v>
      </c>
      <c r="K1940" s="12" t="s">
        <v>204</v>
      </c>
      <c r="L1940" s="12" t="s">
        <v>204</v>
      </c>
      <c r="M1940" s="12" t="s">
        <v>204</v>
      </c>
      <c r="N1940" s="12" t="s">
        <v>204</v>
      </c>
      <c r="O1940" s="12" t="s">
        <v>204</v>
      </c>
      <c r="P1940" s="12" t="s">
        <v>204</v>
      </c>
      <c r="Q1940" s="12" t="s">
        <v>204</v>
      </c>
      <c r="R1940" s="12" t="s">
        <v>204</v>
      </c>
      <c r="S1940" s="12" t="s">
        <v>204</v>
      </c>
      <c r="T1940" s="12" t="s">
        <v>204</v>
      </c>
      <c r="U1940" s="12" t="s">
        <v>204</v>
      </c>
    </row>
    <row r="1941" spans="1:21" s="14" customFormat="1" x14ac:dyDescent="0.15">
      <c r="A1941" s="36"/>
      <c r="B1941" s="37"/>
      <c r="C1941" s="13">
        <v>100</v>
      </c>
      <c r="D1941" s="13">
        <v>100</v>
      </c>
      <c r="E1941" s="13">
        <v>0</v>
      </c>
      <c r="F1941" s="13">
        <v>0</v>
      </c>
      <c r="G1941" s="13" t="s">
        <v>204</v>
      </c>
      <c r="H1941" s="13" t="s">
        <v>204</v>
      </c>
      <c r="I1941" s="13" t="s">
        <v>204</v>
      </c>
      <c r="J1941" s="13" t="s">
        <v>204</v>
      </c>
      <c r="K1941" s="13" t="s">
        <v>204</v>
      </c>
      <c r="L1941" s="13" t="s">
        <v>204</v>
      </c>
      <c r="M1941" s="13" t="s">
        <v>204</v>
      </c>
      <c r="N1941" s="13" t="s">
        <v>204</v>
      </c>
      <c r="O1941" s="13" t="s">
        <v>204</v>
      </c>
      <c r="P1941" s="13" t="s">
        <v>204</v>
      </c>
      <c r="Q1941" s="13" t="s">
        <v>204</v>
      </c>
      <c r="R1941" s="13" t="s">
        <v>204</v>
      </c>
      <c r="S1941" s="13" t="s">
        <v>204</v>
      </c>
      <c r="T1941" s="13" t="s">
        <v>204</v>
      </c>
      <c r="U1941" s="13" t="s">
        <v>204</v>
      </c>
    </row>
    <row r="1942" spans="1:21" s="12" customFormat="1" x14ac:dyDescent="0.15">
      <c r="A1942" s="36"/>
      <c r="B1942" s="37" t="s">
        <v>313</v>
      </c>
      <c r="C1942" s="12">
        <v>31</v>
      </c>
      <c r="D1942" s="12">
        <v>31</v>
      </c>
      <c r="E1942" s="12">
        <v>0</v>
      </c>
      <c r="F1942" s="12">
        <v>0</v>
      </c>
      <c r="G1942" s="12" t="s">
        <v>204</v>
      </c>
      <c r="H1942" s="12" t="s">
        <v>204</v>
      </c>
      <c r="I1942" s="12" t="s">
        <v>204</v>
      </c>
      <c r="J1942" s="12" t="s">
        <v>204</v>
      </c>
      <c r="K1942" s="12" t="s">
        <v>204</v>
      </c>
      <c r="L1942" s="12" t="s">
        <v>204</v>
      </c>
      <c r="M1942" s="12" t="s">
        <v>204</v>
      </c>
      <c r="N1942" s="12" t="s">
        <v>204</v>
      </c>
      <c r="O1942" s="12" t="s">
        <v>204</v>
      </c>
      <c r="P1942" s="12" t="s">
        <v>204</v>
      </c>
      <c r="Q1942" s="12" t="s">
        <v>204</v>
      </c>
      <c r="R1942" s="12" t="s">
        <v>204</v>
      </c>
      <c r="S1942" s="12" t="s">
        <v>204</v>
      </c>
      <c r="T1942" s="12" t="s">
        <v>204</v>
      </c>
      <c r="U1942" s="12" t="s">
        <v>204</v>
      </c>
    </row>
    <row r="1943" spans="1:21" s="14" customFormat="1" x14ac:dyDescent="0.15">
      <c r="A1943" s="36"/>
      <c r="B1943" s="37"/>
      <c r="C1943" s="13">
        <v>100</v>
      </c>
      <c r="D1943" s="13">
        <v>100</v>
      </c>
      <c r="E1943" s="13">
        <v>0</v>
      </c>
      <c r="F1943" s="13">
        <v>0</v>
      </c>
      <c r="G1943" s="13" t="s">
        <v>204</v>
      </c>
      <c r="H1943" s="13" t="s">
        <v>204</v>
      </c>
      <c r="I1943" s="13" t="s">
        <v>204</v>
      </c>
      <c r="J1943" s="13" t="s">
        <v>204</v>
      </c>
      <c r="K1943" s="13" t="s">
        <v>204</v>
      </c>
      <c r="L1943" s="13" t="s">
        <v>204</v>
      </c>
      <c r="M1943" s="13" t="s">
        <v>204</v>
      </c>
      <c r="N1943" s="13" t="s">
        <v>204</v>
      </c>
      <c r="O1943" s="13" t="s">
        <v>204</v>
      </c>
      <c r="P1943" s="13" t="s">
        <v>204</v>
      </c>
      <c r="Q1943" s="13" t="s">
        <v>204</v>
      </c>
      <c r="R1943" s="13" t="s">
        <v>204</v>
      </c>
      <c r="S1943" s="13" t="s">
        <v>204</v>
      </c>
      <c r="T1943" s="13" t="s">
        <v>204</v>
      </c>
      <c r="U1943" s="13" t="s">
        <v>204</v>
      </c>
    </row>
    <row r="1944" spans="1:21" s="12" customFormat="1" x14ac:dyDescent="0.15">
      <c r="A1944" s="36"/>
      <c r="B1944" s="31" t="s">
        <v>103</v>
      </c>
      <c r="C1944" s="12">
        <v>0</v>
      </c>
      <c r="D1944" s="12">
        <v>0</v>
      </c>
      <c r="E1944" s="12">
        <v>0</v>
      </c>
      <c r="F1944" s="12">
        <v>0</v>
      </c>
      <c r="G1944" s="12" t="s">
        <v>204</v>
      </c>
      <c r="H1944" s="12" t="s">
        <v>204</v>
      </c>
      <c r="I1944" s="12" t="s">
        <v>204</v>
      </c>
      <c r="J1944" s="12" t="s">
        <v>204</v>
      </c>
      <c r="K1944" s="12" t="s">
        <v>204</v>
      </c>
      <c r="L1944" s="12" t="s">
        <v>204</v>
      </c>
      <c r="M1944" s="12" t="s">
        <v>204</v>
      </c>
      <c r="N1944" s="12" t="s">
        <v>204</v>
      </c>
      <c r="O1944" s="12" t="s">
        <v>204</v>
      </c>
      <c r="P1944" s="12" t="s">
        <v>204</v>
      </c>
      <c r="Q1944" s="12" t="s">
        <v>204</v>
      </c>
      <c r="R1944" s="12" t="s">
        <v>204</v>
      </c>
      <c r="S1944" s="12" t="s">
        <v>204</v>
      </c>
      <c r="T1944" s="12" t="s">
        <v>204</v>
      </c>
      <c r="U1944" s="12" t="s">
        <v>204</v>
      </c>
    </row>
    <row r="1945" spans="1:21" s="14" customFormat="1" x14ac:dyDescent="0.15">
      <c r="A1945" s="36"/>
      <c r="B1945" s="31"/>
      <c r="C1945" s="13" t="s">
        <v>316</v>
      </c>
      <c r="D1945" s="13" t="s">
        <v>316</v>
      </c>
      <c r="E1945" s="13" t="s">
        <v>316</v>
      </c>
      <c r="F1945" s="13" t="s">
        <v>316</v>
      </c>
      <c r="G1945" s="13" t="s">
        <v>204</v>
      </c>
      <c r="H1945" s="13" t="s">
        <v>204</v>
      </c>
      <c r="I1945" s="13" t="s">
        <v>204</v>
      </c>
      <c r="J1945" s="13" t="s">
        <v>204</v>
      </c>
      <c r="K1945" s="13" t="s">
        <v>204</v>
      </c>
      <c r="L1945" s="13" t="s">
        <v>204</v>
      </c>
      <c r="M1945" s="13" t="s">
        <v>204</v>
      </c>
      <c r="N1945" s="13" t="s">
        <v>204</v>
      </c>
      <c r="O1945" s="13" t="s">
        <v>204</v>
      </c>
      <c r="P1945" s="13" t="s">
        <v>204</v>
      </c>
      <c r="Q1945" s="13" t="s">
        <v>204</v>
      </c>
      <c r="R1945" s="13" t="s">
        <v>204</v>
      </c>
      <c r="S1945" s="13" t="s">
        <v>204</v>
      </c>
      <c r="T1945" s="13" t="s">
        <v>204</v>
      </c>
      <c r="U1945" s="13" t="s">
        <v>204</v>
      </c>
    </row>
    <row r="1946" spans="1:21" s="12" customFormat="1" x14ac:dyDescent="0.15">
      <c r="A1946" s="36"/>
      <c r="B1946" s="31" t="s">
        <v>100</v>
      </c>
      <c r="C1946" s="12">
        <v>13</v>
      </c>
      <c r="D1946" s="12">
        <v>13</v>
      </c>
      <c r="E1946" s="12">
        <v>0</v>
      </c>
      <c r="F1946" s="12">
        <v>0</v>
      </c>
      <c r="G1946" s="12" t="s">
        <v>204</v>
      </c>
      <c r="H1946" s="12" t="s">
        <v>204</v>
      </c>
      <c r="I1946" s="12" t="s">
        <v>204</v>
      </c>
      <c r="J1946" s="12" t="s">
        <v>204</v>
      </c>
      <c r="K1946" s="12" t="s">
        <v>204</v>
      </c>
      <c r="L1946" s="12" t="s">
        <v>204</v>
      </c>
      <c r="M1946" s="12" t="s">
        <v>204</v>
      </c>
      <c r="N1946" s="12" t="s">
        <v>204</v>
      </c>
      <c r="O1946" s="12" t="s">
        <v>204</v>
      </c>
      <c r="P1946" s="12" t="s">
        <v>204</v>
      </c>
      <c r="Q1946" s="12" t="s">
        <v>204</v>
      </c>
      <c r="R1946" s="12" t="s">
        <v>204</v>
      </c>
      <c r="S1946" s="12" t="s">
        <v>204</v>
      </c>
      <c r="T1946" s="12" t="s">
        <v>204</v>
      </c>
      <c r="U1946" s="12" t="s">
        <v>204</v>
      </c>
    </row>
    <row r="1947" spans="1:21" s="14" customFormat="1" x14ac:dyDescent="0.15">
      <c r="A1947" s="36"/>
      <c r="B1947" s="31"/>
      <c r="C1947" s="13">
        <v>100</v>
      </c>
      <c r="D1947" s="13">
        <v>100</v>
      </c>
      <c r="E1947" s="13">
        <v>0</v>
      </c>
      <c r="F1947" s="13">
        <v>0</v>
      </c>
      <c r="G1947" s="13" t="s">
        <v>204</v>
      </c>
      <c r="H1947" s="13" t="s">
        <v>204</v>
      </c>
      <c r="I1947" s="13" t="s">
        <v>204</v>
      </c>
      <c r="J1947" s="13" t="s">
        <v>204</v>
      </c>
      <c r="K1947" s="13" t="s">
        <v>204</v>
      </c>
      <c r="L1947" s="13" t="s">
        <v>204</v>
      </c>
      <c r="M1947" s="13" t="s">
        <v>204</v>
      </c>
      <c r="N1947" s="13" t="s">
        <v>204</v>
      </c>
      <c r="O1947" s="13" t="s">
        <v>204</v>
      </c>
      <c r="P1947" s="13" t="s">
        <v>204</v>
      </c>
      <c r="Q1947" s="13" t="s">
        <v>204</v>
      </c>
      <c r="R1947" s="13" t="s">
        <v>204</v>
      </c>
      <c r="S1947" s="13" t="s">
        <v>204</v>
      </c>
      <c r="T1947" s="13" t="s">
        <v>204</v>
      </c>
      <c r="U1947" s="13" t="s">
        <v>204</v>
      </c>
    </row>
    <row r="1949" spans="1:21" ht="22.5" customHeight="1" x14ac:dyDescent="0.15">
      <c r="A1949" s="32" t="s">
        <v>592</v>
      </c>
      <c r="B1949" s="32"/>
      <c r="C1949" s="32"/>
      <c r="D1949" s="32"/>
      <c r="E1949" s="32"/>
      <c r="F1949" s="32"/>
      <c r="G1949" s="32"/>
      <c r="H1949" s="32"/>
      <c r="I1949" s="32"/>
      <c r="J1949" s="32"/>
      <c r="K1949" s="32"/>
      <c r="L1949" s="32"/>
      <c r="M1949" s="32"/>
      <c r="N1949" s="32"/>
      <c r="O1949" s="32"/>
      <c r="P1949" s="32"/>
      <c r="Q1949" s="32"/>
      <c r="R1949" s="32"/>
      <c r="S1949" s="32"/>
      <c r="T1949" s="32"/>
      <c r="U1949" s="32"/>
    </row>
    <row r="1950" spans="1:21" s="11" customFormat="1" ht="36" x14ac:dyDescent="0.15">
      <c r="A1950" s="39" t="s">
        <v>314</v>
      </c>
      <c r="B1950" s="39"/>
      <c r="C1950" s="8" t="s">
        <v>315</v>
      </c>
      <c r="D1950" s="10" t="s">
        <v>359</v>
      </c>
      <c r="E1950" s="10" t="s">
        <v>360</v>
      </c>
      <c r="F1950" s="10" t="s">
        <v>361</v>
      </c>
      <c r="G1950" s="10" t="s">
        <v>287</v>
      </c>
      <c r="H1950" s="10" t="s">
        <v>362</v>
      </c>
      <c r="I1950" s="10" t="s">
        <v>12</v>
      </c>
      <c r="J1950" s="10" t="s">
        <v>288</v>
      </c>
      <c r="K1950" s="10" t="s">
        <v>363</v>
      </c>
      <c r="L1950" s="10" t="s">
        <v>65</v>
      </c>
      <c r="M1950" s="10" t="s">
        <v>100</v>
      </c>
      <c r="N1950" s="10" t="s">
        <v>204</v>
      </c>
      <c r="O1950" s="10" t="s">
        <v>204</v>
      </c>
      <c r="P1950" s="10" t="s">
        <v>204</v>
      </c>
      <c r="Q1950" s="10" t="s">
        <v>204</v>
      </c>
      <c r="R1950" s="10" t="s">
        <v>204</v>
      </c>
      <c r="S1950" s="10" t="s">
        <v>204</v>
      </c>
      <c r="T1950" s="10" t="s">
        <v>204</v>
      </c>
      <c r="U1950" s="10" t="s">
        <v>204</v>
      </c>
    </row>
    <row r="1951" spans="1:21" s="12" customFormat="1" x14ac:dyDescent="0.15">
      <c r="A1951" s="39" t="s">
        <v>205</v>
      </c>
      <c r="B1951" s="39"/>
      <c r="C1951" s="12">
        <v>257</v>
      </c>
      <c r="D1951" s="12">
        <v>57</v>
      </c>
      <c r="E1951" s="12">
        <v>8</v>
      </c>
      <c r="F1951" s="12">
        <v>25</v>
      </c>
      <c r="G1951" s="12">
        <v>13</v>
      </c>
      <c r="H1951" s="12">
        <v>22</v>
      </c>
      <c r="I1951" s="12">
        <v>101</v>
      </c>
      <c r="J1951" s="12">
        <v>219</v>
      </c>
      <c r="K1951" s="12">
        <v>21</v>
      </c>
      <c r="L1951" s="12">
        <v>17</v>
      </c>
      <c r="M1951" s="12">
        <v>0</v>
      </c>
      <c r="N1951" s="12" t="s">
        <v>204</v>
      </c>
      <c r="O1951" s="12" t="s">
        <v>204</v>
      </c>
      <c r="P1951" s="12" t="s">
        <v>204</v>
      </c>
      <c r="Q1951" s="12" t="s">
        <v>204</v>
      </c>
      <c r="R1951" s="12" t="s">
        <v>204</v>
      </c>
      <c r="S1951" s="12" t="s">
        <v>204</v>
      </c>
      <c r="T1951" s="12" t="s">
        <v>204</v>
      </c>
      <c r="U1951" s="12" t="s">
        <v>204</v>
      </c>
    </row>
    <row r="1952" spans="1:21" s="14" customFormat="1" x14ac:dyDescent="0.15">
      <c r="A1952" s="39"/>
      <c r="B1952" s="39"/>
      <c r="C1952" s="13">
        <v>100</v>
      </c>
      <c r="D1952" s="13">
        <v>22.178988326848248</v>
      </c>
      <c r="E1952" s="13">
        <v>3.1128404669260701</v>
      </c>
      <c r="F1952" s="13">
        <v>9.7276264591439698</v>
      </c>
      <c r="G1952" s="13">
        <v>5.0583657587548636</v>
      </c>
      <c r="H1952" s="13">
        <v>8.5603112840466924</v>
      </c>
      <c r="I1952" s="13">
        <v>39.299610894941637</v>
      </c>
      <c r="J1952" s="13">
        <v>85.214007782101163</v>
      </c>
      <c r="K1952" s="13">
        <v>8.1712062256809332</v>
      </c>
      <c r="L1952" s="13">
        <v>6.6147859922178993</v>
      </c>
      <c r="M1952" s="13">
        <v>0</v>
      </c>
      <c r="N1952" s="13" t="s">
        <v>204</v>
      </c>
      <c r="O1952" s="13" t="s">
        <v>204</v>
      </c>
      <c r="P1952" s="13" t="s">
        <v>204</v>
      </c>
      <c r="Q1952" s="13" t="s">
        <v>204</v>
      </c>
      <c r="R1952" s="13" t="s">
        <v>204</v>
      </c>
      <c r="S1952" s="13" t="s">
        <v>204</v>
      </c>
      <c r="T1952" s="13" t="s">
        <v>204</v>
      </c>
      <c r="U1952" s="13" t="s">
        <v>204</v>
      </c>
    </row>
    <row r="1953" spans="1:21" s="12" customFormat="1" x14ac:dyDescent="0.15">
      <c r="A1953" s="36" t="s">
        <v>330</v>
      </c>
      <c r="B1953" s="31" t="s">
        <v>327</v>
      </c>
      <c r="C1953" s="12">
        <v>156</v>
      </c>
      <c r="D1953" s="12">
        <v>35</v>
      </c>
      <c r="E1953" s="12">
        <v>3</v>
      </c>
      <c r="F1953" s="12">
        <v>16</v>
      </c>
      <c r="G1953" s="12">
        <v>11</v>
      </c>
      <c r="H1953" s="12">
        <v>17</v>
      </c>
      <c r="I1953" s="12">
        <v>61</v>
      </c>
      <c r="J1953" s="12">
        <v>131</v>
      </c>
      <c r="K1953" s="12">
        <v>16</v>
      </c>
      <c r="L1953" s="12">
        <v>11</v>
      </c>
      <c r="M1953" s="12">
        <v>0</v>
      </c>
      <c r="N1953" s="12" t="s">
        <v>204</v>
      </c>
      <c r="O1953" s="12" t="s">
        <v>204</v>
      </c>
      <c r="P1953" s="12" t="s">
        <v>204</v>
      </c>
      <c r="Q1953" s="12" t="s">
        <v>204</v>
      </c>
      <c r="R1953" s="12" t="s">
        <v>204</v>
      </c>
      <c r="S1953" s="12" t="s">
        <v>204</v>
      </c>
      <c r="T1953" s="12" t="s">
        <v>204</v>
      </c>
      <c r="U1953" s="12" t="s">
        <v>204</v>
      </c>
    </row>
    <row r="1954" spans="1:21" s="14" customFormat="1" x14ac:dyDescent="0.15">
      <c r="A1954" s="36"/>
      <c r="B1954" s="31"/>
      <c r="C1954" s="13">
        <v>100</v>
      </c>
      <c r="D1954" s="13">
        <v>22.435897435897438</v>
      </c>
      <c r="E1954" s="13">
        <v>1.9230769230769231</v>
      </c>
      <c r="F1954" s="13">
        <v>10.256410256410255</v>
      </c>
      <c r="G1954" s="13">
        <v>7.0512820512820511</v>
      </c>
      <c r="H1954" s="13">
        <v>10.897435897435898</v>
      </c>
      <c r="I1954" s="13">
        <v>39.102564102564102</v>
      </c>
      <c r="J1954" s="13">
        <v>83.974358974358978</v>
      </c>
      <c r="K1954" s="13">
        <v>10.256410256410255</v>
      </c>
      <c r="L1954" s="13">
        <v>7.0512820512820511</v>
      </c>
      <c r="M1954" s="13">
        <v>0</v>
      </c>
      <c r="N1954" s="13" t="s">
        <v>204</v>
      </c>
      <c r="O1954" s="13" t="s">
        <v>204</v>
      </c>
      <c r="P1954" s="13" t="s">
        <v>204</v>
      </c>
      <c r="Q1954" s="13" t="s">
        <v>204</v>
      </c>
      <c r="R1954" s="13" t="s">
        <v>204</v>
      </c>
      <c r="S1954" s="13" t="s">
        <v>204</v>
      </c>
      <c r="T1954" s="13" t="s">
        <v>204</v>
      </c>
      <c r="U1954" s="13" t="s">
        <v>204</v>
      </c>
    </row>
    <row r="1955" spans="1:21" s="12" customFormat="1" x14ac:dyDescent="0.15">
      <c r="A1955" s="36"/>
      <c r="B1955" s="37" t="s">
        <v>307</v>
      </c>
      <c r="C1955" s="12">
        <v>77</v>
      </c>
      <c r="D1955" s="12">
        <v>17</v>
      </c>
      <c r="E1955" s="12">
        <v>0</v>
      </c>
      <c r="F1955" s="12">
        <v>11</v>
      </c>
      <c r="G1955" s="12">
        <v>4</v>
      </c>
      <c r="H1955" s="12">
        <v>12</v>
      </c>
      <c r="I1955" s="12">
        <v>32</v>
      </c>
      <c r="J1955" s="12">
        <v>63</v>
      </c>
      <c r="K1955" s="12">
        <v>9</v>
      </c>
      <c r="L1955" s="12">
        <v>5</v>
      </c>
      <c r="M1955" s="12">
        <v>0</v>
      </c>
      <c r="N1955" s="12" t="s">
        <v>204</v>
      </c>
      <c r="O1955" s="12" t="s">
        <v>204</v>
      </c>
      <c r="P1955" s="12" t="s">
        <v>204</v>
      </c>
      <c r="Q1955" s="12" t="s">
        <v>204</v>
      </c>
      <c r="R1955" s="12" t="s">
        <v>204</v>
      </c>
      <c r="S1955" s="12" t="s">
        <v>204</v>
      </c>
      <c r="T1955" s="12" t="s">
        <v>204</v>
      </c>
      <c r="U1955" s="12" t="s">
        <v>204</v>
      </c>
    </row>
    <row r="1956" spans="1:21" s="14" customFormat="1" x14ac:dyDescent="0.15">
      <c r="A1956" s="36"/>
      <c r="B1956" s="37"/>
      <c r="C1956" s="13">
        <v>100</v>
      </c>
      <c r="D1956" s="13">
        <v>22.077922077922079</v>
      </c>
      <c r="E1956" s="13">
        <v>0</v>
      </c>
      <c r="F1956" s="13">
        <v>14.285714285714285</v>
      </c>
      <c r="G1956" s="13">
        <v>5.1948051948051948</v>
      </c>
      <c r="H1956" s="13">
        <v>15.584415584415584</v>
      </c>
      <c r="I1956" s="13">
        <v>41.558441558441558</v>
      </c>
      <c r="J1956" s="13">
        <v>81.818181818181827</v>
      </c>
      <c r="K1956" s="13">
        <v>11.688311688311687</v>
      </c>
      <c r="L1956" s="13">
        <v>6.4935064935064926</v>
      </c>
      <c r="M1956" s="13">
        <v>0</v>
      </c>
      <c r="N1956" s="13" t="s">
        <v>204</v>
      </c>
      <c r="O1956" s="13" t="s">
        <v>204</v>
      </c>
      <c r="P1956" s="13" t="s">
        <v>204</v>
      </c>
      <c r="Q1956" s="13" t="s">
        <v>204</v>
      </c>
      <c r="R1956" s="13" t="s">
        <v>204</v>
      </c>
      <c r="S1956" s="13" t="s">
        <v>204</v>
      </c>
      <c r="T1956" s="13" t="s">
        <v>204</v>
      </c>
      <c r="U1956" s="13" t="s">
        <v>204</v>
      </c>
    </row>
    <row r="1957" spans="1:21" s="12" customFormat="1" x14ac:dyDescent="0.15">
      <c r="A1957" s="36"/>
      <c r="B1957" s="37" t="s">
        <v>308</v>
      </c>
      <c r="C1957" s="12">
        <v>69</v>
      </c>
      <c r="D1957" s="12">
        <v>15</v>
      </c>
      <c r="E1957" s="12">
        <v>2</v>
      </c>
      <c r="F1957" s="12">
        <v>3</v>
      </c>
      <c r="G1957" s="12">
        <v>6</v>
      </c>
      <c r="H1957" s="12">
        <v>4</v>
      </c>
      <c r="I1957" s="12">
        <v>24</v>
      </c>
      <c r="J1957" s="12">
        <v>59</v>
      </c>
      <c r="K1957" s="12">
        <v>4</v>
      </c>
      <c r="L1957" s="12">
        <v>4</v>
      </c>
      <c r="M1957" s="12">
        <v>0</v>
      </c>
      <c r="N1957" s="12" t="s">
        <v>204</v>
      </c>
      <c r="O1957" s="12" t="s">
        <v>204</v>
      </c>
      <c r="P1957" s="12" t="s">
        <v>204</v>
      </c>
      <c r="Q1957" s="12" t="s">
        <v>204</v>
      </c>
      <c r="R1957" s="12" t="s">
        <v>204</v>
      </c>
      <c r="S1957" s="12" t="s">
        <v>204</v>
      </c>
      <c r="T1957" s="12" t="s">
        <v>204</v>
      </c>
      <c r="U1957" s="12" t="s">
        <v>204</v>
      </c>
    </row>
    <row r="1958" spans="1:21" s="14" customFormat="1" x14ac:dyDescent="0.15">
      <c r="A1958" s="36"/>
      <c r="B1958" s="37"/>
      <c r="C1958" s="13">
        <v>100</v>
      </c>
      <c r="D1958" s="13">
        <v>21.739130434782609</v>
      </c>
      <c r="E1958" s="13">
        <v>2.8985507246376812</v>
      </c>
      <c r="F1958" s="13">
        <v>4.3478260869565215</v>
      </c>
      <c r="G1958" s="13">
        <v>8.695652173913043</v>
      </c>
      <c r="H1958" s="13">
        <v>5.7971014492753623</v>
      </c>
      <c r="I1958" s="13">
        <v>34.782608695652172</v>
      </c>
      <c r="J1958" s="13">
        <v>85.507246376811594</v>
      </c>
      <c r="K1958" s="13">
        <v>5.7971014492753623</v>
      </c>
      <c r="L1958" s="13">
        <v>5.7971014492753623</v>
      </c>
      <c r="M1958" s="13">
        <v>0</v>
      </c>
      <c r="N1958" s="13" t="s">
        <v>204</v>
      </c>
      <c r="O1958" s="13" t="s">
        <v>204</v>
      </c>
      <c r="P1958" s="13" t="s">
        <v>204</v>
      </c>
      <c r="Q1958" s="13" t="s">
        <v>204</v>
      </c>
      <c r="R1958" s="13" t="s">
        <v>204</v>
      </c>
      <c r="S1958" s="13" t="s">
        <v>204</v>
      </c>
      <c r="T1958" s="13" t="s">
        <v>204</v>
      </c>
      <c r="U1958" s="13" t="s">
        <v>204</v>
      </c>
    </row>
    <row r="1959" spans="1:21" s="12" customFormat="1" x14ac:dyDescent="0.15">
      <c r="A1959" s="36"/>
      <c r="B1959" s="37" t="s">
        <v>309</v>
      </c>
      <c r="C1959" s="12">
        <v>10</v>
      </c>
      <c r="D1959" s="12">
        <v>3</v>
      </c>
      <c r="E1959" s="12">
        <v>1</v>
      </c>
      <c r="F1959" s="12">
        <v>2</v>
      </c>
      <c r="G1959" s="12">
        <v>1</v>
      </c>
      <c r="H1959" s="12">
        <v>1</v>
      </c>
      <c r="I1959" s="12">
        <v>5</v>
      </c>
      <c r="J1959" s="12">
        <v>9</v>
      </c>
      <c r="K1959" s="12">
        <v>3</v>
      </c>
      <c r="L1959" s="12">
        <v>2</v>
      </c>
      <c r="M1959" s="12">
        <v>0</v>
      </c>
      <c r="N1959" s="12" t="s">
        <v>204</v>
      </c>
      <c r="O1959" s="12" t="s">
        <v>204</v>
      </c>
      <c r="P1959" s="12" t="s">
        <v>204</v>
      </c>
      <c r="Q1959" s="12" t="s">
        <v>204</v>
      </c>
      <c r="R1959" s="12" t="s">
        <v>204</v>
      </c>
      <c r="S1959" s="12" t="s">
        <v>204</v>
      </c>
      <c r="T1959" s="12" t="s">
        <v>204</v>
      </c>
      <c r="U1959" s="12" t="s">
        <v>204</v>
      </c>
    </row>
    <row r="1960" spans="1:21" s="14" customFormat="1" x14ac:dyDescent="0.15">
      <c r="A1960" s="36"/>
      <c r="B1960" s="37"/>
      <c r="C1960" s="13">
        <v>100</v>
      </c>
      <c r="D1960" s="13">
        <v>30</v>
      </c>
      <c r="E1960" s="13">
        <v>10</v>
      </c>
      <c r="F1960" s="13">
        <v>20</v>
      </c>
      <c r="G1960" s="13">
        <v>10</v>
      </c>
      <c r="H1960" s="13">
        <v>10</v>
      </c>
      <c r="I1960" s="13">
        <v>50</v>
      </c>
      <c r="J1960" s="13">
        <v>90</v>
      </c>
      <c r="K1960" s="13">
        <v>30</v>
      </c>
      <c r="L1960" s="13">
        <v>20</v>
      </c>
      <c r="M1960" s="13">
        <v>0</v>
      </c>
      <c r="N1960" s="13" t="s">
        <v>204</v>
      </c>
      <c r="O1960" s="13" t="s">
        <v>204</v>
      </c>
      <c r="P1960" s="13" t="s">
        <v>204</v>
      </c>
      <c r="Q1960" s="13" t="s">
        <v>204</v>
      </c>
      <c r="R1960" s="13" t="s">
        <v>204</v>
      </c>
      <c r="S1960" s="13" t="s">
        <v>204</v>
      </c>
      <c r="T1960" s="13" t="s">
        <v>204</v>
      </c>
      <c r="U1960" s="13" t="s">
        <v>204</v>
      </c>
    </row>
    <row r="1961" spans="1:21" s="12" customFormat="1" x14ac:dyDescent="0.15">
      <c r="A1961" s="36"/>
      <c r="B1961" s="31" t="s">
        <v>328</v>
      </c>
      <c r="C1961" s="12">
        <v>44</v>
      </c>
      <c r="D1961" s="12">
        <v>11</v>
      </c>
      <c r="E1961" s="12">
        <v>2</v>
      </c>
      <c r="F1961" s="12">
        <v>3</v>
      </c>
      <c r="G1961" s="12">
        <v>2</v>
      </c>
      <c r="H1961" s="12">
        <v>3</v>
      </c>
      <c r="I1961" s="12">
        <v>21</v>
      </c>
      <c r="J1961" s="12">
        <v>37</v>
      </c>
      <c r="K1961" s="12">
        <v>0</v>
      </c>
      <c r="L1961" s="12">
        <v>2</v>
      </c>
      <c r="M1961" s="12">
        <v>0</v>
      </c>
      <c r="N1961" s="12" t="s">
        <v>204</v>
      </c>
      <c r="O1961" s="12" t="s">
        <v>204</v>
      </c>
      <c r="P1961" s="12" t="s">
        <v>204</v>
      </c>
      <c r="Q1961" s="12" t="s">
        <v>204</v>
      </c>
      <c r="R1961" s="12" t="s">
        <v>204</v>
      </c>
      <c r="S1961" s="12" t="s">
        <v>204</v>
      </c>
      <c r="T1961" s="12" t="s">
        <v>204</v>
      </c>
      <c r="U1961" s="12" t="s">
        <v>204</v>
      </c>
    </row>
    <row r="1962" spans="1:21" s="14" customFormat="1" x14ac:dyDescent="0.15">
      <c r="A1962" s="36"/>
      <c r="B1962" s="31"/>
      <c r="C1962" s="13">
        <v>100</v>
      </c>
      <c r="D1962" s="13">
        <v>25</v>
      </c>
      <c r="E1962" s="13">
        <v>4.5454545454545459</v>
      </c>
      <c r="F1962" s="13">
        <v>6.8181818181818175</v>
      </c>
      <c r="G1962" s="13">
        <v>4.5454545454545459</v>
      </c>
      <c r="H1962" s="13">
        <v>6.8181818181818175</v>
      </c>
      <c r="I1962" s="13">
        <v>47.727272727272727</v>
      </c>
      <c r="J1962" s="13">
        <v>84.090909090909093</v>
      </c>
      <c r="K1962" s="13">
        <v>0</v>
      </c>
      <c r="L1962" s="13">
        <v>4.5454545454545459</v>
      </c>
      <c r="M1962" s="13">
        <v>0</v>
      </c>
      <c r="N1962" s="13" t="s">
        <v>204</v>
      </c>
      <c r="O1962" s="13" t="s">
        <v>204</v>
      </c>
      <c r="P1962" s="13" t="s">
        <v>204</v>
      </c>
      <c r="Q1962" s="13" t="s">
        <v>204</v>
      </c>
      <c r="R1962" s="13" t="s">
        <v>204</v>
      </c>
      <c r="S1962" s="13" t="s">
        <v>204</v>
      </c>
      <c r="T1962" s="13" t="s">
        <v>204</v>
      </c>
      <c r="U1962" s="13" t="s">
        <v>204</v>
      </c>
    </row>
    <row r="1963" spans="1:21" s="12" customFormat="1" x14ac:dyDescent="0.15">
      <c r="A1963" s="36"/>
      <c r="B1963" s="37" t="s">
        <v>310</v>
      </c>
      <c r="C1963" s="12">
        <v>41</v>
      </c>
      <c r="D1963" s="12">
        <v>10</v>
      </c>
      <c r="E1963" s="12">
        <v>2</v>
      </c>
      <c r="F1963" s="12">
        <v>3</v>
      </c>
      <c r="G1963" s="12">
        <v>2</v>
      </c>
      <c r="H1963" s="12">
        <v>3</v>
      </c>
      <c r="I1963" s="12">
        <v>19</v>
      </c>
      <c r="J1963" s="12">
        <v>34</v>
      </c>
      <c r="K1963" s="12">
        <v>0</v>
      </c>
      <c r="L1963" s="12">
        <v>1</v>
      </c>
      <c r="M1963" s="12">
        <v>0</v>
      </c>
      <c r="N1963" s="12" t="s">
        <v>204</v>
      </c>
      <c r="O1963" s="12" t="s">
        <v>204</v>
      </c>
      <c r="P1963" s="12" t="s">
        <v>204</v>
      </c>
      <c r="Q1963" s="12" t="s">
        <v>204</v>
      </c>
      <c r="R1963" s="12" t="s">
        <v>204</v>
      </c>
      <c r="S1963" s="12" t="s">
        <v>204</v>
      </c>
      <c r="T1963" s="12" t="s">
        <v>204</v>
      </c>
      <c r="U1963" s="12" t="s">
        <v>204</v>
      </c>
    </row>
    <row r="1964" spans="1:21" s="14" customFormat="1" x14ac:dyDescent="0.15">
      <c r="A1964" s="36"/>
      <c r="B1964" s="37"/>
      <c r="C1964" s="13">
        <v>100</v>
      </c>
      <c r="D1964" s="13">
        <v>24.390243902439025</v>
      </c>
      <c r="E1964" s="13">
        <v>4.8780487804878048</v>
      </c>
      <c r="F1964" s="13">
        <v>7.3170731707317067</v>
      </c>
      <c r="G1964" s="13">
        <v>4.8780487804878048</v>
      </c>
      <c r="H1964" s="13">
        <v>7.3170731707317067</v>
      </c>
      <c r="I1964" s="13">
        <v>46.341463414634148</v>
      </c>
      <c r="J1964" s="13">
        <v>82.926829268292678</v>
      </c>
      <c r="K1964" s="13">
        <v>0</v>
      </c>
      <c r="L1964" s="13">
        <v>2.4390243902439024</v>
      </c>
      <c r="M1964" s="13">
        <v>0</v>
      </c>
      <c r="N1964" s="13" t="s">
        <v>204</v>
      </c>
      <c r="O1964" s="13" t="s">
        <v>204</v>
      </c>
      <c r="P1964" s="13" t="s">
        <v>204</v>
      </c>
      <c r="Q1964" s="13" t="s">
        <v>204</v>
      </c>
      <c r="R1964" s="13" t="s">
        <v>204</v>
      </c>
      <c r="S1964" s="13" t="s">
        <v>204</v>
      </c>
      <c r="T1964" s="13" t="s">
        <v>204</v>
      </c>
      <c r="U1964" s="13" t="s">
        <v>204</v>
      </c>
    </row>
    <row r="1965" spans="1:21" s="12" customFormat="1" x14ac:dyDescent="0.15">
      <c r="A1965" s="36"/>
      <c r="B1965" s="37" t="s">
        <v>311</v>
      </c>
      <c r="C1965" s="12">
        <v>3</v>
      </c>
      <c r="D1965" s="12">
        <v>1</v>
      </c>
      <c r="E1965" s="12">
        <v>0</v>
      </c>
      <c r="F1965" s="12">
        <v>0</v>
      </c>
      <c r="G1965" s="12">
        <v>0</v>
      </c>
      <c r="H1965" s="12">
        <v>0</v>
      </c>
      <c r="I1965" s="12">
        <v>2</v>
      </c>
      <c r="J1965" s="12">
        <v>3</v>
      </c>
      <c r="K1965" s="12">
        <v>0</v>
      </c>
      <c r="L1965" s="12">
        <v>1</v>
      </c>
      <c r="M1965" s="12">
        <v>0</v>
      </c>
      <c r="N1965" s="12" t="s">
        <v>204</v>
      </c>
      <c r="O1965" s="12" t="s">
        <v>204</v>
      </c>
      <c r="P1965" s="12" t="s">
        <v>204</v>
      </c>
      <c r="Q1965" s="12" t="s">
        <v>204</v>
      </c>
      <c r="R1965" s="12" t="s">
        <v>204</v>
      </c>
      <c r="S1965" s="12" t="s">
        <v>204</v>
      </c>
      <c r="T1965" s="12" t="s">
        <v>204</v>
      </c>
      <c r="U1965" s="12" t="s">
        <v>204</v>
      </c>
    </row>
    <row r="1966" spans="1:21" s="14" customFormat="1" x14ac:dyDescent="0.15">
      <c r="A1966" s="36"/>
      <c r="B1966" s="37"/>
      <c r="C1966" s="13">
        <v>100</v>
      </c>
      <c r="D1966" s="13">
        <v>33.333333333333329</v>
      </c>
      <c r="E1966" s="13">
        <v>0</v>
      </c>
      <c r="F1966" s="13">
        <v>0</v>
      </c>
      <c r="G1966" s="13">
        <v>0</v>
      </c>
      <c r="H1966" s="13">
        <v>0</v>
      </c>
      <c r="I1966" s="13">
        <v>66.666666666666657</v>
      </c>
      <c r="J1966" s="13">
        <v>100</v>
      </c>
      <c r="K1966" s="13">
        <v>0</v>
      </c>
      <c r="L1966" s="13">
        <v>33.333333333333329</v>
      </c>
      <c r="M1966" s="13">
        <v>0</v>
      </c>
      <c r="N1966" s="13" t="s">
        <v>204</v>
      </c>
      <c r="O1966" s="13" t="s">
        <v>204</v>
      </c>
      <c r="P1966" s="13" t="s">
        <v>204</v>
      </c>
      <c r="Q1966" s="13" t="s">
        <v>204</v>
      </c>
      <c r="R1966" s="13" t="s">
        <v>204</v>
      </c>
      <c r="S1966" s="13" t="s">
        <v>204</v>
      </c>
      <c r="T1966" s="13" t="s">
        <v>204</v>
      </c>
      <c r="U1966" s="13" t="s">
        <v>204</v>
      </c>
    </row>
    <row r="1967" spans="1:21" s="12" customFormat="1" x14ac:dyDescent="0.15">
      <c r="A1967" s="36"/>
      <c r="B1967" s="31" t="s">
        <v>329</v>
      </c>
      <c r="C1967" s="12">
        <v>44</v>
      </c>
      <c r="D1967" s="12">
        <v>8</v>
      </c>
      <c r="E1967" s="12">
        <v>2</v>
      </c>
      <c r="F1967" s="12">
        <v>3</v>
      </c>
      <c r="G1967" s="12">
        <v>0</v>
      </c>
      <c r="H1967" s="12">
        <v>0</v>
      </c>
      <c r="I1967" s="12">
        <v>15</v>
      </c>
      <c r="J1967" s="12">
        <v>40</v>
      </c>
      <c r="K1967" s="12">
        <v>5</v>
      </c>
      <c r="L1967" s="12">
        <v>4</v>
      </c>
      <c r="M1967" s="12">
        <v>0</v>
      </c>
      <c r="N1967" s="12" t="s">
        <v>204</v>
      </c>
      <c r="O1967" s="12" t="s">
        <v>204</v>
      </c>
      <c r="P1967" s="12" t="s">
        <v>204</v>
      </c>
      <c r="Q1967" s="12" t="s">
        <v>204</v>
      </c>
      <c r="R1967" s="12" t="s">
        <v>204</v>
      </c>
      <c r="S1967" s="12" t="s">
        <v>204</v>
      </c>
      <c r="T1967" s="12" t="s">
        <v>204</v>
      </c>
      <c r="U1967" s="12" t="s">
        <v>204</v>
      </c>
    </row>
    <row r="1968" spans="1:21" s="14" customFormat="1" x14ac:dyDescent="0.15">
      <c r="A1968" s="36"/>
      <c r="B1968" s="31"/>
      <c r="C1968" s="13">
        <v>100</v>
      </c>
      <c r="D1968" s="13">
        <v>18.181818181818183</v>
      </c>
      <c r="E1968" s="13">
        <v>4.5454545454545459</v>
      </c>
      <c r="F1968" s="13">
        <v>6.8181818181818175</v>
      </c>
      <c r="G1968" s="13">
        <v>0</v>
      </c>
      <c r="H1968" s="13">
        <v>0</v>
      </c>
      <c r="I1968" s="13">
        <v>34.090909090909086</v>
      </c>
      <c r="J1968" s="13">
        <v>90.909090909090907</v>
      </c>
      <c r="K1968" s="13">
        <v>11.363636363636363</v>
      </c>
      <c r="L1968" s="13">
        <v>9.0909090909090917</v>
      </c>
      <c r="M1968" s="13">
        <v>0</v>
      </c>
      <c r="N1968" s="13" t="s">
        <v>204</v>
      </c>
      <c r="O1968" s="13" t="s">
        <v>204</v>
      </c>
      <c r="P1968" s="13" t="s">
        <v>204</v>
      </c>
      <c r="Q1968" s="13" t="s">
        <v>204</v>
      </c>
      <c r="R1968" s="13" t="s">
        <v>204</v>
      </c>
      <c r="S1968" s="13" t="s">
        <v>204</v>
      </c>
      <c r="T1968" s="13" t="s">
        <v>204</v>
      </c>
      <c r="U1968" s="13" t="s">
        <v>204</v>
      </c>
    </row>
    <row r="1969" spans="1:21" s="12" customFormat="1" x14ac:dyDescent="0.15">
      <c r="A1969" s="36"/>
      <c r="B1969" s="37" t="s">
        <v>312</v>
      </c>
      <c r="C1969" s="12">
        <v>13</v>
      </c>
      <c r="D1969" s="12">
        <v>3</v>
      </c>
      <c r="E1969" s="12">
        <v>2</v>
      </c>
      <c r="F1969" s="12">
        <v>2</v>
      </c>
      <c r="G1969" s="12">
        <v>0</v>
      </c>
      <c r="H1969" s="12">
        <v>0</v>
      </c>
      <c r="I1969" s="12">
        <v>4</v>
      </c>
      <c r="J1969" s="12">
        <v>11</v>
      </c>
      <c r="K1969" s="12">
        <v>2</v>
      </c>
      <c r="L1969" s="12">
        <v>0</v>
      </c>
      <c r="M1969" s="12">
        <v>0</v>
      </c>
      <c r="N1969" s="12" t="s">
        <v>204</v>
      </c>
      <c r="O1969" s="12" t="s">
        <v>204</v>
      </c>
      <c r="P1969" s="12" t="s">
        <v>204</v>
      </c>
      <c r="Q1969" s="12" t="s">
        <v>204</v>
      </c>
      <c r="R1969" s="12" t="s">
        <v>204</v>
      </c>
      <c r="S1969" s="12" t="s">
        <v>204</v>
      </c>
      <c r="T1969" s="12" t="s">
        <v>204</v>
      </c>
      <c r="U1969" s="12" t="s">
        <v>204</v>
      </c>
    </row>
    <row r="1970" spans="1:21" s="14" customFormat="1" x14ac:dyDescent="0.15">
      <c r="A1970" s="36"/>
      <c r="B1970" s="37"/>
      <c r="C1970" s="13">
        <v>100</v>
      </c>
      <c r="D1970" s="13">
        <v>23.076923076923077</v>
      </c>
      <c r="E1970" s="13">
        <v>15.384615384615385</v>
      </c>
      <c r="F1970" s="13">
        <v>15.384615384615385</v>
      </c>
      <c r="G1970" s="13">
        <v>0</v>
      </c>
      <c r="H1970" s="13">
        <v>0</v>
      </c>
      <c r="I1970" s="13">
        <v>30.76923076923077</v>
      </c>
      <c r="J1970" s="13">
        <v>84.615384615384613</v>
      </c>
      <c r="K1970" s="13">
        <v>15.384615384615385</v>
      </c>
      <c r="L1970" s="13">
        <v>0</v>
      </c>
      <c r="M1970" s="13">
        <v>0</v>
      </c>
      <c r="N1970" s="13" t="s">
        <v>204</v>
      </c>
      <c r="O1970" s="13" t="s">
        <v>204</v>
      </c>
      <c r="P1970" s="13" t="s">
        <v>204</v>
      </c>
      <c r="Q1970" s="13" t="s">
        <v>204</v>
      </c>
      <c r="R1970" s="13" t="s">
        <v>204</v>
      </c>
      <c r="S1970" s="13" t="s">
        <v>204</v>
      </c>
      <c r="T1970" s="13" t="s">
        <v>204</v>
      </c>
      <c r="U1970" s="13" t="s">
        <v>204</v>
      </c>
    </row>
    <row r="1971" spans="1:21" s="12" customFormat="1" x14ac:dyDescent="0.15">
      <c r="A1971" s="36"/>
      <c r="B1971" s="37" t="s">
        <v>313</v>
      </c>
      <c r="C1971" s="12">
        <v>31</v>
      </c>
      <c r="D1971" s="12">
        <v>5</v>
      </c>
      <c r="E1971" s="12">
        <v>0</v>
      </c>
      <c r="F1971" s="12">
        <v>1</v>
      </c>
      <c r="G1971" s="12">
        <v>0</v>
      </c>
      <c r="H1971" s="12">
        <v>0</v>
      </c>
      <c r="I1971" s="12">
        <v>11</v>
      </c>
      <c r="J1971" s="12">
        <v>29</v>
      </c>
      <c r="K1971" s="12">
        <v>3</v>
      </c>
      <c r="L1971" s="12">
        <v>4</v>
      </c>
      <c r="M1971" s="12">
        <v>0</v>
      </c>
      <c r="N1971" s="12" t="s">
        <v>204</v>
      </c>
      <c r="O1971" s="12" t="s">
        <v>204</v>
      </c>
      <c r="P1971" s="12" t="s">
        <v>204</v>
      </c>
      <c r="Q1971" s="12" t="s">
        <v>204</v>
      </c>
      <c r="R1971" s="12" t="s">
        <v>204</v>
      </c>
      <c r="S1971" s="12" t="s">
        <v>204</v>
      </c>
      <c r="T1971" s="12" t="s">
        <v>204</v>
      </c>
      <c r="U1971" s="12" t="s">
        <v>204</v>
      </c>
    </row>
    <row r="1972" spans="1:21" s="14" customFormat="1" x14ac:dyDescent="0.15">
      <c r="A1972" s="36"/>
      <c r="B1972" s="37"/>
      <c r="C1972" s="13">
        <v>100</v>
      </c>
      <c r="D1972" s="13">
        <v>16.129032258064516</v>
      </c>
      <c r="E1972" s="13">
        <v>0</v>
      </c>
      <c r="F1972" s="13">
        <v>3.225806451612903</v>
      </c>
      <c r="G1972" s="13">
        <v>0</v>
      </c>
      <c r="H1972" s="13">
        <v>0</v>
      </c>
      <c r="I1972" s="13">
        <v>35.483870967741936</v>
      </c>
      <c r="J1972" s="13">
        <v>93.548387096774192</v>
      </c>
      <c r="K1972" s="13">
        <v>9.67741935483871</v>
      </c>
      <c r="L1972" s="13">
        <v>12.903225806451612</v>
      </c>
      <c r="M1972" s="13">
        <v>0</v>
      </c>
      <c r="N1972" s="13" t="s">
        <v>204</v>
      </c>
      <c r="O1972" s="13" t="s">
        <v>204</v>
      </c>
      <c r="P1972" s="13" t="s">
        <v>204</v>
      </c>
      <c r="Q1972" s="13" t="s">
        <v>204</v>
      </c>
      <c r="R1972" s="13" t="s">
        <v>204</v>
      </c>
      <c r="S1972" s="13" t="s">
        <v>204</v>
      </c>
      <c r="T1972" s="13" t="s">
        <v>204</v>
      </c>
      <c r="U1972" s="13" t="s">
        <v>204</v>
      </c>
    </row>
    <row r="1973" spans="1:21" s="12" customFormat="1" x14ac:dyDescent="0.15">
      <c r="A1973" s="36"/>
      <c r="B1973" s="31" t="s">
        <v>103</v>
      </c>
      <c r="C1973" s="12">
        <v>0</v>
      </c>
      <c r="D1973" s="12">
        <v>0</v>
      </c>
      <c r="E1973" s="12">
        <v>0</v>
      </c>
      <c r="F1973" s="12">
        <v>0</v>
      </c>
      <c r="G1973" s="12">
        <v>0</v>
      </c>
      <c r="H1973" s="12">
        <v>0</v>
      </c>
      <c r="I1973" s="12">
        <v>0</v>
      </c>
      <c r="J1973" s="12">
        <v>0</v>
      </c>
      <c r="K1973" s="12">
        <v>0</v>
      </c>
      <c r="L1973" s="12">
        <v>0</v>
      </c>
      <c r="M1973" s="12">
        <v>0</v>
      </c>
      <c r="N1973" s="12" t="s">
        <v>204</v>
      </c>
      <c r="O1973" s="12" t="s">
        <v>204</v>
      </c>
      <c r="P1973" s="12" t="s">
        <v>204</v>
      </c>
      <c r="Q1973" s="12" t="s">
        <v>204</v>
      </c>
      <c r="R1973" s="12" t="s">
        <v>204</v>
      </c>
      <c r="S1973" s="12" t="s">
        <v>204</v>
      </c>
      <c r="T1973" s="12" t="s">
        <v>204</v>
      </c>
      <c r="U1973" s="12" t="s">
        <v>204</v>
      </c>
    </row>
    <row r="1974" spans="1:21" s="14" customFormat="1" x14ac:dyDescent="0.15">
      <c r="A1974" s="36"/>
      <c r="B1974" s="31"/>
      <c r="C1974" s="13" t="s">
        <v>316</v>
      </c>
      <c r="D1974" s="13" t="s">
        <v>316</v>
      </c>
      <c r="E1974" s="13" t="s">
        <v>316</v>
      </c>
      <c r="F1974" s="13" t="s">
        <v>316</v>
      </c>
      <c r="G1974" s="13" t="s">
        <v>316</v>
      </c>
      <c r="H1974" s="13" t="s">
        <v>316</v>
      </c>
      <c r="I1974" s="13" t="s">
        <v>316</v>
      </c>
      <c r="J1974" s="13" t="s">
        <v>316</v>
      </c>
      <c r="K1974" s="13" t="s">
        <v>316</v>
      </c>
      <c r="L1974" s="13" t="s">
        <v>316</v>
      </c>
      <c r="M1974" s="13" t="s">
        <v>316</v>
      </c>
      <c r="N1974" s="13" t="s">
        <v>204</v>
      </c>
      <c r="O1974" s="13" t="s">
        <v>204</v>
      </c>
      <c r="P1974" s="13" t="s">
        <v>204</v>
      </c>
      <c r="Q1974" s="13" t="s">
        <v>204</v>
      </c>
      <c r="R1974" s="13" t="s">
        <v>204</v>
      </c>
      <c r="S1974" s="13" t="s">
        <v>204</v>
      </c>
      <c r="T1974" s="13" t="s">
        <v>204</v>
      </c>
      <c r="U1974" s="13" t="s">
        <v>204</v>
      </c>
    </row>
    <row r="1975" spans="1:21" s="12" customFormat="1" x14ac:dyDescent="0.15">
      <c r="A1975" s="36"/>
      <c r="B1975" s="31" t="s">
        <v>100</v>
      </c>
      <c r="C1975" s="12">
        <v>13</v>
      </c>
      <c r="D1975" s="12">
        <v>3</v>
      </c>
      <c r="E1975" s="12">
        <v>1</v>
      </c>
      <c r="F1975" s="12">
        <v>3</v>
      </c>
      <c r="G1975" s="12">
        <v>0</v>
      </c>
      <c r="H1975" s="12">
        <v>2</v>
      </c>
      <c r="I1975" s="12">
        <v>4</v>
      </c>
      <c r="J1975" s="12">
        <v>11</v>
      </c>
      <c r="K1975" s="12">
        <v>0</v>
      </c>
      <c r="L1975" s="12">
        <v>0</v>
      </c>
      <c r="M1975" s="12">
        <v>0</v>
      </c>
      <c r="N1975" s="12" t="s">
        <v>204</v>
      </c>
      <c r="O1975" s="12" t="s">
        <v>204</v>
      </c>
      <c r="P1975" s="12" t="s">
        <v>204</v>
      </c>
      <c r="Q1975" s="12" t="s">
        <v>204</v>
      </c>
      <c r="R1975" s="12" t="s">
        <v>204</v>
      </c>
      <c r="S1975" s="12" t="s">
        <v>204</v>
      </c>
      <c r="T1975" s="12" t="s">
        <v>204</v>
      </c>
      <c r="U1975" s="12" t="s">
        <v>204</v>
      </c>
    </row>
    <row r="1976" spans="1:21" s="14" customFormat="1" x14ac:dyDescent="0.15">
      <c r="A1976" s="36"/>
      <c r="B1976" s="31"/>
      <c r="C1976" s="13">
        <v>100</v>
      </c>
      <c r="D1976" s="13">
        <v>23.076923076923077</v>
      </c>
      <c r="E1976" s="13">
        <v>7.6923076923076925</v>
      </c>
      <c r="F1976" s="13">
        <v>23.076923076923077</v>
      </c>
      <c r="G1976" s="13">
        <v>0</v>
      </c>
      <c r="H1976" s="13">
        <v>15.384615384615385</v>
      </c>
      <c r="I1976" s="13">
        <v>30.76923076923077</v>
      </c>
      <c r="J1976" s="13">
        <v>84.615384615384613</v>
      </c>
      <c r="K1976" s="13">
        <v>0</v>
      </c>
      <c r="L1976" s="13">
        <v>0</v>
      </c>
      <c r="M1976" s="13">
        <v>0</v>
      </c>
      <c r="N1976" s="13" t="s">
        <v>204</v>
      </c>
      <c r="O1976" s="13" t="s">
        <v>204</v>
      </c>
      <c r="P1976" s="13" t="s">
        <v>204</v>
      </c>
      <c r="Q1976" s="13" t="s">
        <v>204</v>
      </c>
      <c r="R1976" s="13" t="s">
        <v>204</v>
      </c>
      <c r="S1976" s="13" t="s">
        <v>204</v>
      </c>
      <c r="T1976" s="13" t="s">
        <v>204</v>
      </c>
      <c r="U1976" s="13" t="s">
        <v>204</v>
      </c>
    </row>
    <row r="1978" spans="1:21" x14ac:dyDescent="0.15">
      <c r="A1978" s="32" t="s">
        <v>364</v>
      </c>
      <c r="B1978" s="32"/>
      <c r="C1978" s="32"/>
      <c r="D1978" s="32"/>
      <c r="E1978" s="32"/>
      <c r="F1978" s="32"/>
      <c r="G1978" s="32"/>
      <c r="H1978" s="32"/>
      <c r="I1978" s="32"/>
      <c r="J1978" s="32"/>
      <c r="K1978" s="32"/>
      <c r="L1978" s="32"/>
      <c r="M1978" s="32"/>
    </row>
    <row r="1979" spans="1:21" s="11" customFormat="1" ht="27" x14ac:dyDescent="0.15">
      <c r="A1979" s="39" t="s">
        <v>314</v>
      </c>
      <c r="B1979" s="39"/>
      <c r="C1979" s="8" t="s">
        <v>315</v>
      </c>
      <c r="D1979" s="10" t="s">
        <v>365</v>
      </c>
      <c r="E1979" s="10" t="s">
        <v>366</v>
      </c>
      <c r="F1979" s="10" t="s">
        <v>367</v>
      </c>
      <c r="G1979" s="10" t="s">
        <v>100</v>
      </c>
      <c r="H1979" s="10" t="s">
        <v>204</v>
      </c>
      <c r="I1979" s="10" t="s">
        <v>204</v>
      </c>
      <c r="J1979" s="10" t="s">
        <v>204</v>
      </c>
      <c r="K1979" s="10" t="s">
        <v>204</v>
      </c>
      <c r="L1979" s="10" t="s">
        <v>204</v>
      </c>
      <c r="M1979" s="10" t="s">
        <v>204</v>
      </c>
      <c r="N1979" s="10" t="s">
        <v>204</v>
      </c>
      <c r="O1979" s="10" t="s">
        <v>204</v>
      </c>
      <c r="P1979" s="10" t="s">
        <v>204</v>
      </c>
      <c r="Q1979" s="10" t="s">
        <v>204</v>
      </c>
      <c r="R1979" s="10" t="s">
        <v>204</v>
      </c>
      <c r="S1979" s="10" t="s">
        <v>204</v>
      </c>
      <c r="T1979" s="10" t="s">
        <v>204</v>
      </c>
      <c r="U1979" s="10" t="s">
        <v>204</v>
      </c>
    </row>
    <row r="1980" spans="1:21" s="12" customFormat="1" x14ac:dyDescent="0.15">
      <c r="A1980" s="39" t="s">
        <v>205</v>
      </c>
      <c r="B1980" s="39"/>
      <c r="C1980" s="12">
        <v>262</v>
      </c>
      <c r="D1980" s="12">
        <v>49</v>
      </c>
      <c r="E1980" s="12">
        <v>22</v>
      </c>
      <c r="F1980" s="12">
        <v>184</v>
      </c>
      <c r="G1980" s="12">
        <v>7</v>
      </c>
      <c r="H1980" s="12" t="s">
        <v>204</v>
      </c>
      <c r="I1980" s="12" t="s">
        <v>204</v>
      </c>
      <c r="J1980" s="12" t="s">
        <v>204</v>
      </c>
      <c r="K1980" s="12" t="s">
        <v>204</v>
      </c>
      <c r="L1980" s="12" t="s">
        <v>204</v>
      </c>
      <c r="M1980" s="12" t="s">
        <v>204</v>
      </c>
      <c r="N1980" s="12" t="s">
        <v>204</v>
      </c>
      <c r="O1980" s="12" t="s">
        <v>204</v>
      </c>
      <c r="P1980" s="12" t="s">
        <v>204</v>
      </c>
      <c r="Q1980" s="12" t="s">
        <v>204</v>
      </c>
      <c r="R1980" s="12" t="s">
        <v>204</v>
      </c>
      <c r="S1980" s="12" t="s">
        <v>204</v>
      </c>
      <c r="T1980" s="12" t="s">
        <v>204</v>
      </c>
      <c r="U1980" s="12" t="s">
        <v>204</v>
      </c>
    </row>
    <row r="1981" spans="1:21" s="14" customFormat="1" x14ac:dyDescent="0.15">
      <c r="A1981" s="39"/>
      <c r="B1981" s="39"/>
      <c r="C1981" s="13">
        <v>100</v>
      </c>
      <c r="D1981" s="13">
        <v>18.702290076335878</v>
      </c>
      <c r="E1981" s="13">
        <v>8.3969465648854964</v>
      </c>
      <c r="F1981" s="13">
        <v>70.229007633587784</v>
      </c>
      <c r="G1981" s="13">
        <v>2.6717557251908395</v>
      </c>
      <c r="H1981" s="13" t="s">
        <v>204</v>
      </c>
      <c r="I1981" s="13" t="s">
        <v>204</v>
      </c>
      <c r="J1981" s="13" t="s">
        <v>204</v>
      </c>
      <c r="K1981" s="13" t="s">
        <v>204</v>
      </c>
      <c r="L1981" s="13" t="s">
        <v>204</v>
      </c>
      <c r="M1981" s="13" t="s">
        <v>204</v>
      </c>
      <c r="N1981" s="13" t="s">
        <v>204</v>
      </c>
      <c r="O1981" s="13" t="s">
        <v>204</v>
      </c>
      <c r="P1981" s="13" t="s">
        <v>204</v>
      </c>
      <c r="Q1981" s="13" t="s">
        <v>204</v>
      </c>
      <c r="R1981" s="13" t="s">
        <v>204</v>
      </c>
      <c r="S1981" s="13" t="s">
        <v>204</v>
      </c>
      <c r="T1981" s="13" t="s">
        <v>204</v>
      </c>
      <c r="U1981" s="13" t="s">
        <v>204</v>
      </c>
    </row>
    <row r="1982" spans="1:21" s="12" customFormat="1" x14ac:dyDescent="0.15">
      <c r="A1982" s="36" t="s">
        <v>330</v>
      </c>
      <c r="B1982" s="31" t="s">
        <v>327</v>
      </c>
      <c r="C1982" s="12">
        <v>160</v>
      </c>
      <c r="D1982" s="12">
        <v>37</v>
      </c>
      <c r="E1982" s="12">
        <v>12</v>
      </c>
      <c r="F1982" s="12">
        <v>109</v>
      </c>
      <c r="G1982" s="12">
        <v>2</v>
      </c>
      <c r="H1982" s="12" t="s">
        <v>204</v>
      </c>
      <c r="I1982" s="12" t="s">
        <v>204</v>
      </c>
      <c r="J1982" s="12" t="s">
        <v>204</v>
      </c>
      <c r="K1982" s="12" t="s">
        <v>204</v>
      </c>
      <c r="L1982" s="12" t="s">
        <v>204</v>
      </c>
      <c r="M1982" s="12" t="s">
        <v>204</v>
      </c>
      <c r="N1982" s="12" t="s">
        <v>204</v>
      </c>
      <c r="O1982" s="12" t="s">
        <v>204</v>
      </c>
      <c r="P1982" s="12" t="s">
        <v>204</v>
      </c>
      <c r="Q1982" s="12" t="s">
        <v>204</v>
      </c>
      <c r="R1982" s="12" t="s">
        <v>204</v>
      </c>
      <c r="S1982" s="12" t="s">
        <v>204</v>
      </c>
      <c r="T1982" s="12" t="s">
        <v>204</v>
      </c>
      <c r="U1982" s="12" t="s">
        <v>204</v>
      </c>
    </row>
    <row r="1983" spans="1:21" s="14" customFormat="1" x14ac:dyDescent="0.15">
      <c r="A1983" s="36"/>
      <c r="B1983" s="31"/>
      <c r="C1983" s="13">
        <v>100</v>
      </c>
      <c r="D1983" s="13">
        <v>23.125</v>
      </c>
      <c r="E1983" s="13">
        <v>7.5</v>
      </c>
      <c r="F1983" s="13">
        <v>68.125</v>
      </c>
      <c r="G1983" s="13">
        <v>1.25</v>
      </c>
      <c r="H1983" s="13" t="s">
        <v>204</v>
      </c>
      <c r="I1983" s="13" t="s">
        <v>204</v>
      </c>
      <c r="J1983" s="13" t="s">
        <v>204</v>
      </c>
      <c r="K1983" s="13" t="s">
        <v>204</v>
      </c>
      <c r="L1983" s="13" t="s">
        <v>204</v>
      </c>
      <c r="M1983" s="13" t="s">
        <v>204</v>
      </c>
      <c r="N1983" s="13" t="s">
        <v>204</v>
      </c>
      <c r="O1983" s="13" t="s">
        <v>204</v>
      </c>
      <c r="P1983" s="13" t="s">
        <v>204</v>
      </c>
      <c r="Q1983" s="13" t="s">
        <v>204</v>
      </c>
      <c r="R1983" s="13" t="s">
        <v>204</v>
      </c>
      <c r="S1983" s="13" t="s">
        <v>204</v>
      </c>
      <c r="T1983" s="13" t="s">
        <v>204</v>
      </c>
      <c r="U1983" s="13" t="s">
        <v>204</v>
      </c>
    </row>
    <row r="1984" spans="1:21" s="12" customFormat="1" x14ac:dyDescent="0.15">
      <c r="A1984" s="36"/>
      <c r="B1984" s="37" t="s">
        <v>307</v>
      </c>
      <c r="C1984" s="12">
        <v>77</v>
      </c>
      <c r="D1984" s="12">
        <v>24</v>
      </c>
      <c r="E1984" s="12">
        <v>5</v>
      </c>
      <c r="F1984" s="12">
        <v>47</v>
      </c>
      <c r="G1984" s="12">
        <v>1</v>
      </c>
      <c r="H1984" s="12" t="s">
        <v>204</v>
      </c>
      <c r="I1984" s="12" t="s">
        <v>204</v>
      </c>
      <c r="J1984" s="12" t="s">
        <v>204</v>
      </c>
      <c r="K1984" s="12" t="s">
        <v>204</v>
      </c>
      <c r="L1984" s="12" t="s">
        <v>204</v>
      </c>
      <c r="M1984" s="12" t="s">
        <v>204</v>
      </c>
      <c r="N1984" s="12" t="s">
        <v>204</v>
      </c>
      <c r="O1984" s="12" t="s">
        <v>204</v>
      </c>
      <c r="P1984" s="12" t="s">
        <v>204</v>
      </c>
      <c r="Q1984" s="12" t="s">
        <v>204</v>
      </c>
      <c r="R1984" s="12" t="s">
        <v>204</v>
      </c>
      <c r="S1984" s="12" t="s">
        <v>204</v>
      </c>
      <c r="T1984" s="12" t="s">
        <v>204</v>
      </c>
      <c r="U1984" s="12" t="s">
        <v>204</v>
      </c>
    </row>
    <row r="1985" spans="1:21" s="14" customFormat="1" x14ac:dyDescent="0.15">
      <c r="A1985" s="36"/>
      <c r="B1985" s="37"/>
      <c r="C1985" s="13">
        <v>100</v>
      </c>
      <c r="D1985" s="13">
        <v>31.168831168831169</v>
      </c>
      <c r="E1985" s="13">
        <v>6.4935064935064926</v>
      </c>
      <c r="F1985" s="13">
        <v>61.038961038961034</v>
      </c>
      <c r="G1985" s="13">
        <v>1.2987012987012987</v>
      </c>
      <c r="H1985" s="13" t="s">
        <v>204</v>
      </c>
      <c r="I1985" s="13" t="s">
        <v>204</v>
      </c>
      <c r="J1985" s="13" t="s">
        <v>204</v>
      </c>
      <c r="K1985" s="13" t="s">
        <v>204</v>
      </c>
      <c r="L1985" s="13" t="s">
        <v>204</v>
      </c>
      <c r="M1985" s="13" t="s">
        <v>204</v>
      </c>
      <c r="N1985" s="13" t="s">
        <v>204</v>
      </c>
      <c r="O1985" s="13" t="s">
        <v>204</v>
      </c>
      <c r="P1985" s="13" t="s">
        <v>204</v>
      </c>
      <c r="Q1985" s="13" t="s">
        <v>204</v>
      </c>
      <c r="R1985" s="13" t="s">
        <v>204</v>
      </c>
      <c r="S1985" s="13" t="s">
        <v>204</v>
      </c>
      <c r="T1985" s="13" t="s">
        <v>204</v>
      </c>
      <c r="U1985" s="13" t="s">
        <v>204</v>
      </c>
    </row>
    <row r="1986" spans="1:21" s="12" customFormat="1" x14ac:dyDescent="0.15">
      <c r="A1986" s="36"/>
      <c r="B1986" s="37" t="s">
        <v>308</v>
      </c>
      <c r="C1986" s="12">
        <v>72</v>
      </c>
      <c r="D1986" s="12">
        <v>12</v>
      </c>
      <c r="E1986" s="12">
        <v>6</v>
      </c>
      <c r="F1986" s="12">
        <v>53</v>
      </c>
      <c r="G1986" s="12">
        <v>1</v>
      </c>
      <c r="H1986" s="12" t="s">
        <v>204</v>
      </c>
      <c r="I1986" s="12" t="s">
        <v>204</v>
      </c>
      <c r="J1986" s="12" t="s">
        <v>204</v>
      </c>
      <c r="K1986" s="12" t="s">
        <v>204</v>
      </c>
      <c r="L1986" s="12" t="s">
        <v>204</v>
      </c>
      <c r="M1986" s="12" t="s">
        <v>204</v>
      </c>
      <c r="N1986" s="12" t="s">
        <v>204</v>
      </c>
      <c r="O1986" s="12" t="s">
        <v>204</v>
      </c>
      <c r="P1986" s="12" t="s">
        <v>204</v>
      </c>
      <c r="Q1986" s="12" t="s">
        <v>204</v>
      </c>
      <c r="R1986" s="12" t="s">
        <v>204</v>
      </c>
      <c r="S1986" s="12" t="s">
        <v>204</v>
      </c>
      <c r="T1986" s="12" t="s">
        <v>204</v>
      </c>
      <c r="U1986" s="12" t="s">
        <v>204</v>
      </c>
    </row>
    <row r="1987" spans="1:21" s="14" customFormat="1" x14ac:dyDescent="0.15">
      <c r="A1987" s="36"/>
      <c r="B1987" s="37"/>
      <c r="C1987" s="13">
        <v>100</v>
      </c>
      <c r="D1987" s="13">
        <v>16.666666666666664</v>
      </c>
      <c r="E1987" s="13">
        <v>8.3333333333333321</v>
      </c>
      <c r="F1987" s="13">
        <v>73.611111111111114</v>
      </c>
      <c r="G1987" s="13">
        <v>1.3888888888888888</v>
      </c>
      <c r="H1987" s="13" t="s">
        <v>204</v>
      </c>
      <c r="I1987" s="13" t="s">
        <v>204</v>
      </c>
      <c r="J1987" s="13" t="s">
        <v>204</v>
      </c>
      <c r="K1987" s="13" t="s">
        <v>204</v>
      </c>
      <c r="L1987" s="13" t="s">
        <v>204</v>
      </c>
      <c r="M1987" s="13" t="s">
        <v>204</v>
      </c>
      <c r="N1987" s="13" t="s">
        <v>204</v>
      </c>
      <c r="O1987" s="13" t="s">
        <v>204</v>
      </c>
      <c r="P1987" s="13" t="s">
        <v>204</v>
      </c>
      <c r="Q1987" s="13" t="s">
        <v>204</v>
      </c>
      <c r="R1987" s="13" t="s">
        <v>204</v>
      </c>
      <c r="S1987" s="13" t="s">
        <v>204</v>
      </c>
      <c r="T1987" s="13" t="s">
        <v>204</v>
      </c>
      <c r="U1987" s="13" t="s">
        <v>204</v>
      </c>
    </row>
    <row r="1988" spans="1:21" s="12" customFormat="1" x14ac:dyDescent="0.15">
      <c r="A1988" s="36"/>
      <c r="B1988" s="37" t="s">
        <v>309</v>
      </c>
      <c r="C1988" s="12">
        <v>11</v>
      </c>
      <c r="D1988" s="12">
        <v>1</v>
      </c>
      <c r="E1988" s="12">
        <v>1</v>
      </c>
      <c r="F1988" s="12">
        <v>9</v>
      </c>
      <c r="G1988" s="12">
        <v>0</v>
      </c>
      <c r="H1988" s="12" t="s">
        <v>204</v>
      </c>
      <c r="I1988" s="12" t="s">
        <v>204</v>
      </c>
      <c r="J1988" s="12" t="s">
        <v>204</v>
      </c>
      <c r="K1988" s="12" t="s">
        <v>204</v>
      </c>
      <c r="L1988" s="12" t="s">
        <v>204</v>
      </c>
      <c r="M1988" s="12" t="s">
        <v>204</v>
      </c>
      <c r="N1988" s="12" t="s">
        <v>204</v>
      </c>
      <c r="O1988" s="12" t="s">
        <v>204</v>
      </c>
      <c r="P1988" s="12" t="s">
        <v>204</v>
      </c>
      <c r="Q1988" s="12" t="s">
        <v>204</v>
      </c>
      <c r="R1988" s="12" t="s">
        <v>204</v>
      </c>
      <c r="S1988" s="12" t="s">
        <v>204</v>
      </c>
      <c r="T1988" s="12" t="s">
        <v>204</v>
      </c>
      <c r="U1988" s="12" t="s">
        <v>204</v>
      </c>
    </row>
    <row r="1989" spans="1:21" s="14" customFormat="1" x14ac:dyDescent="0.15">
      <c r="A1989" s="36"/>
      <c r="B1989" s="37"/>
      <c r="C1989" s="13">
        <v>100</v>
      </c>
      <c r="D1989" s="13">
        <v>9.0909090909090917</v>
      </c>
      <c r="E1989" s="13">
        <v>9.0909090909090917</v>
      </c>
      <c r="F1989" s="13">
        <v>81.818181818181827</v>
      </c>
      <c r="G1989" s="13">
        <v>0</v>
      </c>
      <c r="H1989" s="13" t="s">
        <v>204</v>
      </c>
      <c r="I1989" s="13" t="s">
        <v>204</v>
      </c>
      <c r="J1989" s="13" t="s">
        <v>204</v>
      </c>
      <c r="K1989" s="13" t="s">
        <v>204</v>
      </c>
      <c r="L1989" s="13" t="s">
        <v>204</v>
      </c>
      <c r="M1989" s="13" t="s">
        <v>204</v>
      </c>
      <c r="N1989" s="13" t="s">
        <v>204</v>
      </c>
      <c r="O1989" s="13" t="s">
        <v>204</v>
      </c>
      <c r="P1989" s="13" t="s">
        <v>204</v>
      </c>
      <c r="Q1989" s="13" t="s">
        <v>204</v>
      </c>
      <c r="R1989" s="13" t="s">
        <v>204</v>
      </c>
      <c r="S1989" s="13" t="s">
        <v>204</v>
      </c>
      <c r="T1989" s="13" t="s">
        <v>204</v>
      </c>
      <c r="U1989" s="13" t="s">
        <v>204</v>
      </c>
    </row>
    <row r="1990" spans="1:21" s="12" customFormat="1" x14ac:dyDescent="0.15">
      <c r="A1990" s="36"/>
      <c r="B1990" s="31" t="s">
        <v>328</v>
      </c>
      <c r="C1990" s="12">
        <v>45</v>
      </c>
      <c r="D1990" s="12">
        <v>4</v>
      </c>
      <c r="E1990" s="12">
        <v>5</v>
      </c>
      <c r="F1990" s="12">
        <v>35</v>
      </c>
      <c r="G1990" s="12">
        <v>1</v>
      </c>
      <c r="H1990" s="12" t="s">
        <v>204</v>
      </c>
      <c r="I1990" s="12" t="s">
        <v>204</v>
      </c>
      <c r="J1990" s="12" t="s">
        <v>204</v>
      </c>
      <c r="K1990" s="12" t="s">
        <v>204</v>
      </c>
      <c r="L1990" s="12" t="s">
        <v>204</v>
      </c>
      <c r="M1990" s="12" t="s">
        <v>204</v>
      </c>
      <c r="N1990" s="12" t="s">
        <v>204</v>
      </c>
      <c r="O1990" s="12" t="s">
        <v>204</v>
      </c>
      <c r="P1990" s="12" t="s">
        <v>204</v>
      </c>
      <c r="Q1990" s="12" t="s">
        <v>204</v>
      </c>
      <c r="R1990" s="12" t="s">
        <v>204</v>
      </c>
      <c r="S1990" s="12" t="s">
        <v>204</v>
      </c>
      <c r="T1990" s="12" t="s">
        <v>204</v>
      </c>
      <c r="U1990" s="12" t="s">
        <v>204</v>
      </c>
    </row>
    <row r="1991" spans="1:21" s="14" customFormat="1" x14ac:dyDescent="0.15">
      <c r="A1991" s="36"/>
      <c r="B1991" s="31"/>
      <c r="C1991" s="13">
        <v>100</v>
      </c>
      <c r="D1991" s="13">
        <v>8.8888888888888893</v>
      </c>
      <c r="E1991" s="13">
        <v>11.111111111111111</v>
      </c>
      <c r="F1991" s="13">
        <v>77.777777777777786</v>
      </c>
      <c r="G1991" s="13">
        <v>2.2222222222222223</v>
      </c>
      <c r="H1991" s="13" t="s">
        <v>204</v>
      </c>
      <c r="I1991" s="13" t="s">
        <v>204</v>
      </c>
      <c r="J1991" s="13" t="s">
        <v>204</v>
      </c>
      <c r="K1991" s="13" t="s">
        <v>204</v>
      </c>
      <c r="L1991" s="13" t="s">
        <v>204</v>
      </c>
      <c r="M1991" s="13" t="s">
        <v>204</v>
      </c>
      <c r="N1991" s="13" t="s">
        <v>204</v>
      </c>
      <c r="O1991" s="13" t="s">
        <v>204</v>
      </c>
      <c r="P1991" s="13" t="s">
        <v>204</v>
      </c>
      <c r="Q1991" s="13" t="s">
        <v>204</v>
      </c>
      <c r="R1991" s="13" t="s">
        <v>204</v>
      </c>
      <c r="S1991" s="13" t="s">
        <v>204</v>
      </c>
      <c r="T1991" s="13" t="s">
        <v>204</v>
      </c>
      <c r="U1991" s="13" t="s">
        <v>204</v>
      </c>
    </row>
    <row r="1992" spans="1:21" s="12" customFormat="1" x14ac:dyDescent="0.15">
      <c r="A1992" s="36"/>
      <c r="B1992" s="37" t="s">
        <v>310</v>
      </c>
      <c r="C1992" s="12">
        <v>42</v>
      </c>
      <c r="D1992" s="12">
        <v>4</v>
      </c>
      <c r="E1992" s="12">
        <v>5</v>
      </c>
      <c r="F1992" s="12">
        <v>32</v>
      </c>
      <c r="G1992" s="12">
        <v>1</v>
      </c>
      <c r="H1992" s="12" t="s">
        <v>204</v>
      </c>
      <c r="I1992" s="12" t="s">
        <v>204</v>
      </c>
      <c r="J1992" s="12" t="s">
        <v>204</v>
      </c>
      <c r="K1992" s="12" t="s">
        <v>204</v>
      </c>
      <c r="L1992" s="12" t="s">
        <v>204</v>
      </c>
      <c r="M1992" s="12" t="s">
        <v>204</v>
      </c>
      <c r="N1992" s="12" t="s">
        <v>204</v>
      </c>
      <c r="O1992" s="12" t="s">
        <v>204</v>
      </c>
      <c r="P1992" s="12" t="s">
        <v>204</v>
      </c>
      <c r="Q1992" s="12" t="s">
        <v>204</v>
      </c>
      <c r="R1992" s="12" t="s">
        <v>204</v>
      </c>
      <c r="S1992" s="12" t="s">
        <v>204</v>
      </c>
      <c r="T1992" s="12" t="s">
        <v>204</v>
      </c>
      <c r="U1992" s="12" t="s">
        <v>204</v>
      </c>
    </row>
    <row r="1993" spans="1:21" s="14" customFormat="1" x14ac:dyDescent="0.15">
      <c r="A1993" s="36"/>
      <c r="B1993" s="37"/>
      <c r="C1993" s="13">
        <v>100</v>
      </c>
      <c r="D1993" s="13">
        <v>9.5238095238095237</v>
      </c>
      <c r="E1993" s="13">
        <v>11.904761904761903</v>
      </c>
      <c r="F1993" s="13">
        <v>76.19047619047619</v>
      </c>
      <c r="G1993" s="13">
        <v>2.3809523809523809</v>
      </c>
      <c r="H1993" s="13" t="s">
        <v>204</v>
      </c>
      <c r="I1993" s="13" t="s">
        <v>204</v>
      </c>
      <c r="J1993" s="13" t="s">
        <v>204</v>
      </c>
      <c r="K1993" s="13" t="s">
        <v>204</v>
      </c>
      <c r="L1993" s="13" t="s">
        <v>204</v>
      </c>
      <c r="M1993" s="13" t="s">
        <v>204</v>
      </c>
      <c r="N1993" s="13" t="s">
        <v>204</v>
      </c>
      <c r="O1993" s="13" t="s">
        <v>204</v>
      </c>
      <c r="P1993" s="13" t="s">
        <v>204</v>
      </c>
      <c r="Q1993" s="13" t="s">
        <v>204</v>
      </c>
      <c r="R1993" s="13" t="s">
        <v>204</v>
      </c>
      <c r="S1993" s="13" t="s">
        <v>204</v>
      </c>
      <c r="T1993" s="13" t="s">
        <v>204</v>
      </c>
      <c r="U1993" s="13" t="s">
        <v>204</v>
      </c>
    </row>
    <row r="1994" spans="1:21" s="12" customFormat="1" x14ac:dyDescent="0.15">
      <c r="A1994" s="36"/>
      <c r="B1994" s="37" t="s">
        <v>311</v>
      </c>
      <c r="C1994" s="12">
        <v>3</v>
      </c>
      <c r="D1994" s="12">
        <v>0</v>
      </c>
      <c r="E1994" s="12">
        <v>0</v>
      </c>
      <c r="F1994" s="12">
        <v>3</v>
      </c>
      <c r="G1994" s="12">
        <v>0</v>
      </c>
      <c r="H1994" s="12" t="s">
        <v>204</v>
      </c>
      <c r="I1994" s="12" t="s">
        <v>204</v>
      </c>
      <c r="J1994" s="12" t="s">
        <v>204</v>
      </c>
      <c r="K1994" s="12" t="s">
        <v>204</v>
      </c>
      <c r="L1994" s="12" t="s">
        <v>204</v>
      </c>
      <c r="M1994" s="12" t="s">
        <v>204</v>
      </c>
      <c r="N1994" s="12" t="s">
        <v>204</v>
      </c>
      <c r="O1994" s="12" t="s">
        <v>204</v>
      </c>
      <c r="P1994" s="12" t="s">
        <v>204</v>
      </c>
      <c r="Q1994" s="12" t="s">
        <v>204</v>
      </c>
      <c r="R1994" s="12" t="s">
        <v>204</v>
      </c>
      <c r="S1994" s="12" t="s">
        <v>204</v>
      </c>
      <c r="T1994" s="12" t="s">
        <v>204</v>
      </c>
      <c r="U1994" s="12" t="s">
        <v>204</v>
      </c>
    </row>
    <row r="1995" spans="1:21" s="14" customFormat="1" x14ac:dyDescent="0.15">
      <c r="A1995" s="36"/>
      <c r="B1995" s="37"/>
      <c r="C1995" s="13">
        <v>100</v>
      </c>
      <c r="D1995" s="13">
        <v>0</v>
      </c>
      <c r="E1995" s="13">
        <v>0</v>
      </c>
      <c r="F1995" s="13">
        <v>100</v>
      </c>
      <c r="G1995" s="13">
        <v>0</v>
      </c>
      <c r="H1995" s="13" t="s">
        <v>204</v>
      </c>
      <c r="I1995" s="13" t="s">
        <v>204</v>
      </c>
      <c r="J1995" s="13" t="s">
        <v>204</v>
      </c>
      <c r="K1995" s="13" t="s">
        <v>204</v>
      </c>
      <c r="L1995" s="13" t="s">
        <v>204</v>
      </c>
      <c r="M1995" s="13" t="s">
        <v>204</v>
      </c>
      <c r="N1995" s="13" t="s">
        <v>204</v>
      </c>
      <c r="O1995" s="13" t="s">
        <v>204</v>
      </c>
      <c r="P1995" s="13" t="s">
        <v>204</v>
      </c>
      <c r="Q1995" s="13" t="s">
        <v>204</v>
      </c>
      <c r="R1995" s="13" t="s">
        <v>204</v>
      </c>
      <c r="S1995" s="13" t="s">
        <v>204</v>
      </c>
      <c r="T1995" s="13" t="s">
        <v>204</v>
      </c>
      <c r="U1995" s="13" t="s">
        <v>204</v>
      </c>
    </row>
    <row r="1996" spans="1:21" s="12" customFormat="1" x14ac:dyDescent="0.15">
      <c r="A1996" s="36"/>
      <c r="B1996" s="31" t="s">
        <v>329</v>
      </c>
      <c r="C1996" s="12">
        <v>44</v>
      </c>
      <c r="D1996" s="12">
        <v>7</v>
      </c>
      <c r="E1996" s="12">
        <v>5</v>
      </c>
      <c r="F1996" s="12">
        <v>30</v>
      </c>
      <c r="G1996" s="12">
        <v>2</v>
      </c>
      <c r="H1996" s="12" t="s">
        <v>204</v>
      </c>
      <c r="I1996" s="12" t="s">
        <v>204</v>
      </c>
      <c r="J1996" s="12" t="s">
        <v>204</v>
      </c>
      <c r="K1996" s="12" t="s">
        <v>204</v>
      </c>
      <c r="L1996" s="12" t="s">
        <v>204</v>
      </c>
      <c r="M1996" s="12" t="s">
        <v>204</v>
      </c>
      <c r="N1996" s="12" t="s">
        <v>204</v>
      </c>
      <c r="O1996" s="12" t="s">
        <v>204</v>
      </c>
      <c r="P1996" s="12" t="s">
        <v>204</v>
      </c>
      <c r="Q1996" s="12" t="s">
        <v>204</v>
      </c>
      <c r="R1996" s="12" t="s">
        <v>204</v>
      </c>
      <c r="S1996" s="12" t="s">
        <v>204</v>
      </c>
      <c r="T1996" s="12" t="s">
        <v>204</v>
      </c>
      <c r="U1996" s="12" t="s">
        <v>204</v>
      </c>
    </row>
    <row r="1997" spans="1:21" s="14" customFormat="1" x14ac:dyDescent="0.15">
      <c r="A1997" s="36"/>
      <c r="B1997" s="31"/>
      <c r="C1997" s="13">
        <v>100</v>
      </c>
      <c r="D1997" s="13">
        <v>15.909090909090908</v>
      </c>
      <c r="E1997" s="13">
        <v>11.363636363636363</v>
      </c>
      <c r="F1997" s="13">
        <v>68.181818181818173</v>
      </c>
      <c r="G1997" s="13">
        <v>4.5454545454545459</v>
      </c>
      <c r="H1997" s="13" t="s">
        <v>204</v>
      </c>
      <c r="I1997" s="13" t="s">
        <v>204</v>
      </c>
      <c r="J1997" s="13" t="s">
        <v>204</v>
      </c>
      <c r="K1997" s="13" t="s">
        <v>204</v>
      </c>
      <c r="L1997" s="13" t="s">
        <v>204</v>
      </c>
      <c r="M1997" s="13" t="s">
        <v>204</v>
      </c>
      <c r="N1997" s="13" t="s">
        <v>204</v>
      </c>
      <c r="O1997" s="13" t="s">
        <v>204</v>
      </c>
      <c r="P1997" s="13" t="s">
        <v>204</v>
      </c>
      <c r="Q1997" s="13" t="s">
        <v>204</v>
      </c>
      <c r="R1997" s="13" t="s">
        <v>204</v>
      </c>
      <c r="S1997" s="13" t="s">
        <v>204</v>
      </c>
      <c r="T1997" s="13" t="s">
        <v>204</v>
      </c>
      <c r="U1997" s="13" t="s">
        <v>204</v>
      </c>
    </row>
    <row r="1998" spans="1:21" s="12" customFormat="1" x14ac:dyDescent="0.15">
      <c r="A1998" s="36"/>
      <c r="B1998" s="37" t="s">
        <v>312</v>
      </c>
      <c r="C1998" s="12">
        <v>13</v>
      </c>
      <c r="D1998" s="12">
        <v>3</v>
      </c>
      <c r="E1998" s="12">
        <v>1</v>
      </c>
      <c r="F1998" s="12">
        <v>8</v>
      </c>
      <c r="G1998" s="12">
        <v>1</v>
      </c>
      <c r="H1998" s="12" t="s">
        <v>204</v>
      </c>
      <c r="I1998" s="12" t="s">
        <v>204</v>
      </c>
      <c r="J1998" s="12" t="s">
        <v>204</v>
      </c>
      <c r="K1998" s="12" t="s">
        <v>204</v>
      </c>
      <c r="L1998" s="12" t="s">
        <v>204</v>
      </c>
      <c r="M1998" s="12" t="s">
        <v>204</v>
      </c>
      <c r="N1998" s="12" t="s">
        <v>204</v>
      </c>
      <c r="O1998" s="12" t="s">
        <v>204</v>
      </c>
      <c r="P1998" s="12" t="s">
        <v>204</v>
      </c>
      <c r="Q1998" s="12" t="s">
        <v>204</v>
      </c>
      <c r="R1998" s="12" t="s">
        <v>204</v>
      </c>
      <c r="S1998" s="12" t="s">
        <v>204</v>
      </c>
      <c r="T1998" s="12" t="s">
        <v>204</v>
      </c>
      <c r="U1998" s="12" t="s">
        <v>204</v>
      </c>
    </row>
    <row r="1999" spans="1:21" s="14" customFormat="1" x14ac:dyDescent="0.15">
      <c r="A1999" s="36"/>
      <c r="B1999" s="37"/>
      <c r="C1999" s="13">
        <v>100</v>
      </c>
      <c r="D1999" s="13">
        <v>23.076923076923077</v>
      </c>
      <c r="E1999" s="13">
        <v>7.6923076923076925</v>
      </c>
      <c r="F1999" s="13">
        <v>61.53846153846154</v>
      </c>
      <c r="G1999" s="13">
        <v>7.6923076923076925</v>
      </c>
      <c r="H1999" s="13" t="s">
        <v>204</v>
      </c>
      <c r="I1999" s="13" t="s">
        <v>204</v>
      </c>
      <c r="J1999" s="13" t="s">
        <v>204</v>
      </c>
      <c r="K1999" s="13" t="s">
        <v>204</v>
      </c>
      <c r="L1999" s="13" t="s">
        <v>204</v>
      </c>
      <c r="M1999" s="13" t="s">
        <v>204</v>
      </c>
      <c r="N1999" s="13" t="s">
        <v>204</v>
      </c>
      <c r="O1999" s="13" t="s">
        <v>204</v>
      </c>
      <c r="P1999" s="13" t="s">
        <v>204</v>
      </c>
      <c r="Q1999" s="13" t="s">
        <v>204</v>
      </c>
      <c r="R1999" s="13" t="s">
        <v>204</v>
      </c>
      <c r="S1999" s="13" t="s">
        <v>204</v>
      </c>
      <c r="T1999" s="13" t="s">
        <v>204</v>
      </c>
      <c r="U1999" s="13" t="s">
        <v>204</v>
      </c>
    </row>
    <row r="2000" spans="1:21" s="12" customFormat="1" x14ac:dyDescent="0.15">
      <c r="A2000" s="36"/>
      <c r="B2000" s="37" t="s">
        <v>313</v>
      </c>
      <c r="C2000" s="12">
        <v>31</v>
      </c>
      <c r="D2000" s="12">
        <v>4</v>
      </c>
      <c r="E2000" s="12">
        <v>4</v>
      </c>
      <c r="F2000" s="12">
        <v>22</v>
      </c>
      <c r="G2000" s="12">
        <v>1</v>
      </c>
      <c r="H2000" s="12" t="s">
        <v>204</v>
      </c>
      <c r="I2000" s="12" t="s">
        <v>204</v>
      </c>
      <c r="J2000" s="12" t="s">
        <v>204</v>
      </c>
      <c r="K2000" s="12" t="s">
        <v>204</v>
      </c>
      <c r="L2000" s="12" t="s">
        <v>204</v>
      </c>
      <c r="M2000" s="12" t="s">
        <v>204</v>
      </c>
      <c r="N2000" s="12" t="s">
        <v>204</v>
      </c>
      <c r="O2000" s="12" t="s">
        <v>204</v>
      </c>
      <c r="P2000" s="12" t="s">
        <v>204</v>
      </c>
      <c r="Q2000" s="12" t="s">
        <v>204</v>
      </c>
      <c r="R2000" s="12" t="s">
        <v>204</v>
      </c>
      <c r="S2000" s="12" t="s">
        <v>204</v>
      </c>
      <c r="T2000" s="12" t="s">
        <v>204</v>
      </c>
      <c r="U2000" s="12" t="s">
        <v>204</v>
      </c>
    </row>
    <row r="2001" spans="1:21" s="14" customFormat="1" x14ac:dyDescent="0.15">
      <c r="A2001" s="36"/>
      <c r="B2001" s="37"/>
      <c r="C2001" s="13">
        <v>100</v>
      </c>
      <c r="D2001" s="13">
        <v>12.903225806451612</v>
      </c>
      <c r="E2001" s="13">
        <v>12.903225806451612</v>
      </c>
      <c r="F2001" s="13">
        <v>70.967741935483872</v>
      </c>
      <c r="G2001" s="13">
        <v>3.225806451612903</v>
      </c>
      <c r="H2001" s="13" t="s">
        <v>204</v>
      </c>
      <c r="I2001" s="13" t="s">
        <v>204</v>
      </c>
      <c r="J2001" s="13" t="s">
        <v>204</v>
      </c>
      <c r="K2001" s="13" t="s">
        <v>204</v>
      </c>
      <c r="L2001" s="13" t="s">
        <v>204</v>
      </c>
      <c r="M2001" s="13" t="s">
        <v>204</v>
      </c>
      <c r="N2001" s="13" t="s">
        <v>204</v>
      </c>
      <c r="O2001" s="13" t="s">
        <v>204</v>
      </c>
      <c r="P2001" s="13" t="s">
        <v>204</v>
      </c>
      <c r="Q2001" s="13" t="s">
        <v>204</v>
      </c>
      <c r="R2001" s="13" t="s">
        <v>204</v>
      </c>
      <c r="S2001" s="13" t="s">
        <v>204</v>
      </c>
      <c r="T2001" s="13" t="s">
        <v>204</v>
      </c>
      <c r="U2001" s="13" t="s">
        <v>204</v>
      </c>
    </row>
    <row r="2002" spans="1:21" s="12" customFormat="1" x14ac:dyDescent="0.15">
      <c r="A2002" s="36"/>
      <c r="B2002" s="31" t="s">
        <v>103</v>
      </c>
      <c r="C2002" s="12">
        <v>0</v>
      </c>
      <c r="D2002" s="12">
        <v>0</v>
      </c>
      <c r="E2002" s="12">
        <v>0</v>
      </c>
      <c r="F2002" s="12">
        <v>0</v>
      </c>
      <c r="G2002" s="12">
        <v>0</v>
      </c>
      <c r="H2002" s="12" t="s">
        <v>204</v>
      </c>
      <c r="I2002" s="12" t="s">
        <v>204</v>
      </c>
      <c r="J2002" s="12" t="s">
        <v>204</v>
      </c>
      <c r="K2002" s="12" t="s">
        <v>204</v>
      </c>
      <c r="L2002" s="12" t="s">
        <v>204</v>
      </c>
      <c r="M2002" s="12" t="s">
        <v>204</v>
      </c>
      <c r="N2002" s="12" t="s">
        <v>204</v>
      </c>
      <c r="O2002" s="12" t="s">
        <v>204</v>
      </c>
      <c r="P2002" s="12" t="s">
        <v>204</v>
      </c>
      <c r="Q2002" s="12" t="s">
        <v>204</v>
      </c>
      <c r="R2002" s="12" t="s">
        <v>204</v>
      </c>
      <c r="S2002" s="12" t="s">
        <v>204</v>
      </c>
      <c r="T2002" s="12" t="s">
        <v>204</v>
      </c>
      <c r="U2002" s="12" t="s">
        <v>204</v>
      </c>
    </row>
    <row r="2003" spans="1:21" s="14" customFormat="1" x14ac:dyDescent="0.15">
      <c r="A2003" s="36"/>
      <c r="B2003" s="31"/>
      <c r="C2003" s="13" t="s">
        <v>316</v>
      </c>
      <c r="D2003" s="13" t="s">
        <v>316</v>
      </c>
      <c r="E2003" s="13" t="s">
        <v>316</v>
      </c>
      <c r="F2003" s="13" t="s">
        <v>316</v>
      </c>
      <c r="G2003" s="13" t="s">
        <v>316</v>
      </c>
      <c r="H2003" s="13" t="s">
        <v>204</v>
      </c>
      <c r="I2003" s="13" t="s">
        <v>204</v>
      </c>
      <c r="J2003" s="13" t="s">
        <v>204</v>
      </c>
      <c r="K2003" s="13" t="s">
        <v>204</v>
      </c>
      <c r="L2003" s="13" t="s">
        <v>204</v>
      </c>
      <c r="M2003" s="13" t="s">
        <v>204</v>
      </c>
      <c r="N2003" s="13" t="s">
        <v>204</v>
      </c>
      <c r="O2003" s="13" t="s">
        <v>204</v>
      </c>
      <c r="P2003" s="13" t="s">
        <v>204</v>
      </c>
      <c r="Q2003" s="13" t="s">
        <v>204</v>
      </c>
      <c r="R2003" s="13" t="s">
        <v>204</v>
      </c>
      <c r="S2003" s="13" t="s">
        <v>204</v>
      </c>
      <c r="T2003" s="13" t="s">
        <v>204</v>
      </c>
      <c r="U2003" s="13" t="s">
        <v>204</v>
      </c>
    </row>
    <row r="2004" spans="1:21" s="12" customFormat="1" x14ac:dyDescent="0.15">
      <c r="A2004" s="36"/>
      <c r="B2004" s="31" t="s">
        <v>100</v>
      </c>
      <c r="C2004" s="12">
        <v>13</v>
      </c>
      <c r="D2004" s="12">
        <v>1</v>
      </c>
      <c r="E2004" s="12">
        <v>0</v>
      </c>
      <c r="F2004" s="12">
        <v>10</v>
      </c>
      <c r="G2004" s="12">
        <v>2</v>
      </c>
      <c r="H2004" s="12" t="s">
        <v>204</v>
      </c>
      <c r="I2004" s="12" t="s">
        <v>204</v>
      </c>
      <c r="J2004" s="12" t="s">
        <v>204</v>
      </c>
      <c r="K2004" s="12" t="s">
        <v>204</v>
      </c>
      <c r="L2004" s="12" t="s">
        <v>204</v>
      </c>
      <c r="M2004" s="12" t="s">
        <v>204</v>
      </c>
      <c r="N2004" s="12" t="s">
        <v>204</v>
      </c>
      <c r="O2004" s="12" t="s">
        <v>204</v>
      </c>
      <c r="P2004" s="12" t="s">
        <v>204</v>
      </c>
      <c r="Q2004" s="12" t="s">
        <v>204</v>
      </c>
      <c r="R2004" s="12" t="s">
        <v>204</v>
      </c>
      <c r="S2004" s="12" t="s">
        <v>204</v>
      </c>
      <c r="T2004" s="12" t="s">
        <v>204</v>
      </c>
      <c r="U2004" s="12" t="s">
        <v>204</v>
      </c>
    </row>
    <row r="2005" spans="1:21" s="14" customFormat="1" x14ac:dyDescent="0.15">
      <c r="A2005" s="36"/>
      <c r="B2005" s="31"/>
      <c r="C2005" s="13">
        <v>100</v>
      </c>
      <c r="D2005" s="13">
        <v>7.6923076923076925</v>
      </c>
      <c r="E2005" s="13">
        <v>0</v>
      </c>
      <c r="F2005" s="13">
        <v>76.923076923076934</v>
      </c>
      <c r="G2005" s="13">
        <v>15.384615384615385</v>
      </c>
      <c r="H2005" s="13" t="s">
        <v>204</v>
      </c>
      <c r="I2005" s="13" t="s">
        <v>204</v>
      </c>
      <c r="J2005" s="13" t="s">
        <v>204</v>
      </c>
      <c r="K2005" s="13" t="s">
        <v>204</v>
      </c>
      <c r="L2005" s="13" t="s">
        <v>204</v>
      </c>
      <c r="M2005" s="13" t="s">
        <v>204</v>
      </c>
      <c r="N2005" s="13" t="s">
        <v>204</v>
      </c>
      <c r="O2005" s="13" t="s">
        <v>204</v>
      </c>
      <c r="P2005" s="13" t="s">
        <v>204</v>
      </c>
      <c r="Q2005" s="13" t="s">
        <v>204</v>
      </c>
      <c r="R2005" s="13" t="s">
        <v>204</v>
      </c>
      <c r="S2005" s="13" t="s">
        <v>204</v>
      </c>
      <c r="T2005" s="13" t="s">
        <v>204</v>
      </c>
      <c r="U2005" s="13" t="s">
        <v>204</v>
      </c>
    </row>
    <row r="2007" spans="1:21" ht="23.25" customHeight="1" x14ac:dyDescent="0.15">
      <c r="A2007" s="32" t="s">
        <v>593</v>
      </c>
      <c r="B2007" s="32"/>
      <c r="C2007" s="32"/>
      <c r="D2007" s="32"/>
      <c r="E2007" s="32"/>
      <c r="F2007" s="32"/>
      <c r="G2007" s="32"/>
      <c r="H2007" s="32"/>
      <c r="I2007" s="32"/>
      <c r="J2007" s="32"/>
      <c r="K2007" s="32"/>
      <c r="L2007" s="32"/>
      <c r="M2007" s="32"/>
      <c r="N2007" s="32"/>
      <c r="O2007" s="32"/>
      <c r="P2007" s="32"/>
      <c r="Q2007" s="32"/>
      <c r="R2007" s="32"/>
      <c r="S2007" s="32"/>
      <c r="T2007" s="32"/>
      <c r="U2007" s="32"/>
    </row>
    <row r="2008" spans="1:21" s="11" customFormat="1" ht="54" x14ac:dyDescent="0.15">
      <c r="A2008" s="39" t="s">
        <v>314</v>
      </c>
      <c r="B2008" s="39"/>
      <c r="C2008" s="8" t="s">
        <v>315</v>
      </c>
      <c r="D2008" s="10" t="s">
        <v>368</v>
      </c>
      <c r="E2008" s="10" t="s">
        <v>369</v>
      </c>
      <c r="F2008" s="10" t="s">
        <v>370</v>
      </c>
      <c r="G2008" s="10" t="s">
        <v>371</v>
      </c>
      <c r="H2008" s="10" t="s">
        <v>372</v>
      </c>
      <c r="I2008" s="10" t="s">
        <v>373</v>
      </c>
      <c r="J2008" s="10" t="s">
        <v>374</v>
      </c>
      <c r="K2008" s="10" t="s">
        <v>65</v>
      </c>
      <c r="L2008" s="10" t="s">
        <v>100</v>
      </c>
      <c r="M2008" s="10" t="s">
        <v>204</v>
      </c>
      <c r="N2008" s="10" t="s">
        <v>204</v>
      </c>
      <c r="O2008" s="10" t="s">
        <v>204</v>
      </c>
      <c r="P2008" s="10" t="s">
        <v>204</v>
      </c>
      <c r="Q2008" s="10" t="s">
        <v>204</v>
      </c>
      <c r="R2008" s="10" t="s">
        <v>204</v>
      </c>
      <c r="S2008" s="10" t="s">
        <v>204</v>
      </c>
      <c r="T2008" s="10" t="s">
        <v>204</v>
      </c>
      <c r="U2008" s="10" t="s">
        <v>204</v>
      </c>
    </row>
    <row r="2009" spans="1:21" s="12" customFormat="1" x14ac:dyDescent="0.15">
      <c r="A2009" s="39" t="s">
        <v>205</v>
      </c>
      <c r="B2009" s="39"/>
      <c r="C2009" s="12">
        <v>206</v>
      </c>
      <c r="D2009" s="12">
        <v>38</v>
      </c>
      <c r="E2009" s="12">
        <v>32</v>
      </c>
      <c r="F2009" s="12">
        <v>47</v>
      </c>
      <c r="G2009" s="12">
        <v>37</v>
      </c>
      <c r="H2009" s="12">
        <v>66</v>
      </c>
      <c r="I2009" s="12">
        <v>42</v>
      </c>
      <c r="J2009" s="12">
        <v>15</v>
      </c>
      <c r="K2009" s="12">
        <v>64</v>
      </c>
      <c r="L2009" s="12">
        <v>4</v>
      </c>
      <c r="M2009" s="12" t="s">
        <v>204</v>
      </c>
      <c r="N2009" s="12" t="s">
        <v>204</v>
      </c>
      <c r="O2009" s="12" t="s">
        <v>204</v>
      </c>
      <c r="P2009" s="12" t="s">
        <v>204</v>
      </c>
      <c r="Q2009" s="12" t="s">
        <v>204</v>
      </c>
      <c r="R2009" s="12" t="s">
        <v>204</v>
      </c>
      <c r="S2009" s="12" t="s">
        <v>204</v>
      </c>
      <c r="T2009" s="12" t="s">
        <v>204</v>
      </c>
      <c r="U2009" s="12" t="s">
        <v>204</v>
      </c>
    </row>
    <row r="2010" spans="1:21" s="14" customFormat="1" x14ac:dyDescent="0.15">
      <c r="A2010" s="39"/>
      <c r="B2010" s="39"/>
      <c r="C2010" s="13">
        <v>100</v>
      </c>
      <c r="D2010" s="13">
        <v>18.446601941747574</v>
      </c>
      <c r="E2010" s="13">
        <v>15.53398058252427</v>
      </c>
      <c r="F2010" s="13">
        <v>22.815533980582526</v>
      </c>
      <c r="G2010" s="13">
        <v>17.961165048543691</v>
      </c>
      <c r="H2010" s="13">
        <v>32.038834951456316</v>
      </c>
      <c r="I2010" s="13">
        <v>20.388349514563107</v>
      </c>
      <c r="J2010" s="13">
        <v>7.2815533980582519</v>
      </c>
      <c r="K2010" s="13">
        <v>31.067961165048541</v>
      </c>
      <c r="L2010" s="13">
        <v>1.9417475728155338</v>
      </c>
      <c r="M2010" s="13" t="s">
        <v>204</v>
      </c>
      <c r="N2010" s="13" t="s">
        <v>204</v>
      </c>
      <c r="O2010" s="13" t="s">
        <v>204</v>
      </c>
      <c r="P2010" s="13" t="s">
        <v>204</v>
      </c>
      <c r="Q2010" s="13" t="s">
        <v>204</v>
      </c>
      <c r="R2010" s="13" t="s">
        <v>204</v>
      </c>
      <c r="S2010" s="13" t="s">
        <v>204</v>
      </c>
      <c r="T2010" s="13" t="s">
        <v>204</v>
      </c>
      <c r="U2010" s="13" t="s">
        <v>204</v>
      </c>
    </row>
    <row r="2011" spans="1:21" s="12" customFormat="1" x14ac:dyDescent="0.15">
      <c r="A2011" s="36" t="s">
        <v>330</v>
      </c>
      <c r="B2011" s="31" t="s">
        <v>327</v>
      </c>
      <c r="C2011" s="12">
        <v>121</v>
      </c>
      <c r="D2011" s="12">
        <v>23</v>
      </c>
      <c r="E2011" s="12">
        <v>17</v>
      </c>
      <c r="F2011" s="12">
        <v>29</v>
      </c>
      <c r="G2011" s="12">
        <v>26</v>
      </c>
      <c r="H2011" s="12">
        <v>37</v>
      </c>
      <c r="I2011" s="12">
        <v>23</v>
      </c>
      <c r="J2011" s="12">
        <v>10</v>
      </c>
      <c r="K2011" s="12">
        <v>46</v>
      </c>
      <c r="L2011" s="12">
        <v>1</v>
      </c>
      <c r="M2011" s="12" t="s">
        <v>204</v>
      </c>
      <c r="N2011" s="12" t="s">
        <v>204</v>
      </c>
      <c r="O2011" s="12" t="s">
        <v>204</v>
      </c>
      <c r="P2011" s="12" t="s">
        <v>204</v>
      </c>
      <c r="Q2011" s="12" t="s">
        <v>204</v>
      </c>
      <c r="R2011" s="12" t="s">
        <v>204</v>
      </c>
      <c r="S2011" s="12" t="s">
        <v>204</v>
      </c>
      <c r="T2011" s="12" t="s">
        <v>204</v>
      </c>
      <c r="U2011" s="12" t="s">
        <v>204</v>
      </c>
    </row>
    <row r="2012" spans="1:21" s="14" customFormat="1" x14ac:dyDescent="0.15">
      <c r="A2012" s="36"/>
      <c r="B2012" s="31"/>
      <c r="C2012" s="13">
        <v>100</v>
      </c>
      <c r="D2012" s="13">
        <v>19.008264462809919</v>
      </c>
      <c r="E2012" s="13">
        <v>14.049586776859504</v>
      </c>
      <c r="F2012" s="13">
        <v>23.966942148760332</v>
      </c>
      <c r="G2012" s="13">
        <v>21.487603305785125</v>
      </c>
      <c r="H2012" s="13">
        <v>30.578512396694212</v>
      </c>
      <c r="I2012" s="13">
        <v>19.008264462809919</v>
      </c>
      <c r="J2012" s="13">
        <v>8.2644628099173563</v>
      </c>
      <c r="K2012" s="13">
        <v>38.016528925619838</v>
      </c>
      <c r="L2012" s="13">
        <v>0.82644628099173556</v>
      </c>
      <c r="M2012" s="13" t="s">
        <v>204</v>
      </c>
      <c r="N2012" s="13" t="s">
        <v>204</v>
      </c>
      <c r="O2012" s="13" t="s">
        <v>204</v>
      </c>
      <c r="P2012" s="13" t="s">
        <v>204</v>
      </c>
      <c r="Q2012" s="13" t="s">
        <v>204</v>
      </c>
      <c r="R2012" s="13" t="s">
        <v>204</v>
      </c>
      <c r="S2012" s="13" t="s">
        <v>204</v>
      </c>
      <c r="T2012" s="13" t="s">
        <v>204</v>
      </c>
      <c r="U2012" s="13" t="s">
        <v>204</v>
      </c>
    </row>
    <row r="2013" spans="1:21" s="12" customFormat="1" x14ac:dyDescent="0.15">
      <c r="A2013" s="36"/>
      <c r="B2013" s="37" t="s">
        <v>307</v>
      </c>
      <c r="C2013" s="12">
        <v>52</v>
      </c>
      <c r="D2013" s="12">
        <v>9</v>
      </c>
      <c r="E2013" s="12">
        <v>8</v>
      </c>
      <c r="F2013" s="12">
        <v>14</v>
      </c>
      <c r="G2013" s="12">
        <v>10</v>
      </c>
      <c r="H2013" s="12">
        <v>19</v>
      </c>
      <c r="I2013" s="12">
        <v>10</v>
      </c>
      <c r="J2013" s="12">
        <v>5</v>
      </c>
      <c r="K2013" s="12">
        <v>18</v>
      </c>
      <c r="L2013" s="12">
        <v>1</v>
      </c>
      <c r="M2013" s="12" t="s">
        <v>204</v>
      </c>
      <c r="N2013" s="12" t="s">
        <v>204</v>
      </c>
      <c r="O2013" s="12" t="s">
        <v>204</v>
      </c>
      <c r="P2013" s="12" t="s">
        <v>204</v>
      </c>
      <c r="Q2013" s="12" t="s">
        <v>204</v>
      </c>
      <c r="R2013" s="12" t="s">
        <v>204</v>
      </c>
      <c r="S2013" s="12" t="s">
        <v>204</v>
      </c>
      <c r="T2013" s="12" t="s">
        <v>204</v>
      </c>
      <c r="U2013" s="12" t="s">
        <v>204</v>
      </c>
    </row>
    <row r="2014" spans="1:21" s="14" customFormat="1" x14ac:dyDescent="0.15">
      <c r="A2014" s="36"/>
      <c r="B2014" s="37"/>
      <c r="C2014" s="13">
        <v>100</v>
      </c>
      <c r="D2014" s="13">
        <v>17.307692307692307</v>
      </c>
      <c r="E2014" s="13">
        <v>15.384615384615385</v>
      </c>
      <c r="F2014" s="13">
        <v>26.923076923076923</v>
      </c>
      <c r="G2014" s="13">
        <v>19.230769230769234</v>
      </c>
      <c r="H2014" s="13">
        <v>36.538461538461533</v>
      </c>
      <c r="I2014" s="13">
        <v>19.230769230769234</v>
      </c>
      <c r="J2014" s="13">
        <v>9.6153846153846168</v>
      </c>
      <c r="K2014" s="13">
        <v>34.615384615384613</v>
      </c>
      <c r="L2014" s="13">
        <v>1.9230769230769231</v>
      </c>
      <c r="M2014" s="13" t="s">
        <v>204</v>
      </c>
      <c r="N2014" s="13" t="s">
        <v>204</v>
      </c>
      <c r="O2014" s="13" t="s">
        <v>204</v>
      </c>
      <c r="P2014" s="13" t="s">
        <v>204</v>
      </c>
      <c r="Q2014" s="13" t="s">
        <v>204</v>
      </c>
      <c r="R2014" s="13" t="s">
        <v>204</v>
      </c>
      <c r="S2014" s="13" t="s">
        <v>204</v>
      </c>
      <c r="T2014" s="13" t="s">
        <v>204</v>
      </c>
      <c r="U2014" s="13" t="s">
        <v>204</v>
      </c>
    </row>
    <row r="2015" spans="1:21" s="12" customFormat="1" x14ac:dyDescent="0.15">
      <c r="A2015" s="36"/>
      <c r="B2015" s="37" t="s">
        <v>308</v>
      </c>
      <c r="C2015" s="12">
        <v>59</v>
      </c>
      <c r="D2015" s="12">
        <v>12</v>
      </c>
      <c r="E2015" s="12">
        <v>8</v>
      </c>
      <c r="F2015" s="12">
        <v>14</v>
      </c>
      <c r="G2015" s="12">
        <v>15</v>
      </c>
      <c r="H2015" s="12">
        <v>15</v>
      </c>
      <c r="I2015" s="12">
        <v>12</v>
      </c>
      <c r="J2015" s="12">
        <v>4</v>
      </c>
      <c r="K2015" s="12">
        <v>19</v>
      </c>
      <c r="L2015" s="12">
        <v>0</v>
      </c>
      <c r="M2015" s="12" t="s">
        <v>204</v>
      </c>
      <c r="N2015" s="12" t="s">
        <v>204</v>
      </c>
      <c r="O2015" s="12" t="s">
        <v>204</v>
      </c>
      <c r="P2015" s="12" t="s">
        <v>204</v>
      </c>
      <c r="Q2015" s="12" t="s">
        <v>204</v>
      </c>
      <c r="R2015" s="12" t="s">
        <v>204</v>
      </c>
      <c r="S2015" s="12" t="s">
        <v>204</v>
      </c>
      <c r="T2015" s="12" t="s">
        <v>204</v>
      </c>
      <c r="U2015" s="12" t="s">
        <v>204</v>
      </c>
    </row>
    <row r="2016" spans="1:21" s="14" customFormat="1" x14ac:dyDescent="0.15">
      <c r="A2016" s="36"/>
      <c r="B2016" s="37"/>
      <c r="C2016" s="13">
        <v>100</v>
      </c>
      <c r="D2016" s="13">
        <v>20.33898305084746</v>
      </c>
      <c r="E2016" s="13">
        <v>13.559322033898304</v>
      </c>
      <c r="F2016" s="13">
        <v>23.728813559322035</v>
      </c>
      <c r="G2016" s="13">
        <v>25.423728813559322</v>
      </c>
      <c r="H2016" s="13">
        <v>25.423728813559322</v>
      </c>
      <c r="I2016" s="13">
        <v>20.33898305084746</v>
      </c>
      <c r="J2016" s="13">
        <v>6.7796610169491522</v>
      </c>
      <c r="K2016" s="13">
        <v>32.20338983050847</v>
      </c>
      <c r="L2016" s="13">
        <v>0</v>
      </c>
      <c r="M2016" s="13" t="s">
        <v>204</v>
      </c>
      <c r="N2016" s="13" t="s">
        <v>204</v>
      </c>
      <c r="O2016" s="13" t="s">
        <v>204</v>
      </c>
      <c r="P2016" s="13" t="s">
        <v>204</v>
      </c>
      <c r="Q2016" s="13" t="s">
        <v>204</v>
      </c>
      <c r="R2016" s="13" t="s">
        <v>204</v>
      </c>
      <c r="S2016" s="13" t="s">
        <v>204</v>
      </c>
      <c r="T2016" s="13" t="s">
        <v>204</v>
      </c>
      <c r="U2016" s="13" t="s">
        <v>204</v>
      </c>
    </row>
    <row r="2017" spans="1:21" s="12" customFormat="1" x14ac:dyDescent="0.15">
      <c r="A2017" s="36"/>
      <c r="B2017" s="37" t="s">
        <v>309</v>
      </c>
      <c r="C2017" s="12">
        <v>10</v>
      </c>
      <c r="D2017" s="12">
        <v>2</v>
      </c>
      <c r="E2017" s="12">
        <v>1</v>
      </c>
      <c r="F2017" s="12">
        <v>1</v>
      </c>
      <c r="G2017" s="12">
        <v>1</v>
      </c>
      <c r="H2017" s="12">
        <v>3</v>
      </c>
      <c r="I2017" s="12">
        <v>1</v>
      </c>
      <c r="J2017" s="12">
        <v>1</v>
      </c>
      <c r="K2017" s="12">
        <v>9</v>
      </c>
      <c r="L2017" s="12">
        <v>0</v>
      </c>
      <c r="M2017" s="12" t="s">
        <v>204</v>
      </c>
      <c r="N2017" s="12" t="s">
        <v>204</v>
      </c>
      <c r="O2017" s="12" t="s">
        <v>204</v>
      </c>
      <c r="P2017" s="12" t="s">
        <v>204</v>
      </c>
      <c r="Q2017" s="12" t="s">
        <v>204</v>
      </c>
      <c r="R2017" s="12" t="s">
        <v>204</v>
      </c>
      <c r="S2017" s="12" t="s">
        <v>204</v>
      </c>
      <c r="T2017" s="12" t="s">
        <v>204</v>
      </c>
      <c r="U2017" s="12" t="s">
        <v>204</v>
      </c>
    </row>
    <row r="2018" spans="1:21" s="14" customFormat="1" x14ac:dyDescent="0.15">
      <c r="A2018" s="36"/>
      <c r="B2018" s="37"/>
      <c r="C2018" s="13">
        <v>100</v>
      </c>
      <c r="D2018" s="13">
        <v>20</v>
      </c>
      <c r="E2018" s="13">
        <v>10</v>
      </c>
      <c r="F2018" s="13">
        <v>10</v>
      </c>
      <c r="G2018" s="13">
        <v>10</v>
      </c>
      <c r="H2018" s="13">
        <v>30</v>
      </c>
      <c r="I2018" s="13">
        <v>10</v>
      </c>
      <c r="J2018" s="13">
        <v>10</v>
      </c>
      <c r="K2018" s="13">
        <v>90</v>
      </c>
      <c r="L2018" s="13">
        <v>0</v>
      </c>
      <c r="M2018" s="13" t="s">
        <v>204</v>
      </c>
      <c r="N2018" s="13" t="s">
        <v>204</v>
      </c>
      <c r="O2018" s="13" t="s">
        <v>204</v>
      </c>
      <c r="P2018" s="13" t="s">
        <v>204</v>
      </c>
      <c r="Q2018" s="13" t="s">
        <v>204</v>
      </c>
      <c r="R2018" s="13" t="s">
        <v>204</v>
      </c>
      <c r="S2018" s="13" t="s">
        <v>204</v>
      </c>
      <c r="T2018" s="13" t="s">
        <v>204</v>
      </c>
      <c r="U2018" s="13" t="s">
        <v>204</v>
      </c>
    </row>
    <row r="2019" spans="1:21" s="12" customFormat="1" x14ac:dyDescent="0.15">
      <c r="A2019" s="36"/>
      <c r="B2019" s="31" t="s">
        <v>328</v>
      </c>
      <c r="C2019" s="12">
        <v>40</v>
      </c>
      <c r="D2019" s="12">
        <v>4</v>
      </c>
      <c r="E2019" s="12">
        <v>5</v>
      </c>
      <c r="F2019" s="12">
        <v>6</v>
      </c>
      <c r="G2019" s="12">
        <v>5</v>
      </c>
      <c r="H2019" s="12">
        <v>15</v>
      </c>
      <c r="I2019" s="12">
        <v>12</v>
      </c>
      <c r="J2019" s="12">
        <v>2</v>
      </c>
      <c r="K2019" s="12">
        <v>9</v>
      </c>
      <c r="L2019" s="12">
        <v>1</v>
      </c>
      <c r="M2019" s="12" t="s">
        <v>204</v>
      </c>
      <c r="N2019" s="12" t="s">
        <v>204</v>
      </c>
      <c r="O2019" s="12" t="s">
        <v>204</v>
      </c>
      <c r="P2019" s="12" t="s">
        <v>204</v>
      </c>
      <c r="Q2019" s="12" t="s">
        <v>204</v>
      </c>
      <c r="R2019" s="12" t="s">
        <v>204</v>
      </c>
      <c r="S2019" s="12" t="s">
        <v>204</v>
      </c>
      <c r="T2019" s="12" t="s">
        <v>204</v>
      </c>
      <c r="U2019" s="12" t="s">
        <v>204</v>
      </c>
    </row>
    <row r="2020" spans="1:21" s="14" customFormat="1" x14ac:dyDescent="0.15">
      <c r="A2020" s="36"/>
      <c r="B2020" s="31"/>
      <c r="C2020" s="13">
        <v>100</v>
      </c>
      <c r="D2020" s="13">
        <v>10</v>
      </c>
      <c r="E2020" s="13">
        <v>12.5</v>
      </c>
      <c r="F2020" s="13">
        <v>15</v>
      </c>
      <c r="G2020" s="13">
        <v>12.5</v>
      </c>
      <c r="H2020" s="13">
        <v>37.5</v>
      </c>
      <c r="I2020" s="13">
        <v>30</v>
      </c>
      <c r="J2020" s="13">
        <v>5</v>
      </c>
      <c r="K2020" s="13">
        <v>22.5</v>
      </c>
      <c r="L2020" s="13">
        <v>2.5</v>
      </c>
      <c r="M2020" s="13" t="s">
        <v>204</v>
      </c>
      <c r="N2020" s="13" t="s">
        <v>204</v>
      </c>
      <c r="O2020" s="13" t="s">
        <v>204</v>
      </c>
      <c r="P2020" s="13" t="s">
        <v>204</v>
      </c>
      <c r="Q2020" s="13" t="s">
        <v>204</v>
      </c>
      <c r="R2020" s="13" t="s">
        <v>204</v>
      </c>
      <c r="S2020" s="13" t="s">
        <v>204</v>
      </c>
      <c r="T2020" s="13" t="s">
        <v>204</v>
      </c>
      <c r="U2020" s="13" t="s">
        <v>204</v>
      </c>
    </row>
    <row r="2021" spans="1:21" s="12" customFormat="1" x14ac:dyDescent="0.15">
      <c r="A2021" s="36"/>
      <c r="B2021" s="37" t="s">
        <v>310</v>
      </c>
      <c r="C2021" s="12">
        <v>37</v>
      </c>
      <c r="D2021" s="12">
        <v>3</v>
      </c>
      <c r="E2021" s="12">
        <v>4</v>
      </c>
      <c r="F2021" s="12">
        <v>4</v>
      </c>
      <c r="G2021" s="12">
        <v>5</v>
      </c>
      <c r="H2021" s="12">
        <v>14</v>
      </c>
      <c r="I2021" s="12">
        <v>12</v>
      </c>
      <c r="J2021" s="12">
        <v>2</v>
      </c>
      <c r="K2021" s="12">
        <v>9</v>
      </c>
      <c r="L2021" s="12">
        <v>1</v>
      </c>
      <c r="M2021" s="12" t="s">
        <v>204</v>
      </c>
      <c r="N2021" s="12" t="s">
        <v>204</v>
      </c>
      <c r="O2021" s="12" t="s">
        <v>204</v>
      </c>
      <c r="P2021" s="12" t="s">
        <v>204</v>
      </c>
      <c r="Q2021" s="12" t="s">
        <v>204</v>
      </c>
      <c r="R2021" s="12" t="s">
        <v>204</v>
      </c>
      <c r="S2021" s="12" t="s">
        <v>204</v>
      </c>
      <c r="T2021" s="12" t="s">
        <v>204</v>
      </c>
      <c r="U2021" s="12" t="s">
        <v>204</v>
      </c>
    </row>
    <row r="2022" spans="1:21" s="14" customFormat="1" x14ac:dyDescent="0.15">
      <c r="A2022" s="36"/>
      <c r="B2022" s="37"/>
      <c r="C2022" s="13">
        <v>100</v>
      </c>
      <c r="D2022" s="13">
        <v>8.1081081081081088</v>
      </c>
      <c r="E2022" s="13">
        <v>10.810810810810811</v>
      </c>
      <c r="F2022" s="13">
        <v>10.810810810810811</v>
      </c>
      <c r="G2022" s="13">
        <v>13.513513513513514</v>
      </c>
      <c r="H2022" s="13">
        <v>37.837837837837839</v>
      </c>
      <c r="I2022" s="13">
        <v>32.432432432432435</v>
      </c>
      <c r="J2022" s="13">
        <v>5.4054054054054053</v>
      </c>
      <c r="K2022" s="13">
        <v>24.324324324324326</v>
      </c>
      <c r="L2022" s="13">
        <v>2.7027027027027026</v>
      </c>
      <c r="M2022" s="13" t="s">
        <v>204</v>
      </c>
      <c r="N2022" s="13" t="s">
        <v>204</v>
      </c>
      <c r="O2022" s="13" t="s">
        <v>204</v>
      </c>
      <c r="P2022" s="13" t="s">
        <v>204</v>
      </c>
      <c r="Q2022" s="13" t="s">
        <v>204</v>
      </c>
      <c r="R2022" s="13" t="s">
        <v>204</v>
      </c>
      <c r="S2022" s="13" t="s">
        <v>204</v>
      </c>
      <c r="T2022" s="13" t="s">
        <v>204</v>
      </c>
      <c r="U2022" s="13" t="s">
        <v>204</v>
      </c>
    </row>
    <row r="2023" spans="1:21" s="12" customFormat="1" x14ac:dyDescent="0.15">
      <c r="A2023" s="36"/>
      <c r="B2023" s="37" t="s">
        <v>311</v>
      </c>
      <c r="C2023" s="12">
        <v>3</v>
      </c>
      <c r="D2023" s="12">
        <v>1</v>
      </c>
      <c r="E2023" s="12">
        <v>1</v>
      </c>
      <c r="F2023" s="12">
        <v>2</v>
      </c>
      <c r="G2023" s="12">
        <v>0</v>
      </c>
      <c r="H2023" s="12">
        <v>1</v>
      </c>
      <c r="I2023" s="12">
        <v>0</v>
      </c>
      <c r="J2023" s="12">
        <v>0</v>
      </c>
      <c r="K2023" s="12">
        <v>0</v>
      </c>
      <c r="L2023" s="12">
        <v>0</v>
      </c>
      <c r="M2023" s="12" t="s">
        <v>204</v>
      </c>
      <c r="N2023" s="12" t="s">
        <v>204</v>
      </c>
      <c r="O2023" s="12" t="s">
        <v>204</v>
      </c>
      <c r="P2023" s="12" t="s">
        <v>204</v>
      </c>
      <c r="Q2023" s="12" t="s">
        <v>204</v>
      </c>
      <c r="R2023" s="12" t="s">
        <v>204</v>
      </c>
      <c r="S2023" s="12" t="s">
        <v>204</v>
      </c>
      <c r="T2023" s="12" t="s">
        <v>204</v>
      </c>
      <c r="U2023" s="12" t="s">
        <v>204</v>
      </c>
    </row>
    <row r="2024" spans="1:21" s="14" customFormat="1" x14ac:dyDescent="0.15">
      <c r="A2024" s="36"/>
      <c r="B2024" s="37"/>
      <c r="C2024" s="13">
        <v>100</v>
      </c>
      <c r="D2024" s="13">
        <v>33.333333333333329</v>
      </c>
      <c r="E2024" s="13">
        <v>33.333333333333329</v>
      </c>
      <c r="F2024" s="13">
        <v>66.666666666666657</v>
      </c>
      <c r="G2024" s="13">
        <v>0</v>
      </c>
      <c r="H2024" s="13">
        <v>33.333333333333329</v>
      </c>
      <c r="I2024" s="13">
        <v>0</v>
      </c>
      <c r="J2024" s="13">
        <v>0</v>
      </c>
      <c r="K2024" s="13">
        <v>0</v>
      </c>
      <c r="L2024" s="13">
        <v>0</v>
      </c>
      <c r="M2024" s="13" t="s">
        <v>204</v>
      </c>
      <c r="N2024" s="13" t="s">
        <v>204</v>
      </c>
      <c r="O2024" s="13" t="s">
        <v>204</v>
      </c>
      <c r="P2024" s="13" t="s">
        <v>204</v>
      </c>
      <c r="Q2024" s="13" t="s">
        <v>204</v>
      </c>
      <c r="R2024" s="13" t="s">
        <v>204</v>
      </c>
      <c r="S2024" s="13" t="s">
        <v>204</v>
      </c>
      <c r="T2024" s="13" t="s">
        <v>204</v>
      </c>
      <c r="U2024" s="13" t="s">
        <v>204</v>
      </c>
    </row>
    <row r="2025" spans="1:21" s="12" customFormat="1" x14ac:dyDescent="0.15">
      <c r="A2025" s="36"/>
      <c r="B2025" s="31" t="s">
        <v>329</v>
      </c>
      <c r="C2025" s="12">
        <v>35</v>
      </c>
      <c r="D2025" s="12">
        <v>9</v>
      </c>
      <c r="E2025" s="12">
        <v>9</v>
      </c>
      <c r="F2025" s="12">
        <v>9</v>
      </c>
      <c r="G2025" s="12">
        <v>5</v>
      </c>
      <c r="H2025" s="12">
        <v>11</v>
      </c>
      <c r="I2025" s="12">
        <v>6</v>
      </c>
      <c r="J2025" s="12">
        <v>2</v>
      </c>
      <c r="K2025" s="12">
        <v>7</v>
      </c>
      <c r="L2025" s="12">
        <v>1</v>
      </c>
      <c r="M2025" s="12" t="s">
        <v>204</v>
      </c>
      <c r="N2025" s="12" t="s">
        <v>204</v>
      </c>
      <c r="O2025" s="12" t="s">
        <v>204</v>
      </c>
      <c r="P2025" s="12" t="s">
        <v>204</v>
      </c>
      <c r="Q2025" s="12" t="s">
        <v>204</v>
      </c>
      <c r="R2025" s="12" t="s">
        <v>204</v>
      </c>
      <c r="S2025" s="12" t="s">
        <v>204</v>
      </c>
      <c r="T2025" s="12" t="s">
        <v>204</v>
      </c>
      <c r="U2025" s="12" t="s">
        <v>204</v>
      </c>
    </row>
    <row r="2026" spans="1:21" s="14" customFormat="1" x14ac:dyDescent="0.15">
      <c r="A2026" s="36"/>
      <c r="B2026" s="31"/>
      <c r="C2026" s="13">
        <v>100</v>
      </c>
      <c r="D2026" s="13">
        <v>25.714285714285712</v>
      </c>
      <c r="E2026" s="13">
        <v>25.714285714285712</v>
      </c>
      <c r="F2026" s="13">
        <v>25.714285714285712</v>
      </c>
      <c r="G2026" s="13">
        <v>14.285714285714285</v>
      </c>
      <c r="H2026" s="13">
        <v>31.428571428571427</v>
      </c>
      <c r="I2026" s="13">
        <v>17.142857142857142</v>
      </c>
      <c r="J2026" s="13">
        <v>5.7142857142857144</v>
      </c>
      <c r="K2026" s="13">
        <v>20</v>
      </c>
      <c r="L2026" s="13">
        <v>2.8571428571428572</v>
      </c>
      <c r="M2026" s="13" t="s">
        <v>204</v>
      </c>
      <c r="N2026" s="13" t="s">
        <v>204</v>
      </c>
      <c r="O2026" s="13" t="s">
        <v>204</v>
      </c>
      <c r="P2026" s="13" t="s">
        <v>204</v>
      </c>
      <c r="Q2026" s="13" t="s">
        <v>204</v>
      </c>
      <c r="R2026" s="13" t="s">
        <v>204</v>
      </c>
      <c r="S2026" s="13" t="s">
        <v>204</v>
      </c>
      <c r="T2026" s="13" t="s">
        <v>204</v>
      </c>
      <c r="U2026" s="13" t="s">
        <v>204</v>
      </c>
    </row>
    <row r="2027" spans="1:21" s="12" customFormat="1" x14ac:dyDescent="0.15">
      <c r="A2027" s="36"/>
      <c r="B2027" s="37" t="s">
        <v>312</v>
      </c>
      <c r="C2027" s="12">
        <v>9</v>
      </c>
      <c r="D2027" s="12">
        <v>1</v>
      </c>
      <c r="E2027" s="12">
        <v>5</v>
      </c>
      <c r="F2027" s="12">
        <v>4</v>
      </c>
      <c r="G2027" s="12">
        <v>4</v>
      </c>
      <c r="H2027" s="12">
        <v>3</v>
      </c>
      <c r="I2027" s="12">
        <v>1</v>
      </c>
      <c r="J2027" s="12">
        <v>0</v>
      </c>
      <c r="K2027" s="12">
        <v>2</v>
      </c>
      <c r="L2027" s="12">
        <v>0</v>
      </c>
      <c r="M2027" s="12" t="s">
        <v>204</v>
      </c>
      <c r="N2027" s="12" t="s">
        <v>204</v>
      </c>
      <c r="O2027" s="12" t="s">
        <v>204</v>
      </c>
      <c r="P2027" s="12" t="s">
        <v>204</v>
      </c>
      <c r="Q2027" s="12" t="s">
        <v>204</v>
      </c>
      <c r="R2027" s="12" t="s">
        <v>204</v>
      </c>
      <c r="S2027" s="12" t="s">
        <v>204</v>
      </c>
      <c r="T2027" s="12" t="s">
        <v>204</v>
      </c>
      <c r="U2027" s="12" t="s">
        <v>204</v>
      </c>
    </row>
    <row r="2028" spans="1:21" s="14" customFormat="1" x14ac:dyDescent="0.15">
      <c r="A2028" s="36"/>
      <c r="B2028" s="37"/>
      <c r="C2028" s="13">
        <v>100</v>
      </c>
      <c r="D2028" s="13">
        <v>11.111111111111111</v>
      </c>
      <c r="E2028" s="13">
        <v>55.555555555555557</v>
      </c>
      <c r="F2028" s="13">
        <v>44.444444444444443</v>
      </c>
      <c r="G2028" s="13">
        <v>44.444444444444443</v>
      </c>
      <c r="H2028" s="13">
        <v>33.333333333333329</v>
      </c>
      <c r="I2028" s="13">
        <v>11.111111111111111</v>
      </c>
      <c r="J2028" s="13">
        <v>0</v>
      </c>
      <c r="K2028" s="13">
        <v>22.222222222222221</v>
      </c>
      <c r="L2028" s="13">
        <v>0</v>
      </c>
      <c r="M2028" s="13" t="s">
        <v>204</v>
      </c>
      <c r="N2028" s="13" t="s">
        <v>204</v>
      </c>
      <c r="O2028" s="13" t="s">
        <v>204</v>
      </c>
      <c r="P2028" s="13" t="s">
        <v>204</v>
      </c>
      <c r="Q2028" s="13" t="s">
        <v>204</v>
      </c>
      <c r="R2028" s="13" t="s">
        <v>204</v>
      </c>
      <c r="S2028" s="13" t="s">
        <v>204</v>
      </c>
      <c r="T2028" s="13" t="s">
        <v>204</v>
      </c>
      <c r="U2028" s="13" t="s">
        <v>204</v>
      </c>
    </row>
    <row r="2029" spans="1:21" s="12" customFormat="1" x14ac:dyDescent="0.15">
      <c r="A2029" s="36"/>
      <c r="B2029" s="37" t="s">
        <v>313</v>
      </c>
      <c r="C2029" s="12">
        <v>26</v>
      </c>
      <c r="D2029" s="12">
        <v>8</v>
      </c>
      <c r="E2029" s="12">
        <v>4</v>
      </c>
      <c r="F2029" s="12">
        <v>5</v>
      </c>
      <c r="G2029" s="12">
        <v>1</v>
      </c>
      <c r="H2029" s="12">
        <v>8</v>
      </c>
      <c r="I2029" s="12">
        <v>5</v>
      </c>
      <c r="J2029" s="12">
        <v>2</v>
      </c>
      <c r="K2029" s="12">
        <v>5</v>
      </c>
      <c r="L2029" s="12">
        <v>1</v>
      </c>
      <c r="M2029" s="12" t="s">
        <v>204</v>
      </c>
      <c r="N2029" s="12" t="s">
        <v>204</v>
      </c>
      <c r="O2029" s="12" t="s">
        <v>204</v>
      </c>
      <c r="P2029" s="12" t="s">
        <v>204</v>
      </c>
      <c r="Q2029" s="12" t="s">
        <v>204</v>
      </c>
      <c r="R2029" s="12" t="s">
        <v>204</v>
      </c>
      <c r="S2029" s="12" t="s">
        <v>204</v>
      </c>
      <c r="T2029" s="12" t="s">
        <v>204</v>
      </c>
      <c r="U2029" s="12" t="s">
        <v>204</v>
      </c>
    </row>
    <row r="2030" spans="1:21" s="14" customFormat="1" x14ac:dyDescent="0.15">
      <c r="A2030" s="36"/>
      <c r="B2030" s="37"/>
      <c r="C2030" s="13">
        <v>100</v>
      </c>
      <c r="D2030" s="13">
        <v>30.76923076923077</v>
      </c>
      <c r="E2030" s="13">
        <v>15.384615384615385</v>
      </c>
      <c r="F2030" s="13">
        <v>19.230769230769234</v>
      </c>
      <c r="G2030" s="13">
        <v>3.8461538461538463</v>
      </c>
      <c r="H2030" s="13">
        <v>30.76923076923077</v>
      </c>
      <c r="I2030" s="13">
        <v>19.230769230769234</v>
      </c>
      <c r="J2030" s="13">
        <v>7.6923076923076925</v>
      </c>
      <c r="K2030" s="13">
        <v>19.230769230769234</v>
      </c>
      <c r="L2030" s="13">
        <v>3.8461538461538463</v>
      </c>
      <c r="M2030" s="13" t="s">
        <v>204</v>
      </c>
      <c r="N2030" s="13" t="s">
        <v>204</v>
      </c>
      <c r="O2030" s="13" t="s">
        <v>204</v>
      </c>
      <c r="P2030" s="13" t="s">
        <v>204</v>
      </c>
      <c r="Q2030" s="13" t="s">
        <v>204</v>
      </c>
      <c r="R2030" s="13" t="s">
        <v>204</v>
      </c>
      <c r="S2030" s="13" t="s">
        <v>204</v>
      </c>
      <c r="T2030" s="13" t="s">
        <v>204</v>
      </c>
      <c r="U2030" s="13" t="s">
        <v>204</v>
      </c>
    </row>
    <row r="2031" spans="1:21" s="12" customFormat="1" x14ac:dyDescent="0.15">
      <c r="A2031" s="36"/>
      <c r="B2031" s="31" t="s">
        <v>103</v>
      </c>
      <c r="C2031" s="12">
        <v>0</v>
      </c>
      <c r="D2031" s="12">
        <v>0</v>
      </c>
      <c r="E2031" s="12">
        <v>0</v>
      </c>
      <c r="F2031" s="12">
        <v>0</v>
      </c>
      <c r="G2031" s="12">
        <v>0</v>
      </c>
      <c r="H2031" s="12">
        <v>0</v>
      </c>
      <c r="I2031" s="12">
        <v>0</v>
      </c>
      <c r="J2031" s="12">
        <v>0</v>
      </c>
      <c r="K2031" s="12">
        <v>0</v>
      </c>
      <c r="L2031" s="12">
        <v>0</v>
      </c>
      <c r="M2031" s="12" t="s">
        <v>204</v>
      </c>
      <c r="N2031" s="12" t="s">
        <v>204</v>
      </c>
      <c r="O2031" s="12" t="s">
        <v>204</v>
      </c>
      <c r="P2031" s="12" t="s">
        <v>204</v>
      </c>
      <c r="Q2031" s="12" t="s">
        <v>204</v>
      </c>
      <c r="R2031" s="12" t="s">
        <v>204</v>
      </c>
      <c r="S2031" s="12" t="s">
        <v>204</v>
      </c>
      <c r="T2031" s="12" t="s">
        <v>204</v>
      </c>
      <c r="U2031" s="12" t="s">
        <v>204</v>
      </c>
    </row>
    <row r="2032" spans="1:21" s="14" customFormat="1" x14ac:dyDescent="0.15">
      <c r="A2032" s="36"/>
      <c r="B2032" s="31"/>
      <c r="C2032" s="13" t="s">
        <v>316</v>
      </c>
      <c r="D2032" s="13" t="s">
        <v>316</v>
      </c>
      <c r="E2032" s="13" t="s">
        <v>316</v>
      </c>
      <c r="F2032" s="13" t="s">
        <v>316</v>
      </c>
      <c r="G2032" s="13" t="s">
        <v>316</v>
      </c>
      <c r="H2032" s="13" t="s">
        <v>316</v>
      </c>
      <c r="I2032" s="13" t="s">
        <v>316</v>
      </c>
      <c r="J2032" s="13" t="s">
        <v>316</v>
      </c>
      <c r="K2032" s="13" t="s">
        <v>316</v>
      </c>
      <c r="L2032" s="13" t="s">
        <v>316</v>
      </c>
      <c r="M2032" s="13" t="s">
        <v>204</v>
      </c>
      <c r="N2032" s="13" t="s">
        <v>204</v>
      </c>
      <c r="O2032" s="13" t="s">
        <v>204</v>
      </c>
      <c r="P2032" s="13" t="s">
        <v>204</v>
      </c>
      <c r="Q2032" s="13" t="s">
        <v>204</v>
      </c>
      <c r="R2032" s="13" t="s">
        <v>204</v>
      </c>
      <c r="S2032" s="13" t="s">
        <v>204</v>
      </c>
      <c r="T2032" s="13" t="s">
        <v>204</v>
      </c>
      <c r="U2032" s="13" t="s">
        <v>204</v>
      </c>
    </row>
    <row r="2033" spans="1:21" s="12" customFormat="1" x14ac:dyDescent="0.15">
      <c r="A2033" s="36"/>
      <c r="B2033" s="31" t="s">
        <v>100</v>
      </c>
      <c r="C2033" s="12">
        <v>10</v>
      </c>
      <c r="D2033" s="12">
        <v>2</v>
      </c>
      <c r="E2033" s="12">
        <v>1</v>
      </c>
      <c r="F2033" s="12">
        <v>3</v>
      </c>
      <c r="G2033" s="12">
        <v>1</v>
      </c>
      <c r="H2033" s="12">
        <v>3</v>
      </c>
      <c r="I2033" s="12">
        <v>1</v>
      </c>
      <c r="J2033" s="12">
        <v>1</v>
      </c>
      <c r="K2033" s="12">
        <v>2</v>
      </c>
      <c r="L2033" s="12">
        <v>1</v>
      </c>
      <c r="M2033" s="12" t="s">
        <v>204</v>
      </c>
      <c r="N2033" s="12" t="s">
        <v>204</v>
      </c>
      <c r="O2033" s="12" t="s">
        <v>204</v>
      </c>
      <c r="P2033" s="12" t="s">
        <v>204</v>
      </c>
      <c r="Q2033" s="12" t="s">
        <v>204</v>
      </c>
      <c r="R2033" s="12" t="s">
        <v>204</v>
      </c>
      <c r="S2033" s="12" t="s">
        <v>204</v>
      </c>
      <c r="T2033" s="12" t="s">
        <v>204</v>
      </c>
      <c r="U2033" s="12" t="s">
        <v>204</v>
      </c>
    </row>
    <row r="2034" spans="1:21" s="14" customFormat="1" x14ac:dyDescent="0.15">
      <c r="A2034" s="36"/>
      <c r="B2034" s="31"/>
      <c r="C2034" s="13">
        <v>100</v>
      </c>
      <c r="D2034" s="13">
        <v>20</v>
      </c>
      <c r="E2034" s="13">
        <v>10</v>
      </c>
      <c r="F2034" s="13">
        <v>30</v>
      </c>
      <c r="G2034" s="13">
        <v>10</v>
      </c>
      <c r="H2034" s="13">
        <v>30</v>
      </c>
      <c r="I2034" s="13">
        <v>10</v>
      </c>
      <c r="J2034" s="13">
        <v>10</v>
      </c>
      <c r="K2034" s="13">
        <v>20</v>
      </c>
      <c r="L2034" s="13">
        <v>10</v>
      </c>
      <c r="M2034" s="13" t="s">
        <v>204</v>
      </c>
      <c r="N2034" s="13" t="s">
        <v>204</v>
      </c>
      <c r="O2034" s="13" t="s">
        <v>204</v>
      </c>
      <c r="P2034" s="13" t="s">
        <v>204</v>
      </c>
      <c r="Q2034" s="13" t="s">
        <v>204</v>
      </c>
      <c r="R2034" s="13" t="s">
        <v>204</v>
      </c>
      <c r="S2034" s="13" t="s">
        <v>204</v>
      </c>
      <c r="T2034" s="13" t="s">
        <v>204</v>
      </c>
      <c r="U2034" s="13" t="s">
        <v>204</v>
      </c>
    </row>
    <row r="2036" spans="1:21" x14ac:dyDescent="0.15">
      <c r="A2036" s="32" t="s">
        <v>375</v>
      </c>
      <c r="B2036" s="32"/>
      <c r="C2036" s="32"/>
      <c r="D2036" s="32"/>
      <c r="E2036" s="32"/>
      <c r="F2036" s="32"/>
      <c r="G2036" s="32"/>
      <c r="H2036" s="32"/>
      <c r="I2036" s="32"/>
      <c r="J2036" s="32"/>
      <c r="K2036" s="32"/>
      <c r="L2036" s="32"/>
      <c r="M2036" s="32"/>
    </row>
    <row r="2037" spans="1:21" s="11" customFormat="1" ht="63" x14ac:dyDescent="0.15">
      <c r="A2037" s="39" t="s">
        <v>314</v>
      </c>
      <c r="B2037" s="39"/>
      <c r="C2037" s="8" t="s">
        <v>315</v>
      </c>
      <c r="D2037" s="10" t="s">
        <v>376</v>
      </c>
      <c r="E2037" s="10" t="s">
        <v>377</v>
      </c>
      <c r="F2037" s="10" t="s">
        <v>378</v>
      </c>
      <c r="G2037" s="10" t="s">
        <v>67</v>
      </c>
      <c r="H2037" s="10" t="s">
        <v>65</v>
      </c>
      <c r="I2037" s="10" t="s">
        <v>100</v>
      </c>
      <c r="J2037" s="10" t="s">
        <v>204</v>
      </c>
      <c r="K2037" s="10" t="s">
        <v>204</v>
      </c>
      <c r="L2037" s="10" t="s">
        <v>204</v>
      </c>
      <c r="M2037" s="10" t="s">
        <v>204</v>
      </c>
      <c r="N2037" s="10" t="s">
        <v>204</v>
      </c>
      <c r="O2037" s="10" t="s">
        <v>204</v>
      </c>
      <c r="P2037" s="10" t="s">
        <v>204</v>
      </c>
      <c r="Q2037" s="10" t="s">
        <v>204</v>
      </c>
      <c r="R2037" s="10" t="s">
        <v>204</v>
      </c>
      <c r="S2037" s="10" t="s">
        <v>204</v>
      </c>
      <c r="T2037" s="10" t="s">
        <v>204</v>
      </c>
      <c r="U2037" s="10" t="s">
        <v>204</v>
      </c>
    </row>
    <row r="2038" spans="1:21" s="12" customFormat="1" x14ac:dyDescent="0.15">
      <c r="A2038" s="39" t="s">
        <v>205</v>
      </c>
      <c r="B2038" s="39"/>
      <c r="C2038" s="12">
        <v>1135</v>
      </c>
      <c r="D2038" s="12">
        <v>713</v>
      </c>
      <c r="E2038" s="12">
        <v>345</v>
      </c>
      <c r="F2038" s="12">
        <v>32</v>
      </c>
      <c r="G2038" s="12">
        <v>18</v>
      </c>
      <c r="H2038" s="12">
        <v>17</v>
      </c>
      <c r="I2038" s="12">
        <v>10</v>
      </c>
      <c r="J2038" s="12" t="s">
        <v>204</v>
      </c>
      <c r="K2038" s="12" t="s">
        <v>204</v>
      </c>
      <c r="L2038" s="12" t="s">
        <v>204</v>
      </c>
      <c r="M2038" s="12" t="s">
        <v>204</v>
      </c>
      <c r="N2038" s="12" t="s">
        <v>204</v>
      </c>
      <c r="O2038" s="12" t="s">
        <v>204</v>
      </c>
      <c r="P2038" s="12" t="s">
        <v>204</v>
      </c>
      <c r="Q2038" s="12" t="s">
        <v>204</v>
      </c>
      <c r="R2038" s="12" t="s">
        <v>204</v>
      </c>
      <c r="S2038" s="12" t="s">
        <v>204</v>
      </c>
      <c r="T2038" s="12" t="s">
        <v>204</v>
      </c>
      <c r="U2038" s="12" t="s">
        <v>204</v>
      </c>
    </row>
    <row r="2039" spans="1:21" s="14" customFormat="1" x14ac:dyDescent="0.15">
      <c r="A2039" s="39"/>
      <c r="B2039" s="39"/>
      <c r="C2039" s="13">
        <v>100</v>
      </c>
      <c r="D2039" s="13">
        <v>62.819383259911902</v>
      </c>
      <c r="E2039" s="13">
        <v>30.396475770925107</v>
      </c>
      <c r="F2039" s="13">
        <v>2.8193832599118944</v>
      </c>
      <c r="G2039" s="13">
        <v>1.5859030837004406</v>
      </c>
      <c r="H2039" s="13">
        <v>1.4977973568281937</v>
      </c>
      <c r="I2039" s="13">
        <v>0.88105726872246704</v>
      </c>
      <c r="J2039" s="13" t="s">
        <v>204</v>
      </c>
      <c r="K2039" s="13" t="s">
        <v>204</v>
      </c>
      <c r="L2039" s="13" t="s">
        <v>204</v>
      </c>
      <c r="M2039" s="13" t="s">
        <v>204</v>
      </c>
      <c r="N2039" s="13" t="s">
        <v>204</v>
      </c>
      <c r="O2039" s="13" t="s">
        <v>204</v>
      </c>
      <c r="P2039" s="13" t="s">
        <v>204</v>
      </c>
      <c r="Q2039" s="13" t="s">
        <v>204</v>
      </c>
      <c r="R2039" s="13" t="s">
        <v>204</v>
      </c>
      <c r="S2039" s="13" t="s">
        <v>204</v>
      </c>
      <c r="T2039" s="13" t="s">
        <v>204</v>
      </c>
      <c r="U2039" s="13" t="s">
        <v>204</v>
      </c>
    </row>
    <row r="2040" spans="1:21" s="12" customFormat="1" x14ac:dyDescent="0.15">
      <c r="A2040" s="36" t="s">
        <v>330</v>
      </c>
      <c r="B2040" s="31" t="s">
        <v>327</v>
      </c>
      <c r="C2040" s="12">
        <v>670</v>
      </c>
      <c r="D2040" s="12">
        <v>404</v>
      </c>
      <c r="E2040" s="12">
        <v>218</v>
      </c>
      <c r="F2040" s="12">
        <v>21</v>
      </c>
      <c r="G2040" s="12">
        <v>11</v>
      </c>
      <c r="H2040" s="12">
        <v>12</v>
      </c>
      <c r="I2040" s="12">
        <v>4</v>
      </c>
      <c r="J2040" s="12" t="s">
        <v>204</v>
      </c>
      <c r="K2040" s="12" t="s">
        <v>204</v>
      </c>
      <c r="L2040" s="12" t="s">
        <v>204</v>
      </c>
      <c r="M2040" s="12" t="s">
        <v>204</v>
      </c>
      <c r="N2040" s="12" t="s">
        <v>204</v>
      </c>
      <c r="O2040" s="12" t="s">
        <v>204</v>
      </c>
      <c r="P2040" s="12" t="s">
        <v>204</v>
      </c>
      <c r="Q2040" s="12" t="s">
        <v>204</v>
      </c>
      <c r="R2040" s="12" t="s">
        <v>204</v>
      </c>
      <c r="S2040" s="12" t="s">
        <v>204</v>
      </c>
      <c r="T2040" s="12" t="s">
        <v>204</v>
      </c>
      <c r="U2040" s="12" t="s">
        <v>204</v>
      </c>
    </row>
    <row r="2041" spans="1:21" s="14" customFormat="1" x14ac:dyDescent="0.15">
      <c r="A2041" s="36"/>
      <c r="B2041" s="31"/>
      <c r="C2041" s="13">
        <v>100</v>
      </c>
      <c r="D2041" s="13">
        <v>60.298507462686565</v>
      </c>
      <c r="E2041" s="13">
        <v>32.537313432835816</v>
      </c>
      <c r="F2041" s="13">
        <v>3.1343283582089549</v>
      </c>
      <c r="G2041" s="13">
        <v>1.6417910447761193</v>
      </c>
      <c r="H2041" s="13">
        <v>1.791044776119403</v>
      </c>
      <c r="I2041" s="13">
        <v>0.59701492537313439</v>
      </c>
      <c r="J2041" s="13" t="s">
        <v>204</v>
      </c>
      <c r="K2041" s="13" t="s">
        <v>204</v>
      </c>
      <c r="L2041" s="13" t="s">
        <v>204</v>
      </c>
      <c r="M2041" s="13" t="s">
        <v>204</v>
      </c>
      <c r="N2041" s="13" t="s">
        <v>204</v>
      </c>
      <c r="O2041" s="13" t="s">
        <v>204</v>
      </c>
      <c r="P2041" s="13" t="s">
        <v>204</v>
      </c>
      <c r="Q2041" s="13" t="s">
        <v>204</v>
      </c>
      <c r="R2041" s="13" t="s">
        <v>204</v>
      </c>
      <c r="S2041" s="13" t="s">
        <v>204</v>
      </c>
      <c r="T2041" s="13" t="s">
        <v>204</v>
      </c>
      <c r="U2041" s="13" t="s">
        <v>204</v>
      </c>
    </row>
    <row r="2042" spans="1:21" s="12" customFormat="1" x14ac:dyDescent="0.15">
      <c r="A2042" s="36"/>
      <c r="B2042" s="37" t="s">
        <v>307</v>
      </c>
      <c r="C2042" s="12">
        <v>279</v>
      </c>
      <c r="D2042" s="12">
        <v>156</v>
      </c>
      <c r="E2042" s="12">
        <v>96</v>
      </c>
      <c r="F2042" s="12">
        <v>10</v>
      </c>
      <c r="G2042" s="12">
        <v>5</v>
      </c>
      <c r="H2042" s="12">
        <v>10</v>
      </c>
      <c r="I2042" s="12">
        <v>2</v>
      </c>
      <c r="J2042" s="12" t="s">
        <v>204</v>
      </c>
      <c r="K2042" s="12" t="s">
        <v>204</v>
      </c>
      <c r="L2042" s="12" t="s">
        <v>204</v>
      </c>
      <c r="M2042" s="12" t="s">
        <v>204</v>
      </c>
      <c r="N2042" s="12" t="s">
        <v>204</v>
      </c>
      <c r="O2042" s="12" t="s">
        <v>204</v>
      </c>
      <c r="P2042" s="12" t="s">
        <v>204</v>
      </c>
      <c r="Q2042" s="12" t="s">
        <v>204</v>
      </c>
      <c r="R2042" s="12" t="s">
        <v>204</v>
      </c>
      <c r="S2042" s="12" t="s">
        <v>204</v>
      </c>
      <c r="T2042" s="12" t="s">
        <v>204</v>
      </c>
      <c r="U2042" s="12" t="s">
        <v>204</v>
      </c>
    </row>
    <row r="2043" spans="1:21" s="14" customFormat="1" x14ac:dyDescent="0.15">
      <c r="A2043" s="36"/>
      <c r="B2043" s="37"/>
      <c r="C2043" s="13">
        <v>100</v>
      </c>
      <c r="D2043" s="13">
        <v>55.913978494623649</v>
      </c>
      <c r="E2043" s="13">
        <v>34.408602150537639</v>
      </c>
      <c r="F2043" s="13">
        <v>3.5842293906810032</v>
      </c>
      <c r="G2043" s="13">
        <v>1.7921146953405016</v>
      </c>
      <c r="H2043" s="13">
        <v>3.5842293906810032</v>
      </c>
      <c r="I2043" s="13">
        <v>0.71684587813620071</v>
      </c>
      <c r="J2043" s="13" t="s">
        <v>204</v>
      </c>
      <c r="K2043" s="13" t="s">
        <v>204</v>
      </c>
      <c r="L2043" s="13" t="s">
        <v>204</v>
      </c>
      <c r="M2043" s="13" t="s">
        <v>204</v>
      </c>
      <c r="N2043" s="13" t="s">
        <v>204</v>
      </c>
      <c r="O2043" s="13" t="s">
        <v>204</v>
      </c>
      <c r="P2043" s="13" t="s">
        <v>204</v>
      </c>
      <c r="Q2043" s="13" t="s">
        <v>204</v>
      </c>
      <c r="R2043" s="13" t="s">
        <v>204</v>
      </c>
      <c r="S2043" s="13" t="s">
        <v>204</v>
      </c>
      <c r="T2043" s="13" t="s">
        <v>204</v>
      </c>
      <c r="U2043" s="13" t="s">
        <v>204</v>
      </c>
    </row>
    <row r="2044" spans="1:21" s="12" customFormat="1" x14ac:dyDescent="0.15">
      <c r="A2044" s="36"/>
      <c r="B2044" s="37" t="s">
        <v>308</v>
      </c>
      <c r="C2044" s="12">
        <v>309</v>
      </c>
      <c r="D2044" s="12">
        <v>200</v>
      </c>
      <c r="E2044" s="12">
        <v>93</v>
      </c>
      <c r="F2044" s="12">
        <v>9</v>
      </c>
      <c r="G2044" s="12">
        <v>4</v>
      </c>
      <c r="H2044" s="12">
        <v>2</v>
      </c>
      <c r="I2044" s="12">
        <v>1</v>
      </c>
      <c r="J2044" s="12" t="s">
        <v>204</v>
      </c>
      <c r="K2044" s="12" t="s">
        <v>204</v>
      </c>
      <c r="L2044" s="12" t="s">
        <v>204</v>
      </c>
      <c r="M2044" s="12" t="s">
        <v>204</v>
      </c>
      <c r="N2044" s="12" t="s">
        <v>204</v>
      </c>
      <c r="O2044" s="12" t="s">
        <v>204</v>
      </c>
      <c r="P2044" s="12" t="s">
        <v>204</v>
      </c>
      <c r="Q2044" s="12" t="s">
        <v>204</v>
      </c>
      <c r="R2044" s="12" t="s">
        <v>204</v>
      </c>
      <c r="S2044" s="12" t="s">
        <v>204</v>
      </c>
      <c r="T2044" s="12" t="s">
        <v>204</v>
      </c>
      <c r="U2044" s="12" t="s">
        <v>204</v>
      </c>
    </row>
    <row r="2045" spans="1:21" s="14" customFormat="1" x14ac:dyDescent="0.15">
      <c r="A2045" s="36"/>
      <c r="B2045" s="37"/>
      <c r="C2045" s="13">
        <v>100</v>
      </c>
      <c r="D2045" s="13">
        <v>64.724919093851128</v>
      </c>
      <c r="E2045" s="13">
        <v>30.097087378640776</v>
      </c>
      <c r="F2045" s="13">
        <v>2.912621359223301</v>
      </c>
      <c r="G2045" s="13">
        <v>1.2944983818770228</v>
      </c>
      <c r="H2045" s="13">
        <v>0.64724919093851141</v>
      </c>
      <c r="I2045" s="13">
        <v>0.3236245954692557</v>
      </c>
      <c r="J2045" s="13" t="s">
        <v>204</v>
      </c>
      <c r="K2045" s="13" t="s">
        <v>204</v>
      </c>
      <c r="L2045" s="13" t="s">
        <v>204</v>
      </c>
      <c r="M2045" s="13" t="s">
        <v>204</v>
      </c>
      <c r="N2045" s="13" t="s">
        <v>204</v>
      </c>
      <c r="O2045" s="13" t="s">
        <v>204</v>
      </c>
      <c r="P2045" s="13" t="s">
        <v>204</v>
      </c>
      <c r="Q2045" s="13" t="s">
        <v>204</v>
      </c>
      <c r="R2045" s="13" t="s">
        <v>204</v>
      </c>
      <c r="S2045" s="13" t="s">
        <v>204</v>
      </c>
      <c r="T2045" s="13" t="s">
        <v>204</v>
      </c>
      <c r="U2045" s="13" t="s">
        <v>204</v>
      </c>
    </row>
    <row r="2046" spans="1:21" s="12" customFormat="1" x14ac:dyDescent="0.15">
      <c r="A2046" s="36"/>
      <c r="B2046" s="37" t="s">
        <v>309</v>
      </c>
      <c r="C2046" s="12">
        <v>82</v>
      </c>
      <c r="D2046" s="12">
        <v>48</v>
      </c>
      <c r="E2046" s="12">
        <v>29</v>
      </c>
      <c r="F2046" s="12">
        <v>2</v>
      </c>
      <c r="G2046" s="12">
        <v>2</v>
      </c>
      <c r="H2046" s="12">
        <v>0</v>
      </c>
      <c r="I2046" s="12">
        <v>1</v>
      </c>
      <c r="J2046" s="12" t="s">
        <v>204</v>
      </c>
      <c r="K2046" s="12" t="s">
        <v>204</v>
      </c>
      <c r="L2046" s="12" t="s">
        <v>204</v>
      </c>
      <c r="M2046" s="12" t="s">
        <v>204</v>
      </c>
      <c r="N2046" s="12" t="s">
        <v>204</v>
      </c>
      <c r="O2046" s="12" t="s">
        <v>204</v>
      </c>
      <c r="P2046" s="12" t="s">
        <v>204</v>
      </c>
      <c r="Q2046" s="12" t="s">
        <v>204</v>
      </c>
      <c r="R2046" s="12" t="s">
        <v>204</v>
      </c>
      <c r="S2046" s="12" t="s">
        <v>204</v>
      </c>
      <c r="T2046" s="12" t="s">
        <v>204</v>
      </c>
      <c r="U2046" s="12" t="s">
        <v>204</v>
      </c>
    </row>
    <row r="2047" spans="1:21" s="14" customFormat="1" x14ac:dyDescent="0.15">
      <c r="A2047" s="36"/>
      <c r="B2047" s="37"/>
      <c r="C2047" s="13">
        <v>100</v>
      </c>
      <c r="D2047" s="13">
        <v>58.536585365853654</v>
      </c>
      <c r="E2047" s="13">
        <v>35.365853658536587</v>
      </c>
      <c r="F2047" s="13">
        <v>2.4390243902439024</v>
      </c>
      <c r="G2047" s="13">
        <v>2.4390243902439024</v>
      </c>
      <c r="H2047" s="13">
        <v>0</v>
      </c>
      <c r="I2047" s="13">
        <v>1.2195121951219512</v>
      </c>
      <c r="J2047" s="13" t="s">
        <v>204</v>
      </c>
      <c r="K2047" s="13" t="s">
        <v>204</v>
      </c>
      <c r="L2047" s="13" t="s">
        <v>204</v>
      </c>
      <c r="M2047" s="13" t="s">
        <v>204</v>
      </c>
      <c r="N2047" s="13" t="s">
        <v>204</v>
      </c>
      <c r="O2047" s="13" t="s">
        <v>204</v>
      </c>
      <c r="P2047" s="13" t="s">
        <v>204</v>
      </c>
      <c r="Q2047" s="13" t="s">
        <v>204</v>
      </c>
      <c r="R2047" s="13" t="s">
        <v>204</v>
      </c>
      <c r="S2047" s="13" t="s">
        <v>204</v>
      </c>
      <c r="T2047" s="13" t="s">
        <v>204</v>
      </c>
      <c r="U2047" s="13" t="s">
        <v>204</v>
      </c>
    </row>
    <row r="2048" spans="1:21" s="12" customFormat="1" x14ac:dyDescent="0.15">
      <c r="A2048" s="36"/>
      <c r="B2048" s="31" t="s">
        <v>328</v>
      </c>
      <c r="C2048" s="12">
        <v>146</v>
      </c>
      <c r="D2048" s="12">
        <v>93</v>
      </c>
      <c r="E2048" s="12">
        <v>45</v>
      </c>
      <c r="F2048" s="12">
        <v>5</v>
      </c>
      <c r="G2048" s="12">
        <v>0</v>
      </c>
      <c r="H2048" s="12">
        <v>2</v>
      </c>
      <c r="I2048" s="12">
        <v>1</v>
      </c>
      <c r="J2048" s="12" t="s">
        <v>204</v>
      </c>
      <c r="K2048" s="12" t="s">
        <v>204</v>
      </c>
      <c r="L2048" s="12" t="s">
        <v>204</v>
      </c>
      <c r="M2048" s="12" t="s">
        <v>204</v>
      </c>
      <c r="N2048" s="12" t="s">
        <v>204</v>
      </c>
      <c r="O2048" s="12" t="s">
        <v>204</v>
      </c>
      <c r="P2048" s="12" t="s">
        <v>204</v>
      </c>
      <c r="Q2048" s="12" t="s">
        <v>204</v>
      </c>
      <c r="R2048" s="12" t="s">
        <v>204</v>
      </c>
      <c r="S2048" s="12" t="s">
        <v>204</v>
      </c>
      <c r="T2048" s="12" t="s">
        <v>204</v>
      </c>
      <c r="U2048" s="12" t="s">
        <v>204</v>
      </c>
    </row>
    <row r="2049" spans="1:21" s="14" customFormat="1" x14ac:dyDescent="0.15">
      <c r="A2049" s="36"/>
      <c r="B2049" s="31"/>
      <c r="C2049" s="13">
        <v>100</v>
      </c>
      <c r="D2049" s="13">
        <v>63.698630136986303</v>
      </c>
      <c r="E2049" s="13">
        <v>30.82191780821918</v>
      </c>
      <c r="F2049" s="13">
        <v>3.4246575342465753</v>
      </c>
      <c r="G2049" s="13">
        <v>0</v>
      </c>
      <c r="H2049" s="13">
        <v>1.3698630136986301</v>
      </c>
      <c r="I2049" s="13">
        <v>0.68493150684931503</v>
      </c>
      <c r="J2049" s="13" t="s">
        <v>204</v>
      </c>
      <c r="K2049" s="13" t="s">
        <v>204</v>
      </c>
      <c r="L2049" s="13" t="s">
        <v>204</v>
      </c>
      <c r="M2049" s="13" t="s">
        <v>204</v>
      </c>
      <c r="N2049" s="13" t="s">
        <v>204</v>
      </c>
      <c r="O2049" s="13" t="s">
        <v>204</v>
      </c>
      <c r="P2049" s="13" t="s">
        <v>204</v>
      </c>
      <c r="Q2049" s="13" t="s">
        <v>204</v>
      </c>
      <c r="R2049" s="13" t="s">
        <v>204</v>
      </c>
      <c r="S2049" s="13" t="s">
        <v>204</v>
      </c>
      <c r="T2049" s="13" t="s">
        <v>204</v>
      </c>
      <c r="U2049" s="13" t="s">
        <v>204</v>
      </c>
    </row>
    <row r="2050" spans="1:21" s="12" customFormat="1" x14ac:dyDescent="0.15">
      <c r="A2050" s="36"/>
      <c r="B2050" s="37" t="s">
        <v>310</v>
      </c>
      <c r="C2050" s="12">
        <v>133</v>
      </c>
      <c r="D2050" s="12">
        <v>83</v>
      </c>
      <c r="E2050" s="12">
        <v>43</v>
      </c>
      <c r="F2050" s="12">
        <v>4</v>
      </c>
      <c r="G2050" s="12">
        <v>0</v>
      </c>
      <c r="H2050" s="12">
        <v>2</v>
      </c>
      <c r="I2050" s="12">
        <v>1</v>
      </c>
      <c r="J2050" s="12" t="s">
        <v>204</v>
      </c>
      <c r="K2050" s="12" t="s">
        <v>204</v>
      </c>
      <c r="L2050" s="12" t="s">
        <v>204</v>
      </c>
      <c r="M2050" s="12" t="s">
        <v>204</v>
      </c>
      <c r="N2050" s="12" t="s">
        <v>204</v>
      </c>
      <c r="O2050" s="12" t="s">
        <v>204</v>
      </c>
      <c r="P2050" s="12" t="s">
        <v>204</v>
      </c>
      <c r="Q2050" s="12" t="s">
        <v>204</v>
      </c>
      <c r="R2050" s="12" t="s">
        <v>204</v>
      </c>
      <c r="S2050" s="12" t="s">
        <v>204</v>
      </c>
      <c r="T2050" s="12" t="s">
        <v>204</v>
      </c>
      <c r="U2050" s="12" t="s">
        <v>204</v>
      </c>
    </row>
    <row r="2051" spans="1:21" s="14" customFormat="1" x14ac:dyDescent="0.15">
      <c r="A2051" s="36"/>
      <c r="B2051" s="37"/>
      <c r="C2051" s="13">
        <v>100</v>
      </c>
      <c r="D2051" s="13">
        <v>62.406015037593988</v>
      </c>
      <c r="E2051" s="13">
        <v>32.330827067669169</v>
      </c>
      <c r="F2051" s="13">
        <v>3.007518796992481</v>
      </c>
      <c r="G2051" s="13">
        <v>0</v>
      </c>
      <c r="H2051" s="13">
        <v>1.5037593984962405</v>
      </c>
      <c r="I2051" s="13">
        <v>0.75187969924812026</v>
      </c>
      <c r="J2051" s="13" t="s">
        <v>204</v>
      </c>
      <c r="K2051" s="13" t="s">
        <v>204</v>
      </c>
      <c r="L2051" s="13" t="s">
        <v>204</v>
      </c>
      <c r="M2051" s="13" t="s">
        <v>204</v>
      </c>
      <c r="N2051" s="13" t="s">
        <v>204</v>
      </c>
      <c r="O2051" s="13" t="s">
        <v>204</v>
      </c>
      <c r="P2051" s="13" t="s">
        <v>204</v>
      </c>
      <c r="Q2051" s="13" t="s">
        <v>204</v>
      </c>
      <c r="R2051" s="13" t="s">
        <v>204</v>
      </c>
      <c r="S2051" s="13" t="s">
        <v>204</v>
      </c>
      <c r="T2051" s="13" t="s">
        <v>204</v>
      </c>
      <c r="U2051" s="13" t="s">
        <v>204</v>
      </c>
    </row>
    <row r="2052" spans="1:21" s="12" customFormat="1" x14ac:dyDescent="0.15">
      <c r="A2052" s="36"/>
      <c r="B2052" s="37" t="s">
        <v>311</v>
      </c>
      <c r="C2052" s="12">
        <v>13</v>
      </c>
      <c r="D2052" s="12">
        <v>10</v>
      </c>
      <c r="E2052" s="12">
        <v>2</v>
      </c>
      <c r="F2052" s="12">
        <v>1</v>
      </c>
      <c r="G2052" s="12">
        <v>0</v>
      </c>
      <c r="H2052" s="12">
        <v>0</v>
      </c>
      <c r="I2052" s="12">
        <v>0</v>
      </c>
      <c r="J2052" s="12" t="s">
        <v>204</v>
      </c>
      <c r="K2052" s="12" t="s">
        <v>204</v>
      </c>
      <c r="L2052" s="12" t="s">
        <v>204</v>
      </c>
      <c r="M2052" s="12" t="s">
        <v>204</v>
      </c>
      <c r="N2052" s="12" t="s">
        <v>204</v>
      </c>
      <c r="O2052" s="12" t="s">
        <v>204</v>
      </c>
      <c r="P2052" s="12" t="s">
        <v>204</v>
      </c>
      <c r="Q2052" s="12" t="s">
        <v>204</v>
      </c>
      <c r="R2052" s="12" t="s">
        <v>204</v>
      </c>
      <c r="S2052" s="12" t="s">
        <v>204</v>
      </c>
      <c r="T2052" s="12" t="s">
        <v>204</v>
      </c>
      <c r="U2052" s="12" t="s">
        <v>204</v>
      </c>
    </row>
    <row r="2053" spans="1:21" s="14" customFormat="1" x14ac:dyDescent="0.15">
      <c r="A2053" s="36"/>
      <c r="B2053" s="37"/>
      <c r="C2053" s="13">
        <v>100</v>
      </c>
      <c r="D2053" s="13">
        <v>76.923076923076934</v>
      </c>
      <c r="E2053" s="13">
        <v>15.384615384615385</v>
      </c>
      <c r="F2053" s="13">
        <v>7.6923076923076925</v>
      </c>
      <c r="G2053" s="13">
        <v>0</v>
      </c>
      <c r="H2053" s="13">
        <v>0</v>
      </c>
      <c r="I2053" s="13">
        <v>0</v>
      </c>
      <c r="J2053" s="13" t="s">
        <v>204</v>
      </c>
      <c r="K2053" s="13" t="s">
        <v>204</v>
      </c>
      <c r="L2053" s="13" t="s">
        <v>204</v>
      </c>
      <c r="M2053" s="13" t="s">
        <v>204</v>
      </c>
      <c r="N2053" s="13" t="s">
        <v>204</v>
      </c>
      <c r="O2053" s="13" t="s">
        <v>204</v>
      </c>
      <c r="P2053" s="13" t="s">
        <v>204</v>
      </c>
      <c r="Q2053" s="13" t="s">
        <v>204</v>
      </c>
      <c r="R2053" s="13" t="s">
        <v>204</v>
      </c>
      <c r="S2053" s="13" t="s">
        <v>204</v>
      </c>
      <c r="T2053" s="13" t="s">
        <v>204</v>
      </c>
      <c r="U2053" s="13" t="s">
        <v>204</v>
      </c>
    </row>
    <row r="2054" spans="1:21" s="12" customFormat="1" x14ac:dyDescent="0.15">
      <c r="A2054" s="36"/>
      <c r="B2054" s="31" t="s">
        <v>329</v>
      </c>
      <c r="C2054" s="12">
        <v>254</v>
      </c>
      <c r="D2054" s="12">
        <v>172</v>
      </c>
      <c r="E2054" s="12">
        <v>68</v>
      </c>
      <c r="F2054" s="12">
        <v>4</v>
      </c>
      <c r="G2054" s="12">
        <v>6</v>
      </c>
      <c r="H2054" s="12">
        <v>2</v>
      </c>
      <c r="I2054" s="12">
        <v>2</v>
      </c>
      <c r="J2054" s="12" t="s">
        <v>204</v>
      </c>
      <c r="K2054" s="12" t="s">
        <v>204</v>
      </c>
      <c r="L2054" s="12" t="s">
        <v>204</v>
      </c>
      <c r="M2054" s="12" t="s">
        <v>204</v>
      </c>
      <c r="N2054" s="12" t="s">
        <v>204</v>
      </c>
      <c r="O2054" s="12" t="s">
        <v>204</v>
      </c>
      <c r="P2054" s="12" t="s">
        <v>204</v>
      </c>
      <c r="Q2054" s="12" t="s">
        <v>204</v>
      </c>
      <c r="R2054" s="12" t="s">
        <v>204</v>
      </c>
      <c r="S2054" s="12" t="s">
        <v>204</v>
      </c>
      <c r="T2054" s="12" t="s">
        <v>204</v>
      </c>
      <c r="U2054" s="12" t="s">
        <v>204</v>
      </c>
    </row>
    <row r="2055" spans="1:21" s="14" customFormat="1" x14ac:dyDescent="0.15">
      <c r="A2055" s="36"/>
      <c r="B2055" s="31"/>
      <c r="C2055" s="13">
        <v>100</v>
      </c>
      <c r="D2055" s="13">
        <v>67.716535433070874</v>
      </c>
      <c r="E2055" s="13">
        <v>26.771653543307089</v>
      </c>
      <c r="F2055" s="13">
        <v>1.5748031496062991</v>
      </c>
      <c r="G2055" s="13">
        <v>2.3622047244094486</v>
      </c>
      <c r="H2055" s="13">
        <v>0.78740157480314954</v>
      </c>
      <c r="I2055" s="13">
        <v>0.78740157480314954</v>
      </c>
      <c r="J2055" s="13" t="s">
        <v>204</v>
      </c>
      <c r="K2055" s="13" t="s">
        <v>204</v>
      </c>
      <c r="L2055" s="13" t="s">
        <v>204</v>
      </c>
      <c r="M2055" s="13" t="s">
        <v>204</v>
      </c>
      <c r="N2055" s="13" t="s">
        <v>204</v>
      </c>
      <c r="O2055" s="13" t="s">
        <v>204</v>
      </c>
      <c r="P2055" s="13" t="s">
        <v>204</v>
      </c>
      <c r="Q2055" s="13" t="s">
        <v>204</v>
      </c>
      <c r="R2055" s="13" t="s">
        <v>204</v>
      </c>
      <c r="S2055" s="13" t="s">
        <v>204</v>
      </c>
      <c r="T2055" s="13" t="s">
        <v>204</v>
      </c>
      <c r="U2055" s="13" t="s">
        <v>204</v>
      </c>
    </row>
    <row r="2056" spans="1:21" s="12" customFormat="1" x14ac:dyDescent="0.15">
      <c r="A2056" s="36"/>
      <c r="B2056" s="37" t="s">
        <v>312</v>
      </c>
      <c r="C2056" s="12">
        <v>69</v>
      </c>
      <c r="D2056" s="12">
        <v>51</v>
      </c>
      <c r="E2056" s="12">
        <v>14</v>
      </c>
      <c r="F2056" s="12">
        <v>1</v>
      </c>
      <c r="G2056" s="12">
        <v>1</v>
      </c>
      <c r="H2056" s="12">
        <v>0</v>
      </c>
      <c r="I2056" s="12">
        <v>2</v>
      </c>
      <c r="J2056" s="12" t="s">
        <v>204</v>
      </c>
      <c r="K2056" s="12" t="s">
        <v>204</v>
      </c>
      <c r="L2056" s="12" t="s">
        <v>204</v>
      </c>
      <c r="M2056" s="12" t="s">
        <v>204</v>
      </c>
      <c r="N2056" s="12" t="s">
        <v>204</v>
      </c>
      <c r="O2056" s="12" t="s">
        <v>204</v>
      </c>
      <c r="P2056" s="12" t="s">
        <v>204</v>
      </c>
      <c r="Q2056" s="12" t="s">
        <v>204</v>
      </c>
      <c r="R2056" s="12" t="s">
        <v>204</v>
      </c>
      <c r="S2056" s="12" t="s">
        <v>204</v>
      </c>
      <c r="T2056" s="12" t="s">
        <v>204</v>
      </c>
      <c r="U2056" s="12" t="s">
        <v>204</v>
      </c>
    </row>
    <row r="2057" spans="1:21" s="14" customFormat="1" x14ac:dyDescent="0.15">
      <c r="A2057" s="36"/>
      <c r="B2057" s="37"/>
      <c r="C2057" s="13">
        <v>100</v>
      </c>
      <c r="D2057" s="13">
        <v>73.91304347826086</v>
      </c>
      <c r="E2057" s="13">
        <v>20.289855072463769</v>
      </c>
      <c r="F2057" s="13">
        <v>1.4492753623188406</v>
      </c>
      <c r="G2057" s="13">
        <v>1.4492753623188406</v>
      </c>
      <c r="H2057" s="13">
        <v>0</v>
      </c>
      <c r="I2057" s="13">
        <v>2.8985507246376812</v>
      </c>
      <c r="J2057" s="13" t="s">
        <v>204</v>
      </c>
      <c r="K2057" s="13" t="s">
        <v>204</v>
      </c>
      <c r="L2057" s="13" t="s">
        <v>204</v>
      </c>
      <c r="M2057" s="13" t="s">
        <v>204</v>
      </c>
      <c r="N2057" s="13" t="s">
        <v>204</v>
      </c>
      <c r="O2057" s="13" t="s">
        <v>204</v>
      </c>
      <c r="P2057" s="13" t="s">
        <v>204</v>
      </c>
      <c r="Q2057" s="13" t="s">
        <v>204</v>
      </c>
      <c r="R2057" s="13" t="s">
        <v>204</v>
      </c>
      <c r="S2057" s="13" t="s">
        <v>204</v>
      </c>
      <c r="T2057" s="13" t="s">
        <v>204</v>
      </c>
      <c r="U2057" s="13" t="s">
        <v>204</v>
      </c>
    </row>
    <row r="2058" spans="1:21" s="12" customFormat="1" x14ac:dyDescent="0.15">
      <c r="A2058" s="36"/>
      <c r="B2058" s="37" t="s">
        <v>313</v>
      </c>
      <c r="C2058" s="12">
        <v>185</v>
      </c>
      <c r="D2058" s="12">
        <v>121</v>
      </c>
      <c r="E2058" s="12">
        <v>54</v>
      </c>
      <c r="F2058" s="12">
        <v>3</v>
      </c>
      <c r="G2058" s="12">
        <v>5</v>
      </c>
      <c r="H2058" s="12">
        <v>2</v>
      </c>
      <c r="I2058" s="12">
        <v>0</v>
      </c>
      <c r="J2058" s="12" t="s">
        <v>204</v>
      </c>
      <c r="K2058" s="12" t="s">
        <v>204</v>
      </c>
      <c r="L2058" s="12" t="s">
        <v>204</v>
      </c>
      <c r="M2058" s="12" t="s">
        <v>204</v>
      </c>
      <c r="N2058" s="12" t="s">
        <v>204</v>
      </c>
      <c r="O2058" s="12" t="s">
        <v>204</v>
      </c>
      <c r="P2058" s="12" t="s">
        <v>204</v>
      </c>
      <c r="Q2058" s="12" t="s">
        <v>204</v>
      </c>
      <c r="R2058" s="12" t="s">
        <v>204</v>
      </c>
      <c r="S2058" s="12" t="s">
        <v>204</v>
      </c>
      <c r="T2058" s="12" t="s">
        <v>204</v>
      </c>
      <c r="U2058" s="12" t="s">
        <v>204</v>
      </c>
    </row>
    <row r="2059" spans="1:21" s="14" customFormat="1" x14ac:dyDescent="0.15">
      <c r="A2059" s="36"/>
      <c r="B2059" s="37"/>
      <c r="C2059" s="13">
        <v>100</v>
      </c>
      <c r="D2059" s="13">
        <v>65.405405405405403</v>
      </c>
      <c r="E2059" s="13">
        <v>29.189189189189189</v>
      </c>
      <c r="F2059" s="13">
        <v>1.6216216216216217</v>
      </c>
      <c r="G2059" s="13">
        <v>2.7027027027027026</v>
      </c>
      <c r="H2059" s="13">
        <v>1.0810810810810811</v>
      </c>
      <c r="I2059" s="13">
        <v>0</v>
      </c>
      <c r="J2059" s="13" t="s">
        <v>204</v>
      </c>
      <c r="K2059" s="13" t="s">
        <v>204</v>
      </c>
      <c r="L2059" s="13" t="s">
        <v>204</v>
      </c>
      <c r="M2059" s="13" t="s">
        <v>204</v>
      </c>
      <c r="N2059" s="13" t="s">
        <v>204</v>
      </c>
      <c r="O2059" s="13" t="s">
        <v>204</v>
      </c>
      <c r="P2059" s="13" t="s">
        <v>204</v>
      </c>
      <c r="Q2059" s="13" t="s">
        <v>204</v>
      </c>
      <c r="R2059" s="13" t="s">
        <v>204</v>
      </c>
      <c r="S2059" s="13" t="s">
        <v>204</v>
      </c>
      <c r="T2059" s="13" t="s">
        <v>204</v>
      </c>
      <c r="U2059" s="13" t="s">
        <v>204</v>
      </c>
    </row>
    <row r="2060" spans="1:21" s="12" customFormat="1" x14ac:dyDescent="0.15">
      <c r="A2060" s="36"/>
      <c r="B2060" s="31" t="s">
        <v>103</v>
      </c>
      <c r="C2060" s="12">
        <v>1</v>
      </c>
      <c r="D2060" s="12">
        <v>0</v>
      </c>
      <c r="E2060" s="12">
        <v>1</v>
      </c>
      <c r="F2060" s="12">
        <v>0</v>
      </c>
      <c r="G2060" s="12">
        <v>0</v>
      </c>
      <c r="H2060" s="12">
        <v>0</v>
      </c>
      <c r="I2060" s="12">
        <v>0</v>
      </c>
      <c r="J2060" s="12" t="s">
        <v>204</v>
      </c>
      <c r="K2060" s="12" t="s">
        <v>204</v>
      </c>
      <c r="L2060" s="12" t="s">
        <v>204</v>
      </c>
      <c r="M2060" s="12" t="s">
        <v>204</v>
      </c>
      <c r="N2060" s="12" t="s">
        <v>204</v>
      </c>
      <c r="O2060" s="12" t="s">
        <v>204</v>
      </c>
      <c r="P2060" s="12" t="s">
        <v>204</v>
      </c>
      <c r="Q2060" s="12" t="s">
        <v>204</v>
      </c>
      <c r="R2060" s="12" t="s">
        <v>204</v>
      </c>
      <c r="S2060" s="12" t="s">
        <v>204</v>
      </c>
      <c r="T2060" s="12" t="s">
        <v>204</v>
      </c>
      <c r="U2060" s="12" t="s">
        <v>204</v>
      </c>
    </row>
    <row r="2061" spans="1:21" s="14" customFormat="1" x14ac:dyDescent="0.15">
      <c r="A2061" s="36"/>
      <c r="B2061" s="31"/>
      <c r="C2061" s="13">
        <v>100</v>
      </c>
      <c r="D2061" s="13">
        <v>0</v>
      </c>
      <c r="E2061" s="13">
        <v>100</v>
      </c>
      <c r="F2061" s="13">
        <v>0</v>
      </c>
      <c r="G2061" s="13">
        <v>0</v>
      </c>
      <c r="H2061" s="13">
        <v>0</v>
      </c>
      <c r="I2061" s="13">
        <v>0</v>
      </c>
      <c r="J2061" s="13" t="s">
        <v>204</v>
      </c>
      <c r="K2061" s="13" t="s">
        <v>204</v>
      </c>
      <c r="L2061" s="13" t="s">
        <v>204</v>
      </c>
      <c r="M2061" s="13" t="s">
        <v>204</v>
      </c>
      <c r="N2061" s="13" t="s">
        <v>204</v>
      </c>
      <c r="O2061" s="13" t="s">
        <v>204</v>
      </c>
      <c r="P2061" s="13" t="s">
        <v>204</v>
      </c>
      <c r="Q2061" s="13" t="s">
        <v>204</v>
      </c>
      <c r="R2061" s="13" t="s">
        <v>204</v>
      </c>
      <c r="S2061" s="13" t="s">
        <v>204</v>
      </c>
      <c r="T2061" s="13" t="s">
        <v>204</v>
      </c>
      <c r="U2061" s="13" t="s">
        <v>204</v>
      </c>
    </row>
    <row r="2062" spans="1:21" s="12" customFormat="1" x14ac:dyDescent="0.15">
      <c r="A2062" s="36"/>
      <c r="B2062" s="31" t="s">
        <v>100</v>
      </c>
      <c r="C2062" s="12">
        <v>64</v>
      </c>
      <c r="D2062" s="12">
        <v>44</v>
      </c>
      <c r="E2062" s="12">
        <v>13</v>
      </c>
      <c r="F2062" s="12">
        <v>2</v>
      </c>
      <c r="G2062" s="12">
        <v>1</v>
      </c>
      <c r="H2062" s="12">
        <v>1</v>
      </c>
      <c r="I2062" s="12">
        <v>3</v>
      </c>
      <c r="J2062" s="12" t="s">
        <v>204</v>
      </c>
      <c r="K2062" s="12" t="s">
        <v>204</v>
      </c>
      <c r="L2062" s="12" t="s">
        <v>204</v>
      </c>
      <c r="M2062" s="12" t="s">
        <v>204</v>
      </c>
      <c r="N2062" s="12" t="s">
        <v>204</v>
      </c>
      <c r="O2062" s="12" t="s">
        <v>204</v>
      </c>
      <c r="P2062" s="12" t="s">
        <v>204</v>
      </c>
      <c r="Q2062" s="12" t="s">
        <v>204</v>
      </c>
      <c r="R2062" s="12" t="s">
        <v>204</v>
      </c>
      <c r="S2062" s="12" t="s">
        <v>204</v>
      </c>
      <c r="T2062" s="12" t="s">
        <v>204</v>
      </c>
      <c r="U2062" s="12" t="s">
        <v>204</v>
      </c>
    </row>
    <row r="2063" spans="1:21" s="14" customFormat="1" x14ac:dyDescent="0.15">
      <c r="A2063" s="36"/>
      <c r="B2063" s="31"/>
      <c r="C2063" s="13">
        <v>100</v>
      </c>
      <c r="D2063" s="13">
        <v>68.75</v>
      </c>
      <c r="E2063" s="13">
        <v>20.3125</v>
      </c>
      <c r="F2063" s="13">
        <v>3.125</v>
      </c>
      <c r="G2063" s="13">
        <v>1.5625</v>
      </c>
      <c r="H2063" s="13">
        <v>1.5625</v>
      </c>
      <c r="I2063" s="13">
        <v>4.6875</v>
      </c>
      <c r="J2063" s="13" t="s">
        <v>204</v>
      </c>
      <c r="K2063" s="13" t="s">
        <v>204</v>
      </c>
      <c r="L2063" s="13" t="s">
        <v>204</v>
      </c>
      <c r="M2063" s="13" t="s">
        <v>204</v>
      </c>
      <c r="N2063" s="13" t="s">
        <v>204</v>
      </c>
      <c r="O2063" s="13" t="s">
        <v>204</v>
      </c>
      <c r="P2063" s="13" t="s">
        <v>204</v>
      </c>
      <c r="Q2063" s="13" t="s">
        <v>204</v>
      </c>
      <c r="R2063" s="13" t="s">
        <v>204</v>
      </c>
      <c r="S2063" s="13" t="s">
        <v>204</v>
      </c>
      <c r="T2063" s="13" t="s">
        <v>204</v>
      </c>
      <c r="U2063" s="13" t="s">
        <v>204</v>
      </c>
    </row>
    <row r="2065" spans="1:21" ht="9.75" customHeight="1" x14ac:dyDescent="0.15">
      <c r="A2065" s="32" t="s">
        <v>379</v>
      </c>
      <c r="B2065" s="32"/>
      <c r="C2065" s="32"/>
      <c r="D2065" s="32"/>
      <c r="E2065" s="32"/>
      <c r="F2065" s="32"/>
      <c r="G2065" s="32"/>
      <c r="H2065" s="32"/>
      <c r="I2065" s="32"/>
      <c r="J2065" s="32"/>
      <c r="K2065" s="32"/>
      <c r="L2065" s="32"/>
      <c r="M2065" s="32"/>
      <c r="N2065" s="32"/>
      <c r="O2065" s="32"/>
      <c r="P2065" s="32"/>
      <c r="Q2065" s="32"/>
      <c r="R2065" s="32"/>
      <c r="S2065" s="32"/>
      <c r="T2065" s="32"/>
      <c r="U2065" s="32"/>
    </row>
    <row r="2066" spans="1:21" s="11" customFormat="1" ht="117" x14ac:dyDescent="0.15">
      <c r="A2066" s="39" t="s">
        <v>314</v>
      </c>
      <c r="B2066" s="39"/>
      <c r="C2066" s="8" t="s">
        <v>315</v>
      </c>
      <c r="D2066" s="10" t="s">
        <v>380</v>
      </c>
      <c r="E2066" s="10" t="s">
        <v>381</v>
      </c>
      <c r="F2066" s="10" t="s">
        <v>382</v>
      </c>
      <c r="G2066" s="10" t="s">
        <v>383</v>
      </c>
      <c r="H2066" s="10" t="s">
        <v>384</v>
      </c>
      <c r="I2066" s="10" t="s">
        <v>385</v>
      </c>
      <c r="J2066" s="10" t="s">
        <v>386</v>
      </c>
      <c r="K2066" s="10" t="s">
        <v>67</v>
      </c>
      <c r="L2066" s="10" t="s">
        <v>65</v>
      </c>
      <c r="M2066" s="10" t="s">
        <v>100</v>
      </c>
      <c r="N2066" s="10" t="s">
        <v>204</v>
      </c>
      <c r="O2066" s="10" t="s">
        <v>204</v>
      </c>
      <c r="P2066" s="10" t="s">
        <v>204</v>
      </c>
      <c r="Q2066" s="10" t="s">
        <v>204</v>
      </c>
      <c r="R2066" s="10" t="s">
        <v>204</v>
      </c>
      <c r="S2066" s="10" t="s">
        <v>204</v>
      </c>
      <c r="T2066" s="10" t="s">
        <v>204</v>
      </c>
      <c r="U2066" s="10" t="s">
        <v>204</v>
      </c>
    </row>
    <row r="2067" spans="1:21" s="12" customFormat="1" x14ac:dyDescent="0.15">
      <c r="A2067" s="39" t="s">
        <v>205</v>
      </c>
      <c r="B2067" s="39"/>
      <c r="C2067" s="12">
        <v>1135</v>
      </c>
      <c r="D2067" s="12">
        <v>377</v>
      </c>
      <c r="E2067" s="12">
        <v>107</v>
      </c>
      <c r="F2067" s="12">
        <v>167</v>
      </c>
      <c r="G2067" s="12">
        <v>257</v>
      </c>
      <c r="H2067" s="12">
        <v>77</v>
      </c>
      <c r="I2067" s="12">
        <v>48</v>
      </c>
      <c r="J2067" s="12">
        <v>35</v>
      </c>
      <c r="K2067" s="12">
        <v>13</v>
      </c>
      <c r="L2067" s="12">
        <v>54</v>
      </c>
      <c r="M2067" s="12">
        <v>0</v>
      </c>
      <c r="N2067" s="12" t="s">
        <v>204</v>
      </c>
      <c r="O2067" s="12" t="s">
        <v>204</v>
      </c>
      <c r="P2067" s="12" t="s">
        <v>204</v>
      </c>
      <c r="Q2067" s="12" t="s">
        <v>204</v>
      </c>
      <c r="R2067" s="12" t="s">
        <v>204</v>
      </c>
      <c r="S2067" s="12" t="s">
        <v>204</v>
      </c>
      <c r="T2067" s="12" t="s">
        <v>204</v>
      </c>
      <c r="U2067" s="12" t="s">
        <v>204</v>
      </c>
    </row>
    <row r="2068" spans="1:21" s="14" customFormat="1" x14ac:dyDescent="0.15">
      <c r="A2068" s="39"/>
      <c r="B2068" s="39"/>
      <c r="C2068" s="13">
        <v>100</v>
      </c>
      <c r="D2068" s="13">
        <v>33.215859030837002</v>
      </c>
      <c r="E2068" s="13">
        <v>9.427312775330396</v>
      </c>
      <c r="F2068" s="13">
        <v>14.713656387665196</v>
      </c>
      <c r="G2068" s="13">
        <v>22.643171806167402</v>
      </c>
      <c r="H2068" s="13">
        <v>6.784140969162995</v>
      </c>
      <c r="I2068" s="13">
        <v>4.2290748898678414</v>
      </c>
      <c r="J2068" s="13">
        <v>3.0837004405286343</v>
      </c>
      <c r="K2068" s="13">
        <v>1.1453744493392071</v>
      </c>
      <c r="L2068" s="13">
        <v>4.7577092511013221</v>
      </c>
      <c r="M2068" s="13">
        <v>0</v>
      </c>
      <c r="N2068" s="13" t="s">
        <v>204</v>
      </c>
      <c r="O2068" s="13" t="s">
        <v>204</v>
      </c>
      <c r="P2068" s="13" t="s">
        <v>204</v>
      </c>
      <c r="Q2068" s="13" t="s">
        <v>204</v>
      </c>
      <c r="R2068" s="13" t="s">
        <v>204</v>
      </c>
      <c r="S2068" s="13" t="s">
        <v>204</v>
      </c>
      <c r="T2068" s="13" t="s">
        <v>204</v>
      </c>
      <c r="U2068" s="13" t="s">
        <v>204</v>
      </c>
    </row>
    <row r="2069" spans="1:21" s="12" customFormat="1" x14ac:dyDescent="0.15">
      <c r="A2069" s="36" t="s">
        <v>330</v>
      </c>
      <c r="B2069" s="31" t="s">
        <v>327</v>
      </c>
      <c r="C2069" s="12">
        <v>670</v>
      </c>
      <c r="D2069" s="12">
        <v>246</v>
      </c>
      <c r="E2069" s="12">
        <v>64</v>
      </c>
      <c r="F2069" s="12">
        <v>102</v>
      </c>
      <c r="G2069" s="12">
        <v>137</v>
      </c>
      <c r="H2069" s="12">
        <v>40</v>
      </c>
      <c r="I2069" s="12">
        <v>23</v>
      </c>
      <c r="J2069" s="12">
        <v>19</v>
      </c>
      <c r="K2069" s="12">
        <v>7</v>
      </c>
      <c r="L2069" s="12">
        <v>32</v>
      </c>
      <c r="M2069" s="12">
        <v>0</v>
      </c>
      <c r="N2069" s="12" t="s">
        <v>204</v>
      </c>
      <c r="O2069" s="12" t="s">
        <v>204</v>
      </c>
      <c r="P2069" s="12" t="s">
        <v>204</v>
      </c>
      <c r="Q2069" s="12" t="s">
        <v>204</v>
      </c>
      <c r="R2069" s="12" t="s">
        <v>204</v>
      </c>
      <c r="S2069" s="12" t="s">
        <v>204</v>
      </c>
      <c r="T2069" s="12" t="s">
        <v>204</v>
      </c>
      <c r="U2069" s="12" t="s">
        <v>204</v>
      </c>
    </row>
    <row r="2070" spans="1:21" s="14" customFormat="1" x14ac:dyDescent="0.15">
      <c r="A2070" s="36"/>
      <c r="B2070" s="31"/>
      <c r="C2070" s="13">
        <v>100</v>
      </c>
      <c r="D2070" s="13">
        <v>36.71641791044776</v>
      </c>
      <c r="E2070" s="13">
        <v>9.5522388059701502</v>
      </c>
      <c r="F2070" s="13">
        <v>15.223880597014924</v>
      </c>
      <c r="G2070" s="13">
        <v>20.447761194029852</v>
      </c>
      <c r="H2070" s="13">
        <v>5.9701492537313428</v>
      </c>
      <c r="I2070" s="13">
        <v>3.4328358208955225</v>
      </c>
      <c r="J2070" s="13">
        <v>2.8358208955223883</v>
      </c>
      <c r="K2070" s="13">
        <v>1.0447761194029852</v>
      </c>
      <c r="L2070" s="13">
        <v>4.7761194029850751</v>
      </c>
      <c r="M2070" s="13">
        <v>0</v>
      </c>
      <c r="N2070" s="13" t="s">
        <v>204</v>
      </c>
      <c r="O2070" s="13" t="s">
        <v>204</v>
      </c>
      <c r="P2070" s="13" t="s">
        <v>204</v>
      </c>
      <c r="Q2070" s="13" t="s">
        <v>204</v>
      </c>
      <c r="R2070" s="13" t="s">
        <v>204</v>
      </c>
      <c r="S2070" s="13" t="s">
        <v>204</v>
      </c>
      <c r="T2070" s="13" t="s">
        <v>204</v>
      </c>
      <c r="U2070" s="13" t="s">
        <v>204</v>
      </c>
    </row>
    <row r="2071" spans="1:21" s="12" customFormat="1" x14ac:dyDescent="0.15">
      <c r="A2071" s="36"/>
      <c r="B2071" s="37" t="s">
        <v>307</v>
      </c>
      <c r="C2071" s="12">
        <v>279</v>
      </c>
      <c r="D2071" s="12">
        <v>105</v>
      </c>
      <c r="E2071" s="12">
        <v>21</v>
      </c>
      <c r="F2071" s="12">
        <v>42</v>
      </c>
      <c r="G2071" s="12">
        <v>59</v>
      </c>
      <c r="H2071" s="12">
        <v>16</v>
      </c>
      <c r="I2071" s="12">
        <v>9</v>
      </c>
      <c r="J2071" s="12">
        <v>7</v>
      </c>
      <c r="K2071" s="12">
        <v>3</v>
      </c>
      <c r="L2071" s="12">
        <v>17</v>
      </c>
      <c r="M2071" s="12">
        <v>0</v>
      </c>
      <c r="N2071" s="12" t="s">
        <v>204</v>
      </c>
      <c r="O2071" s="12" t="s">
        <v>204</v>
      </c>
      <c r="P2071" s="12" t="s">
        <v>204</v>
      </c>
      <c r="Q2071" s="12" t="s">
        <v>204</v>
      </c>
      <c r="R2071" s="12" t="s">
        <v>204</v>
      </c>
      <c r="S2071" s="12" t="s">
        <v>204</v>
      </c>
      <c r="T2071" s="12" t="s">
        <v>204</v>
      </c>
      <c r="U2071" s="12" t="s">
        <v>204</v>
      </c>
    </row>
    <row r="2072" spans="1:21" s="14" customFormat="1" x14ac:dyDescent="0.15">
      <c r="A2072" s="36"/>
      <c r="B2072" s="37"/>
      <c r="C2072" s="13">
        <v>100</v>
      </c>
      <c r="D2072" s="13">
        <v>37.634408602150536</v>
      </c>
      <c r="E2072" s="13">
        <v>7.5268817204301079</v>
      </c>
      <c r="F2072" s="13">
        <v>15.053763440860216</v>
      </c>
      <c r="G2072" s="13">
        <v>21.146953405017921</v>
      </c>
      <c r="H2072" s="13">
        <v>5.7347670250896057</v>
      </c>
      <c r="I2072" s="13">
        <v>3.225806451612903</v>
      </c>
      <c r="J2072" s="13">
        <v>2.5089605734767026</v>
      </c>
      <c r="K2072" s="13">
        <v>1.0752688172043012</v>
      </c>
      <c r="L2072" s="13">
        <v>6.0931899641577063</v>
      </c>
      <c r="M2072" s="13">
        <v>0</v>
      </c>
      <c r="N2072" s="13" t="s">
        <v>204</v>
      </c>
      <c r="O2072" s="13" t="s">
        <v>204</v>
      </c>
      <c r="P2072" s="13" t="s">
        <v>204</v>
      </c>
      <c r="Q2072" s="13" t="s">
        <v>204</v>
      </c>
      <c r="R2072" s="13" t="s">
        <v>204</v>
      </c>
      <c r="S2072" s="13" t="s">
        <v>204</v>
      </c>
      <c r="T2072" s="13" t="s">
        <v>204</v>
      </c>
      <c r="U2072" s="13" t="s">
        <v>204</v>
      </c>
    </row>
    <row r="2073" spans="1:21" s="12" customFormat="1" x14ac:dyDescent="0.15">
      <c r="A2073" s="36"/>
      <c r="B2073" s="37" t="s">
        <v>308</v>
      </c>
      <c r="C2073" s="12">
        <v>309</v>
      </c>
      <c r="D2073" s="12">
        <v>119</v>
      </c>
      <c r="E2073" s="12">
        <v>38</v>
      </c>
      <c r="F2073" s="12">
        <v>39</v>
      </c>
      <c r="G2073" s="12">
        <v>62</v>
      </c>
      <c r="H2073" s="12">
        <v>20</v>
      </c>
      <c r="I2073" s="12">
        <v>8</v>
      </c>
      <c r="J2073" s="12">
        <v>7</v>
      </c>
      <c r="K2073" s="12">
        <v>4</v>
      </c>
      <c r="L2073" s="12">
        <v>12</v>
      </c>
      <c r="M2073" s="12">
        <v>0</v>
      </c>
      <c r="N2073" s="12" t="s">
        <v>204</v>
      </c>
      <c r="O2073" s="12" t="s">
        <v>204</v>
      </c>
      <c r="P2073" s="12" t="s">
        <v>204</v>
      </c>
      <c r="Q2073" s="12" t="s">
        <v>204</v>
      </c>
      <c r="R2073" s="12" t="s">
        <v>204</v>
      </c>
      <c r="S2073" s="12" t="s">
        <v>204</v>
      </c>
      <c r="T2073" s="12" t="s">
        <v>204</v>
      </c>
      <c r="U2073" s="12" t="s">
        <v>204</v>
      </c>
    </row>
    <row r="2074" spans="1:21" s="14" customFormat="1" x14ac:dyDescent="0.15">
      <c r="A2074" s="36"/>
      <c r="B2074" s="37"/>
      <c r="C2074" s="13">
        <v>100</v>
      </c>
      <c r="D2074" s="13">
        <v>38.511326860841422</v>
      </c>
      <c r="E2074" s="13">
        <v>12.297734627831716</v>
      </c>
      <c r="F2074" s="13">
        <v>12.621359223300971</v>
      </c>
      <c r="G2074" s="13">
        <v>20.064724919093852</v>
      </c>
      <c r="H2074" s="13">
        <v>6.4724919093851128</v>
      </c>
      <c r="I2074" s="13">
        <v>2.5889967637540456</v>
      </c>
      <c r="J2074" s="13">
        <v>2.2653721682847898</v>
      </c>
      <c r="K2074" s="13">
        <v>1.2944983818770228</v>
      </c>
      <c r="L2074" s="13">
        <v>3.8834951456310676</v>
      </c>
      <c r="M2074" s="13">
        <v>0</v>
      </c>
      <c r="N2074" s="13" t="s">
        <v>204</v>
      </c>
      <c r="O2074" s="13" t="s">
        <v>204</v>
      </c>
      <c r="P2074" s="13" t="s">
        <v>204</v>
      </c>
      <c r="Q2074" s="13" t="s">
        <v>204</v>
      </c>
      <c r="R2074" s="13" t="s">
        <v>204</v>
      </c>
      <c r="S2074" s="13" t="s">
        <v>204</v>
      </c>
      <c r="T2074" s="13" t="s">
        <v>204</v>
      </c>
      <c r="U2074" s="13" t="s">
        <v>204</v>
      </c>
    </row>
    <row r="2075" spans="1:21" s="12" customFormat="1" x14ac:dyDescent="0.15">
      <c r="A2075" s="36"/>
      <c r="B2075" s="37" t="s">
        <v>309</v>
      </c>
      <c r="C2075" s="12">
        <v>82</v>
      </c>
      <c r="D2075" s="12">
        <v>22</v>
      </c>
      <c r="E2075" s="12">
        <v>5</v>
      </c>
      <c r="F2075" s="12">
        <v>21</v>
      </c>
      <c r="G2075" s="12">
        <v>16</v>
      </c>
      <c r="H2075" s="12">
        <v>4</v>
      </c>
      <c r="I2075" s="12">
        <v>6</v>
      </c>
      <c r="J2075" s="12">
        <v>5</v>
      </c>
      <c r="K2075" s="12">
        <v>0</v>
      </c>
      <c r="L2075" s="12">
        <v>3</v>
      </c>
      <c r="M2075" s="12">
        <v>0</v>
      </c>
      <c r="N2075" s="12" t="s">
        <v>204</v>
      </c>
      <c r="O2075" s="12" t="s">
        <v>204</v>
      </c>
      <c r="P2075" s="12" t="s">
        <v>204</v>
      </c>
      <c r="Q2075" s="12" t="s">
        <v>204</v>
      </c>
      <c r="R2075" s="12" t="s">
        <v>204</v>
      </c>
      <c r="S2075" s="12" t="s">
        <v>204</v>
      </c>
      <c r="T2075" s="12" t="s">
        <v>204</v>
      </c>
      <c r="U2075" s="12" t="s">
        <v>204</v>
      </c>
    </row>
    <row r="2076" spans="1:21" s="14" customFormat="1" x14ac:dyDescent="0.15">
      <c r="A2076" s="36"/>
      <c r="B2076" s="37"/>
      <c r="C2076" s="13">
        <v>100</v>
      </c>
      <c r="D2076" s="13">
        <v>26.829268292682929</v>
      </c>
      <c r="E2076" s="13">
        <v>6.0975609756097562</v>
      </c>
      <c r="F2076" s="13">
        <v>25.609756097560975</v>
      </c>
      <c r="G2076" s="13">
        <v>19.512195121951219</v>
      </c>
      <c r="H2076" s="13">
        <v>4.8780487804878048</v>
      </c>
      <c r="I2076" s="13">
        <v>7.3170731707317067</v>
      </c>
      <c r="J2076" s="13">
        <v>6.0975609756097562</v>
      </c>
      <c r="K2076" s="13">
        <v>0</v>
      </c>
      <c r="L2076" s="13">
        <v>3.6585365853658534</v>
      </c>
      <c r="M2076" s="13">
        <v>0</v>
      </c>
      <c r="N2076" s="13" t="s">
        <v>204</v>
      </c>
      <c r="O2076" s="13" t="s">
        <v>204</v>
      </c>
      <c r="P2076" s="13" t="s">
        <v>204</v>
      </c>
      <c r="Q2076" s="13" t="s">
        <v>204</v>
      </c>
      <c r="R2076" s="13" t="s">
        <v>204</v>
      </c>
      <c r="S2076" s="13" t="s">
        <v>204</v>
      </c>
      <c r="T2076" s="13" t="s">
        <v>204</v>
      </c>
      <c r="U2076" s="13" t="s">
        <v>204</v>
      </c>
    </row>
    <row r="2077" spans="1:21" s="12" customFormat="1" x14ac:dyDescent="0.15">
      <c r="A2077" s="36"/>
      <c r="B2077" s="31" t="s">
        <v>328</v>
      </c>
      <c r="C2077" s="12">
        <v>146</v>
      </c>
      <c r="D2077" s="12">
        <v>34</v>
      </c>
      <c r="E2077" s="12">
        <v>14</v>
      </c>
      <c r="F2077" s="12">
        <v>19</v>
      </c>
      <c r="G2077" s="12">
        <v>49</v>
      </c>
      <c r="H2077" s="12">
        <v>4</v>
      </c>
      <c r="I2077" s="12">
        <v>16</v>
      </c>
      <c r="J2077" s="12">
        <v>3</v>
      </c>
      <c r="K2077" s="12">
        <v>2</v>
      </c>
      <c r="L2077" s="12">
        <v>5</v>
      </c>
      <c r="M2077" s="12">
        <v>0</v>
      </c>
      <c r="N2077" s="12" t="s">
        <v>204</v>
      </c>
      <c r="O2077" s="12" t="s">
        <v>204</v>
      </c>
      <c r="P2077" s="12" t="s">
        <v>204</v>
      </c>
      <c r="Q2077" s="12" t="s">
        <v>204</v>
      </c>
      <c r="R2077" s="12" t="s">
        <v>204</v>
      </c>
      <c r="S2077" s="12" t="s">
        <v>204</v>
      </c>
      <c r="T2077" s="12" t="s">
        <v>204</v>
      </c>
      <c r="U2077" s="12" t="s">
        <v>204</v>
      </c>
    </row>
    <row r="2078" spans="1:21" s="14" customFormat="1" x14ac:dyDescent="0.15">
      <c r="A2078" s="36"/>
      <c r="B2078" s="31"/>
      <c r="C2078" s="13">
        <v>100</v>
      </c>
      <c r="D2078" s="13">
        <v>23.287671232876711</v>
      </c>
      <c r="E2078" s="13">
        <v>9.5890410958904102</v>
      </c>
      <c r="F2078" s="13">
        <v>13.013698630136986</v>
      </c>
      <c r="G2078" s="13">
        <v>33.561643835616437</v>
      </c>
      <c r="H2078" s="13">
        <v>2.7397260273972601</v>
      </c>
      <c r="I2078" s="13">
        <v>10.95890410958904</v>
      </c>
      <c r="J2078" s="13">
        <v>2.054794520547945</v>
      </c>
      <c r="K2078" s="13">
        <v>1.3698630136986301</v>
      </c>
      <c r="L2078" s="13">
        <v>3.4246575342465753</v>
      </c>
      <c r="M2078" s="13">
        <v>0</v>
      </c>
      <c r="N2078" s="13" t="s">
        <v>204</v>
      </c>
      <c r="O2078" s="13" t="s">
        <v>204</v>
      </c>
      <c r="P2078" s="13" t="s">
        <v>204</v>
      </c>
      <c r="Q2078" s="13" t="s">
        <v>204</v>
      </c>
      <c r="R2078" s="13" t="s">
        <v>204</v>
      </c>
      <c r="S2078" s="13" t="s">
        <v>204</v>
      </c>
      <c r="T2078" s="13" t="s">
        <v>204</v>
      </c>
      <c r="U2078" s="13" t="s">
        <v>204</v>
      </c>
    </row>
    <row r="2079" spans="1:21" s="12" customFormat="1" x14ac:dyDescent="0.15">
      <c r="A2079" s="36"/>
      <c r="B2079" s="37" t="s">
        <v>310</v>
      </c>
      <c r="C2079" s="12">
        <v>133</v>
      </c>
      <c r="D2079" s="12">
        <v>34</v>
      </c>
      <c r="E2079" s="12">
        <v>12</v>
      </c>
      <c r="F2079" s="12">
        <v>17</v>
      </c>
      <c r="G2079" s="12">
        <v>45</v>
      </c>
      <c r="H2079" s="12">
        <v>3</v>
      </c>
      <c r="I2079" s="12">
        <v>12</v>
      </c>
      <c r="J2079" s="12">
        <v>3</v>
      </c>
      <c r="K2079" s="12">
        <v>2</v>
      </c>
      <c r="L2079" s="12">
        <v>5</v>
      </c>
      <c r="M2079" s="12">
        <v>0</v>
      </c>
      <c r="N2079" s="12" t="s">
        <v>204</v>
      </c>
      <c r="O2079" s="12" t="s">
        <v>204</v>
      </c>
      <c r="P2079" s="12" t="s">
        <v>204</v>
      </c>
      <c r="Q2079" s="12" t="s">
        <v>204</v>
      </c>
      <c r="R2079" s="12" t="s">
        <v>204</v>
      </c>
      <c r="S2079" s="12" t="s">
        <v>204</v>
      </c>
      <c r="T2079" s="12" t="s">
        <v>204</v>
      </c>
      <c r="U2079" s="12" t="s">
        <v>204</v>
      </c>
    </row>
    <row r="2080" spans="1:21" s="14" customFormat="1" x14ac:dyDescent="0.15">
      <c r="A2080" s="36"/>
      <c r="B2080" s="37"/>
      <c r="C2080" s="13">
        <v>100</v>
      </c>
      <c r="D2080" s="13">
        <v>25.563909774436087</v>
      </c>
      <c r="E2080" s="13">
        <v>9.0225563909774422</v>
      </c>
      <c r="F2080" s="13">
        <v>12.781954887218044</v>
      </c>
      <c r="G2080" s="13">
        <v>33.834586466165412</v>
      </c>
      <c r="H2080" s="13">
        <v>2.2556390977443606</v>
      </c>
      <c r="I2080" s="13">
        <v>9.0225563909774422</v>
      </c>
      <c r="J2080" s="13">
        <v>2.2556390977443606</v>
      </c>
      <c r="K2080" s="13">
        <v>1.5037593984962405</v>
      </c>
      <c r="L2080" s="13">
        <v>3.7593984962406015</v>
      </c>
      <c r="M2080" s="13">
        <v>0</v>
      </c>
      <c r="N2080" s="13" t="s">
        <v>204</v>
      </c>
      <c r="O2080" s="13" t="s">
        <v>204</v>
      </c>
      <c r="P2080" s="13" t="s">
        <v>204</v>
      </c>
      <c r="Q2080" s="13" t="s">
        <v>204</v>
      </c>
      <c r="R2080" s="13" t="s">
        <v>204</v>
      </c>
      <c r="S2080" s="13" t="s">
        <v>204</v>
      </c>
      <c r="T2080" s="13" t="s">
        <v>204</v>
      </c>
      <c r="U2080" s="13" t="s">
        <v>204</v>
      </c>
    </row>
    <row r="2081" spans="1:21" s="12" customFormat="1" x14ac:dyDescent="0.15">
      <c r="A2081" s="36"/>
      <c r="B2081" s="37" t="s">
        <v>311</v>
      </c>
      <c r="C2081" s="12">
        <v>13</v>
      </c>
      <c r="D2081" s="12">
        <v>0</v>
      </c>
      <c r="E2081" s="12">
        <v>2</v>
      </c>
      <c r="F2081" s="12">
        <v>2</v>
      </c>
      <c r="G2081" s="12">
        <v>4</v>
      </c>
      <c r="H2081" s="12">
        <v>1</v>
      </c>
      <c r="I2081" s="12">
        <v>4</v>
      </c>
      <c r="J2081" s="12">
        <v>0</v>
      </c>
      <c r="K2081" s="12">
        <v>0</v>
      </c>
      <c r="L2081" s="12">
        <v>0</v>
      </c>
      <c r="M2081" s="12">
        <v>0</v>
      </c>
      <c r="N2081" s="12" t="s">
        <v>204</v>
      </c>
      <c r="O2081" s="12" t="s">
        <v>204</v>
      </c>
      <c r="P2081" s="12" t="s">
        <v>204</v>
      </c>
      <c r="Q2081" s="12" t="s">
        <v>204</v>
      </c>
      <c r="R2081" s="12" t="s">
        <v>204</v>
      </c>
      <c r="S2081" s="12" t="s">
        <v>204</v>
      </c>
      <c r="T2081" s="12" t="s">
        <v>204</v>
      </c>
      <c r="U2081" s="12" t="s">
        <v>204</v>
      </c>
    </row>
    <row r="2082" spans="1:21" s="14" customFormat="1" x14ac:dyDescent="0.15">
      <c r="A2082" s="36"/>
      <c r="B2082" s="37"/>
      <c r="C2082" s="13">
        <v>100</v>
      </c>
      <c r="D2082" s="13">
        <v>0</v>
      </c>
      <c r="E2082" s="13">
        <v>15.384615384615385</v>
      </c>
      <c r="F2082" s="13">
        <v>15.384615384615385</v>
      </c>
      <c r="G2082" s="13">
        <v>30.76923076923077</v>
      </c>
      <c r="H2082" s="13">
        <v>7.6923076923076925</v>
      </c>
      <c r="I2082" s="13">
        <v>30.76923076923077</v>
      </c>
      <c r="J2082" s="13">
        <v>0</v>
      </c>
      <c r="K2082" s="13">
        <v>0</v>
      </c>
      <c r="L2082" s="13">
        <v>0</v>
      </c>
      <c r="M2082" s="13">
        <v>0</v>
      </c>
      <c r="N2082" s="13" t="s">
        <v>204</v>
      </c>
      <c r="O2082" s="13" t="s">
        <v>204</v>
      </c>
      <c r="P2082" s="13" t="s">
        <v>204</v>
      </c>
      <c r="Q2082" s="13" t="s">
        <v>204</v>
      </c>
      <c r="R2082" s="13" t="s">
        <v>204</v>
      </c>
      <c r="S2082" s="13" t="s">
        <v>204</v>
      </c>
      <c r="T2082" s="13" t="s">
        <v>204</v>
      </c>
      <c r="U2082" s="13" t="s">
        <v>204</v>
      </c>
    </row>
    <row r="2083" spans="1:21" s="12" customFormat="1" x14ac:dyDescent="0.15">
      <c r="A2083" s="36"/>
      <c r="B2083" s="31" t="s">
        <v>329</v>
      </c>
      <c r="C2083" s="12">
        <v>254</v>
      </c>
      <c r="D2083" s="12">
        <v>88</v>
      </c>
      <c r="E2083" s="12">
        <v>25</v>
      </c>
      <c r="F2083" s="12">
        <v>38</v>
      </c>
      <c r="G2083" s="12">
        <v>51</v>
      </c>
      <c r="H2083" s="12">
        <v>23</v>
      </c>
      <c r="I2083" s="12">
        <v>6</v>
      </c>
      <c r="J2083" s="12">
        <v>12</v>
      </c>
      <c r="K2083" s="12">
        <v>3</v>
      </c>
      <c r="L2083" s="12">
        <v>8</v>
      </c>
      <c r="M2083" s="12">
        <v>0</v>
      </c>
      <c r="N2083" s="12" t="s">
        <v>204</v>
      </c>
      <c r="O2083" s="12" t="s">
        <v>204</v>
      </c>
      <c r="P2083" s="12" t="s">
        <v>204</v>
      </c>
      <c r="Q2083" s="12" t="s">
        <v>204</v>
      </c>
      <c r="R2083" s="12" t="s">
        <v>204</v>
      </c>
      <c r="S2083" s="12" t="s">
        <v>204</v>
      </c>
      <c r="T2083" s="12" t="s">
        <v>204</v>
      </c>
      <c r="U2083" s="12" t="s">
        <v>204</v>
      </c>
    </row>
    <row r="2084" spans="1:21" s="14" customFormat="1" x14ac:dyDescent="0.15">
      <c r="A2084" s="36"/>
      <c r="B2084" s="31"/>
      <c r="C2084" s="13">
        <v>100</v>
      </c>
      <c r="D2084" s="13">
        <v>34.645669291338585</v>
      </c>
      <c r="E2084" s="13">
        <v>9.8425196850393704</v>
      </c>
      <c r="F2084" s="13">
        <v>14.960629921259844</v>
      </c>
      <c r="G2084" s="13">
        <v>20.078740157480315</v>
      </c>
      <c r="H2084" s="13">
        <v>9.0551181102362204</v>
      </c>
      <c r="I2084" s="13">
        <v>2.3622047244094486</v>
      </c>
      <c r="J2084" s="13">
        <v>4.7244094488188972</v>
      </c>
      <c r="K2084" s="13">
        <v>1.1811023622047243</v>
      </c>
      <c r="L2084" s="13">
        <v>3.1496062992125982</v>
      </c>
      <c r="M2084" s="13">
        <v>0</v>
      </c>
      <c r="N2084" s="13" t="s">
        <v>204</v>
      </c>
      <c r="O2084" s="13" t="s">
        <v>204</v>
      </c>
      <c r="P2084" s="13" t="s">
        <v>204</v>
      </c>
      <c r="Q2084" s="13" t="s">
        <v>204</v>
      </c>
      <c r="R2084" s="13" t="s">
        <v>204</v>
      </c>
      <c r="S2084" s="13" t="s">
        <v>204</v>
      </c>
      <c r="T2084" s="13" t="s">
        <v>204</v>
      </c>
      <c r="U2084" s="13" t="s">
        <v>204</v>
      </c>
    </row>
    <row r="2085" spans="1:21" s="12" customFormat="1" x14ac:dyDescent="0.15">
      <c r="A2085" s="36"/>
      <c r="B2085" s="37" t="s">
        <v>312</v>
      </c>
      <c r="C2085" s="12">
        <v>69</v>
      </c>
      <c r="D2085" s="12">
        <v>14</v>
      </c>
      <c r="E2085" s="12">
        <v>8</v>
      </c>
      <c r="F2085" s="12">
        <v>14</v>
      </c>
      <c r="G2085" s="12">
        <v>13</v>
      </c>
      <c r="H2085" s="12">
        <v>9</v>
      </c>
      <c r="I2085" s="12">
        <v>2</v>
      </c>
      <c r="J2085" s="12">
        <v>4</v>
      </c>
      <c r="K2085" s="12">
        <v>2</v>
      </c>
      <c r="L2085" s="12">
        <v>3</v>
      </c>
      <c r="M2085" s="12">
        <v>0</v>
      </c>
      <c r="N2085" s="12" t="s">
        <v>204</v>
      </c>
      <c r="O2085" s="12" t="s">
        <v>204</v>
      </c>
      <c r="P2085" s="12" t="s">
        <v>204</v>
      </c>
      <c r="Q2085" s="12" t="s">
        <v>204</v>
      </c>
      <c r="R2085" s="12" t="s">
        <v>204</v>
      </c>
      <c r="S2085" s="12" t="s">
        <v>204</v>
      </c>
      <c r="T2085" s="12" t="s">
        <v>204</v>
      </c>
      <c r="U2085" s="12" t="s">
        <v>204</v>
      </c>
    </row>
    <row r="2086" spans="1:21" s="14" customFormat="1" x14ac:dyDescent="0.15">
      <c r="A2086" s="36"/>
      <c r="B2086" s="37"/>
      <c r="C2086" s="13">
        <v>100</v>
      </c>
      <c r="D2086" s="13">
        <v>20.289855072463769</v>
      </c>
      <c r="E2086" s="13">
        <v>11.594202898550725</v>
      </c>
      <c r="F2086" s="13">
        <v>20.289855072463769</v>
      </c>
      <c r="G2086" s="13">
        <v>18.840579710144929</v>
      </c>
      <c r="H2086" s="13">
        <v>13.043478260869565</v>
      </c>
      <c r="I2086" s="13">
        <v>2.8985507246376812</v>
      </c>
      <c r="J2086" s="13">
        <v>5.7971014492753623</v>
      </c>
      <c r="K2086" s="13">
        <v>2.8985507246376812</v>
      </c>
      <c r="L2086" s="13">
        <v>4.3478260869565215</v>
      </c>
      <c r="M2086" s="13">
        <v>0</v>
      </c>
      <c r="N2086" s="13" t="s">
        <v>204</v>
      </c>
      <c r="O2086" s="13" t="s">
        <v>204</v>
      </c>
      <c r="P2086" s="13" t="s">
        <v>204</v>
      </c>
      <c r="Q2086" s="13" t="s">
        <v>204</v>
      </c>
      <c r="R2086" s="13" t="s">
        <v>204</v>
      </c>
      <c r="S2086" s="13" t="s">
        <v>204</v>
      </c>
      <c r="T2086" s="13" t="s">
        <v>204</v>
      </c>
      <c r="U2086" s="13" t="s">
        <v>204</v>
      </c>
    </row>
    <row r="2087" spans="1:21" s="12" customFormat="1" x14ac:dyDescent="0.15">
      <c r="A2087" s="36"/>
      <c r="B2087" s="37" t="s">
        <v>313</v>
      </c>
      <c r="C2087" s="12">
        <v>185</v>
      </c>
      <c r="D2087" s="12">
        <v>74</v>
      </c>
      <c r="E2087" s="12">
        <v>17</v>
      </c>
      <c r="F2087" s="12">
        <v>24</v>
      </c>
      <c r="G2087" s="12">
        <v>38</v>
      </c>
      <c r="H2087" s="12">
        <v>14</v>
      </c>
      <c r="I2087" s="12">
        <v>4</v>
      </c>
      <c r="J2087" s="12">
        <v>8</v>
      </c>
      <c r="K2087" s="12">
        <v>1</v>
      </c>
      <c r="L2087" s="12">
        <v>5</v>
      </c>
      <c r="M2087" s="12">
        <v>0</v>
      </c>
      <c r="N2087" s="12" t="s">
        <v>204</v>
      </c>
      <c r="O2087" s="12" t="s">
        <v>204</v>
      </c>
      <c r="P2087" s="12" t="s">
        <v>204</v>
      </c>
      <c r="Q2087" s="12" t="s">
        <v>204</v>
      </c>
      <c r="R2087" s="12" t="s">
        <v>204</v>
      </c>
      <c r="S2087" s="12" t="s">
        <v>204</v>
      </c>
      <c r="T2087" s="12" t="s">
        <v>204</v>
      </c>
      <c r="U2087" s="12" t="s">
        <v>204</v>
      </c>
    </row>
    <row r="2088" spans="1:21" s="14" customFormat="1" x14ac:dyDescent="0.15">
      <c r="A2088" s="36"/>
      <c r="B2088" s="37"/>
      <c r="C2088" s="13">
        <v>100</v>
      </c>
      <c r="D2088" s="13">
        <v>40</v>
      </c>
      <c r="E2088" s="13">
        <v>9.1891891891891895</v>
      </c>
      <c r="F2088" s="13">
        <v>12.972972972972974</v>
      </c>
      <c r="G2088" s="13">
        <v>20.54054054054054</v>
      </c>
      <c r="H2088" s="13">
        <v>7.5675675675675684</v>
      </c>
      <c r="I2088" s="13">
        <v>2.1621621621621623</v>
      </c>
      <c r="J2088" s="13">
        <v>4.3243243243243246</v>
      </c>
      <c r="K2088" s="13">
        <v>0.54054054054054057</v>
      </c>
      <c r="L2088" s="13">
        <v>2.7027027027027026</v>
      </c>
      <c r="M2088" s="13">
        <v>0</v>
      </c>
      <c r="N2088" s="13" t="s">
        <v>204</v>
      </c>
      <c r="O2088" s="13" t="s">
        <v>204</v>
      </c>
      <c r="P2088" s="13" t="s">
        <v>204</v>
      </c>
      <c r="Q2088" s="13" t="s">
        <v>204</v>
      </c>
      <c r="R2088" s="13" t="s">
        <v>204</v>
      </c>
      <c r="S2088" s="13" t="s">
        <v>204</v>
      </c>
      <c r="T2088" s="13" t="s">
        <v>204</v>
      </c>
      <c r="U2088" s="13" t="s">
        <v>204</v>
      </c>
    </row>
    <row r="2089" spans="1:21" s="12" customFormat="1" x14ac:dyDescent="0.15">
      <c r="A2089" s="36"/>
      <c r="B2089" s="31" t="s">
        <v>103</v>
      </c>
      <c r="C2089" s="12">
        <v>1</v>
      </c>
      <c r="D2089" s="12">
        <v>1</v>
      </c>
      <c r="E2089" s="12">
        <v>0</v>
      </c>
      <c r="F2089" s="12">
        <v>0</v>
      </c>
      <c r="G2089" s="12">
        <v>0</v>
      </c>
      <c r="H2089" s="12">
        <v>0</v>
      </c>
      <c r="I2089" s="12">
        <v>0</v>
      </c>
      <c r="J2089" s="12">
        <v>0</v>
      </c>
      <c r="K2089" s="12">
        <v>0</v>
      </c>
      <c r="L2089" s="12">
        <v>0</v>
      </c>
      <c r="M2089" s="12">
        <v>0</v>
      </c>
      <c r="N2089" s="12" t="s">
        <v>204</v>
      </c>
      <c r="O2089" s="12" t="s">
        <v>204</v>
      </c>
      <c r="P2089" s="12" t="s">
        <v>204</v>
      </c>
      <c r="Q2089" s="12" t="s">
        <v>204</v>
      </c>
      <c r="R2089" s="12" t="s">
        <v>204</v>
      </c>
      <c r="S2089" s="12" t="s">
        <v>204</v>
      </c>
      <c r="T2089" s="12" t="s">
        <v>204</v>
      </c>
      <c r="U2089" s="12" t="s">
        <v>204</v>
      </c>
    </row>
    <row r="2090" spans="1:21" s="14" customFormat="1" x14ac:dyDescent="0.15">
      <c r="A2090" s="36"/>
      <c r="B2090" s="31"/>
      <c r="C2090" s="13">
        <v>100</v>
      </c>
      <c r="D2090" s="13">
        <v>100</v>
      </c>
      <c r="E2090" s="13">
        <v>0</v>
      </c>
      <c r="F2090" s="13">
        <v>0</v>
      </c>
      <c r="G2090" s="13">
        <v>0</v>
      </c>
      <c r="H2090" s="13">
        <v>0</v>
      </c>
      <c r="I2090" s="13">
        <v>0</v>
      </c>
      <c r="J2090" s="13">
        <v>0</v>
      </c>
      <c r="K2090" s="13">
        <v>0</v>
      </c>
      <c r="L2090" s="13">
        <v>0</v>
      </c>
      <c r="M2090" s="13">
        <v>0</v>
      </c>
      <c r="N2090" s="13" t="s">
        <v>204</v>
      </c>
      <c r="O2090" s="13" t="s">
        <v>204</v>
      </c>
      <c r="P2090" s="13" t="s">
        <v>204</v>
      </c>
      <c r="Q2090" s="13" t="s">
        <v>204</v>
      </c>
      <c r="R2090" s="13" t="s">
        <v>204</v>
      </c>
      <c r="S2090" s="13" t="s">
        <v>204</v>
      </c>
      <c r="T2090" s="13" t="s">
        <v>204</v>
      </c>
      <c r="U2090" s="13" t="s">
        <v>204</v>
      </c>
    </row>
    <row r="2091" spans="1:21" s="12" customFormat="1" x14ac:dyDescent="0.15">
      <c r="A2091" s="36"/>
      <c r="B2091" s="31" t="s">
        <v>100</v>
      </c>
      <c r="C2091" s="12">
        <v>64</v>
      </c>
      <c r="D2091" s="12">
        <v>8</v>
      </c>
      <c r="E2091" s="12">
        <v>4</v>
      </c>
      <c r="F2091" s="12">
        <v>8</v>
      </c>
      <c r="G2091" s="12">
        <v>20</v>
      </c>
      <c r="H2091" s="12">
        <v>10</v>
      </c>
      <c r="I2091" s="12">
        <v>3</v>
      </c>
      <c r="J2091" s="12">
        <v>1</v>
      </c>
      <c r="K2091" s="12">
        <v>1</v>
      </c>
      <c r="L2091" s="12">
        <v>9</v>
      </c>
      <c r="M2091" s="12">
        <v>0</v>
      </c>
      <c r="N2091" s="12" t="s">
        <v>204</v>
      </c>
      <c r="O2091" s="12" t="s">
        <v>204</v>
      </c>
      <c r="P2091" s="12" t="s">
        <v>204</v>
      </c>
      <c r="Q2091" s="12" t="s">
        <v>204</v>
      </c>
      <c r="R2091" s="12" t="s">
        <v>204</v>
      </c>
      <c r="S2091" s="12" t="s">
        <v>204</v>
      </c>
      <c r="T2091" s="12" t="s">
        <v>204</v>
      </c>
      <c r="U2091" s="12" t="s">
        <v>204</v>
      </c>
    </row>
    <row r="2092" spans="1:21" s="14" customFormat="1" x14ac:dyDescent="0.15">
      <c r="A2092" s="36"/>
      <c r="B2092" s="31"/>
      <c r="C2092" s="13">
        <v>100</v>
      </c>
      <c r="D2092" s="13">
        <v>12.5</v>
      </c>
      <c r="E2092" s="13">
        <v>6.25</v>
      </c>
      <c r="F2092" s="13">
        <v>12.5</v>
      </c>
      <c r="G2092" s="13">
        <v>31.25</v>
      </c>
      <c r="H2092" s="13">
        <v>15.625</v>
      </c>
      <c r="I2092" s="13">
        <v>4.6875</v>
      </c>
      <c r="J2092" s="13">
        <v>1.5625</v>
      </c>
      <c r="K2092" s="13">
        <v>1.5625</v>
      </c>
      <c r="L2092" s="13">
        <v>14.0625</v>
      </c>
      <c r="M2092" s="13">
        <v>0</v>
      </c>
      <c r="N2092" s="13" t="s">
        <v>204</v>
      </c>
      <c r="O2092" s="13" t="s">
        <v>204</v>
      </c>
      <c r="P2092" s="13" t="s">
        <v>204</v>
      </c>
      <c r="Q2092" s="13" t="s">
        <v>204</v>
      </c>
      <c r="R2092" s="13" t="s">
        <v>204</v>
      </c>
      <c r="S2092" s="13" t="s">
        <v>204</v>
      </c>
      <c r="T2092" s="13" t="s">
        <v>204</v>
      </c>
      <c r="U2092" s="13" t="s">
        <v>204</v>
      </c>
    </row>
    <row r="2094" spans="1:21" ht="9.75" customHeight="1" x14ac:dyDescent="0.15">
      <c r="A2094" s="32" t="s">
        <v>387</v>
      </c>
      <c r="B2094" s="32"/>
      <c r="C2094" s="32"/>
      <c r="D2094" s="32"/>
      <c r="E2094" s="32"/>
      <c r="F2094" s="32"/>
      <c r="G2094" s="32"/>
      <c r="H2094" s="32"/>
      <c r="I2094" s="32"/>
      <c r="J2094" s="32"/>
      <c r="K2094" s="32"/>
      <c r="L2094" s="32"/>
      <c r="M2094" s="32"/>
      <c r="N2094" s="32"/>
      <c r="O2094" s="32"/>
      <c r="P2094" s="32"/>
      <c r="Q2094" s="32"/>
      <c r="R2094" s="32"/>
      <c r="S2094" s="32"/>
      <c r="T2094" s="32"/>
      <c r="U2094" s="32"/>
    </row>
    <row r="2095" spans="1:21" s="11" customFormat="1" ht="54" x14ac:dyDescent="0.15">
      <c r="A2095" s="39" t="s">
        <v>314</v>
      </c>
      <c r="B2095" s="39"/>
      <c r="C2095" s="8" t="s">
        <v>315</v>
      </c>
      <c r="D2095" s="10" t="s">
        <v>388</v>
      </c>
      <c r="E2095" s="10" t="s">
        <v>389</v>
      </c>
      <c r="F2095" s="10" t="s">
        <v>390</v>
      </c>
      <c r="G2095" s="10" t="s">
        <v>391</v>
      </c>
      <c r="H2095" s="10" t="s">
        <v>392</v>
      </c>
      <c r="I2095" s="10" t="s">
        <v>100</v>
      </c>
      <c r="J2095" s="10" t="s">
        <v>204</v>
      </c>
      <c r="K2095" s="10" t="s">
        <v>204</v>
      </c>
      <c r="L2095" s="10" t="s">
        <v>204</v>
      </c>
      <c r="M2095" s="10" t="s">
        <v>204</v>
      </c>
      <c r="N2095" s="10" t="s">
        <v>204</v>
      </c>
      <c r="O2095" s="10" t="s">
        <v>204</v>
      </c>
      <c r="P2095" s="10" t="s">
        <v>204</v>
      </c>
      <c r="Q2095" s="10" t="s">
        <v>204</v>
      </c>
      <c r="R2095" s="10" t="s">
        <v>204</v>
      </c>
      <c r="S2095" s="10" t="s">
        <v>204</v>
      </c>
      <c r="T2095" s="10" t="s">
        <v>204</v>
      </c>
      <c r="U2095" s="10" t="s">
        <v>204</v>
      </c>
    </row>
    <row r="2096" spans="1:21" s="12" customFormat="1" x14ac:dyDescent="0.15">
      <c r="A2096" s="39" t="s">
        <v>205</v>
      </c>
      <c r="B2096" s="39"/>
      <c r="C2096" s="12">
        <v>1135</v>
      </c>
      <c r="D2096" s="12">
        <v>730</v>
      </c>
      <c r="E2096" s="12">
        <v>86</v>
      </c>
      <c r="F2096" s="12">
        <v>202</v>
      </c>
      <c r="G2096" s="12">
        <v>82</v>
      </c>
      <c r="H2096" s="12">
        <v>19</v>
      </c>
      <c r="I2096" s="12">
        <v>16</v>
      </c>
      <c r="J2096" s="12" t="s">
        <v>204</v>
      </c>
      <c r="K2096" s="12" t="s">
        <v>204</v>
      </c>
      <c r="L2096" s="12" t="s">
        <v>204</v>
      </c>
      <c r="M2096" s="12" t="s">
        <v>204</v>
      </c>
      <c r="N2096" s="12" t="s">
        <v>204</v>
      </c>
      <c r="O2096" s="12" t="s">
        <v>204</v>
      </c>
      <c r="P2096" s="12" t="s">
        <v>204</v>
      </c>
      <c r="Q2096" s="12" t="s">
        <v>204</v>
      </c>
      <c r="R2096" s="12" t="s">
        <v>204</v>
      </c>
      <c r="S2096" s="12" t="s">
        <v>204</v>
      </c>
      <c r="T2096" s="12" t="s">
        <v>204</v>
      </c>
      <c r="U2096" s="12" t="s">
        <v>204</v>
      </c>
    </row>
    <row r="2097" spans="1:21" s="14" customFormat="1" x14ac:dyDescent="0.15">
      <c r="A2097" s="39"/>
      <c r="B2097" s="39"/>
      <c r="C2097" s="13">
        <v>100</v>
      </c>
      <c r="D2097" s="13">
        <v>64.317180616740089</v>
      </c>
      <c r="E2097" s="13">
        <v>7.5770925110132152</v>
      </c>
      <c r="F2097" s="13">
        <v>17.797356828193834</v>
      </c>
      <c r="G2097" s="13">
        <v>7.2246696035242293</v>
      </c>
      <c r="H2097" s="13">
        <v>1.6740088105726871</v>
      </c>
      <c r="I2097" s="13">
        <v>1.4096916299559472</v>
      </c>
      <c r="J2097" s="13" t="s">
        <v>204</v>
      </c>
      <c r="K2097" s="13" t="s">
        <v>204</v>
      </c>
      <c r="L2097" s="13" t="s">
        <v>204</v>
      </c>
      <c r="M2097" s="13" t="s">
        <v>204</v>
      </c>
      <c r="N2097" s="13" t="s">
        <v>204</v>
      </c>
      <c r="O2097" s="13" t="s">
        <v>204</v>
      </c>
      <c r="P2097" s="13" t="s">
        <v>204</v>
      </c>
      <c r="Q2097" s="13" t="s">
        <v>204</v>
      </c>
      <c r="R2097" s="13" t="s">
        <v>204</v>
      </c>
      <c r="S2097" s="13" t="s">
        <v>204</v>
      </c>
      <c r="T2097" s="13" t="s">
        <v>204</v>
      </c>
      <c r="U2097" s="13" t="s">
        <v>204</v>
      </c>
    </row>
    <row r="2098" spans="1:21" s="12" customFormat="1" x14ac:dyDescent="0.15">
      <c r="A2098" s="36" t="s">
        <v>330</v>
      </c>
      <c r="B2098" s="31" t="s">
        <v>327</v>
      </c>
      <c r="C2098" s="12">
        <v>670</v>
      </c>
      <c r="D2098" s="12">
        <v>433</v>
      </c>
      <c r="E2098" s="12">
        <v>54</v>
      </c>
      <c r="F2098" s="12">
        <v>121</v>
      </c>
      <c r="G2098" s="12">
        <v>42</v>
      </c>
      <c r="H2098" s="12">
        <v>12</v>
      </c>
      <c r="I2098" s="12">
        <v>8</v>
      </c>
      <c r="J2098" s="12" t="s">
        <v>204</v>
      </c>
      <c r="K2098" s="12" t="s">
        <v>204</v>
      </c>
      <c r="L2098" s="12" t="s">
        <v>204</v>
      </c>
      <c r="M2098" s="12" t="s">
        <v>204</v>
      </c>
      <c r="N2098" s="12" t="s">
        <v>204</v>
      </c>
      <c r="O2098" s="12" t="s">
        <v>204</v>
      </c>
      <c r="P2098" s="12" t="s">
        <v>204</v>
      </c>
      <c r="Q2098" s="12" t="s">
        <v>204</v>
      </c>
      <c r="R2098" s="12" t="s">
        <v>204</v>
      </c>
      <c r="S2098" s="12" t="s">
        <v>204</v>
      </c>
      <c r="T2098" s="12" t="s">
        <v>204</v>
      </c>
      <c r="U2098" s="12" t="s">
        <v>204</v>
      </c>
    </row>
    <row r="2099" spans="1:21" s="14" customFormat="1" x14ac:dyDescent="0.15">
      <c r="A2099" s="36"/>
      <c r="B2099" s="31"/>
      <c r="C2099" s="13">
        <v>100</v>
      </c>
      <c r="D2099" s="13">
        <v>64.626865671641781</v>
      </c>
      <c r="E2099" s="13">
        <v>8.0597014925373127</v>
      </c>
      <c r="F2099" s="13">
        <v>18.059701492537314</v>
      </c>
      <c r="G2099" s="13">
        <v>6.2686567164179099</v>
      </c>
      <c r="H2099" s="13">
        <v>1.791044776119403</v>
      </c>
      <c r="I2099" s="13">
        <v>1.1940298507462688</v>
      </c>
      <c r="J2099" s="13" t="s">
        <v>204</v>
      </c>
      <c r="K2099" s="13" t="s">
        <v>204</v>
      </c>
      <c r="L2099" s="13" t="s">
        <v>204</v>
      </c>
      <c r="M2099" s="13" t="s">
        <v>204</v>
      </c>
      <c r="N2099" s="13" t="s">
        <v>204</v>
      </c>
      <c r="O2099" s="13" t="s">
        <v>204</v>
      </c>
      <c r="P2099" s="13" t="s">
        <v>204</v>
      </c>
      <c r="Q2099" s="13" t="s">
        <v>204</v>
      </c>
      <c r="R2099" s="13" t="s">
        <v>204</v>
      </c>
      <c r="S2099" s="13" t="s">
        <v>204</v>
      </c>
      <c r="T2099" s="13" t="s">
        <v>204</v>
      </c>
      <c r="U2099" s="13" t="s">
        <v>204</v>
      </c>
    </row>
    <row r="2100" spans="1:21" s="12" customFormat="1" x14ac:dyDescent="0.15">
      <c r="A2100" s="36"/>
      <c r="B2100" s="37" t="s">
        <v>307</v>
      </c>
      <c r="C2100" s="12">
        <v>279</v>
      </c>
      <c r="D2100" s="12">
        <v>178</v>
      </c>
      <c r="E2100" s="12">
        <v>19</v>
      </c>
      <c r="F2100" s="12">
        <v>47</v>
      </c>
      <c r="G2100" s="12">
        <v>25</v>
      </c>
      <c r="H2100" s="12">
        <v>5</v>
      </c>
      <c r="I2100" s="12">
        <v>5</v>
      </c>
      <c r="J2100" s="12" t="s">
        <v>204</v>
      </c>
      <c r="K2100" s="12" t="s">
        <v>204</v>
      </c>
      <c r="L2100" s="12" t="s">
        <v>204</v>
      </c>
      <c r="M2100" s="12" t="s">
        <v>204</v>
      </c>
      <c r="N2100" s="12" t="s">
        <v>204</v>
      </c>
      <c r="O2100" s="12" t="s">
        <v>204</v>
      </c>
      <c r="P2100" s="12" t="s">
        <v>204</v>
      </c>
      <c r="Q2100" s="12" t="s">
        <v>204</v>
      </c>
      <c r="R2100" s="12" t="s">
        <v>204</v>
      </c>
      <c r="S2100" s="12" t="s">
        <v>204</v>
      </c>
      <c r="T2100" s="12" t="s">
        <v>204</v>
      </c>
      <c r="U2100" s="12" t="s">
        <v>204</v>
      </c>
    </row>
    <row r="2101" spans="1:21" s="14" customFormat="1" x14ac:dyDescent="0.15">
      <c r="A2101" s="36"/>
      <c r="B2101" s="37"/>
      <c r="C2101" s="13">
        <v>100</v>
      </c>
      <c r="D2101" s="13">
        <v>63.799283154121866</v>
      </c>
      <c r="E2101" s="13">
        <v>6.8100358422939076</v>
      </c>
      <c r="F2101" s="13">
        <v>16.845878136200717</v>
      </c>
      <c r="G2101" s="13">
        <v>8.9605734767025087</v>
      </c>
      <c r="H2101" s="13">
        <v>1.7921146953405016</v>
      </c>
      <c r="I2101" s="13">
        <v>1.7921146953405016</v>
      </c>
      <c r="J2101" s="13" t="s">
        <v>204</v>
      </c>
      <c r="K2101" s="13" t="s">
        <v>204</v>
      </c>
      <c r="L2101" s="13" t="s">
        <v>204</v>
      </c>
      <c r="M2101" s="13" t="s">
        <v>204</v>
      </c>
      <c r="N2101" s="13" t="s">
        <v>204</v>
      </c>
      <c r="O2101" s="13" t="s">
        <v>204</v>
      </c>
      <c r="P2101" s="13" t="s">
        <v>204</v>
      </c>
      <c r="Q2101" s="13" t="s">
        <v>204</v>
      </c>
      <c r="R2101" s="13" t="s">
        <v>204</v>
      </c>
      <c r="S2101" s="13" t="s">
        <v>204</v>
      </c>
      <c r="T2101" s="13" t="s">
        <v>204</v>
      </c>
      <c r="U2101" s="13" t="s">
        <v>204</v>
      </c>
    </row>
    <row r="2102" spans="1:21" s="12" customFormat="1" x14ac:dyDescent="0.15">
      <c r="A2102" s="36"/>
      <c r="B2102" s="37" t="s">
        <v>308</v>
      </c>
      <c r="C2102" s="12">
        <v>309</v>
      </c>
      <c r="D2102" s="12">
        <v>209</v>
      </c>
      <c r="E2102" s="12">
        <v>27</v>
      </c>
      <c r="F2102" s="12">
        <v>57</v>
      </c>
      <c r="G2102" s="12">
        <v>10</v>
      </c>
      <c r="H2102" s="12">
        <v>5</v>
      </c>
      <c r="I2102" s="12">
        <v>1</v>
      </c>
      <c r="J2102" s="12" t="s">
        <v>204</v>
      </c>
      <c r="K2102" s="12" t="s">
        <v>204</v>
      </c>
      <c r="L2102" s="12" t="s">
        <v>204</v>
      </c>
      <c r="M2102" s="12" t="s">
        <v>204</v>
      </c>
      <c r="N2102" s="12" t="s">
        <v>204</v>
      </c>
      <c r="O2102" s="12" t="s">
        <v>204</v>
      </c>
      <c r="P2102" s="12" t="s">
        <v>204</v>
      </c>
      <c r="Q2102" s="12" t="s">
        <v>204</v>
      </c>
      <c r="R2102" s="12" t="s">
        <v>204</v>
      </c>
      <c r="S2102" s="12" t="s">
        <v>204</v>
      </c>
      <c r="T2102" s="12" t="s">
        <v>204</v>
      </c>
      <c r="U2102" s="12" t="s">
        <v>204</v>
      </c>
    </row>
    <row r="2103" spans="1:21" s="14" customFormat="1" x14ac:dyDescent="0.15">
      <c r="A2103" s="36"/>
      <c r="B2103" s="37"/>
      <c r="C2103" s="13">
        <v>100</v>
      </c>
      <c r="D2103" s="13">
        <v>67.637540453074436</v>
      </c>
      <c r="E2103" s="13">
        <v>8.7378640776699026</v>
      </c>
      <c r="F2103" s="13">
        <v>18.446601941747574</v>
      </c>
      <c r="G2103" s="13">
        <v>3.2362459546925564</v>
      </c>
      <c r="H2103" s="13">
        <v>1.6181229773462782</v>
      </c>
      <c r="I2103" s="13">
        <v>0.3236245954692557</v>
      </c>
      <c r="J2103" s="13" t="s">
        <v>204</v>
      </c>
      <c r="K2103" s="13" t="s">
        <v>204</v>
      </c>
      <c r="L2103" s="13" t="s">
        <v>204</v>
      </c>
      <c r="M2103" s="13" t="s">
        <v>204</v>
      </c>
      <c r="N2103" s="13" t="s">
        <v>204</v>
      </c>
      <c r="O2103" s="13" t="s">
        <v>204</v>
      </c>
      <c r="P2103" s="13" t="s">
        <v>204</v>
      </c>
      <c r="Q2103" s="13" t="s">
        <v>204</v>
      </c>
      <c r="R2103" s="13" t="s">
        <v>204</v>
      </c>
      <c r="S2103" s="13" t="s">
        <v>204</v>
      </c>
      <c r="T2103" s="13" t="s">
        <v>204</v>
      </c>
      <c r="U2103" s="13" t="s">
        <v>204</v>
      </c>
    </row>
    <row r="2104" spans="1:21" s="12" customFormat="1" x14ac:dyDescent="0.15">
      <c r="A2104" s="36"/>
      <c r="B2104" s="37" t="s">
        <v>309</v>
      </c>
      <c r="C2104" s="12">
        <v>82</v>
      </c>
      <c r="D2104" s="12">
        <v>46</v>
      </c>
      <c r="E2104" s="12">
        <v>8</v>
      </c>
      <c r="F2104" s="12">
        <v>17</v>
      </c>
      <c r="G2104" s="12">
        <v>7</v>
      </c>
      <c r="H2104" s="12">
        <v>2</v>
      </c>
      <c r="I2104" s="12">
        <v>2</v>
      </c>
      <c r="J2104" s="12" t="s">
        <v>204</v>
      </c>
      <c r="K2104" s="12" t="s">
        <v>204</v>
      </c>
      <c r="L2104" s="12" t="s">
        <v>204</v>
      </c>
      <c r="M2104" s="12" t="s">
        <v>204</v>
      </c>
      <c r="N2104" s="12" t="s">
        <v>204</v>
      </c>
      <c r="O2104" s="12" t="s">
        <v>204</v>
      </c>
      <c r="P2104" s="12" t="s">
        <v>204</v>
      </c>
      <c r="Q2104" s="12" t="s">
        <v>204</v>
      </c>
      <c r="R2104" s="12" t="s">
        <v>204</v>
      </c>
      <c r="S2104" s="12" t="s">
        <v>204</v>
      </c>
      <c r="T2104" s="12" t="s">
        <v>204</v>
      </c>
      <c r="U2104" s="12" t="s">
        <v>204</v>
      </c>
    </row>
    <row r="2105" spans="1:21" s="14" customFormat="1" x14ac:dyDescent="0.15">
      <c r="A2105" s="36"/>
      <c r="B2105" s="37"/>
      <c r="C2105" s="13">
        <v>100</v>
      </c>
      <c r="D2105" s="13">
        <v>56.09756097560976</v>
      </c>
      <c r="E2105" s="13">
        <v>9.7560975609756095</v>
      </c>
      <c r="F2105" s="13">
        <v>20.73170731707317</v>
      </c>
      <c r="G2105" s="13">
        <v>8.536585365853659</v>
      </c>
      <c r="H2105" s="13">
        <v>2.4390243902439024</v>
      </c>
      <c r="I2105" s="13">
        <v>2.4390243902439024</v>
      </c>
      <c r="J2105" s="13" t="s">
        <v>204</v>
      </c>
      <c r="K2105" s="13" t="s">
        <v>204</v>
      </c>
      <c r="L2105" s="13" t="s">
        <v>204</v>
      </c>
      <c r="M2105" s="13" t="s">
        <v>204</v>
      </c>
      <c r="N2105" s="13" t="s">
        <v>204</v>
      </c>
      <c r="O2105" s="13" t="s">
        <v>204</v>
      </c>
      <c r="P2105" s="13" t="s">
        <v>204</v>
      </c>
      <c r="Q2105" s="13" t="s">
        <v>204</v>
      </c>
      <c r="R2105" s="13" t="s">
        <v>204</v>
      </c>
      <c r="S2105" s="13" t="s">
        <v>204</v>
      </c>
      <c r="T2105" s="13" t="s">
        <v>204</v>
      </c>
      <c r="U2105" s="13" t="s">
        <v>204</v>
      </c>
    </row>
    <row r="2106" spans="1:21" s="12" customFormat="1" x14ac:dyDescent="0.15">
      <c r="A2106" s="36"/>
      <c r="B2106" s="31" t="s">
        <v>328</v>
      </c>
      <c r="C2106" s="12">
        <v>146</v>
      </c>
      <c r="D2106" s="12">
        <v>81</v>
      </c>
      <c r="E2106" s="12">
        <v>14</v>
      </c>
      <c r="F2106" s="12">
        <v>36</v>
      </c>
      <c r="G2106" s="12">
        <v>11</v>
      </c>
      <c r="H2106" s="12">
        <v>2</v>
      </c>
      <c r="I2106" s="12">
        <v>2</v>
      </c>
      <c r="J2106" s="12" t="s">
        <v>204</v>
      </c>
      <c r="K2106" s="12" t="s">
        <v>204</v>
      </c>
      <c r="L2106" s="12" t="s">
        <v>204</v>
      </c>
      <c r="M2106" s="12" t="s">
        <v>204</v>
      </c>
      <c r="N2106" s="12" t="s">
        <v>204</v>
      </c>
      <c r="O2106" s="12" t="s">
        <v>204</v>
      </c>
      <c r="P2106" s="12" t="s">
        <v>204</v>
      </c>
      <c r="Q2106" s="12" t="s">
        <v>204</v>
      </c>
      <c r="R2106" s="12" t="s">
        <v>204</v>
      </c>
      <c r="S2106" s="12" t="s">
        <v>204</v>
      </c>
      <c r="T2106" s="12" t="s">
        <v>204</v>
      </c>
      <c r="U2106" s="12" t="s">
        <v>204</v>
      </c>
    </row>
    <row r="2107" spans="1:21" s="14" customFormat="1" x14ac:dyDescent="0.15">
      <c r="A2107" s="36"/>
      <c r="B2107" s="31"/>
      <c r="C2107" s="13">
        <v>100</v>
      </c>
      <c r="D2107" s="13">
        <v>55.479452054794521</v>
      </c>
      <c r="E2107" s="13">
        <v>9.5890410958904102</v>
      </c>
      <c r="F2107" s="13">
        <v>24.657534246575342</v>
      </c>
      <c r="G2107" s="13">
        <v>7.5342465753424657</v>
      </c>
      <c r="H2107" s="13">
        <v>1.3698630136986301</v>
      </c>
      <c r="I2107" s="13">
        <v>1.3698630136986301</v>
      </c>
      <c r="J2107" s="13" t="s">
        <v>204</v>
      </c>
      <c r="K2107" s="13" t="s">
        <v>204</v>
      </c>
      <c r="L2107" s="13" t="s">
        <v>204</v>
      </c>
      <c r="M2107" s="13" t="s">
        <v>204</v>
      </c>
      <c r="N2107" s="13" t="s">
        <v>204</v>
      </c>
      <c r="O2107" s="13" t="s">
        <v>204</v>
      </c>
      <c r="P2107" s="13" t="s">
        <v>204</v>
      </c>
      <c r="Q2107" s="13" t="s">
        <v>204</v>
      </c>
      <c r="R2107" s="13" t="s">
        <v>204</v>
      </c>
      <c r="S2107" s="13" t="s">
        <v>204</v>
      </c>
      <c r="T2107" s="13" t="s">
        <v>204</v>
      </c>
      <c r="U2107" s="13" t="s">
        <v>204</v>
      </c>
    </row>
    <row r="2108" spans="1:21" s="12" customFormat="1" x14ac:dyDescent="0.15">
      <c r="A2108" s="36"/>
      <c r="B2108" s="37" t="s">
        <v>310</v>
      </c>
      <c r="C2108" s="12">
        <v>133</v>
      </c>
      <c r="D2108" s="12">
        <v>74</v>
      </c>
      <c r="E2108" s="12">
        <v>13</v>
      </c>
      <c r="F2108" s="12">
        <v>32</v>
      </c>
      <c r="G2108" s="12">
        <v>10</v>
      </c>
      <c r="H2108" s="12">
        <v>2</v>
      </c>
      <c r="I2108" s="12">
        <v>2</v>
      </c>
      <c r="J2108" s="12" t="s">
        <v>204</v>
      </c>
      <c r="K2108" s="12" t="s">
        <v>204</v>
      </c>
      <c r="L2108" s="12" t="s">
        <v>204</v>
      </c>
      <c r="M2108" s="12" t="s">
        <v>204</v>
      </c>
      <c r="N2108" s="12" t="s">
        <v>204</v>
      </c>
      <c r="O2108" s="12" t="s">
        <v>204</v>
      </c>
      <c r="P2108" s="12" t="s">
        <v>204</v>
      </c>
      <c r="Q2108" s="12" t="s">
        <v>204</v>
      </c>
      <c r="R2108" s="12" t="s">
        <v>204</v>
      </c>
      <c r="S2108" s="12" t="s">
        <v>204</v>
      </c>
      <c r="T2108" s="12" t="s">
        <v>204</v>
      </c>
      <c r="U2108" s="12" t="s">
        <v>204</v>
      </c>
    </row>
    <row r="2109" spans="1:21" s="14" customFormat="1" x14ac:dyDescent="0.15">
      <c r="A2109" s="36"/>
      <c r="B2109" s="37"/>
      <c r="C2109" s="13">
        <v>100</v>
      </c>
      <c r="D2109" s="13">
        <v>55.639097744360896</v>
      </c>
      <c r="E2109" s="13">
        <v>9.7744360902255636</v>
      </c>
      <c r="F2109" s="13">
        <v>24.060150375939848</v>
      </c>
      <c r="G2109" s="13">
        <v>7.518796992481203</v>
      </c>
      <c r="H2109" s="13">
        <v>1.5037593984962405</v>
      </c>
      <c r="I2109" s="13">
        <v>1.5037593984962405</v>
      </c>
      <c r="J2109" s="13" t="s">
        <v>204</v>
      </c>
      <c r="K2109" s="13" t="s">
        <v>204</v>
      </c>
      <c r="L2109" s="13" t="s">
        <v>204</v>
      </c>
      <c r="M2109" s="13" t="s">
        <v>204</v>
      </c>
      <c r="N2109" s="13" t="s">
        <v>204</v>
      </c>
      <c r="O2109" s="13" t="s">
        <v>204</v>
      </c>
      <c r="P2109" s="13" t="s">
        <v>204</v>
      </c>
      <c r="Q2109" s="13" t="s">
        <v>204</v>
      </c>
      <c r="R2109" s="13" t="s">
        <v>204</v>
      </c>
      <c r="S2109" s="13" t="s">
        <v>204</v>
      </c>
      <c r="T2109" s="13" t="s">
        <v>204</v>
      </c>
      <c r="U2109" s="13" t="s">
        <v>204</v>
      </c>
    </row>
    <row r="2110" spans="1:21" s="12" customFormat="1" x14ac:dyDescent="0.15">
      <c r="A2110" s="36"/>
      <c r="B2110" s="37" t="s">
        <v>311</v>
      </c>
      <c r="C2110" s="12">
        <v>13</v>
      </c>
      <c r="D2110" s="12">
        <v>7</v>
      </c>
      <c r="E2110" s="12">
        <v>1</v>
      </c>
      <c r="F2110" s="12">
        <v>4</v>
      </c>
      <c r="G2110" s="12">
        <v>1</v>
      </c>
      <c r="H2110" s="12">
        <v>0</v>
      </c>
      <c r="I2110" s="12">
        <v>0</v>
      </c>
      <c r="J2110" s="12" t="s">
        <v>204</v>
      </c>
      <c r="K2110" s="12" t="s">
        <v>204</v>
      </c>
      <c r="L2110" s="12" t="s">
        <v>204</v>
      </c>
      <c r="M2110" s="12" t="s">
        <v>204</v>
      </c>
      <c r="N2110" s="12" t="s">
        <v>204</v>
      </c>
      <c r="O2110" s="12" t="s">
        <v>204</v>
      </c>
      <c r="P2110" s="12" t="s">
        <v>204</v>
      </c>
      <c r="Q2110" s="12" t="s">
        <v>204</v>
      </c>
      <c r="R2110" s="12" t="s">
        <v>204</v>
      </c>
      <c r="S2110" s="12" t="s">
        <v>204</v>
      </c>
      <c r="T2110" s="12" t="s">
        <v>204</v>
      </c>
      <c r="U2110" s="12" t="s">
        <v>204</v>
      </c>
    </row>
    <row r="2111" spans="1:21" s="14" customFormat="1" x14ac:dyDescent="0.15">
      <c r="A2111" s="36"/>
      <c r="B2111" s="37"/>
      <c r="C2111" s="13">
        <v>100</v>
      </c>
      <c r="D2111" s="13">
        <v>53.846153846153847</v>
      </c>
      <c r="E2111" s="13">
        <v>7.6923076923076925</v>
      </c>
      <c r="F2111" s="13">
        <v>30.76923076923077</v>
      </c>
      <c r="G2111" s="13">
        <v>7.6923076923076925</v>
      </c>
      <c r="H2111" s="13">
        <v>0</v>
      </c>
      <c r="I2111" s="13">
        <v>0</v>
      </c>
      <c r="J2111" s="13" t="s">
        <v>204</v>
      </c>
      <c r="K2111" s="13" t="s">
        <v>204</v>
      </c>
      <c r="L2111" s="13" t="s">
        <v>204</v>
      </c>
      <c r="M2111" s="13" t="s">
        <v>204</v>
      </c>
      <c r="N2111" s="13" t="s">
        <v>204</v>
      </c>
      <c r="O2111" s="13" t="s">
        <v>204</v>
      </c>
      <c r="P2111" s="13" t="s">
        <v>204</v>
      </c>
      <c r="Q2111" s="13" t="s">
        <v>204</v>
      </c>
      <c r="R2111" s="13" t="s">
        <v>204</v>
      </c>
      <c r="S2111" s="13" t="s">
        <v>204</v>
      </c>
      <c r="T2111" s="13" t="s">
        <v>204</v>
      </c>
      <c r="U2111" s="13" t="s">
        <v>204</v>
      </c>
    </row>
    <row r="2112" spans="1:21" s="12" customFormat="1" x14ac:dyDescent="0.15">
      <c r="A2112" s="36"/>
      <c r="B2112" s="31" t="s">
        <v>329</v>
      </c>
      <c r="C2112" s="12">
        <v>254</v>
      </c>
      <c r="D2112" s="12">
        <v>169</v>
      </c>
      <c r="E2112" s="12">
        <v>15</v>
      </c>
      <c r="F2112" s="12">
        <v>39</v>
      </c>
      <c r="G2112" s="12">
        <v>26</v>
      </c>
      <c r="H2112" s="12">
        <v>3</v>
      </c>
      <c r="I2112" s="12">
        <v>2</v>
      </c>
      <c r="J2112" s="12" t="s">
        <v>204</v>
      </c>
      <c r="K2112" s="12" t="s">
        <v>204</v>
      </c>
      <c r="L2112" s="12" t="s">
        <v>204</v>
      </c>
      <c r="M2112" s="12" t="s">
        <v>204</v>
      </c>
      <c r="N2112" s="12" t="s">
        <v>204</v>
      </c>
      <c r="O2112" s="12" t="s">
        <v>204</v>
      </c>
      <c r="P2112" s="12" t="s">
        <v>204</v>
      </c>
      <c r="Q2112" s="12" t="s">
        <v>204</v>
      </c>
      <c r="R2112" s="12" t="s">
        <v>204</v>
      </c>
      <c r="S2112" s="12" t="s">
        <v>204</v>
      </c>
      <c r="T2112" s="12" t="s">
        <v>204</v>
      </c>
      <c r="U2112" s="12" t="s">
        <v>204</v>
      </c>
    </row>
    <row r="2113" spans="1:21" s="14" customFormat="1" x14ac:dyDescent="0.15">
      <c r="A2113" s="36"/>
      <c r="B2113" s="31"/>
      <c r="C2113" s="13">
        <v>100</v>
      </c>
      <c r="D2113" s="13">
        <v>66.535433070866148</v>
      </c>
      <c r="E2113" s="13">
        <v>5.9055118110236222</v>
      </c>
      <c r="F2113" s="13">
        <v>15.354330708661418</v>
      </c>
      <c r="G2113" s="13">
        <v>10.236220472440944</v>
      </c>
      <c r="H2113" s="13">
        <v>1.1811023622047243</v>
      </c>
      <c r="I2113" s="13">
        <v>0.78740157480314954</v>
      </c>
      <c r="J2113" s="13" t="s">
        <v>204</v>
      </c>
      <c r="K2113" s="13" t="s">
        <v>204</v>
      </c>
      <c r="L2113" s="13" t="s">
        <v>204</v>
      </c>
      <c r="M2113" s="13" t="s">
        <v>204</v>
      </c>
      <c r="N2113" s="13" t="s">
        <v>204</v>
      </c>
      <c r="O2113" s="13" t="s">
        <v>204</v>
      </c>
      <c r="P2113" s="13" t="s">
        <v>204</v>
      </c>
      <c r="Q2113" s="13" t="s">
        <v>204</v>
      </c>
      <c r="R2113" s="13" t="s">
        <v>204</v>
      </c>
      <c r="S2113" s="13" t="s">
        <v>204</v>
      </c>
      <c r="T2113" s="13" t="s">
        <v>204</v>
      </c>
      <c r="U2113" s="13" t="s">
        <v>204</v>
      </c>
    </row>
    <row r="2114" spans="1:21" s="12" customFormat="1" x14ac:dyDescent="0.15">
      <c r="A2114" s="36"/>
      <c r="B2114" s="37" t="s">
        <v>312</v>
      </c>
      <c r="C2114" s="12">
        <v>69</v>
      </c>
      <c r="D2114" s="12">
        <v>52</v>
      </c>
      <c r="E2114" s="12">
        <v>1</v>
      </c>
      <c r="F2114" s="12">
        <v>10</v>
      </c>
      <c r="G2114" s="12">
        <v>3</v>
      </c>
      <c r="H2114" s="12">
        <v>1</v>
      </c>
      <c r="I2114" s="12">
        <v>2</v>
      </c>
      <c r="J2114" s="12" t="s">
        <v>204</v>
      </c>
      <c r="K2114" s="12" t="s">
        <v>204</v>
      </c>
      <c r="L2114" s="12" t="s">
        <v>204</v>
      </c>
      <c r="M2114" s="12" t="s">
        <v>204</v>
      </c>
      <c r="N2114" s="12" t="s">
        <v>204</v>
      </c>
      <c r="O2114" s="12" t="s">
        <v>204</v>
      </c>
      <c r="P2114" s="12" t="s">
        <v>204</v>
      </c>
      <c r="Q2114" s="12" t="s">
        <v>204</v>
      </c>
      <c r="R2114" s="12" t="s">
        <v>204</v>
      </c>
      <c r="S2114" s="12" t="s">
        <v>204</v>
      </c>
      <c r="T2114" s="12" t="s">
        <v>204</v>
      </c>
      <c r="U2114" s="12" t="s">
        <v>204</v>
      </c>
    </row>
    <row r="2115" spans="1:21" s="14" customFormat="1" x14ac:dyDescent="0.15">
      <c r="A2115" s="36"/>
      <c r="B2115" s="37"/>
      <c r="C2115" s="13">
        <v>100</v>
      </c>
      <c r="D2115" s="13">
        <v>75.362318840579718</v>
      </c>
      <c r="E2115" s="13">
        <v>1.4492753623188406</v>
      </c>
      <c r="F2115" s="13">
        <v>14.492753623188406</v>
      </c>
      <c r="G2115" s="13">
        <v>4.3478260869565215</v>
      </c>
      <c r="H2115" s="13">
        <v>1.4492753623188406</v>
      </c>
      <c r="I2115" s="13">
        <v>2.8985507246376812</v>
      </c>
      <c r="J2115" s="13" t="s">
        <v>204</v>
      </c>
      <c r="K2115" s="13" t="s">
        <v>204</v>
      </c>
      <c r="L2115" s="13" t="s">
        <v>204</v>
      </c>
      <c r="M2115" s="13" t="s">
        <v>204</v>
      </c>
      <c r="N2115" s="13" t="s">
        <v>204</v>
      </c>
      <c r="O2115" s="13" t="s">
        <v>204</v>
      </c>
      <c r="P2115" s="13" t="s">
        <v>204</v>
      </c>
      <c r="Q2115" s="13" t="s">
        <v>204</v>
      </c>
      <c r="R2115" s="13" t="s">
        <v>204</v>
      </c>
      <c r="S2115" s="13" t="s">
        <v>204</v>
      </c>
      <c r="T2115" s="13" t="s">
        <v>204</v>
      </c>
      <c r="U2115" s="13" t="s">
        <v>204</v>
      </c>
    </row>
    <row r="2116" spans="1:21" s="12" customFormat="1" x14ac:dyDescent="0.15">
      <c r="A2116" s="36"/>
      <c r="B2116" s="37" t="s">
        <v>313</v>
      </c>
      <c r="C2116" s="12">
        <v>185</v>
      </c>
      <c r="D2116" s="12">
        <v>117</v>
      </c>
      <c r="E2116" s="12">
        <v>14</v>
      </c>
      <c r="F2116" s="12">
        <v>29</v>
      </c>
      <c r="G2116" s="12">
        <v>23</v>
      </c>
      <c r="H2116" s="12">
        <v>2</v>
      </c>
      <c r="I2116" s="12">
        <v>0</v>
      </c>
      <c r="J2116" s="12" t="s">
        <v>204</v>
      </c>
      <c r="K2116" s="12" t="s">
        <v>204</v>
      </c>
      <c r="L2116" s="12" t="s">
        <v>204</v>
      </c>
      <c r="M2116" s="12" t="s">
        <v>204</v>
      </c>
      <c r="N2116" s="12" t="s">
        <v>204</v>
      </c>
      <c r="O2116" s="12" t="s">
        <v>204</v>
      </c>
      <c r="P2116" s="12" t="s">
        <v>204</v>
      </c>
      <c r="Q2116" s="12" t="s">
        <v>204</v>
      </c>
      <c r="R2116" s="12" t="s">
        <v>204</v>
      </c>
      <c r="S2116" s="12" t="s">
        <v>204</v>
      </c>
      <c r="T2116" s="12" t="s">
        <v>204</v>
      </c>
      <c r="U2116" s="12" t="s">
        <v>204</v>
      </c>
    </row>
    <row r="2117" spans="1:21" s="14" customFormat="1" x14ac:dyDescent="0.15">
      <c r="A2117" s="36"/>
      <c r="B2117" s="37"/>
      <c r="C2117" s="13">
        <v>100</v>
      </c>
      <c r="D2117" s="13">
        <v>63.243243243243242</v>
      </c>
      <c r="E2117" s="13">
        <v>7.5675675675675684</v>
      </c>
      <c r="F2117" s="13">
        <v>15.675675675675677</v>
      </c>
      <c r="G2117" s="13">
        <v>12.432432432432433</v>
      </c>
      <c r="H2117" s="13">
        <v>1.0810810810810811</v>
      </c>
      <c r="I2117" s="13">
        <v>0</v>
      </c>
      <c r="J2117" s="13" t="s">
        <v>204</v>
      </c>
      <c r="K2117" s="13" t="s">
        <v>204</v>
      </c>
      <c r="L2117" s="13" t="s">
        <v>204</v>
      </c>
      <c r="M2117" s="13" t="s">
        <v>204</v>
      </c>
      <c r="N2117" s="13" t="s">
        <v>204</v>
      </c>
      <c r="O2117" s="13" t="s">
        <v>204</v>
      </c>
      <c r="P2117" s="13" t="s">
        <v>204</v>
      </c>
      <c r="Q2117" s="13" t="s">
        <v>204</v>
      </c>
      <c r="R2117" s="13" t="s">
        <v>204</v>
      </c>
      <c r="S2117" s="13" t="s">
        <v>204</v>
      </c>
      <c r="T2117" s="13" t="s">
        <v>204</v>
      </c>
      <c r="U2117" s="13" t="s">
        <v>204</v>
      </c>
    </row>
    <row r="2118" spans="1:21" s="12" customFormat="1" x14ac:dyDescent="0.15">
      <c r="A2118" s="36"/>
      <c r="B2118" s="31" t="s">
        <v>103</v>
      </c>
      <c r="C2118" s="12">
        <v>1</v>
      </c>
      <c r="D2118" s="12">
        <v>0</v>
      </c>
      <c r="E2118" s="12">
        <v>0</v>
      </c>
      <c r="F2118" s="12">
        <v>1</v>
      </c>
      <c r="G2118" s="12">
        <v>0</v>
      </c>
      <c r="H2118" s="12">
        <v>0</v>
      </c>
      <c r="I2118" s="12">
        <v>0</v>
      </c>
      <c r="J2118" s="12" t="s">
        <v>204</v>
      </c>
      <c r="K2118" s="12" t="s">
        <v>204</v>
      </c>
      <c r="L2118" s="12" t="s">
        <v>204</v>
      </c>
      <c r="M2118" s="12" t="s">
        <v>204</v>
      </c>
      <c r="N2118" s="12" t="s">
        <v>204</v>
      </c>
      <c r="O2118" s="12" t="s">
        <v>204</v>
      </c>
      <c r="P2118" s="12" t="s">
        <v>204</v>
      </c>
      <c r="Q2118" s="12" t="s">
        <v>204</v>
      </c>
      <c r="R2118" s="12" t="s">
        <v>204</v>
      </c>
      <c r="S2118" s="12" t="s">
        <v>204</v>
      </c>
      <c r="T2118" s="12" t="s">
        <v>204</v>
      </c>
      <c r="U2118" s="12" t="s">
        <v>204</v>
      </c>
    </row>
    <row r="2119" spans="1:21" s="14" customFormat="1" x14ac:dyDescent="0.15">
      <c r="A2119" s="36"/>
      <c r="B2119" s="31"/>
      <c r="C2119" s="13">
        <v>100</v>
      </c>
      <c r="D2119" s="13">
        <v>0</v>
      </c>
      <c r="E2119" s="13">
        <v>0</v>
      </c>
      <c r="F2119" s="13">
        <v>100</v>
      </c>
      <c r="G2119" s="13">
        <v>0</v>
      </c>
      <c r="H2119" s="13">
        <v>0</v>
      </c>
      <c r="I2119" s="13">
        <v>0</v>
      </c>
      <c r="J2119" s="13" t="s">
        <v>204</v>
      </c>
      <c r="K2119" s="13" t="s">
        <v>204</v>
      </c>
      <c r="L2119" s="13" t="s">
        <v>204</v>
      </c>
      <c r="M2119" s="13" t="s">
        <v>204</v>
      </c>
      <c r="N2119" s="13" t="s">
        <v>204</v>
      </c>
      <c r="O2119" s="13" t="s">
        <v>204</v>
      </c>
      <c r="P2119" s="13" t="s">
        <v>204</v>
      </c>
      <c r="Q2119" s="13" t="s">
        <v>204</v>
      </c>
      <c r="R2119" s="13" t="s">
        <v>204</v>
      </c>
      <c r="S2119" s="13" t="s">
        <v>204</v>
      </c>
      <c r="T2119" s="13" t="s">
        <v>204</v>
      </c>
      <c r="U2119" s="13" t="s">
        <v>204</v>
      </c>
    </row>
    <row r="2120" spans="1:21" s="12" customFormat="1" x14ac:dyDescent="0.15">
      <c r="A2120" s="36"/>
      <c r="B2120" s="31" t="s">
        <v>100</v>
      </c>
      <c r="C2120" s="12">
        <v>64</v>
      </c>
      <c r="D2120" s="12">
        <v>47</v>
      </c>
      <c r="E2120" s="12">
        <v>3</v>
      </c>
      <c r="F2120" s="12">
        <v>5</v>
      </c>
      <c r="G2120" s="12">
        <v>3</v>
      </c>
      <c r="H2120" s="12">
        <v>2</v>
      </c>
      <c r="I2120" s="12">
        <v>4</v>
      </c>
      <c r="J2120" s="12" t="s">
        <v>204</v>
      </c>
      <c r="K2120" s="12" t="s">
        <v>204</v>
      </c>
      <c r="L2120" s="12" t="s">
        <v>204</v>
      </c>
      <c r="M2120" s="12" t="s">
        <v>204</v>
      </c>
      <c r="N2120" s="12" t="s">
        <v>204</v>
      </c>
      <c r="O2120" s="12" t="s">
        <v>204</v>
      </c>
      <c r="P2120" s="12" t="s">
        <v>204</v>
      </c>
      <c r="Q2120" s="12" t="s">
        <v>204</v>
      </c>
      <c r="R2120" s="12" t="s">
        <v>204</v>
      </c>
      <c r="S2120" s="12" t="s">
        <v>204</v>
      </c>
      <c r="T2120" s="12" t="s">
        <v>204</v>
      </c>
      <c r="U2120" s="12" t="s">
        <v>204</v>
      </c>
    </row>
    <row r="2121" spans="1:21" s="14" customFormat="1" x14ac:dyDescent="0.15">
      <c r="A2121" s="36"/>
      <c r="B2121" s="31"/>
      <c r="C2121" s="13">
        <v>100</v>
      </c>
      <c r="D2121" s="13">
        <v>73.4375</v>
      </c>
      <c r="E2121" s="13">
        <v>4.6875</v>
      </c>
      <c r="F2121" s="13">
        <v>7.8125</v>
      </c>
      <c r="G2121" s="13">
        <v>4.6875</v>
      </c>
      <c r="H2121" s="13">
        <v>3.125</v>
      </c>
      <c r="I2121" s="13">
        <v>6.25</v>
      </c>
      <c r="J2121" s="13" t="s">
        <v>204</v>
      </c>
      <c r="K2121" s="13" t="s">
        <v>204</v>
      </c>
      <c r="L2121" s="13" t="s">
        <v>204</v>
      </c>
      <c r="M2121" s="13" t="s">
        <v>204</v>
      </c>
      <c r="N2121" s="13" t="s">
        <v>204</v>
      </c>
      <c r="O2121" s="13" t="s">
        <v>204</v>
      </c>
      <c r="P2121" s="13" t="s">
        <v>204</v>
      </c>
      <c r="Q2121" s="13" t="s">
        <v>204</v>
      </c>
      <c r="R2121" s="13" t="s">
        <v>204</v>
      </c>
      <c r="S2121" s="13" t="s">
        <v>204</v>
      </c>
      <c r="T2121" s="13" t="s">
        <v>204</v>
      </c>
      <c r="U2121" s="13" t="s">
        <v>204</v>
      </c>
    </row>
    <row r="2123" spans="1:21" x14ac:dyDescent="0.15">
      <c r="A2123" s="32" t="s">
        <v>393</v>
      </c>
      <c r="B2123" s="32"/>
      <c r="C2123" s="32"/>
      <c r="D2123" s="32"/>
      <c r="E2123" s="32"/>
      <c r="F2123" s="32"/>
      <c r="G2123" s="32"/>
      <c r="H2123" s="32"/>
      <c r="I2123" s="32"/>
      <c r="J2123" s="32"/>
      <c r="K2123" s="32"/>
      <c r="L2123" s="32"/>
      <c r="M2123" s="32"/>
    </row>
    <row r="2124" spans="1:21" s="11" customFormat="1" ht="126" x14ac:dyDescent="0.15">
      <c r="A2124" s="39" t="s">
        <v>314</v>
      </c>
      <c r="B2124" s="39"/>
      <c r="C2124" s="8" t="s">
        <v>315</v>
      </c>
      <c r="D2124" s="10" t="s">
        <v>394</v>
      </c>
      <c r="E2124" s="10" t="s">
        <v>395</v>
      </c>
      <c r="F2124" s="10" t="s">
        <v>396</v>
      </c>
      <c r="G2124" s="10" t="s">
        <v>397</v>
      </c>
      <c r="H2124" s="10" t="s">
        <v>398</v>
      </c>
      <c r="I2124" s="10" t="s">
        <v>399</v>
      </c>
      <c r="J2124" s="10" t="s">
        <v>400</v>
      </c>
      <c r="K2124" s="10" t="s">
        <v>401</v>
      </c>
      <c r="L2124" s="10" t="s">
        <v>402</v>
      </c>
      <c r="M2124" s="10" t="s">
        <v>403</v>
      </c>
      <c r="N2124" s="10" t="s">
        <v>404</v>
      </c>
      <c r="O2124" s="10" t="s">
        <v>405</v>
      </c>
      <c r="P2124" s="10" t="s">
        <v>66</v>
      </c>
      <c r="Q2124" s="10" t="s">
        <v>65</v>
      </c>
      <c r="R2124" s="10" t="s">
        <v>100</v>
      </c>
      <c r="S2124" s="10" t="s">
        <v>204</v>
      </c>
      <c r="T2124" s="10" t="s">
        <v>204</v>
      </c>
      <c r="U2124" s="10" t="s">
        <v>204</v>
      </c>
    </row>
    <row r="2125" spans="1:21" s="12" customFormat="1" x14ac:dyDescent="0.15">
      <c r="A2125" s="39" t="s">
        <v>205</v>
      </c>
      <c r="B2125" s="39"/>
      <c r="C2125" s="12">
        <v>1135</v>
      </c>
      <c r="D2125" s="12">
        <v>431</v>
      </c>
      <c r="E2125" s="12">
        <v>323</v>
      </c>
      <c r="F2125" s="12">
        <v>388</v>
      </c>
      <c r="G2125" s="12">
        <v>83</v>
      </c>
      <c r="H2125" s="12">
        <v>161</v>
      </c>
      <c r="I2125" s="12">
        <v>566</v>
      </c>
      <c r="J2125" s="12">
        <v>108</v>
      </c>
      <c r="K2125" s="12">
        <v>214</v>
      </c>
      <c r="L2125" s="12">
        <v>122</v>
      </c>
      <c r="M2125" s="12">
        <v>87</v>
      </c>
      <c r="N2125" s="12">
        <v>57</v>
      </c>
      <c r="O2125" s="12">
        <v>21</v>
      </c>
      <c r="P2125" s="12">
        <v>66</v>
      </c>
      <c r="Q2125" s="12">
        <v>20</v>
      </c>
      <c r="R2125" s="12">
        <v>41</v>
      </c>
      <c r="S2125" s="12" t="s">
        <v>204</v>
      </c>
      <c r="T2125" s="12" t="s">
        <v>204</v>
      </c>
      <c r="U2125" s="12" t="s">
        <v>204</v>
      </c>
    </row>
    <row r="2126" spans="1:21" s="14" customFormat="1" x14ac:dyDescent="0.15">
      <c r="A2126" s="39"/>
      <c r="B2126" s="39"/>
      <c r="C2126" s="13">
        <v>100</v>
      </c>
      <c r="D2126" s="13">
        <v>37.973568281938327</v>
      </c>
      <c r="E2126" s="13">
        <v>28.458149779735681</v>
      </c>
      <c r="F2126" s="13">
        <v>34.185022026431717</v>
      </c>
      <c r="G2126" s="13">
        <v>7.3127753303964758</v>
      </c>
      <c r="H2126" s="13">
        <v>14.185022026431717</v>
      </c>
      <c r="I2126" s="13">
        <v>49.867841409691636</v>
      </c>
      <c r="J2126" s="13">
        <v>9.5154185022026443</v>
      </c>
      <c r="K2126" s="13">
        <v>18.854625550660792</v>
      </c>
      <c r="L2126" s="13">
        <v>10.748898678414097</v>
      </c>
      <c r="M2126" s="13">
        <v>7.6651982378854626</v>
      </c>
      <c r="N2126" s="13">
        <v>5.0220264317180616</v>
      </c>
      <c r="O2126" s="13">
        <v>1.8502202643171806</v>
      </c>
      <c r="P2126" s="13">
        <v>5.8149779735682818</v>
      </c>
      <c r="Q2126" s="13">
        <v>1.7621145374449341</v>
      </c>
      <c r="R2126" s="13">
        <v>3.6123348017621146</v>
      </c>
      <c r="S2126" s="13" t="s">
        <v>204</v>
      </c>
      <c r="T2126" s="13" t="s">
        <v>204</v>
      </c>
      <c r="U2126" s="13" t="s">
        <v>204</v>
      </c>
    </row>
    <row r="2127" spans="1:21" s="12" customFormat="1" x14ac:dyDescent="0.15">
      <c r="A2127" s="36" t="s">
        <v>330</v>
      </c>
      <c r="B2127" s="31" t="s">
        <v>327</v>
      </c>
      <c r="C2127" s="12">
        <v>670</v>
      </c>
      <c r="D2127" s="12">
        <v>261</v>
      </c>
      <c r="E2127" s="12">
        <v>188</v>
      </c>
      <c r="F2127" s="12">
        <v>210</v>
      </c>
      <c r="G2127" s="12">
        <v>53</v>
      </c>
      <c r="H2127" s="12">
        <v>101</v>
      </c>
      <c r="I2127" s="12">
        <v>345</v>
      </c>
      <c r="J2127" s="12">
        <v>69</v>
      </c>
      <c r="K2127" s="12">
        <v>133</v>
      </c>
      <c r="L2127" s="12">
        <v>72</v>
      </c>
      <c r="M2127" s="12">
        <v>54</v>
      </c>
      <c r="N2127" s="12">
        <v>25</v>
      </c>
      <c r="O2127" s="12">
        <v>10</v>
      </c>
      <c r="P2127" s="12">
        <v>42</v>
      </c>
      <c r="Q2127" s="12">
        <v>12</v>
      </c>
      <c r="R2127" s="12">
        <v>19</v>
      </c>
      <c r="S2127" s="12" t="s">
        <v>204</v>
      </c>
      <c r="T2127" s="12" t="s">
        <v>204</v>
      </c>
      <c r="U2127" s="12" t="s">
        <v>204</v>
      </c>
    </row>
    <row r="2128" spans="1:21" s="14" customFormat="1" x14ac:dyDescent="0.15">
      <c r="A2128" s="36"/>
      <c r="B2128" s="31"/>
      <c r="C2128" s="13">
        <v>100</v>
      </c>
      <c r="D2128" s="13">
        <v>38.955223880597018</v>
      </c>
      <c r="E2128" s="13">
        <v>28.059701492537314</v>
      </c>
      <c r="F2128" s="13">
        <v>31.343283582089555</v>
      </c>
      <c r="G2128" s="13">
        <v>7.91044776119403</v>
      </c>
      <c r="H2128" s="13">
        <v>15.074626865671641</v>
      </c>
      <c r="I2128" s="13">
        <v>51.492537313432841</v>
      </c>
      <c r="J2128" s="13">
        <v>10.298507462686567</v>
      </c>
      <c r="K2128" s="13">
        <v>19.850746268656717</v>
      </c>
      <c r="L2128" s="13">
        <v>10.746268656716417</v>
      </c>
      <c r="M2128" s="13">
        <v>8.0597014925373127</v>
      </c>
      <c r="N2128" s="13">
        <v>3.7313432835820892</v>
      </c>
      <c r="O2128" s="13">
        <v>1.4925373134328357</v>
      </c>
      <c r="P2128" s="13">
        <v>6.2686567164179099</v>
      </c>
      <c r="Q2128" s="13">
        <v>1.791044776119403</v>
      </c>
      <c r="R2128" s="13">
        <v>2.8358208955223883</v>
      </c>
      <c r="S2128" s="13" t="s">
        <v>204</v>
      </c>
      <c r="T2128" s="13" t="s">
        <v>204</v>
      </c>
      <c r="U2128" s="13" t="s">
        <v>204</v>
      </c>
    </row>
    <row r="2129" spans="1:21" s="12" customFormat="1" x14ac:dyDescent="0.15">
      <c r="A2129" s="36"/>
      <c r="B2129" s="37" t="s">
        <v>307</v>
      </c>
      <c r="C2129" s="12">
        <v>279</v>
      </c>
      <c r="D2129" s="12">
        <v>111</v>
      </c>
      <c r="E2129" s="12">
        <v>79</v>
      </c>
      <c r="F2129" s="12">
        <v>89</v>
      </c>
      <c r="G2129" s="12">
        <v>16</v>
      </c>
      <c r="H2129" s="12">
        <v>41</v>
      </c>
      <c r="I2129" s="12">
        <v>144</v>
      </c>
      <c r="J2129" s="12">
        <v>24</v>
      </c>
      <c r="K2129" s="12">
        <v>64</v>
      </c>
      <c r="L2129" s="12">
        <v>33</v>
      </c>
      <c r="M2129" s="12">
        <v>22</v>
      </c>
      <c r="N2129" s="12">
        <v>3</v>
      </c>
      <c r="O2129" s="12">
        <v>4</v>
      </c>
      <c r="P2129" s="12">
        <v>16</v>
      </c>
      <c r="Q2129" s="12">
        <v>3</v>
      </c>
      <c r="R2129" s="12">
        <v>6</v>
      </c>
      <c r="S2129" s="12" t="s">
        <v>204</v>
      </c>
      <c r="T2129" s="12" t="s">
        <v>204</v>
      </c>
      <c r="U2129" s="12" t="s">
        <v>204</v>
      </c>
    </row>
    <row r="2130" spans="1:21" s="14" customFormat="1" x14ac:dyDescent="0.15">
      <c r="A2130" s="36"/>
      <c r="B2130" s="37"/>
      <c r="C2130" s="13">
        <v>100</v>
      </c>
      <c r="D2130" s="13">
        <v>39.784946236559136</v>
      </c>
      <c r="E2130" s="13">
        <v>28.31541218637993</v>
      </c>
      <c r="F2130" s="13">
        <v>31.899641577060933</v>
      </c>
      <c r="G2130" s="13">
        <v>5.7347670250896057</v>
      </c>
      <c r="H2130" s="13">
        <v>14.695340501792115</v>
      </c>
      <c r="I2130" s="13">
        <v>51.612903225806448</v>
      </c>
      <c r="J2130" s="13">
        <v>8.6021505376344098</v>
      </c>
      <c r="K2130" s="13">
        <v>22.939068100358423</v>
      </c>
      <c r="L2130" s="13">
        <v>11.827956989247312</v>
      </c>
      <c r="M2130" s="13">
        <v>7.8853046594982077</v>
      </c>
      <c r="N2130" s="13">
        <v>1.0752688172043012</v>
      </c>
      <c r="O2130" s="13">
        <v>1.4336917562724014</v>
      </c>
      <c r="P2130" s="13">
        <v>5.7347670250896057</v>
      </c>
      <c r="Q2130" s="13">
        <v>1.0752688172043012</v>
      </c>
      <c r="R2130" s="13">
        <v>2.1505376344086025</v>
      </c>
      <c r="S2130" s="13" t="s">
        <v>204</v>
      </c>
      <c r="T2130" s="13" t="s">
        <v>204</v>
      </c>
      <c r="U2130" s="13" t="s">
        <v>204</v>
      </c>
    </row>
    <row r="2131" spans="1:21" s="12" customFormat="1" x14ac:dyDescent="0.15">
      <c r="A2131" s="36"/>
      <c r="B2131" s="37" t="s">
        <v>308</v>
      </c>
      <c r="C2131" s="12">
        <v>309</v>
      </c>
      <c r="D2131" s="12">
        <v>118</v>
      </c>
      <c r="E2131" s="12">
        <v>79</v>
      </c>
      <c r="F2131" s="12">
        <v>91</v>
      </c>
      <c r="G2131" s="12">
        <v>35</v>
      </c>
      <c r="H2131" s="12">
        <v>50</v>
      </c>
      <c r="I2131" s="12">
        <v>168</v>
      </c>
      <c r="J2131" s="12">
        <v>38</v>
      </c>
      <c r="K2131" s="12">
        <v>51</v>
      </c>
      <c r="L2131" s="12">
        <v>32</v>
      </c>
      <c r="M2131" s="12">
        <v>27</v>
      </c>
      <c r="N2131" s="12">
        <v>17</v>
      </c>
      <c r="O2131" s="12">
        <v>5</v>
      </c>
      <c r="P2131" s="12">
        <v>19</v>
      </c>
      <c r="Q2131" s="12">
        <v>5</v>
      </c>
      <c r="R2131" s="12">
        <v>6</v>
      </c>
      <c r="S2131" s="12" t="s">
        <v>204</v>
      </c>
      <c r="T2131" s="12" t="s">
        <v>204</v>
      </c>
      <c r="U2131" s="12" t="s">
        <v>204</v>
      </c>
    </row>
    <row r="2132" spans="1:21" s="14" customFormat="1" x14ac:dyDescent="0.15">
      <c r="A2132" s="36"/>
      <c r="B2132" s="37"/>
      <c r="C2132" s="13">
        <v>100</v>
      </c>
      <c r="D2132" s="13">
        <v>38.187702265372167</v>
      </c>
      <c r="E2132" s="13">
        <v>25.5663430420712</v>
      </c>
      <c r="F2132" s="13">
        <v>29.449838187702266</v>
      </c>
      <c r="G2132" s="13">
        <v>11.326860841423949</v>
      </c>
      <c r="H2132" s="13">
        <v>16.181229773462782</v>
      </c>
      <c r="I2132" s="13">
        <v>54.368932038834949</v>
      </c>
      <c r="J2132" s="13">
        <v>12.297734627831716</v>
      </c>
      <c r="K2132" s="13">
        <v>16.50485436893204</v>
      </c>
      <c r="L2132" s="13">
        <v>10.355987055016183</v>
      </c>
      <c r="M2132" s="13">
        <v>8.7378640776699026</v>
      </c>
      <c r="N2132" s="13">
        <v>5.5016181229773462</v>
      </c>
      <c r="O2132" s="13">
        <v>1.6181229773462782</v>
      </c>
      <c r="P2132" s="13">
        <v>6.1488673139158578</v>
      </c>
      <c r="Q2132" s="13">
        <v>1.6181229773462782</v>
      </c>
      <c r="R2132" s="13">
        <v>1.9417475728155338</v>
      </c>
      <c r="S2132" s="13" t="s">
        <v>204</v>
      </c>
      <c r="T2132" s="13" t="s">
        <v>204</v>
      </c>
      <c r="U2132" s="13" t="s">
        <v>204</v>
      </c>
    </row>
    <row r="2133" spans="1:21" s="12" customFormat="1" x14ac:dyDescent="0.15">
      <c r="A2133" s="36"/>
      <c r="B2133" s="37" t="s">
        <v>309</v>
      </c>
      <c r="C2133" s="12">
        <v>82</v>
      </c>
      <c r="D2133" s="12">
        <v>32</v>
      </c>
      <c r="E2133" s="12">
        <v>30</v>
      </c>
      <c r="F2133" s="12">
        <v>30</v>
      </c>
      <c r="G2133" s="12">
        <v>2</v>
      </c>
      <c r="H2133" s="12">
        <v>10</v>
      </c>
      <c r="I2133" s="12">
        <v>33</v>
      </c>
      <c r="J2133" s="12">
        <v>7</v>
      </c>
      <c r="K2133" s="12">
        <v>18</v>
      </c>
      <c r="L2133" s="12">
        <v>7</v>
      </c>
      <c r="M2133" s="12">
        <v>5</v>
      </c>
      <c r="N2133" s="12">
        <v>5</v>
      </c>
      <c r="O2133" s="12">
        <v>1</v>
      </c>
      <c r="P2133" s="12">
        <v>7</v>
      </c>
      <c r="Q2133" s="12">
        <v>4</v>
      </c>
      <c r="R2133" s="12">
        <v>7</v>
      </c>
      <c r="S2133" s="12" t="s">
        <v>204</v>
      </c>
      <c r="T2133" s="12" t="s">
        <v>204</v>
      </c>
      <c r="U2133" s="12" t="s">
        <v>204</v>
      </c>
    </row>
    <row r="2134" spans="1:21" s="14" customFormat="1" x14ac:dyDescent="0.15">
      <c r="A2134" s="36"/>
      <c r="B2134" s="37"/>
      <c r="C2134" s="13">
        <v>100</v>
      </c>
      <c r="D2134" s="13">
        <v>39.024390243902438</v>
      </c>
      <c r="E2134" s="13">
        <v>36.585365853658537</v>
      </c>
      <c r="F2134" s="13">
        <v>36.585365853658537</v>
      </c>
      <c r="G2134" s="13">
        <v>2.4390243902439024</v>
      </c>
      <c r="H2134" s="13">
        <v>12.195121951219512</v>
      </c>
      <c r="I2134" s="13">
        <v>40.243902439024396</v>
      </c>
      <c r="J2134" s="13">
        <v>8.536585365853659</v>
      </c>
      <c r="K2134" s="13">
        <v>21.951219512195124</v>
      </c>
      <c r="L2134" s="13">
        <v>8.536585365853659</v>
      </c>
      <c r="M2134" s="13">
        <v>6.0975609756097562</v>
      </c>
      <c r="N2134" s="13">
        <v>6.0975609756097562</v>
      </c>
      <c r="O2134" s="13">
        <v>1.2195121951219512</v>
      </c>
      <c r="P2134" s="13">
        <v>8.536585365853659</v>
      </c>
      <c r="Q2134" s="13">
        <v>4.8780487804878048</v>
      </c>
      <c r="R2134" s="13">
        <v>8.536585365853659</v>
      </c>
      <c r="S2134" s="13" t="s">
        <v>204</v>
      </c>
      <c r="T2134" s="13" t="s">
        <v>204</v>
      </c>
      <c r="U2134" s="13" t="s">
        <v>204</v>
      </c>
    </row>
    <row r="2135" spans="1:21" s="12" customFormat="1" x14ac:dyDescent="0.15">
      <c r="A2135" s="36"/>
      <c r="B2135" s="31" t="s">
        <v>328</v>
      </c>
      <c r="C2135" s="12">
        <v>146</v>
      </c>
      <c r="D2135" s="12">
        <v>51</v>
      </c>
      <c r="E2135" s="12">
        <v>34</v>
      </c>
      <c r="F2135" s="12">
        <v>51</v>
      </c>
      <c r="G2135" s="12">
        <v>11</v>
      </c>
      <c r="H2135" s="12">
        <v>22</v>
      </c>
      <c r="I2135" s="12">
        <v>82</v>
      </c>
      <c r="J2135" s="12">
        <v>15</v>
      </c>
      <c r="K2135" s="12">
        <v>32</v>
      </c>
      <c r="L2135" s="12">
        <v>16</v>
      </c>
      <c r="M2135" s="12">
        <v>8</v>
      </c>
      <c r="N2135" s="12">
        <v>6</v>
      </c>
      <c r="O2135" s="12">
        <v>6</v>
      </c>
      <c r="P2135" s="12">
        <v>9</v>
      </c>
      <c r="Q2135" s="12">
        <v>1</v>
      </c>
      <c r="R2135" s="12">
        <v>4</v>
      </c>
      <c r="S2135" s="12" t="s">
        <v>204</v>
      </c>
      <c r="T2135" s="12" t="s">
        <v>204</v>
      </c>
      <c r="U2135" s="12" t="s">
        <v>204</v>
      </c>
    </row>
    <row r="2136" spans="1:21" s="14" customFormat="1" x14ac:dyDescent="0.15">
      <c r="A2136" s="36"/>
      <c r="B2136" s="31"/>
      <c r="C2136" s="13">
        <v>100</v>
      </c>
      <c r="D2136" s="13">
        <v>34.93150684931507</v>
      </c>
      <c r="E2136" s="13">
        <v>23.287671232876711</v>
      </c>
      <c r="F2136" s="13">
        <v>34.93150684931507</v>
      </c>
      <c r="G2136" s="13">
        <v>7.5342465753424657</v>
      </c>
      <c r="H2136" s="13">
        <v>15.068493150684931</v>
      </c>
      <c r="I2136" s="13">
        <v>56.164383561643838</v>
      </c>
      <c r="J2136" s="13">
        <v>10.273972602739725</v>
      </c>
      <c r="K2136" s="13">
        <v>21.917808219178081</v>
      </c>
      <c r="L2136" s="13">
        <v>10.95890410958904</v>
      </c>
      <c r="M2136" s="13">
        <v>5.4794520547945202</v>
      </c>
      <c r="N2136" s="13">
        <v>4.10958904109589</v>
      </c>
      <c r="O2136" s="13">
        <v>4.10958904109589</v>
      </c>
      <c r="P2136" s="13">
        <v>6.1643835616438354</v>
      </c>
      <c r="Q2136" s="13">
        <v>0.68493150684931503</v>
      </c>
      <c r="R2136" s="13">
        <v>2.7397260273972601</v>
      </c>
      <c r="S2136" s="13" t="s">
        <v>204</v>
      </c>
      <c r="T2136" s="13" t="s">
        <v>204</v>
      </c>
      <c r="U2136" s="13" t="s">
        <v>204</v>
      </c>
    </row>
    <row r="2137" spans="1:21" s="12" customFormat="1" x14ac:dyDescent="0.15">
      <c r="A2137" s="36"/>
      <c r="B2137" s="37" t="s">
        <v>310</v>
      </c>
      <c r="C2137" s="12">
        <v>133</v>
      </c>
      <c r="D2137" s="12">
        <v>46</v>
      </c>
      <c r="E2137" s="12">
        <v>30</v>
      </c>
      <c r="F2137" s="12">
        <v>45</v>
      </c>
      <c r="G2137" s="12">
        <v>11</v>
      </c>
      <c r="H2137" s="12">
        <v>20</v>
      </c>
      <c r="I2137" s="12">
        <v>77</v>
      </c>
      <c r="J2137" s="12">
        <v>15</v>
      </c>
      <c r="K2137" s="12">
        <v>30</v>
      </c>
      <c r="L2137" s="12">
        <v>15</v>
      </c>
      <c r="M2137" s="12">
        <v>8</v>
      </c>
      <c r="N2137" s="12">
        <v>6</v>
      </c>
      <c r="O2137" s="12">
        <v>5</v>
      </c>
      <c r="P2137" s="12">
        <v>8</v>
      </c>
      <c r="Q2137" s="12">
        <v>1</v>
      </c>
      <c r="R2137" s="12">
        <v>4</v>
      </c>
      <c r="S2137" s="12" t="s">
        <v>204</v>
      </c>
      <c r="T2137" s="12" t="s">
        <v>204</v>
      </c>
      <c r="U2137" s="12" t="s">
        <v>204</v>
      </c>
    </row>
    <row r="2138" spans="1:21" s="14" customFormat="1" x14ac:dyDescent="0.15">
      <c r="A2138" s="36"/>
      <c r="B2138" s="37"/>
      <c r="C2138" s="13">
        <v>100</v>
      </c>
      <c r="D2138" s="13">
        <v>34.586466165413533</v>
      </c>
      <c r="E2138" s="13">
        <v>22.556390977443609</v>
      </c>
      <c r="F2138" s="13">
        <v>33.834586466165412</v>
      </c>
      <c r="G2138" s="13">
        <v>8.2706766917293226</v>
      </c>
      <c r="H2138" s="13">
        <v>15.037593984962406</v>
      </c>
      <c r="I2138" s="13">
        <v>57.894736842105267</v>
      </c>
      <c r="J2138" s="13">
        <v>11.278195488721805</v>
      </c>
      <c r="K2138" s="13">
        <v>22.556390977443609</v>
      </c>
      <c r="L2138" s="13">
        <v>11.278195488721805</v>
      </c>
      <c r="M2138" s="13">
        <v>6.0150375939849621</v>
      </c>
      <c r="N2138" s="13">
        <v>4.5112781954887211</v>
      </c>
      <c r="O2138" s="13">
        <v>3.7593984962406015</v>
      </c>
      <c r="P2138" s="13">
        <v>6.0150375939849621</v>
      </c>
      <c r="Q2138" s="13">
        <v>0.75187969924812026</v>
      </c>
      <c r="R2138" s="13">
        <v>3.007518796992481</v>
      </c>
      <c r="S2138" s="13" t="s">
        <v>204</v>
      </c>
      <c r="T2138" s="13" t="s">
        <v>204</v>
      </c>
      <c r="U2138" s="13" t="s">
        <v>204</v>
      </c>
    </row>
    <row r="2139" spans="1:21" s="12" customFormat="1" x14ac:dyDescent="0.15">
      <c r="A2139" s="36"/>
      <c r="B2139" s="37" t="s">
        <v>311</v>
      </c>
      <c r="C2139" s="12">
        <v>13</v>
      </c>
      <c r="D2139" s="12">
        <v>5</v>
      </c>
      <c r="E2139" s="12">
        <v>4</v>
      </c>
      <c r="F2139" s="12">
        <v>6</v>
      </c>
      <c r="G2139" s="12">
        <v>0</v>
      </c>
      <c r="H2139" s="12">
        <v>2</v>
      </c>
      <c r="I2139" s="12">
        <v>5</v>
      </c>
      <c r="J2139" s="12">
        <v>0</v>
      </c>
      <c r="K2139" s="12">
        <v>2</v>
      </c>
      <c r="L2139" s="12">
        <v>1</v>
      </c>
      <c r="M2139" s="12">
        <v>0</v>
      </c>
      <c r="N2139" s="12">
        <v>0</v>
      </c>
      <c r="O2139" s="12">
        <v>1</v>
      </c>
      <c r="P2139" s="12">
        <v>1</v>
      </c>
      <c r="Q2139" s="12">
        <v>0</v>
      </c>
      <c r="R2139" s="12">
        <v>0</v>
      </c>
      <c r="S2139" s="12" t="s">
        <v>204</v>
      </c>
      <c r="T2139" s="12" t="s">
        <v>204</v>
      </c>
      <c r="U2139" s="12" t="s">
        <v>204</v>
      </c>
    </row>
    <row r="2140" spans="1:21" s="14" customFormat="1" x14ac:dyDescent="0.15">
      <c r="A2140" s="36"/>
      <c r="B2140" s="37"/>
      <c r="C2140" s="13">
        <v>100</v>
      </c>
      <c r="D2140" s="13">
        <v>38.461538461538467</v>
      </c>
      <c r="E2140" s="13">
        <v>30.76923076923077</v>
      </c>
      <c r="F2140" s="13">
        <v>46.153846153846153</v>
      </c>
      <c r="G2140" s="13">
        <v>0</v>
      </c>
      <c r="H2140" s="13">
        <v>15.384615384615385</v>
      </c>
      <c r="I2140" s="13">
        <v>38.461538461538467</v>
      </c>
      <c r="J2140" s="13">
        <v>0</v>
      </c>
      <c r="K2140" s="13">
        <v>15.384615384615385</v>
      </c>
      <c r="L2140" s="13">
        <v>7.6923076923076925</v>
      </c>
      <c r="M2140" s="13">
        <v>0</v>
      </c>
      <c r="N2140" s="13">
        <v>0</v>
      </c>
      <c r="O2140" s="13">
        <v>7.6923076923076925</v>
      </c>
      <c r="P2140" s="13">
        <v>7.6923076923076925</v>
      </c>
      <c r="Q2140" s="13">
        <v>0</v>
      </c>
      <c r="R2140" s="13">
        <v>0</v>
      </c>
      <c r="S2140" s="13" t="s">
        <v>204</v>
      </c>
      <c r="T2140" s="13" t="s">
        <v>204</v>
      </c>
      <c r="U2140" s="13" t="s">
        <v>204</v>
      </c>
    </row>
    <row r="2141" spans="1:21" s="12" customFormat="1" x14ac:dyDescent="0.15">
      <c r="A2141" s="36"/>
      <c r="B2141" s="31" t="s">
        <v>329</v>
      </c>
      <c r="C2141" s="12">
        <v>254</v>
      </c>
      <c r="D2141" s="12">
        <v>102</v>
      </c>
      <c r="E2141" s="12">
        <v>89</v>
      </c>
      <c r="F2141" s="12">
        <v>111</v>
      </c>
      <c r="G2141" s="12">
        <v>14</v>
      </c>
      <c r="H2141" s="12">
        <v>34</v>
      </c>
      <c r="I2141" s="12">
        <v>119</v>
      </c>
      <c r="J2141" s="12">
        <v>18</v>
      </c>
      <c r="K2141" s="12">
        <v>39</v>
      </c>
      <c r="L2141" s="12">
        <v>20</v>
      </c>
      <c r="M2141" s="12">
        <v>25</v>
      </c>
      <c r="N2141" s="12">
        <v>18</v>
      </c>
      <c r="O2141" s="12">
        <v>5</v>
      </c>
      <c r="P2141" s="12">
        <v>13</v>
      </c>
      <c r="Q2141" s="12">
        <v>4</v>
      </c>
      <c r="R2141" s="12">
        <v>7</v>
      </c>
      <c r="S2141" s="12" t="s">
        <v>204</v>
      </c>
      <c r="T2141" s="12" t="s">
        <v>204</v>
      </c>
      <c r="U2141" s="12" t="s">
        <v>204</v>
      </c>
    </row>
    <row r="2142" spans="1:21" s="14" customFormat="1" x14ac:dyDescent="0.15">
      <c r="A2142" s="36"/>
      <c r="B2142" s="31"/>
      <c r="C2142" s="13">
        <v>100</v>
      </c>
      <c r="D2142" s="13">
        <v>40.15748031496063</v>
      </c>
      <c r="E2142" s="13">
        <v>35.039370078740156</v>
      </c>
      <c r="F2142" s="13">
        <v>43.7007874015748</v>
      </c>
      <c r="G2142" s="13">
        <v>5.5118110236220472</v>
      </c>
      <c r="H2142" s="13">
        <v>13.385826771653544</v>
      </c>
      <c r="I2142" s="13">
        <v>46.8503937007874</v>
      </c>
      <c r="J2142" s="13">
        <v>7.0866141732283463</v>
      </c>
      <c r="K2142" s="13">
        <v>15.354330708661418</v>
      </c>
      <c r="L2142" s="13">
        <v>7.8740157480314963</v>
      </c>
      <c r="M2142" s="13">
        <v>9.8425196850393704</v>
      </c>
      <c r="N2142" s="13">
        <v>7.0866141732283463</v>
      </c>
      <c r="O2142" s="13">
        <v>1.9685039370078741</v>
      </c>
      <c r="P2142" s="13">
        <v>5.1181102362204722</v>
      </c>
      <c r="Q2142" s="13">
        <v>1.5748031496062991</v>
      </c>
      <c r="R2142" s="13">
        <v>2.7559055118110236</v>
      </c>
      <c r="S2142" s="13" t="s">
        <v>204</v>
      </c>
      <c r="T2142" s="13" t="s">
        <v>204</v>
      </c>
      <c r="U2142" s="13" t="s">
        <v>204</v>
      </c>
    </row>
    <row r="2143" spans="1:21" s="12" customFormat="1" x14ac:dyDescent="0.15">
      <c r="A2143" s="36"/>
      <c r="B2143" s="37" t="s">
        <v>312</v>
      </c>
      <c r="C2143" s="12">
        <v>69</v>
      </c>
      <c r="D2143" s="12">
        <v>24</v>
      </c>
      <c r="E2143" s="12">
        <v>19</v>
      </c>
      <c r="F2143" s="12">
        <v>28</v>
      </c>
      <c r="G2143" s="12">
        <v>3</v>
      </c>
      <c r="H2143" s="12">
        <v>6</v>
      </c>
      <c r="I2143" s="12">
        <v>33</v>
      </c>
      <c r="J2143" s="12">
        <v>6</v>
      </c>
      <c r="K2143" s="12">
        <v>12</v>
      </c>
      <c r="L2143" s="12">
        <v>6</v>
      </c>
      <c r="M2143" s="12">
        <v>9</v>
      </c>
      <c r="N2143" s="12">
        <v>5</v>
      </c>
      <c r="O2143" s="12">
        <v>1</v>
      </c>
      <c r="P2143" s="12">
        <v>3</v>
      </c>
      <c r="Q2143" s="12">
        <v>1</v>
      </c>
      <c r="R2143" s="12">
        <v>4</v>
      </c>
      <c r="S2143" s="12" t="s">
        <v>204</v>
      </c>
      <c r="T2143" s="12" t="s">
        <v>204</v>
      </c>
      <c r="U2143" s="12" t="s">
        <v>204</v>
      </c>
    </row>
    <row r="2144" spans="1:21" s="14" customFormat="1" x14ac:dyDescent="0.15">
      <c r="A2144" s="36"/>
      <c r="B2144" s="37"/>
      <c r="C2144" s="13">
        <v>100</v>
      </c>
      <c r="D2144" s="13">
        <v>34.782608695652172</v>
      </c>
      <c r="E2144" s="13">
        <v>27.536231884057973</v>
      </c>
      <c r="F2144" s="13">
        <v>40.579710144927539</v>
      </c>
      <c r="G2144" s="13">
        <v>4.3478260869565215</v>
      </c>
      <c r="H2144" s="13">
        <v>8.695652173913043</v>
      </c>
      <c r="I2144" s="13">
        <v>47.826086956521742</v>
      </c>
      <c r="J2144" s="13">
        <v>8.695652173913043</v>
      </c>
      <c r="K2144" s="13">
        <v>17.391304347826086</v>
      </c>
      <c r="L2144" s="13">
        <v>8.695652173913043</v>
      </c>
      <c r="M2144" s="13">
        <v>13.043478260869565</v>
      </c>
      <c r="N2144" s="13">
        <v>7.2463768115942031</v>
      </c>
      <c r="O2144" s="13">
        <v>1.4492753623188406</v>
      </c>
      <c r="P2144" s="13">
        <v>4.3478260869565215</v>
      </c>
      <c r="Q2144" s="13">
        <v>1.4492753623188406</v>
      </c>
      <c r="R2144" s="13">
        <v>5.7971014492753623</v>
      </c>
      <c r="S2144" s="13" t="s">
        <v>204</v>
      </c>
      <c r="T2144" s="13" t="s">
        <v>204</v>
      </c>
      <c r="U2144" s="13" t="s">
        <v>204</v>
      </c>
    </row>
    <row r="2145" spans="1:21" s="12" customFormat="1" x14ac:dyDescent="0.15">
      <c r="A2145" s="36"/>
      <c r="B2145" s="37" t="s">
        <v>313</v>
      </c>
      <c r="C2145" s="12">
        <v>185</v>
      </c>
      <c r="D2145" s="12">
        <v>78</v>
      </c>
      <c r="E2145" s="12">
        <v>70</v>
      </c>
      <c r="F2145" s="12">
        <v>83</v>
      </c>
      <c r="G2145" s="12">
        <v>11</v>
      </c>
      <c r="H2145" s="12">
        <v>28</v>
      </c>
      <c r="I2145" s="12">
        <v>86</v>
      </c>
      <c r="J2145" s="12">
        <v>12</v>
      </c>
      <c r="K2145" s="12">
        <v>27</v>
      </c>
      <c r="L2145" s="12">
        <v>14</v>
      </c>
      <c r="M2145" s="12">
        <v>16</v>
      </c>
      <c r="N2145" s="12">
        <v>13</v>
      </c>
      <c r="O2145" s="12">
        <v>4</v>
      </c>
      <c r="P2145" s="12">
        <v>10</v>
      </c>
      <c r="Q2145" s="12">
        <v>3</v>
      </c>
      <c r="R2145" s="12">
        <v>3</v>
      </c>
      <c r="S2145" s="12" t="s">
        <v>204</v>
      </c>
      <c r="T2145" s="12" t="s">
        <v>204</v>
      </c>
      <c r="U2145" s="12" t="s">
        <v>204</v>
      </c>
    </row>
    <row r="2146" spans="1:21" s="14" customFormat="1" x14ac:dyDescent="0.15">
      <c r="A2146" s="36"/>
      <c r="B2146" s="37"/>
      <c r="C2146" s="13">
        <v>100</v>
      </c>
      <c r="D2146" s="13">
        <v>42.162162162162161</v>
      </c>
      <c r="E2146" s="13">
        <v>37.837837837837839</v>
      </c>
      <c r="F2146" s="13">
        <v>44.86486486486487</v>
      </c>
      <c r="G2146" s="13">
        <v>5.9459459459459465</v>
      </c>
      <c r="H2146" s="13">
        <v>15.135135135135137</v>
      </c>
      <c r="I2146" s="13">
        <v>46.486486486486491</v>
      </c>
      <c r="J2146" s="13">
        <v>6.4864864864864868</v>
      </c>
      <c r="K2146" s="13">
        <v>14.594594594594595</v>
      </c>
      <c r="L2146" s="13">
        <v>7.5675675675675684</v>
      </c>
      <c r="M2146" s="13">
        <v>8.6486486486486491</v>
      </c>
      <c r="N2146" s="13">
        <v>7.0270270270270272</v>
      </c>
      <c r="O2146" s="13">
        <v>2.1621621621621623</v>
      </c>
      <c r="P2146" s="13">
        <v>5.4054054054054053</v>
      </c>
      <c r="Q2146" s="13">
        <v>1.6216216216216217</v>
      </c>
      <c r="R2146" s="13">
        <v>1.6216216216216217</v>
      </c>
      <c r="S2146" s="13" t="s">
        <v>204</v>
      </c>
      <c r="T2146" s="13" t="s">
        <v>204</v>
      </c>
      <c r="U2146" s="13" t="s">
        <v>204</v>
      </c>
    </row>
    <row r="2147" spans="1:21" s="12" customFormat="1" x14ac:dyDescent="0.15">
      <c r="A2147" s="36"/>
      <c r="B2147" s="31" t="s">
        <v>103</v>
      </c>
      <c r="C2147" s="12">
        <v>1</v>
      </c>
      <c r="D2147" s="12">
        <v>0</v>
      </c>
      <c r="E2147" s="12">
        <v>0</v>
      </c>
      <c r="F2147" s="12">
        <v>1</v>
      </c>
      <c r="G2147" s="12">
        <v>0</v>
      </c>
      <c r="H2147" s="12">
        <v>0</v>
      </c>
      <c r="I2147" s="12">
        <v>0</v>
      </c>
      <c r="J2147" s="12">
        <v>0</v>
      </c>
      <c r="K2147" s="12">
        <v>0</v>
      </c>
      <c r="L2147" s="12">
        <v>0</v>
      </c>
      <c r="M2147" s="12">
        <v>0</v>
      </c>
      <c r="N2147" s="12">
        <v>0</v>
      </c>
      <c r="O2147" s="12">
        <v>0</v>
      </c>
      <c r="P2147" s="12">
        <v>0</v>
      </c>
      <c r="Q2147" s="12">
        <v>0</v>
      </c>
      <c r="R2147" s="12">
        <v>0</v>
      </c>
      <c r="S2147" s="12" t="s">
        <v>204</v>
      </c>
      <c r="T2147" s="12" t="s">
        <v>204</v>
      </c>
      <c r="U2147" s="12" t="s">
        <v>204</v>
      </c>
    </row>
    <row r="2148" spans="1:21" s="14" customFormat="1" x14ac:dyDescent="0.15">
      <c r="A2148" s="36"/>
      <c r="B2148" s="31"/>
      <c r="C2148" s="13">
        <v>100</v>
      </c>
      <c r="D2148" s="13">
        <v>0</v>
      </c>
      <c r="E2148" s="13">
        <v>0</v>
      </c>
      <c r="F2148" s="13">
        <v>100</v>
      </c>
      <c r="G2148" s="13">
        <v>0</v>
      </c>
      <c r="H2148" s="13">
        <v>0</v>
      </c>
      <c r="I2148" s="13">
        <v>0</v>
      </c>
      <c r="J2148" s="13">
        <v>0</v>
      </c>
      <c r="K2148" s="13">
        <v>0</v>
      </c>
      <c r="L2148" s="13">
        <v>0</v>
      </c>
      <c r="M2148" s="13">
        <v>0</v>
      </c>
      <c r="N2148" s="13">
        <v>0</v>
      </c>
      <c r="O2148" s="13">
        <v>0</v>
      </c>
      <c r="P2148" s="13">
        <v>0</v>
      </c>
      <c r="Q2148" s="13">
        <v>0</v>
      </c>
      <c r="R2148" s="13">
        <v>0</v>
      </c>
      <c r="S2148" s="13" t="s">
        <v>204</v>
      </c>
      <c r="T2148" s="13" t="s">
        <v>204</v>
      </c>
      <c r="U2148" s="13" t="s">
        <v>204</v>
      </c>
    </row>
    <row r="2149" spans="1:21" s="12" customFormat="1" x14ac:dyDescent="0.15">
      <c r="A2149" s="36"/>
      <c r="B2149" s="31" t="s">
        <v>100</v>
      </c>
      <c r="C2149" s="12">
        <v>64</v>
      </c>
      <c r="D2149" s="12">
        <v>17</v>
      </c>
      <c r="E2149" s="12">
        <v>12</v>
      </c>
      <c r="F2149" s="12">
        <v>15</v>
      </c>
      <c r="G2149" s="12">
        <v>5</v>
      </c>
      <c r="H2149" s="12">
        <v>4</v>
      </c>
      <c r="I2149" s="12">
        <v>20</v>
      </c>
      <c r="J2149" s="12">
        <v>6</v>
      </c>
      <c r="K2149" s="12">
        <v>10</v>
      </c>
      <c r="L2149" s="12">
        <v>14</v>
      </c>
      <c r="M2149" s="12">
        <v>0</v>
      </c>
      <c r="N2149" s="12">
        <v>8</v>
      </c>
      <c r="O2149" s="12">
        <v>0</v>
      </c>
      <c r="P2149" s="12">
        <v>2</v>
      </c>
      <c r="Q2149" s="12">
        <v>3</v>
      </c>
      <c r="R2149" s="12">
        <v>11</v>
      </c>
      <c r="S2149" s="12" t="s">
        <v>204</v>
      </c>
      <c r="T2149" s="12" t="s">
        <v>204</v>
      </c>
      <c r="U2149" s="12" t="s">
        <v>204</v>
      </c>
    </row>
    <row r="2150" spans="1:21" s="14" customFormat="1" x14ac:dyDescent="0.15">
      <c r="A2150" s="36"/>
      <c r="B2150" s="31"/>
      <c r="C2150" s="13">
        <v>100</v>
      </c>
      <c r="D2150" s="13">
        <v>26.5625</v>
      </c>
      <c r="E2150" s="13">
        <v>18.75</v>
      </c>
      <c r="F2150" s="13">
        <v>23.4375</v>
      </c>
      <c r="G2150" s="13">
        <v>7.8125</v>
      </c>
      <c r="H2150" s="13">
        <v>6.25</v>
      </c>
      <c r="I2150" s="13">
        <v>31.25</v>
      </c>
      <c r="J2150" s="13">
        <v>9.375</v>
      </c>
      <c r="K2150" s="13">
        <v>15.625</v>
      </c>
      <c r="L2150" s="13">
        <v>21.875</v>
      </c>
      <c r="M2150" s="13">
        <v>0</v>
      </c>
      <c r="N2150" s="13">
        <v>12.5</v>
      </c>
      <c r="O2150" s="13">
        <v>0</v>
      </c>
      <c r="P2150" s="13">
        <v>3.125</v>
      </c>
      <c r="Q2150" s="13">
        <v>4.6875</v>
      </c>
      <c r="R2150" s="13">
        <v>17.1875</v>
      </c>
      <c r="S2150" s="13" t="s">
        <v>204</v>
      </c>
      <c r="T2150" s="13" t="s">
        <v>204</v>
      </c>
      <c r="U2150" s="13" t="s">
        <v>204</v>
      </c>
    </row>
    <row r="2152" spans="1:21" x14ac:dyDescent="0.15">
      <c r="A2152" s="32" t="s">
        <v>406</v>
      </c>
      <c r="B2152" s="32"/>
      <c r="C2152" s="32"/>
      <c r="D2152" s="32"/>
      <c r="E2152" s="32"/>
      <c r="F2152" s="32"/>
      <c r="G2152" s="32"/>
      <c r="H2152" s="32"/>
      <c r="I2152" s="32"/>
      <c r="J2152" s="32"/>
      <c r="K2152" s="32"/>
      <c r="L2152" s="32"/>
      <c r="M2152" s="32"/>
    </row>
    <row r="2153" spans="1:21" s="11" customFormat="1" ht="63" x14ac:dyDescent="0.15">
      <c r="A2153" s="39" t="s">
        <v>314</v>
      </c>
      <c r="B2153" s="39"/>
      <c r="C2153" s="8" t="s">
        <v>315</v>
      </c>
      <c r="D2153" s="10" t="s">
        <v>407</v>
      </c>
      <c r="E2153" s="10" t="s">
        <v>408</v>
      </c>
      <c r="F2153" s="10" t="s">
        <v>409</v>
      </c>
      <c r="G2153" s="10" t="s">
        <v>410</v>
      </c>
      <c r="H2153" s="10" t="s">
        <v>411</v>
      </c>
      <c r="I2153" s="10" t="s">
        <v>412</v>
      </c>
      <c r="J2153" s="10" t="s">
        <v>413</v>
      </c>
      <c r="K2153" s="10" t="s">
        <v>414</v>
      </c>
      <c r="L2153" s="10" t="s">
        <v>415</v>
      </c>
      <c r="M2153" s="10" t="s">
        <v>416</v>
      </c>
      <c r="N2153" s="10" t="s">
        <v>417</v>
      </c>
      <c r="O2153" s="10" t="s">
        <v>418</v>
      </c>
      <c r="P2153" s="10" t="s">
        <v>66</v>
      </c>
      <c r="Q2153" s="10" t="s">
        <v>65</v>
      </c>
      <c r="R2153" s="10" t="s">
        <v>100</v>
      </c>
      <c r="S2153" s="10" t="s">
        <v>204</v>
      </c>
      <c r="T2153" s="10" t="s">
        <v>204</v>
      </c>
      <c r="U2153" s="10" t="s">
        <v>204</v>
      </c>
    </row>
    <row r="2154" spans="1:21" s="12" customFormat="1" x14ac:dyDescent="0.15">
      <c r="A2154" s="39" t="s">
        <v>205</v>
      </c>
      <c r="B2154" s="39"/>
      <c r="C2154" s="12">
        <v>1135</v>
      </c>
      <c r="D2154" s="12">
        <v>643</v>
      </c>
      <c r="E2154" s="12">
        <v>131</v>
      </c>
      <c r="F2154" s="12">
        <v>90</v>
      </c>
      <c r="G2154" s="12">
        <v>105</v>
      </c>
      <c r="H2154" s="12">
        <v>212</v>
      </c>
      <c r="I2154" s="12">
        <v>95</v>
      </c>
      <c r="J2154" s="12">
        <v>184</v>
      </c>
      <c r="K2154" s="12">
        <v>303</v>
      </c>
      <c r="L2154" s="12">
        <v>257</v>
      </c>
      <c r="M2154" s="12">
        <v>170</v>
      </c>
      <c r="N2154" s="12">
        <v>156</v>
      </c>
      <c r="O2154" s="12">
        <v>190</v>
      </c>
      <c r="P2154" s="12">
        <v>94</v>
      </c>
      <c r="Q2154" s="12">
        <v>25</v>
      </c>
      <c r="R2154" s="12">
        <v>40</v>
      </c>
      <c r="S2154" s="12" t="s">
        <v>204</v>
      </c>
      <c r="T2154" s="12" t="s">
        <v>204</v>
      </c>
      <c r="U2154" s="12" t="s">
        <v>204</v>
      </c>
    </row>
    <row r="2155" spans="1:21" s="14" customFormat="1" x14ac:dyDescent="0.15">
      <c r="A2155" s="39"/>
      <c r="B2155" s="39"/>
      <c r="C2155" s="13">
        <v>100</v>
      </c>
      <c r="D2155" s="13">
        <v>56.651982378854626</v>
      </c>
      <c r="E2155" s="13">
        <v>11.541850220264317</v>
      </c>
      <c r="F2155" s="13">
        <v>7.929515418502203</v>
      </c>
      <c r="G2155" s="13">
        <v>9.251101321585903</v>
      </c>
      <c r="H2155" s="13">
        <v>18.678414096916299</v>
      </c>
      <c r="I2155" s="13">
        <v>8.3700440528634363</v>
      </c>
      <c r="J2155" s="13">
        <v>16.211453744493394</v>
      </c>
      <c r="K2155" s="13">
        <v>26.696035242290751</v>
      </c>
      <c r="L2155" s="13">
        <v>22.643171806167402</v>
      </c>
      <c r="M2155" s="13">
        <v>14.977973568281937</v>
      </c>
      <c r="N2155" s="13">
        <v>13.744493392070483</v>
      </c>
      <c r="O2155" s="13">
        <v>16.740088105726873</v>
      </c>
      <c r="P2155" s="13">
        <v>8.2819383259911898</v>
      </c>
      <c r="Q2155" s="13">
        <v>2.2026431718061676</v>
      </c>
      <c r="R2155" s="13">
        <v>3.5242290748898681</v>
      </c>
      <c r="S2155" s="13" t="s">
        <v>204</v>
      </c>
      <c r="T2155" s="13" t="s">
        <v>204</v>
      </c>
      <c r="U2155" s="13" t="s">
        <v>204</v>
      </c>
    </row>
    <row r="2156" spans="1:21" s="12" customFormat="1" x14ac:dyDescent="0.15">
      <c r="A2156" s="36" t="s">
        <v>330</v>
      </c>
      <c r="B2156" s="31" t="s">
        <v>327</v>
      </c>
      <c r="C2156" s="12">
        <v>670</v>
      </c>
      <c r="D2156" s="12">
        <v>386</v>
      </c>
      <c r="E2156" s="12">
        <v>73</v>
      </c>
      <c r="F2156" s="12">
        <v>38</v>
      </c>
      <c r="G2156" s="12">
        <v>67</v>
      </c>
      <c r="H2156" s="12">
        <v>111</v>
      </c>
      <c r="I2156" s="12">
        <v>54</v>
      </c>
      <c r="J2156" s="12">
        <v>106</v>
      </c>
      <c r="K2156" s="12">
        <v>169</v>
      </c>
      <c r="L2156" s="12">
        <v>148</v>
      </c>
      <c r="M2156" s="12">
        <v>101</v>
      </c>
      <c r="N2156" s="12">
        <v>101</v>
      </c>
      <c r="O2156" s="12">
        <v>110</v>
      </c>
      <c r="P2156" s="12">
        <v>60</v>
      </c>
      <c r="Q2156" s="12">
        <v>16</v>
      </c>
      <c r="R2156" s="12">
        <v>20</v>
      </c>
      <c r="S2156" s="12" t="s">
        <v>204</v>
      </c>
      <c r="T2156" s="12" t="s">
        <v>204</v>
      </c>
      <c r="U2156" s="12" t="s">
        <v>204</v>
      </c>
    </row>
    <row r="2157" spans="1:21" s="14" customFormat="1" x14ac:dyDescent="0.15">
      <c r="A2157" s="36"/>
      <c r="B2157" s="31"/>
      <c r="C2157" s="13">
        <v>100</v>
      </c>
      <c r="D2157" s="13">
        <v>57.611940298507456</v>
      </c>
      <c r="E2157" s="13">
        <v>10.895522388059701</v>
      </c>
      <c r="F2157" s="13">
        <v>5.6716417910447765</v>
      </c>
      <c r="G2157" s="13">
        <v>10</v>
      </c>
      <c r="H2157" s="13">
        <v>16.567164179104477</v>
      </c>
      <c r="I2157" s="13">
        <v>8.0597014925373127</v>
      </c>
      <c r="J2157" s="13">
        <v>15.82089552238806</v>
      </c>
      <c r="K2157" s="13">
        <v>25.223880597014926</v>
      </c>
      <c r="L2157" s="13">
        <v>22.089552238805972</v>
      </c>
      <c r="M2157" s="13">
        <v>15.074626865671641</v>
      </c>
      <c r="N2157" s="13">
        <v>15.074626865671641</v>
      </c>
      <c r="O2157" s="13">
        <v>16.417910447761194</v>
      </c>
      <c r="P2157" s="13">
        <v>8.9552238805970141</v>
      </c>
      <c r="Q2157" s="13">
        <v>2.3880597014925375</v>
      </c>
      <c r="R2157" s="13">
        <v>2.9850746268656714</v>
      </c>
      <c r="S2157" s="13" t="s">
        <v>204</v>
      </c>
      <c r="T2157" s="13" t="s">
        <v>204</v>
      </c>
      <c r="U2157" s="13" t="s">
        <v>204</v>
      </c>
    </row>
    <row r="2158" spans="1:21" s="12" customFormat="1" x14ac:dyDescent="0.15">
      <c r="A2158" s="36"/>
      <c r="B2158" s="37" t="s">
        <v>307</v>
      </c>
      <c r="C2158" s="12">
        <v>279</v>
      </c>
      <c r="D2158" s="12">
        <v>149</v>
      </c>
      <c r="E2158" s="12">
        <v>27</v>
      </c>
      <c r="F2158" s="12">
        <v>22</v>
      </c>
      <c r="G2158" s="12">
        <v>29</v>
      </c>
      <c r="H2158" s="12">
        <v>47</v>
      </c>
      <c r="I2158" s="12">
        <v>24</v>
      </c>
      <c r="J2158" s="12">
        <v>46</v>
      </c>
      <c r="K2158" s="12">
        <v>64</v>
      </c>
      <c r="L2158" s="12">
        <v>62</v>
      </c>
      <c r="M2158" s="12">
        <v>46</v>
      </c>
      <c r="N2158" s="12">
        <v>45</v>
      </c>
      <c r="O2158" s="12">
        <v>49</v>
      </c>
      <c r="P2158" s="12">
        <v>28</v>
      </c>
      <c r="Q2158" s="12">
        <v>4</v>
      </c>
      <c r="R2158" s="12">
        <v>7</v>
      </c>
      <c r="S2158" s="12" t="s">
        <v>204</v>
      </c>
      <c r="T2158" s="12" t="s">
        <v>204</v>
      </c>
      <c r="U2158" s="12" t="s">
        <v>204</v>
      </c>
    </row>
    <row r="2159" spans="1:21" s="14" customFormat="1" x14ac:dyDescent="0.15">
      <c r="A2159" s="36"/>
      <c r="B2159" s="37"/>
      <c r="C2159" s="13">
        <v>100</v>
      </c>
      <c r="D2159" s="13">
        <v>53.405017921146957</v>
      </c>
      <c r="E2159" s="13">
        <v>9.67741935483871</v>
      </c>
      <c r="F2159" s="13">
        <v>7.8853046594982077</v>
      </c>
      <c r="G2159" s="13">
        <v>10.394265232974909</v>
      </c>
      <c r="H2159" s="13">
        <v>16.845878136200717</v>
      </c>
      <c r="I2159" s="13">
        <v>8.6021505376344098</v>
      </c>
      <c r="J2159" s="13">
        <v>16.487455197132618</v>
      </c>
      <c r="K2159" s="13">
        <v>22.939068100358423</v>
      </c>
      <c r="L2159" s="13">
        <v>22.222222222222221</v>
      </c>
      <c r="M2159" s="13">
        <v>16.487455197132618</v>
      </c>
      <c r="N2159" s="13">
        <v>16.129032258064516</v>
      </c>
      <c r="O2159" s="13">
        <v>17.562724014336915</v>
      </c>
      <c r="P2159" s="13">
        <v>10.035842293906811</v>
      </c>
      <c r="Q2159" s="13">
        <v>1.4336917562724014</v>
      </c>
      <c r="R2159" s="13">
        <v>2.5089605734767026</v>
      </c>
      <c r="S2159" s="13" t="s">
        <v>204</v>
      </c>
      <c r="T2159" s="13" t="s">
        <v>204</v>
      </c>
      <c r="U2159" s="13" t="s">
        <v>204</v>
      </c>
    </row>
    <row r="2160" spans="1:21" s="12" customFormat="1" x14ac:dyDescent="0.15">
      <c r="A2160" s="36"/>
      <c r="B2160" s="37" t="s">
        <v>308</v>
      </c>
      <c r="C2160" s="12">
        <v>309</v>
      </c>
      <c r="D2160" s="12">
        <v>183</v>
      </c>
      <c r="E2160" s="12">
        <v>38</v>
      </c>
      <c r="F2160" s="12">
        <v>13</v>
      </c>
      <c r="G2160" s="12">
        <v>33</v>
      </c>
      <c r="H2160" s="12">
        <v>55</v>
      </c>
      <c r="I2160" s="12">
        <v>24</v>
      </c>
      <c r="J2160" s="12">
        <v>49</v>
      </c>
      <c r="K2160" s="12">
        <v>83</v>
      </c>
      <c r="L2160" s="12">
        <v>67</v>
      </c>
      <c r="M2160" s="12">
        <v>42</v>
      </c>
      <c r="N2160" s="12">
        <v>48</v>
      </c>
      <c r="O2160" s="12">
        <v>50</v>
      </c>
      <c r="P2160" s="12">
        <v>28</v>
      </c>
      <c r="Q2160" s="12">
        <v>8</v>
      </c>
      <c r="R2160" s="12">
        <v>7</v>
      </c>
      <c r="S2160" s="12" t="s">
        <v>204</v>
      </c>
      <c r="T2160" s="12" t="s">
        <v>204</v>
      </c>
      <c r="U2160" s="12" t="s">
        <v>204</v>
      </c>
    </row>
    <row r="2161" spans="1:21" s="14" customFormat="1" x14ac:dyDescent="0.15">
      <c r="A2161" s="36"/>
      <c r="B2161" s="37"/>
      <c r="C2161" s="13">
        <v>100</v>
      </c>
      <c r="D2161" s="13">
        <v>59.22330097087378</v>
      </c>
      <c r="E2161" s="13">
        <v>12.297734627831716</v>
      </c>
      <c r="F2161" s="13">
        <v>4.2071197411003238</v>
      </c>
      <c r="G2161" s="13">
        <v>10.679611650485436</v>
      </c>
      <c r="H2161" s="13">
        <v>17.79935275080906</v>
      </c>
      <c r="I2161" s="13">
        <v>7.7669902912621351</v>
      </c>
      <c r="J2161" s="13">
        <v>15.857605177993527</v>
      </c>
      <c r="K2161" s="13">
        <v>26.860841423948216</v>
      </c>
      <c r="L2161" s="13">
        <v>21.68284789644013</v>
      </c>
      <c r="M2161" s="13">
        <v>13.592233009708737</v>
      </c>
      <c r="N2161" s="13">
        <v>15.53398058252427</v>
      </c>
      <c r="O2161" s="13">
        <v>16.181229773462782</v>
      </c>
      <c r="P2161" s="13">
        <v>9.0614886731391593</v>
      </c>
      <c r="Q2161" s="13">
        <v>2.5889967637540456</v>
      </c>
      <c r="R2161" s="13">
        <v>2.2653721682847898</v>
      </c>
      <c r="S2161" s="13" t="s">
        <v>204</v>
      </c>
      <c r="T2161" s="13" t="s">
        <v>204</v>
      </c>
      <c r="U2161" s="13" t="s">
        <v>204</v>
      </c>
    </row>
    <row r="2162" spans="1:21" s="12" customFormat="1" x14ac:dyDescent="0.15">
      <c r="A2162" s="36"/>
      <c r="B2162" s="37" t="s">
        <v>309</v>
      </c>
      <c r="C2162" s="12">
        <v>82</v>
      </c>
      <c r="D2162" s="12">
        <v>54</v>
      </c>
      <c r="E2162" s="12">
        <v>8</v>
      </c>
      <c r="F2162" s="12">
        <v>3</v>
      </c>
      <c r="G2162" s="12">
        <v>5</v>
      </c>
      <c r="H2162" s="12">
        <v>9</v>
      </c>
      <c r="I2162" s="12">
        <v>6</v>
      </c>
      <c r="J2162" s="12">
        <v>11</v>
      </c>
      <c r="K2162" s="12">
        <v>22</v>
      </c>
      <c r="L2162" s="12">
        <v>19</v>
      </c>
      <c r="M2162" s="12">
        <v>13</v>
      </c>
      <c r="N2162" s="12">
        <v>8</v>
      </c>
      <c r="O2162" s="12">
        <v>11</v>
      </c>
      <c r="P2162" s="12">
        <v>4</v>
      </c>
      <c r="Q2162" s="12">
        <v>4</v>
      </c>
      <c r="R2162" s="12">
        <v>6</v>
      </c>
      <c r="S2162" s="12" t="s">
        <v>204</v>
      </c>
      <c r="T2162" s="12" t="s">
        <v>204</v>
      </c>
      <c r="U2162" s="12" t="s">
        <v>204</v>
      </c>
    </row>
    <row r="2163" spans="1:21" s="14" customFormat="1" x14ac:dyDescent="0.15">
      <c r="A2163" s="36"/>
      <c r="B2163" s="37"/>
      <c r="C2163" s="13">
        <v>100</v>
      </c>
      <c r="D2163" s="13">
        <v>65.853658536585371</v>
      </c>
      <c r="E2163" s="13">
        <v>9.7560975609756095</v>
      </c>
      <c r="F2163" s="13">
        <v>3.6585365853658534</v>
      </c>
      <c r="G2163" s="13">
        <v>6.0975609756097562</v>
      </c>
      <c r="H2163" s="13">
        <v>10.975609756097562</v>
      </c>
      <c r="I2163" s="13">
        <v>7.3170731707317067</v>
      </c>
      <c r="J2163" s="13">
        <v>13.414634146341465</v>
      </c>
      <c r="K2163" s="13">
        <v>26.829268292682929</v>
      </c>
      <c r="L2163" s="13">
        <v>23.170731707317074</v>
      </c>
      <c r="M2163" s="13">
        <v>15.853658536585366</v>
      </c>
      <c r="N2163" s="13">
        <v>9.7560975609756095</v>
      </c>
      <c r="O2163" s="13">
        <v>13.414634146341465</v>
      </c>
      <c r="P2163" s="13">
        <v>4.8780487804878048</v>
      </c>
      <c r="Q2163" s="13">
        <v>4.8780487804878048</v>
      </c>
      <c r="R2163" s="13">
        <v>7.3170731707317067</v>
      </c>
      <c r="S2163" s="13" t="s">
        <v>204</v>
      </c>
      <c r="T2163" s="13" t="s">
        <v>204</v>
      </c>
      <c r="U2163" s="13" t="s">
        <v>204</v>
      </c>
    </row>
    <row r="2164" spans="1:21" s="12" customFormat="1" x14ac:dyDescent="0.15">
      <c r="A2164" s="36"/>
      <c r="B2164" s="31" t="s">
        <v>328</v>
      </c>
      <c r="C2164" s="12">
        <v>146</v>
      </c>
      <c r="D2164" s="12">
        <v>69</v>
      </c>
      <c r="E2164" s="12">
        <v>14</v>
      </c>
      <c r="F2164" s="12">
        <v>17</v>
      </c>
      <c r="G2164" s="12">
        <v>15</v>
      </c>
      <c r="H2164" s="12">
        <v>34</v>
      </c>
      <c r="I2164" s="12">
        <v>13</v>
      </c>
      <c r="J2164" s="12">
        <v>18</v>
      </c>
      <c r="K2164" s="12">
        <v>39</v>
      </c>
      <c r="L2164" s="12">
        <v>33</v>
      </c>
      <c r="M2164" s="12">
        <v>26</v>
      </c>
      <c r="N2164" s="12">
        <v>19</v>
      </c>
      <c r="O2164" s="12">
        <v>30</v>
      </c>
      <c r="P2164" s="12">
        <v>13</v>
      </c>
      <c r="Q2164" s="12">
        <v>1</v>
      </c>
      <c r="R2164" s="12">
        <v>4</v>
      </c>
      <c r="S2164" s="12" t="s">
        <v>204</v>
      </c>
      <c r="T2164" s="12" t="s">
        <v>204</v>
      </c>
      <c r="U2164" s="12" t="s">
        <v>204</v>
      </c>
    </row>
    <row r="2165" spans="1:21" s="14" customFormat="1" x14ac:dyDescent="0.15">
      <c r="A2165" s="36"/>
      <c r="B2165" s="31"/>
      <c r="C2165" s="13">
        <v>100</v>
      </c>
      <c r="D2165" s="13">
        <v>47.260273972602739</v>
      </c>
      <c r="E2165" s="13">
        <v>9.5890410958904102</v>
      </c>
      <c r="F2165" s="13">
        <v>11.643835616438356</v>
      </c>
      <c r="G2165" s="13">
        <v>10.273972602739725</v>
      </c>
      <c r="H2165" s="13">
        <v>23.287671232876711</v>
      </c>
      <c r="I2165" s="13">
        <v>8.9041095890410951</v>
      </c>
      <c r="J2165" s="13">
        <v>12.328767123287671</v>
      </c>
      <c r="K2165" s="13">
        <v>26.712328767123289</v>
      </c>
      <c r="L2165" s="13">
        <v>22.602739726027394</v>
      </c>
      <c r="M2165" s="13">
        <v>17.80821917808219</v>
      </c>
      <c r="N2165" s="13">
        <v>13.013698630136986</v>
      </c>
      <c r="O2165" s="13">
        <v>20.547945205479451</v>
      </c>
      <c r="P2165" s="13">
        <v>8.9041095890410951</v>
      </c>
      <c r="Q2165" s="13">
        <v>0.68493150684931503</v>
      </c>
      <c r="R2165" s="13">
        <v>2.7397260273972601</v>
      </c>
      <c r="S2165" s="13" t="s">
        <v>204</v>
      </c>
      <c r="T2165" s="13" t="s">
        <v>204</v>
      </c>
      <c r="U2165" s="13" t="s">
        <v>204</v>
      </c>
    </row>
    <row r="2166" spans="1:21" s="12" customFormat="1" x14ac:dyDescent="0.15">
      <c r="A2166" s="36"/>
      <c r="B2166" s="37" t="s">
        <v>310</v>
      </c>
      <c r="C2166" s="12">
        <v>133</v>
      </c>
      <c r="D2166" s="12">
        <v>63</v>
      </c>
      <c r="E2166" s="12">
        <v>13</v>
      </c>
      <c r="F2166" s="12">
        <v>16</v>
      </c>
      <c r="G2166" s="12">
        <v>14</v>
      </c>
      <c r="H2166" s="12">
        <v>31</v>
      </c>
      <c r="I2166" s="12">
        <v>13</v>
      </c>
      <c r="J2166" s="12">
        <v>18</v>
      </c>
      <c r="K2166" s="12">
        <v>31</v>
      </c>
      <c r="L2166" s="12">
        <v>26</v>
      </c>
      <c r="M2166" s="12">
        <v>25</v>
      </c>
      <c r="N2166" s="12">
        <v>18</v>
      </c>
      <c r="O2166" s="12">
        <v>28</v>
      </c>
      <c r="P2166" s="12">
        <v>12</v>
      </c>
      <c r="Q2166" s="12">
        <v>1</v>
      </c>
      <c r="R2166" s="12">
        <v>4</v>
      </c>
      <c r="S2166" s="12" t="s">
        <v>204</v>
      </c>
      <c r="T2166" s="12" t="s">
        <v>204</v>
      </c>
      <c r="U2166" s="12" t="s">
        <v>204</v>
      </c>
    </row>
    <row r="2167" spans="1:21" s="14" customFormat="1" x14ac:dyDescent="0.15">
      <c r="A2167" s="36"/>
      <c r="B2167" s="37"/>
      <c r="C2167" s="13">
        <v>100</v>
      </c>
      <c r="D2167" s="13">
        <v>47.368421052631575</v>
      </c>
      <c r="E2167" s="13">
        <v>9.7744360902255636</v>
      </c>
      <c r="F2167" s="13">
        <v>12.030075187969924</v>
      </c>
      <c r="G2167" s="13">
        <v>10.526315789473683</v>
      </c>
      <c r="H2167" s="13">
        <v>23.308270676691727</v>
      </c>
      <c r="I2167" s="13">
        <v>9.7744360902255636</v>
      </c>
      <c r="J2167" s="13">
        <v>13.533834586466165</v>
      </c>
      <c r="K2167" s="13">
        <v>23.308270676691727</v>
      </c>
      <c r="L2167" s="13">
        <v>19.548872180451127</v>
      </c>
      <c r="M2167" s="13">
        <v>18.796992481203006</v>
      </c>
      <c r="N2167" s="13">
        <v>13.533834586466165</v>
      </c>
      <c r="O2167" s="13">
        <v>21.052631578947366</v>
      </c>
      <c r="P2167" s="13">
        <v>9.0225563909774422</v>
      </c>
      <c r="Q2167" s="13">
        <v>0.75187969924812026</v>
      </c>
      <c r="R2167" s="13">
        <v>3.007518796992481</v>
      </c>
      <c r="S2167" s="13" t="s">
        <v>204</v>
      </c>
      <c r="T2167" s="13" t="s">
        <v>204</v>
      </c>
      <c r="U2167" s="13" t="s">
        <v>204</v>
      </c>
    </row>
    <row r="2168" spans="1:21" s="12" customFormat="1" x14ac:dyDescent="0.15">
      <c r="A2168" s="36"/>
      <c r="B2168" s="37" t="s">
        <v>311</v>
      </c>
      <c r="C2168" s="12">
        <v>13</v>
      </c>
      <c r="D2168" s="12">
        <v>6</v>
      </c>
      <c r="E2168" s="12">
        <v>1</v>
      </c>
      <c r="F2168" s="12">
        <v>1</v>
      </c>
      <c r="G2168" s="12">
        <v>1</v>
      </c>
      <c r="H2168" s="12">
        <v>3</v>
      </c>
      <c r="I2168" s="12">
        <v>0</v>
      </c>
      <c r="J2168" s="12">
        <v>0</v>
      </c>
      <c r="K2168" s="12">
        <v>8</v>
      </c>
      <c r="L2168" s="12">
        <v>7</v>
      </c>
      <c r="M2168" s="12">
        <v>1</v>
      </c>
      <c r="N2168" s="12">
        <v>1</v>
      </c>
      <c r="O2168" s="12">
        <v>2</v>
      </c>
      <c r="P2168" s="12">
        <v>1</v>
      </c>
      <c r="Q2168" s="12">
        <v>0</v>
      </c>
      <c r="R2168" s="12">
        <v>0</v>
      </c>
      <c r="S2168" s="12" t="s">
        <v>204</v>
      </c>
      <c r="T2168" s="12" t="s">
        <v>204</v>
      </c>
      <c r="U2168" s="12" t="s">
        <v>204</v>
      </c>
    </row>
    <row r="2169" spans="1:21" s="14" customFormat="1" x14ac:dyDescent="0.15">
      <c r="A2169" s="36"/>
      <c r="B2169" s="37"/>
      <c r="C2169" s="13">
        <v>100</v>
      </c>
      <c r="D2169" s="13">
        <v>46.153846153846153</v>
      </c>
      <c r="E2169" s="13">
        <v>7.6923076923076925</v>
      </c>
      <c r="F2169" s="13">
        <v>7.6923076923076925</v>
      </c>
      <c r="G2169" s="13">
        <v>7.6923076923076925</v>
      </c>
      <c r="H2169" s="13">
        <v>23.076923076923077</v>
      </c>
      <c r="I2169" s="13">
        <v>0</v>
      </c>
      <c r="J2169" s="13">
        <v>0</v>
      </c>
      <c r="K2169" s="13">
        <v>61.53846153846154</v>
      </c>
      <c r="L2169" s="13">
        <v>53.846153846153847</v>
      </c>
      <c r="M2169" s="13">
        <v>7.6923076923076925</v>
      </c>
      <c r="N2169" s="13">
        <v>7.6923076923076925</v>
      </c>
      <c r="O2169" s="13">
        <v>15.384615384615385</v>
      </c>
      <c r="P2169" s="13">
        <v>7.6923076923076925</v>
      </c>
      <c r="Q2169" s="13">
        <v>0</v>
      </c>
      <c r="R2169" s="13">
        <v>0</v>
      </c>
      <c r="S2169" s="13" t="s">
        <v>204</v>
      </c>
      <c r="T2169" s="13" t="s">
        <v>204</v>
      </c>
      <c r="U2169" s="13" t="s">
        <v>204</v>
      </c>
    </row>
    <row r="2170" spans="1:21" s="12" customFormat="1" x14ac:dyDescent="0.15">
      <c r="A2170" s="36"/>
      <c r="B2170" s="31" t="s">
        <v>329</v>
      </c>
      <c r="C2170" s="12">
        <v>254</v>
      </c>
      <c r="D2170" s="12">
        <v>159</v>
      </c>
      <c r="E2170" s="12">
        <v>36</v>
      </c>
      <c r="F2170" s="12">
        <v>32</v>
      </c>
      <c r="G2170" s="12">
        <v>23</v>
      </c>
      <c r="H2170" s="12">
        <v>54</v>
      </c>
      <c r="I2170" s="12">
        <v>19</v>
      </c>
      <c r="J2170" s="12">
        <v>49</v>
      </c>
      <c r="K2170" s="12">
        <v>84</v>
      </c>
      <c r="L2170" s="12">
        <v>66</v>
      </c>
      <c r="M2170" s="12">
        <v>36</v>
      </c>
      <c r="N2170" s="12">
        <v>25</v>
      </c>
      <c r="O2170" s="12">
        <v>40</v>
      </c>
      <c r="P2170" s="12">
        <v>17</v>
      </c>
      <c r="Q2170" s="12">
        <v>5</v>
      </c>
      <c r="R2170" s="12">
        <v>4</v>
      </c>
      <c r="S2170" s="12" t="s">
        <v>204</v>
      </c>
      <c r="T2170" s="12" t="s">
        <v>204</v>
      </c>
      <c r="U2170" s="12" t="s">
        <v>204</v>
      </c>
    </row>
    <row r="2171" spans="1:21" s="14" customFormat="1" x14ac:dyDescent="0.15">
      <c r="A2171" s="36"/>
      <c r="B2171" s="31"/>
      <c r="C2171" s="13">
        <v>100</v>
      </c>
      <c r="D2171" s="13">
        <v>62.598425196850393</v>
      </c>
      <c r="E2171" s="13">
        <v>14.173228346456693</v>
      </c>
      <c r="F2171" s="13">
        <v>12.598425196850393</v>
      </c>
      <c r="G2171" s="13">
        <v>9.0551181102362204</v>
      </c>
      <c r="H2171" s="13">
        <v>21.259842519685041</v>
      </c>
      <c r="I2171" s="13">
        <v>7.4803149606299222</v>
      </c>
      <c r="J2171" s="13">
        <v>19.291338582677163</v>
      </c>
      <c r="K2171" s="13">
        <v>33.070866141732289</v>
      </c>
      <c r="L2171" s="13">
        <v>25.984251968503933</v>
      </c>
      <c r="M2171" s="13">
        <v>14.173228346456693</v>
      </c>
      <c r="N2171" s="13">
        <v>9.8425196850393704</v>
      </c>
      <c r="O2171" s="13">
        <v>15.748031496062993</v>
      </c>
      <c r="P2171" s="13">
        <v>6.6929133858267722</v>
      </c>
      <c r="Q2171" s="13">
        <v>1.9685039370078741</v>
      </c>
      <c r="R2171" s="13">
        <v>1.5748031496062991</v>
      </c>
      <c r="S2171" s="13" t="s">
        <v>204</v>
      </c>
      <c r="T2171" s="13" t="s">
        <v>204</v>
      </c>
      <c r="U2171" s="13" t="s">
        <v>204</v>
      </c>
    </row>
    <row r="2172" spans="1:21" s="12" customFormat="1" x14ac:dyDescent="0.15">
      <c r="A2172" s="36"/>
      <c r="B2172" s="37" t="s">
        <v>312</v>
      </c>
      <c r="C2172" s="12">
        <v>69</v>
      </c>
      <c r="D2172" s="12">
        <v>41</v>
      </c>
      <c r="E2172" s="12">
        <v>7</v>
      </c>
      <c r="F2172" s="12">
        <v>8</v>
      </c>
      <c r="G2172" s="12">
        <v>5</v>
      </c>
      <c r="H2172" s="12">
        <v>18</v>
      </c>
      <c r="I2172" s="12">
        <v>5</v>
      </c>
      <c r="J2172" s="12">
        <v>18</v>
      </c>
      <c r="K2172" s="12">
        <v>25</v>
      </c>
      <c r="L2172" s="12">
        <v>10</v>
      </c>
      <c r="M2172" s="12">
        <v>5</v>
      </c>
      <c r="N2172" s="12">
        <v>4</v>
      </c>
      <c r="O2172" s="12">
        <v>10</v>
      </c>
      <c r="P2172" s="12">
        <v>6</v>
      </c>
      <c r="Q2172" s="12">
        <v>1</v>
      </c>
      <c r="R2172" s="12">
        <v>3</v>
      </c>
      <c r="S2172" s="12" t="s">
        <v>204</v>
      </c>
      <c r="T2172" s="12" t="s">
        <v>204</v>
      </c>
      <c r="U2172" s="12" t="s">
        <v>204</v>
      </c>
    </row>
    <row r="2173" spans="1:21" s="14" customFormat="1" x14ac:dyDescent="0.15">
      <c r="A2173" s="36"/>
      <c r="B2173" s="37"/>
      <c r="C2173" s="13">
        <v>100</v>
      </c>
      <c r="D2173" s="13">
        <v>59.420289855072461</v>
      </c>
      <c r="E2173" s="13">
        <v>10.144927536231885</v>
      </c>
      <c r="F2173" s="13">
        <v>11.594202898550725</v>
      </c>
      <c r="G2173" s="13">
        <v>7.2463768115942031</v>
      </c>
      <c r="H2173" s="13">
        <v>26.086956521739129</v>
      </c>
      <c r="I2173" s="13">
        <v>7.2463768115942031</v>
      </c>
      <c r="J2173" s="13">
        <v>26.086956521739129</v>
      </c>
      <c r="K2173" s="13">
        <v>36.231884057971016</v>
      </c>
      <c r="L2173" s="13">
        <v>14.492753623188406</v>
      </c>
      <c r="M2173" s="13">
        <v>7.2463768115942031</v>
      </c>
      <c r="N2173" s="13">
        <v>5.7971014492753623</v>
      </c>
      <c r="O2173" s="13">
        <v>14.492753623188406</v>
      </c>
      <c r="P2173" s="13">
        <v>8.695652173913043</v>
      </c>
      <c r="Q2173" s="13">
        <v>1.4492753623188406</v>
      </c>
      <c r="R2173" s="13">
        <v>4.3478260869565215</v>
      </c>
      <c r="S2173" s="13" t="s">
        <v>204</v>
      </c>
      <c r="T2173" s="13" t="s">
        <v>204</v>
      </c>
      <c r="U2173" s="13" t="s">
        <v>204</v>
      </c>
    </row>
    <row r="2174" spans="1:21" s="12" customFormat="1" x14ac:dyDescent="0.15">
      <c r="A2174" s="36"/>
      <c r="B2174" s="37" t="s">
        <v>313</v>
      </c>
      <c r="C2174" s="12">
        <v>185</v>
      </c>
      <c r="D2174" s="12">
        <v>118</v>
      </c>
      <c r="E2174" s="12">
        <v>29</v>
      </c>
      <c r="F2174" s="12">
        <v>24</v>
      </c>
      <c r="G2174" s="12">
        <v>18</v>
      </c>
      <c r="H2174" s="12">
        <v>36</v>
      </c>
      <c r="I2174" s="12">
        <v>14</v>
      </c>
      <c r="J2174" s="12">
        <v>31</v>
      </c>
      <c r="K2174" s="12">
        <v>59</v>
      </c>
      <c r="L2174" s="12">
        <v>56</v>
      </c>
      <c r="M2174" s="12">
        <v>31</v>
      </c>
      <c r="N2174" s="12">
        <v>21</v>
      </c>
      <c r="O2174" s="12">
        <v>30</v>
      </c>
      <c r="P2174" s="12">
        <v>11</v>
      </c>
      <c r="Q2174" s="12">
        <v>4</v>
      </c>
      <c r="R2174" s="12">
        <v>1</v>
      </c>
      <c r="S2174" s="12" t="s">
        <v>204</v>
      </c>
      <c r="T2174" s="12" t="s">
        <v>204</v>
      </c>
      <c r="U2174" s="12" t="s">
        <v>204</v>
      </c>
    </row>
    <row r="2175" spans="1:21" s="14" customFormat="1" x14ac:dyDescent="0.15">
      <c r="A2175" s="36"/>
      <c r="B2175" s="37"/>
      <c r="C2175" s="13">
        <v>100</v>
      </c>
      <c r="D2175" s="13">
        <v>63.78378378378379</v>
      </c>
      <c r="E2175" s="13">
        <v>15.675675675675677</v>
      </c>
      <c r="F2175" s="13">
        <v>12.972972972972974</v>
      </c>
      <c r="G2175" s="13">
        <v>9.7297297297297298</v>
      </c>
      <c r="H2175" s="13">
        <v>19.45945945945946</v>
      </c>
      <c r="I2175" s="13">
        <v>7.5675675675675684</v>
      </c>
      <c r="J2175" s="13">
        <v>16.756756756756758</v>
      </c>
      <c r="K2175" s="13">
        <v>31.891891891891895</v>
      </c>
      <c r="L2175" s="13">
        <v>30.270270270270274</v>
      </c>
      <c r="M2175" s="13">
        <v>16.756756756756758</v>
      </c>
      <c r="N2175" s="13">
        <v>11.351351351351353</v>
      </c>
      <c r="O2175" s="13">
        <v>16.216216216216218</v>
      </c>
      <c r="P2175" s="13">
        <v>5.9459459459459465</v>
      </c>
      <c r="Q2175" s="13">
        <v>2.1621621621621623</v>
      </c>
      <c r="R2175" s="13">
        <v>0.54054054054054057</v>
      </c>
      <c r="S2175" s="13" t="s">
        <v>204</v>
      </c>
      <c r="T2175" s="13" t="s">
        <v>204</v>
      </c>
      <c r="U2175" s="13" t="s">
        <v>204</v>
      </c>
    </row>
    <row r="2176" spans="1:21" s="12" customFormat="1" x14ac:dyDescent="0.15">
      <c r="A2176" s="36"/>
      <c r="B2176" s="31" t="s">
        <v>103</v>
      </c>
      <c r="C2176" s="12">
        <v>1</v>
      </c>
      <c r="D2176" s="12">
        <v>1</v>
      </c>
      <c r="E2176" s="12">
        <v>0</v>
      </c>
      <c r="F2176" s="12">
        <v>0</v>
      </c>
      <c r="G2176" s="12">
        <v>0</v>
      </c>
      <c r="H2176" s="12">
        <v>0</v>
      </c>
      <c r="I2176" s="12">
        <v>0</v>
      </c>
      <c r="J2176" s="12">
        <v>0</v>
      </c>
      <c r="K2176" s="12">
        <v>0</v>
      </c>
      <c r="L2176" s="12">
        <v>0</v>
      </c>
      <c r="M2176" s="12">
        <v>0</v>
      </c>
      <c r="N2176" s="12">
        <v>0</v>
      </c>
      <c r="O2176" s="12">
        <v>0</v>
      </c>
      <c r="P2176" s="12">
        <v>0</v>
      </c>
      <c r="Q2176" s="12">
        <v>0</v>
      </c>
      <c r="R2176" s="12">
        <v>0</v>
      </c>
      <c r="S2176" s="12" t="s">
        <v>204</v>
      </c>
      <c r="T2176" s="12" t="s">
        <v>204</v>
      </c>
      <c r="U2176" s="12" t="s">
        <v>204</v>
      </c>
    </row>
    <row r="2177" spans="1:21" s="14" customFormat="1" x14ac:dyDescent="0.15">
      <c r="A2177" s="36"/>
      <c r="B2177" s="31"/>
      <c r="C2177" s="13">
        <v>100</v>
      </c>
      <c r="D2177" s="13">
        <v>100</v>
      </c>
      <c r="E2177" s="13">
        <v>0</v>
      </c>
      <c r="F2177" s="13">
        <v>0</v>
      </c>
      <c r="G2177" s="13">
        <v>0</v>
      </c>
      <c r="H2177" s="13">
        <v>0</v>
      </c>
      <c r="I2177" s="13">
        <v>0</v>
      </c>
      <c r="J2177" s="13">
        <v>0</v>
      </c>
      <c r="K2177" s="13">
        <v>0</v>
      </c>
      <c r="L2177" s="13">
        <v>0</v>
      </c>
      <c r="M2177" s="13">
        <v>0</v>
      </c>
      <c r="N2177" s="13">
        <v>0</v>
      </c>
      <c r="O2177" s="13">
        <v>0</v>
      </c>
      <c r="P2177" s="13">
        <v>0</v>
      </c>
      <c r="Q2177" s="13">
        <v>0</v>
      </c>
      <c r="R2177" s="13">
        <v>0</v>
      </c>
      <c r="S2177" s="13" t="s">
        <v>204</v>
      </c>
      <c r="T2177" s="13" t="s">
        <v>204</v>
      </c>
      <c r="U2177" s="13" t="s">
        <v>204</v>
      </c>
    </row>
    <row r="2178" spans="1:21" s="12" customFormat="1" x14ac:dyDescent="0.15">
      <c r="A2178" s="36"/>
      <c r="B2178" s="31" t="s">
        <v>100</v>
      </c>
      <c r="C2178" s="12">
        <v>64</v>
      </c>
      <c r="D2178" s="12">
        <v>28</v>
      </c>
      <c r="E2178" s="12">
        <v>8</v>
      </c>
      <c r="F2178" s="12">
        <v>3</v>
      </c>
      <c r="G2178" s="12">
        <v>0</v>
      </c>
      <c r="H2178" s="12">
        <v>13</v>
      </c>
      <c r="I2178" s="12">
        <v>9</v>
      </c>
      <c r="J2178" s="12">
        <v>11</v>
      </c>
      <c r="K2178" s="12">
        <v>11</v>
      </c>
      <c r="L2178" s="12">
        <v>10</v>
      </c>
      <c r="M2178" s="12">
        <v>7</v>
      </c>
      <c r="N2178" s="12">
        <v>11</v>
      </c>
      <c r="O2178" s="12">
        <v>10</v>
      </c>
      <c r="P2178" s="12">
        <v>4</v>
      </c>
      <c r="Q2178" s="12">
        <v>3</v>
      </c>
      <c r="R2178" s="12">
        <v>12</v>
      </c>
      <c r="S2178" s="12" t="s">
        <v>204</v>
      </c>
      <c r="T2178" s="12" t="s">
        <v>204</v>
      </c>
      <c r="U2178" s="12" t="s">
        <v>204</v>
      </c>
    </row>
    <row r="2179" spans="1:21" s="14" customFormat="1" x14ac:dyDescent="0.15">
      <c r="A2179" s="36"/>
      <c r="B2179" s="31"/>
      <c r="C2179" s="13">
        <v>100</v>
      </c>
      <c r="D2179" s="13">
        <v>43.75</v>
      </c>
      <c r="E2179" s="13">
        <v>12.5</v>
      </c>
      <c r="F2179" s="13">
        <v>4.6875</v>
      </c>
      <c r="G2179" s="13">
        <v>0</v>
      </c>
      <c r="H2179" s="13">
        <v>20.3125</v>
      </c>
      <c r="I2179" s="13">
        <v>14.0625</v>
      </c>
      <c r="J2179" s="13">
        <v>17.1875</v>
      </c>
      <c r="K2179" s="13">
        <v>17.1875</v>
      </c>
      <c r="L2179" s="13">
        <v>15.625</v>
      </c>
      <c r="M2179" s="13">
        <v>10.9375</v>
      </c>
      <c r="N2179" s="13">
        <v>17.1875</v>
      </c>
      <c r="O2179" s="13">
        <v>15.625</v>
      </c>
      <c r="P2179" s="13">
        <v>6.25</v>
      </c>
      <c r="Q2179" s="13">
        <v>4.6875</v>
      </c>
      <c r="R2179" s="13">
        <v>18.75</v>
      </c>
      <c r="S2179" s="13" t="s">
        <v>204</v>
      </c>
      <c r="T2179" s="13" t="s">
        <v>204</v>
      </c>
      <c r="U2179" s="13" t="s">
        <v>204</v>
      </c>
    </row>
    <row r="2181" spans="1:21" x14ac:dyDescent="0.15">
      <c r="A2181" s="32" t="s">
        <v>419</v>
      </c>
      <c r="B2181" s="32"/>
      <c r="C2181" s="32"/>
      <c r="D2181" s="32"/>
      <c r="E2181" s="32"/>
      <c r="F2181" s="32"/>
      <c r="G2181" s="32"/>
      <c r="H2181" s="32"/>
      <c r="I2181" s="32"/>
      <c r="J2181" s="32"/>
      <c r="K2181" s="32"/>
      <c r="L2181" s="32"/>
      <c r="M2181" s="32"/>
    </row>
    <row r="2182" spans="1:21" s="11" customFormat="1" ht="36" x14ac:dyDescent="0.15">
      <c r="A2182" s="39" t="s">
        <v>314</v>
      </c>
      <c r="B2182" s="39"/>
      <c r="C2182" s="8" t="s">
        <v>315</v>
      </c>
      <c r="D2182" s="10" t="s">
        <v>420</v>
      </c>
      <c r="E2182" s="10" t="s">
        <v>421</v>
      </c>
      <c r="F2182" s="10" t="s">
        <v>422</v>
      </c>
      <c r="G2182" s="10" t="s">
        <v>423</v>
      </c>
      <c r="H2182" s="10" t="s">
        <v>424</v>
      </c>
      <c r="I2182" s="10" t="s">
        <v>425</v>
      </c>
      <c r="J2182" s="10" t="s">
        <v>426</v>
      </c>
      <c r="K2182" s="10" t="s">
        <v>100</v>
      </c>
      <c r="L2182" s="10" t="s">
        <v>204</v>
      </c>
      <c r="M2182" s="10" t="s">
        <v>204</v>
      </c>
      <c r="N2182" s="10" t="s">
        <v>204</v>
      </c>
      <c r="O2182" s="10" t="s">
        <v>204</v>
      </c>
      <c r="P2182" s="10" t="s">
        <v>204</v>
      </c>
      <c r="Q2182" s="10" t="s">
        <v>204</v>
      </c>
      <c r="R2182" s="10" t="s">
        <v>204</v>
      </c>
      <c r="S2182" s="10" t="s">
        <v>204</v>
      </c>
      <c r="T2182" s="10" t="s">
        <v>204</v>
      </c>
      <c r="U2182" s="10" t="s">
        <v>204</v>
      </c>
    </row>
    <row r="2183" spans="1:21" s="12" customFormat="1" x14ac:dyDescent="0.15">
      <c r="A2183" s="39" t="s">
        <v>205</v>
      </c>
      <c r="B2183" s="39"/>
      <c r="C2183" s="12">
        <v>1135</v>
      </c>
      <c r="D2183" s="12">
        <v>105</v>
      </c>
      <c r="E2183" s="12">
        <v>895</v>
      </c>
      <c r="F2183" s="12">
        <v>8</v>
      </c>
      <c r="G2183" s="12">
        <v>1</v>
      </c>
      <c r="H2183" s="12">
        <v>68</v>
      </c>
      <c r="I2183" s="12">
        <v>10</v>
      </c>
      <c r="J2183" s="12">
        <v>17</v>
      </c>
      <c r="K2183" s="12">
        <v>31</v>
      </c>
      <c r="L2183" s="12" t="s">
        <v>204</v>
      </c>
      <c r="M2183" s="12" t="s">
        <v>204</v>
      </c>
      <c r="N2183" s="12" t="s">
        <v>204</v>
      </c>
      <c r="O2183" s="12" t="s">
        <v>204</v>
      </c>
      <c r="P2183" s="12" t="s">
        <v>204</v>
      </c>
      <c r="Q2183" s="12" t="s">
        <v>204</v>
      </c>
      <c r="R2183" s="12" t="s">
        <v>204</v>
      </c>
      <c r="S2183" s="12" t="s">
        <v>204</v>
      </c>
      <c r="T2183" s="12" t="s">
        <v>204</v>
      </c>
      <c r="U2183" s="12" t="s">
        <v>204</v>
      </c>
    </row>
    <row r="2184" spans="1:21" s="14" customFormat="1" x14ac:dyDescent="0.15">
      <c r="A2184" s="39"/>
      <c r="B2184" s="39"/>
      <c r="C2184" s="13">
        <v>100</v>
      </c>
      <c r="D2184" s="13">
        <v>9.251101321585903</v>
      </c>
      <c r="E2184" s="13">
        <v>78.854625550660799</v>
      </c>
      <c r="F2184" s="13">
        <v>0.70484581497797361</v>
      </c>
      <c r="G2184" s="13">
        <v>8.8105726872246701E-2</v>
      </c>
      <c r="H2184" s="13">
        <v>5.9911894273127748</v>
      </c>
      <c r="I2184" s="13">
        <v>0.88105726872246704</v>
      </c>
      <c r="J2184" s="13">
        <v>1.4977973568281937</v>
      </c>
      <c r="K2184" s="13">
        <v>2.7312775330396475</v>
      </c>
      <c r="L2184" s="13" t="s">
        <v>204</v>
      </c>
      <c r="M2184" s="13" t="s">
        <v>204</v>
      </c>
      <c r="N2184" s="13" t="s">
        <v>204</v>
      </c>
      <c r="O2184" s="13" t="s">
        <v>204</v>
      </c>
      <c r="P2184" s="13" t="s">
        <v>204</v>
      </c>
      <c r="Q2184" s="13" t="s">
        <v>204</v>
      </c>
      <c r="R2184" s="13" t="s">
        <v>204</v>
      </c>
      <c r="S2184" s="13" t="s">
        <v>204</v>
      </c>
      <c r="T2184" s="13" t="s">
        <v>204</v>
      </c>
      <c r="U2184" s="13" t="s">
        <v>204</v>
      </c>
    </row>
    <row r="2185" spans="1:21" s="12" customFormat="1" x14ac:dyDescent="0.15">
      <c r="A2185" s="36" t="s">
        <v>330</v>
      </c>
      <c r="B2185" s="31" t="s">
        <v>327</v>
      </c>
      <c r="C2185" s="12">
        <v>670</v>
      </c>
      <c r="D2185" s="12">
        <v>63</v>
      </c>
      <c r="E2185" s="12">
        <v>535</v>
      </c>
      <c r="F2185" s="12">
        <v>3</v>
      </c>
      <c r="G2185" s="12">
        <v>0</v>
      </c>
      <c r="H2185" s="12">
        <v>41</v>
      </c>
      <c r="I2185" s="12">
        <v>6</v>
      </c>
      <c r="J2185" s="12">
        <v>10</v>
      </c>
      <c r="K2185" s="12">
        <v>12</v>
      </c>
      <c r="L2185" s="12" t="s">
        <v>204</v>
      </c>
      <c r="M2185" s="12" t="s">
        <v>204</v>
      </c>
      <c r="N2185" s="12" t="s">
        <v>204</v>
      </c>
      <c r="O2185" s="12" t="s">
        <v>204</v>
      </c>
      <c r="P2185" s="12" t="s">
        <v>204</v>
      </c>
      <c r="Q2185" s="12" t="s">
        <v>204</v>
      </c>
      <c r="R2185" s="12" t="s">
        <v>204</v>
      </c>
      <c r="S2185" s="12" t="s">
        <v>204</v>
      </c>
      <c r="T2185" s="12" t="s">
        <v>204</v>
      </c>
      <c r="U2185" s="12" t="s">
        <v>204</v>
      </c>
    </row>
    <row r="2186" spans="1:21" s="14" customFormat="1" x14ac:dyDescent="0.15">
      <c r="A2186" s="36"/>
      <c r="B2186" s="31"/>
      <c r="C2186" s="13">
        <v>100</v>
      </c>
      <c r="D2186" s="13">
        <v>9.4029850746268657</v>
      </c>
      <c r="E2186" s="13">
        <v>79.850746268656707</v>
      </c>
      <c r="F2186" s="13">
        <v>0.44776119402985076</v>
      </c>
      <c r="G2186" s="13">
        <v>0</v>
      </c>
      <c r="H2186" s="13">
        <v>6.1194029850746272</v>
      </c>
      <c r="I2186" s="13">
        <v>0.89552238805970152</v>
      </c>
      <c r="J2186" s="13">
        <v>1.4925373134328357</v>
      </c>
      <c r="K2186" s="13">
        <v>1.791044776119403</v>
      </c>
      <c r="L2186" s="13" t="s">
        <v>204</v>
      </c>
      <c r="M2186" s="13" t="s">
        <v>204</v>
      </c>
      <c r="N2186" s="13" t="s">
        <v>204</v>
      </c>
      <c r="O2186" s="13" t="s">
        <v>204</v>
      </c>
      <c r="P2186" s="13" t="s">
        <v>204</v>
      </c>
      <c r="Q2186" s="13" t="s">
        <v>204</v>
      </c>
      <c r="R2186" s="13" t="s">
        <v>204</v>
      </c>
      <c r="S2186" s="13" t="s">
        <v>204</v>
      </c>
      <c r="T2186" s="13" t="s">
        <v>204</v>
      </c>
      <c r="U2186" s="13" t="s">
        <v>204</v>
      </c>
    </row>
    <row r="2187" spans="1:21" s="12" customFormat="1" x14ac:dyDescent="0.15">
      <c r="A2187" s="36"/>
      <c r="B2187" s="37" t="s">
        <v>307</v>
      </c>
      <c r="C2187" s="12">
        <v>279</v>
      </c>
      <c r="D2187" s="12">
        <v>22</v>
      </c>
      <c r="E2187" s="12">
        <v>220</v>
      </c>
      <c r="F2187" s="12">
        <v>1</v>
      </c>
      <c r="G2187" s="12">
        <v>0</v>
      </c>
      <c r="H2187" s="12">
        <v>21</v>
      </c>
      <c r="I2187" s="12">
        <v>3</v>
      </c>
      <c r="J2187" s="12">
        <v>5</v>
      </c>
      <c r="K2187" s="12">
        <v>7</v>
      </c>
      <c r="L2187" s="12" t="s">
        <v>204</v>
      </c>
      <c r="M2187" s="12" t="s">
        <v>204</v>
      </c>
      <c r="N2187" s="12" t="s">
        <v>204</v>
      </c>
      <c r="O2187" s="12" t="s">
        <v>204</v>
      </c>
      <c r="P2187" s="12" t="s">
        <v>204</v>
      </c>
      <c r="Q2187" s="12" t="s">
        <v>204</v>
      </c>
      <c r="R2187" s="12" t="s">
        <v>204</v>
      </c>
      <c r="S2187" s="12" t="s">
        <v>204</v>
      </c>
      <c r="T2187" s="12" t="s">
        <v>204</v>
      </c>
      <c r="U2187" s="12" t="s">
        <v>204</v>
      </c>
    </row>
    <row r="2188" spans="1:21" s="14" customFormat="1" x14ac:dyDescent="0.15">
      <c r="A2188" s="36"/>
      <c r="B2188" s="37"/>
      <c r="C2188" s="13">
        <v>100</v>
      </c>
      <c r="D2188" s="13">
        <v>7.8853046594982077</v>
      </c>
      <c r="E2188" s="13">
        <v>78.853046594982075</v>
      </c>
      <c r="F2188" s="13">
        <v>0.35842293906810035</v>
      </c>
      <c r="G2188" s="13">
        <v>0</v>
      </c>
      <c r="H2188" s="13">
        <v>7.5268817204301079</v>
      </c>
      <c r="I2188" s="13">
        <v>1.0752688172043012</v>
      </c>
      <c r="J2188" s="13">
        <v>1.7921146953405016</v>
      </c>
      <c r="K2188" s="13">
        <v>2.5089605734767026</v>
      </c>
      <c r="L2188" s="13" t="s">
        <v>204</v>
      </c>
      <c r="M2188" s="13" t="s">
        <v>204</v>
      </c>
      <c r="N2188" s="13" t="s">
        <v>204</v>
      </c>
      <c r="O2188" s="13" t="s">
        <v>204</v>
      </c>
      <c r="P2188" s="13" t="s">
        <v>204</v>
      </c>
      <c r="Q2188" s="13" t="s">
        <v>204</v>
      </c>
      <c r="R2188" s="13" t="s">
        <v>204</v>
      </c>
      <c r="S2188" s="13" t="s">
        <v>204</v>
      </c>
      <c r="T2188" s="13" t="s">
        <v>204</v>
      </c>
      <c r="U2188" s="13" t="s">
        <v>204</v>
      </c>
    </row>
    <row r="2189" spans="1:21" s="12" customFormat="1" x14ac:dyDescent="0.15">
      <c r="A2189" s="36"/>
      <c r="B2189" s="37" t="s">
        <v>308</v>
      </c>
      <c r="C2189" s="12">
        <v>309</v>
      </c>
      <c r="D2189" s="12">
        <v>37</v>
      </c>
      <c r="E2189" s="12">
        <v>245</v>
      </c>
      <c r="F2189" s="12">
        <v>2</v>
      </c>
      <c r="G2189" s="12">
        <v>0</v>
      </c>
      <c r="H2189" s="12">
        <v>17</v>
      </c>
      <c r="I2189" s="12">
        <v>3</v>
      </c>
      <c r="J2189" s="12">
        <v>3</v>
      </c>
      <c r="K2189" s="12">
        <v>2</v>
      </c>
      <c r="L2189" s="12" t="s">
        <v>204</v>
      </c>
      <c r="M2189" s="12" t="s">
        <v>204</v>
      </c>
      <c r="N2189" s="12" t="s">
        <v>204</v>
      </c>
      <c r="O2189" s="12" t="s">
        <v>204</v>
      </c>
      <c r="P2189" s="12" t="s">
        <v>204</v>
      </c>
      <c r="Q2189" s="12" t="s">
        <v>204</v>
      </c>
      <c r="R2189" s="12" t="s">
        <v>204</v>
      </c>
      <c r="S2189" s="12" t="s">
        <v>204</v>
      </c>
      <c r="T2189" s="12" t="s">
        <v>204</v>
      </c>
      <c r="U2189" s="12" t="s">
        <v>204</v>
      </c>
    </row>
    <row r="2190" spans="1:21" s="14" customFormat="1" x14ac:dyDescent="0.15">
      <c r="A2190" s="36"/>
      <c r="B2190" s="37"/>
      <c r="C2190" s="13">
        <v>100</v>
      </c>
      <c r="D2190" s="13">
        <v>11.974110032362459</v>
      </c>
      <c r="E2190" s="13">
        <v>79.288025889967642</v>
      </c>
      <c r="F2190" s="13">
        <v>0.64724919093851141</v>
      </c>
      <c r="G2190" s="13">
        <v>0</v>
      </c>
      <c r="H2190" s="13">
        <v>5.5016181229773462</v>
      </c>
      <c r="I2190" s="13">
        <v>0.97087378640776689</v>
      </c>
      <c r="J2190" s="13">
        <v>0.97087378640776689</v>
      </c>
      <c r="K2190" s="13">
        <v>0.64724919093851141</v>
      </c>
      <c r="L2190" s="13" t="s">
        <v>204</v>
      </c>
      <c r="M2190" s="13" t="s">
        <v>204</v>
      </c>
      <c r="N2190" s="13" t="s">
        <v>204</v>
      </c>
      <c r="O2190" s="13" t="s">
        <v>204</v>
      </c>
      <c r="P2190" s="13" t="s">
        <v>204</v>
      </c>
      <c r="Q2190" s="13" t="s">
        <v>204</v>
      </c>
      <c r="R2190" s="13" t="s">
        <v>204</v>
      </c>
      <c r="S2190" s="13" t="s">
        <v>204</v>
      </c>
      <c r="T2190" s="13" t="s">
        <v>204</v>
      </c>
      <c r="U2190" s="13" t="s">
        <v>204</v>
      </c>
    </row>
    <row r="2191" spans="1:21" s="12" customFormat="1" x14ac:dyDescent="0.15">
      <c r="A2191" s="36"/>
      <c r="B2191" s="37" t="s">
        <v>309</v>
      </c>
      <c r="C2191" s="12">
        <v>82</v>
      </c>
      <c r="D2191" s="12">
        <v>4</v>
      </c>
      <c r="E2191" s="12">
        <v>70</v>
      </c>
      <c r="F2191" s="12">
        <v>0</v>
      </c>
      <c r="G2191" s="12">
        <v>0</v>
      </c>
      <c r="H2191" s="12">
        <v>3</v>
      </c>
      <c r="I2191" s="12">
        <v>0</v>
      </c>
      <c r="J2191" s="12">
        <v>2</v>
      </c>
      <c r="K2191" s="12">
        <v>3</v>
      </c>
      <c r="L2191" s="12" t="s">
        <v>204</v>
      </c>
      <c r="M2191" s="12" t="s">
        <v>204</v>
      </c>
      <c r="N2191" s="12" t="s">
        <v>204</v>
      </c>
      <c r="O2191" s="12" t="s">
        <v>204</v>
      </c>
      <c r="P2191" s="12" t="s">
        <v>204</v>
      </c>
      <c r="Q2191" s="12" t="s">
        <v>204</v>
      </c>
      <c r="R2191" s="12" t="s">
        <v>204</v>
      </c>
      <c r="S2191" s="12" t="s">
        <v>204</v>
      </c>
      <c r="T2191" s="12" t="s">
        <v>204</v>
      </c>
      <c r="U2191" s="12" t="s">
        <v>204</v>
      </c>
    </row>
    <row r="2192" spans="1:21" s="14" customFormat="1" x14ac:dyDescent="0.15">
      <c r="A2192" s="36"/>
      <c r="B2192" s="37"/>
      <c r="C2192" s="13">
        <v>100</v>
      </c>
      <c r="D2192" s="13">
        <v>4.8780487804878048</v>
      </c>
      <c r="E2192" s="13">
        <v>85.365853658536579</v>
      </c>
      <c r="F2192" s="13">
        <v>0</v>
      </c>
      <c r="G2192" s="13">
        <v>0</v>
      </c>
      <c r="H2192" s="13">
        <v>3.6585365853658534</v>
      </c>
      <c r="I2192" s="13">
        <v>0</v>
      </c>
      <c r="J2192" s="13">
        <v>2.4390243902439024</v>
      </c>
      <c r="K2192" s="13">
        <v>3.6585365853658534</v>
      </c>
      <c r="L2192" s="13" t="s">
        <v>204</v>
      </c>
      <c r="M2192" s="13" t="s">
        <v>204</v>
      </c>
      <c r="N2192" s="13" t="s">
        <v>204</v>
      </c>
      <c r="O2192" s="13" t="s">
        <v>204</v>
      </c>
      <c r="P2192" s="13" t="s">
        <v>204</v>
      </c>
      <c r="Q2192" s="13" t="s">
        <v>204</v>
      </c>
      <c r="R2192" s="13" t="s">
        <v>204</v>
      </c>
      <c r="S2192" s="13" t="s">
        <v>204</v>
      </c>
      <c r="T2192" s="13" t="s">
        <v>204</v>
      </c>
      <c r="U2192" s="13" t="s">
        <v>204</v>
      </c>
    </row>
    <row r="2193" spans="1:21" s="12" customFormat="1" x14ac:dyDescent="0.15">
      <c r="A2193" s="36"/>
      <c r="B2193" s="31" t="s">
        <v>328</v>
      </c>
      <c r="C2193" s="12">
        <v>146</v>
      </c>
      <c r="D2193" s="12">
        <v>14</v>
      </c>
      <c r="E2193" s="12">
        <v>113</v>
      </c>
      <c r="F2193" s="12">
        <v>0</v>
      </c>
      <c r="G2193" s="12">
        <v>1</v>
      </c>
      <c r="H2193" s="12">
        <v>11</v>
      </c>
      <c r="I2193" s="12">
        <v>1</v>
      </c>
      <c r="J2193" s="12">
        <v>2</v>
      </c>
      <c r="K2193" s="12">
        <v>4</v>
      </c>
      <c r="L2193" s="12" t="s">
        <v>204</v>
      </c>
      <c r="M2193" s="12" t="s">
        <v>204</v>
      </c>
      <c r="N2193" s="12" t="s">
        <v>204</v>
      </c>
      <c r="O2193" s="12" t="s">
        <v>204</v>
      </c>
      <c r="P2193" s="12" t="s">
        <v>204</v>
      </c>
      <c r="Q2193" s="12" t="s">
        <v>204</v>
      </c>
      <c r="R2193" s="12" t="s">
        <v>204</v>
      </c>
      <c r="S2193" s="12" t="s">
        <v>204</v>
      </c>
      <c r="T2193" s="12" t="s">
        <v>204</v>
      </c>
      <c r="U2193" s="12" t="s">
        <v>204</v>
      </c>
    </row>
    <row r="2194" spans="1:21" s="14" customFormat="1" x14ac:dyDescent="0.15">
      <c r="A2194" s="36"/>
      <c r="B2194" s="31"/>
      <c r="C2194" s="13">
        <v>100</v>
      </c>
      <c r="D2194" s="13">
        <v>9.5890410958904102</v>
      </c>
      <c r="E2194" s="13">
        <v>77.397260273972606</v>
      </c>
      <c r="F2194" s="13">
        <v>0</v>
      </c>
      <c r="G2194" s="13">
        <v>0.68493150684931503</v>
      </c>
      <c r="H2194" s="13">
        <v>7.5342465753424657</v>
      </c>
      <c r="I2194" s="13">
        <v>0.68493150684931503</v>
      </c>
      <c r="J2194" s="13">
        <v>1.3698630136986301</v>
      </c>
      <c r="K2194" s="13">
        <v>2.7397260273972601</v>
      </c>
      <c r="L2194" s="13" t="s">
        <v>204</v>
      </c>
      <c r="M2194" s="13" t="s">
        <v>204</v>
      </c>
      <c r="N2194" s="13" t="s">
        <v>204</v>
      </c>
      <c r="O2194" s="13" t="s">
        <v>204</v>
      </c>
      <c r="P2194" s="13" t="s">
        <v>204</v>
      </c>
      <c r="Q2194" s="13" t="s">
        <v>204</v>
      </c>
      <c r="R2194" s="13" t="s">
        <v>204</v>
      </c>
      <c r="S2194" s="13" t="s">
        <v>204</v>
      </c>
      <c r="T2194" s="13" t="s">
        <v>204</v>
      </c>
      <c r="U2194" s="13" t="s">
        <v>204</v>
      </c>
    </row>
    <row r="2195" spans="1:21" s="12" customFormat="1" x14ac:dyDescent="0.15">
      <c r="A2195" s="36"/>
      <c r="B2195" s="37" t="s">
        <v>310</v>
      </c>
      <c r="C2195" s="12">
        <v>133</v>
      </c>
      <c r="D2195" s="12">
        <v>13</v>
      </c>
      <c r="E2195" s="12">
        <v>103</v>
      </c>
      <c r="F2195" s="12">
        <v>0</v>
      </c>
      <c r="G2195" s="12">
        <v>0</v>
      </c>
      <c r="H2195" s="12">
        <v>11</v>
      </c>
      <c r="I2195" s="12">
        <v>0</v>
      </c>
      <c r="J2195" s="12">
        <v>2</v>
      </c>
      <c r="K2195" s="12">
        <v>4</v>
      </c>
      <c r="L2195" s="12" t="s">
        <v>204</v>
      </c>
      <c r="M2195" s="12" t="s">
        <v>204</v>
      </c>
      <c r="N2195" s="12" t="s">
        <v>204</v>
      </c>
      <c r="O2195" s="12" t="s">
        <v>204</v>
      </c>
      <c r="P2195" s="12" t="s">
        <v>204</v>
      </c>
      <c r="Q2195" s="12" t="s">
        <v>204</v>
      </c>
      <c r="R2195" s="12" t="s">
        <v>204</v>
      </c>
      <c r="S2195" s="12" t="s">
        <v>204</v>
      </c>
      <c r="T2195" s="12" t="s">
        <v>204</v>
      </c>
      <c r="U2195" s="12" t="s">
        <v>204</v>
      </c>
    </row>
    <row r="2196" spans="1:21" s="14" customFormat="1" x14ac:dyDescent="0.15">
      <c r="A2196" s="36"/>
      <c r="B2196" s="37"/>
      <c r="C2196" s="13">
        <v>100</v>
      </c>
      <c r="D2196" s="13">
        <v>9.7744360902255636</v>
      </c>
      <c r="E2196" s="13">
        <v>77.443609022556387</v>
      </c>
      <c r="F2196" s="13">
        <v>0</v>
      </c>
      <c r="G2196" s="13">
        <v>0</v>
      </c>
      <c r="H2196" s="13">
        <v>8.2706766917293226</v>
      </c>
      <c r="I2196" s="13">
        <v>0</v>
      </c>
      <c r="J2196" s="13">
        <v>1.5037593984962405</v>
      </c>
      <c r="K2196" s="13">
        <v>3.007518796992481</v>
      </c>
      <c r="L2196" s="13" t="s">
        <v>204</v>
      </c>
      <c r="M2196" s="13" t="s">
        <v>204</v>
      </c>
      <c r="N2196" s="13" t="s">
        <v>204</v>
      </c>
      <c r="O2196" s="13" t="s">
        <v>204</v>
      </c>
      <c r="P2196" s="13" t="s">
        <v>204</v>
      </c>
      <c r="Q2196" s="13" t="s">
        <v>204</v>
      </c>
      <c r="R2196" s="13" t="s">
        <v>204</v>
      </c>
      <c r="S2196" s="13" t="s">
        <v>204</v>
      </c>
      <c r="T2196" s="13" t="s">
        <v>204</v>
      </c>
      <c r="U2196" s="13" t="s">
        <v>204</v>
      </c>
    </row>
    <row r="2197" spans="1:21" s="12" customFormat="1" x14ac:dyDescent="0.15">
      <c r="A2197" s="36"/>
      <c r="B2197" s="37" t="s">
        <v>311</v>
      </c>
      <c r="C2197" s="12">
        <v>13</v>
      </c>
      <c r="D2197" s="12">
        <v>1</v>
      </c>
      <c r="E2197" s="12">
        <v>10</v>
      </c>
      <c r="F2197" s="12">
        <v>0</v>
      </c>
      <c r="G2197" s="12">
        <v>1</v>
      </c>
      <c r="H2197" s="12">
        <v>0</v>
      </c>
      <c r="I2197" s="12">
        <v>1</v>
      </c>
      <c r="J2197" s="12">
        <v>0</v>
      </c>
      <c r="K2197" s="12">
        <v>0</v>
      </c>
      <c r="L2197" s="12" t="s">
        <v>204</v>
      </c>
      <c r="M2197" s="12" t="s">
        <v>204</v>
      </c>
      <c r="N2197" s="12" t="s">
        <v>204</v>
      </c>
      <c r="O2197" s="12" t="s">
        <v>204</v>
      </c>
      <c r="P2197" s="12" t="s">
        <v>204</v>
      </c>
      <c r="Q2197" s="12" t="s">
        <v>204</v>
      </c>
      <c r="R2197" s="12" t="s">
        <v>204</v>
      </c>
      <c r="S2197" s="12" t="s">
        <v>204</v>
      </c>
      <c r="T2197" s="12" t="s">
        <v>204</v>
      </c>
      <c r="U2197" s="12" t="s">
        <v>204</v>
      </c>
    </row>
    <row r="2198" spans="1:21" s="14" customFormat="1" x14ac:dyDescent="0.15">
      <c r="A2198" s="36"/>
      <c r="B2198" s="37"/>
      <c r="C2198" s="13">
        <v>100</v>
      </c>
      <c r="D2198" s="13">
        <v>7.6923076923076925</v>
      </c>
      <c r="E2198" s="13">
        <v>76.923076923076934</v>
      </c>
      <c r="F2198" s="13">
        <v>0</v>
      </c>
      <c r="G2198" s="13">
        <v>7.6923076923076925</v>
      </c>
      <c r="H2198" s="13">
        <v>0</v>
      </c>
      <c r="I2198" s="13">
        <v>7.6923076923076925</v>
      </c>
      <c r="J2198" s="13">
        <v>0</v>
      </c>
      <c r="K2198" s="13">
        <v>0</v>
      </c>
      <c r="L2198" s="13" t="s">
        <v>204</v>
      </c>
      <c r="M2198" s="13" t="s">
        <v>204</v>
      </c>
      <c r="N2198" s="13" t="s">
        <v>204</v>
      </c>
      <c r="O2198" s="13" t="s">
        <v>204</v>
      </c>
      <c r="P2198" s="13" t="s">
        <v>204</v>
      </c>
      <c r="Q2198" s="13" t="s">
        <v>204</v>
      </c>
      <c r="R2198" s="13" t="s">
        <v>204</v>
      </c>
      <c r="S2198" s="13" t="s">
        <v>204</v>
      </c>
      <c r="T2198" s="13" t="s">
        <v>204</v>
      </c>
      <c r="U2198" s="13" t="s">
        <v>204</v>
      </c>
    </row>
    <row r="2199" spans="1:21" s="12" customFormat="1" x14ac:dyDescent="0.15">
      <c r="A2199" s="36"/>
      <c r="B2199" s="31" t="s">
        <v>329</v>
      </c>
      <c r="C2199" s="12">
        <v>254</v>
      </c>
      <c r="D2199" s="12">
        <v>19</v>
      </c>
      <c r="E2199" s="12">
        <v>205</v>
      </c>
      <c r="F2199" s="12">
        <v>5</v>
      </c>
      <c r="G2199" s="12">
        <v>0</v>
      </c>
      <c r="H2199" s="12">
        <v>12</v>
      </c>
      <c r="I2199" s="12">
        <v>2</v>
      </c>
      <c r="J2199" s="12">
        <v>4</v>
      </c>
      <c r="K2199" s="12">
        <v>7</v>
      </c>
      <c r="L2199" s="12" t="s">
        <v>204</v>
      </c>
      <c r="M2199" s="12" t="s">
        <v>204</v>
      </c>
      <c r="N2199" s="12" t="s">
        <v>204</v>
      </c>
      <c r="O2199" s="12" t="s">
        <v>204</v>
      </c>
      <c r="P2199" s="12" t="s">
        <v>204</v>
      </c>
      <c r="Q2199" s="12" t="s">
        <v>204</v>
      </c>
      <c r="R2199" s="12" t="s">
        <v>204</v>
      </c>
      <c r="S2199" s="12" t="s">
        <v>204</v>
      </c>
      <c r="T2199" s="12" t="s">
        <v>204</v>
      </c>
      <c r="U2199" s="12" t="s">
        <v>204</v>
      </c>
    </row>
    <row r="2200" spans="1:21" s="14" customFormat="1" x14ac:dyDescent="0.15">
      <c r="A2200" s="36"/>
      <c r="B2200" s="31"/>
      <c r="C2200" s="13">
        <v>100</v>
      </c>
      <c r="D2200" s="13">
        <v>7.4803149606299222</v>
      </c>
      <c r="E2200" s="13">
        <v>80.70866141732283</v>
      </c>
      <c r="F2200" s="13">
        <v>1.9685039370078741</v>
      </c>
      <c r="G2200" s="13">
        <v>0</v>
      </c>
      <c r="H2200" s="13">
        <v>4.7244094488188972</v>
      </c>
      <c r="I2200" s="13">
        <v>0.78740157480314954</v>
      </c>
      <c r="J2200" s="13">
        <v>1.5748031496062991</v>
      </c>
      <c r="K2200" s="13">
        <v>2.7559055118110236</v>
      </c>
      <c r="L2200" s="13" t="s">
        <v>204</v>
      </c>
      <c r="M2200" s="13" t="s">
        <v>204</v>
      </c>
      <c r="N2200" s="13" t="s">
        <v>204</v>
      </c>
      <c r="O2200" s="13" t="s">
        <v>204</v>
      </c>
      <c r="P2200" s="13" t="s">
        <v>204</v>
      </c>
      <c r="Q2200" s="13" t="s">
        <v>204</v>
      </c>
      <c r="R2200" s="13" t="s">
        <v>204</v>
      </c>
      <c r="S2200" s="13" t="s">
        <v>204</v>
      </c>
      <c r="T2200" s="13" t="s">
        <v>204</v>
      </c>
      <c r="U2200" s="13" t="s">
        <v>204</v>
      </c>
    </row>
    <row r="2201" spans="1:21" s="12" customFormat="1" x14ac:dyDescent="0.15">
      <c r="A2201" s="36"/>
      <c r="B2201" s="37" t="s">
        <v>312</v>
      </c>
      <c r="C2201" s="12">
        <v>69</v>
      </c>
      <c r="D2201" s="12">
        <v>3</v>
      </c>
      <c r="E2201" s="12">
        <v>60</v>
      </c>
      <c r="F2201" s="12">
        <v>0</v>
      </c>
      <c r="G2201" s="12">
        <v>0</v>
      </c>
      <c r="H2201" s="12">
        <v>2</v>
      </c>
      <c r="I2201" s="12">
        <v>1</v>
      </c>
      <c r="J2201" s="12">
        <v>0</v>
      </c>
      <c r="K2201" s="12">
        <v>3</v>
      </c>
      <c r="L2201" s="12" t="s">
        <v>204</v>
      </c>
      <c r="M2201" s="12" t="s">
        <v>204</v>
      </c>
      <c r="N2201" s="12" t="s">
        <v>204</v>
      </c>
      <c r="O2201" s="12" t="s">
        <v>204</v>
      </c>
      <c r="P2201" s="12" t="s">
        <v>204</v>
      </c>
      <c r="Q2201" s="12" t="s">
        <v>204</v>
      </c>
      <c r="R2201" s="12" t="s">
        <v>204</v>
      </c>
      <c r="S2201" s="12" t="s">
        <v>204</v>
      </c>
      <c r="T2201" s="12" t="s">
        <v>204</v>
      </c>
      <c r="U2201" s="12" t="s">
        <v>204</v>
      </c>
    </row>
    <row r="2202" spans="1:21" s="14" customFormat="1" x14ac:dyDescent="0.15">
      <c r="A2202" s="36"/>
      <c r="B2202" s="37"/>
      <c r="C2202" s="13">
        <v>100</v>
      </c>
      <c r="D2202" s="13">
        <v>4.3478260869565215</v>
      </c>
      <c r="E2202" s="13">
        <v>86.956521739130437</v>
      </c>
      <c r="F2202" s="13">
        <v>0</v>
      </c>
      <c r="G2202" s="13">
        <v>0</v>
      </c>
      <c r="H2202" s="13">
        <v>2.8985507246376812</v>
      </c>
      <c r="I2202" s="13">
        <v>1.4492753623188406</v>
      </c>
      <c r="J2202" s="13">
        <v>0</v>
      </c>
      <c r="K2202" s="13">
        <v>4.3478260869565215</v>
      </c>
      <c r="L2202" s="13" t="s">
        <v>204</v>
      </c>
      <c r="M2202" s="13" t="s">
        <v>204</v>
      </c>
      <c r="N2202" s="13" t="s">
        <v>204</v>
      </c>
      <c r="O2202" s="13" t="s">
        <v>204</v>
      </c>
      <c r="P2202" s="13" t="s">
        <v>204</v>
      </c>
      <c r="Q2202" s="13" t="s">
        <v>204</v>
      </c>
      <c r="R2202" s="13" t="s">
        <v>204</v>
      </c>
      <c r="S2202" s="13" t="s">
        <v>204</v>
      </c>
      <c r="T2202" s="13" t="s">
        <v>204</v>
      </c>
      <c r="U2202" s="13" t="s">
        <v>204</v>
      </c>
    </row>
    <row r="2203" spans="1:21" s="12" customFormat="1" x14ac:dyDescent="0.15">
      <c r="A2203" s="36"/>
      <c r="B2203" s="37" t="s">
        <v>313</v>
      </c>
      <c r="C2203" s="12">
        <v>185</v>
      </c>
      <c r="D2203" s="12">
        <v>16</v>
      </c>
      <c r="E2203" s="12">
        <v>145</v>
      </c>
      <c r="F2203" s="12">
        <v>5</v>
      </c>
      <c r="G2203" s="12">
        <v>0</v>
      </c>
      <c r="H2203" s="12">
        <v>10</v>
      </c>
      <c r="I2203" s="12">
        <v>1</v>
      </c>
      <c r="J2203" s="12">
        <v>4</v>
      </c>
      <c r="K2203" s="12">
        <v>4</v>
      </c>
      <c r="L2203" s="12" t="s">
        <v>204</v>
      </c>
      <c r="M2203" s="12" t="s">
        <v>204</v>
      </c>
      <c r="N2203" s="12" t="s">
        <v>204</v>
      </c>
      <c r="O2203" s="12" t="s">
        <v>204</v>
      </c>
      <c r="P2203" s="12" t="s">
        <v>204</v>
      </c>
      <c r="Q2203" s="12" t="s">
        <v>204</v>
      </c>
      <c r="R2203" s="12" t="s">
        <v>204</v>
      </c>
      <c r="S2203" s="12" t="s">
        <v>204</v>
      </c>
      <c r="T2203" s="12" t="s">
        <v>204</v>
      </c>
      <c r="U2203" s="12" t="s">
        <v>204</v>
      </c>
    </row>
    <row r="2204" spans="1:21" s="14" customFormat="1" x14ac:dyDescent="0.15">
      <c r="A2204" s="36"/>
      <c r="B2204" s="37"/>
      <c r="C2204" s="13">
        <v>100</v>
      </c>
      <c r="D2204" s="13">
        <v>8.6486486486486491</v>
      </c>
      <c r="E2204" s="13">
        <v>78.378378378378372</v>
      </c>
      <c r="F2204" s="13">
        <v>2.7027027027027026</v>
      </c>
      <c r="G2204" s="13">
        <v>0</v>
      </c>
      <c r="H2204" s="13">
        <v>5.4054054054054053</v>
      </c>
      <c r="I2204" s="13">
        <v>0.54054054054054057</v>
      </c>
      <c r="J2204" s="13">
        <v>2.1621621621621623</v>
      </c>
      <c r="K2204" s="13">
        <v>2.1621621621621623</v>
      </c>
      <c r="L2204" s="13" t="s">
        <v>204</v>
      </c>
      <c r="M2204" s="13" t="s">
        <v>204</v>
      </c>
      <c r="N2204" s="13" t="s">
        <v>204</v>
      </c>
      <c r="O2204" s="13" t="s">
        <v>204</v>
      </c>
      <c r="P2204" s="13" t="s">
        <v>204</v>
      </c>
      <c r="Q2204" s="13" t="s">
        <v>204</v>
      </c>
      <c r="R2204" s="13" t="s">
        <v>204</v>
      </c>
      <c r="S2204" s="13" t="s">
        <v>204</v>
      </c>
      <c r="T2204" s="13" t="s">
        <v>204</v>
      </c>
      <c r="U2204" s="13" t="s">
        <v>204</v>
      </c>
    </row>
    <row r="2205" spans="1:21" s="12" customFormat="1" x14ac:dyDescent="0.15">
      <c r="A2205" s="36"/>
      <c r="B2205" s="31" t="s">
        <v>103</v>
      </c>
      <c r="C2205" s="12">
        <v>1</v>
      </c>
      <c r="D2205" s="12">
        <v>0</v>
      </c>
      <c r="E2205" s="12">
        <v>1</v>
      </c>
      <c r="F2205" s="12">
        <v>0</v>
      </c>
      <c r="G2205" s="12">
        <v>0</v>
      </c>
      <c r="H2205" s="12">
        <v>0</v>
      </c>
      <c r="I2205" s="12">
        <v>0</v>
      </c>
      <c r="J2205" s="12">
        <v>0</v>
      </c>
      <c r="K2205" s="12">
        <v>0</v>
      </c>
      <c r="L2205" s="12" t="s">
        <v>204</v>
      </c>
      <c r="M2205" s="12" t="s">
        <v>204</v>
      </c>
      <c r="N2205" s="12" t="s">
        <v>204</v>
      </c>
      <c r="O2205" s="12" t="s">
        <v>204</v>
      </c>
      <c r="P2205" s="12" t="s">
        <v>204</v>
      </c>
      <c r="Q2205" s="12" t="s">
        <v>204</v>
      </c>
      <c r="R2205" s="12" t="s">
        <v>204</v>
      </c>
      <c r="S2205" s="12" t="s">
        <v>204</v>
      </c>
      <c r="T2205" s="12" t="s">
        <v>204</v>
      </c>
      <c r="U2205" s="12" t="s">
        <v>204</v>
      </c>
    </row>
    <row r="2206" spans="1:21" s="14" customFormat="1" x14ac:dyDescent="0.15">
      <c r="A2206" s="36"/>
      <c r="B2206" s="31"/>
      <c r="C2206" s="13">
        <v>100</v>
      </c>
      <c r="D2206" s="13">
        <v>0</v>
      </c>
      <c r="E2206" s="13">
        <v>100</v>
      </c>
      <c r="F2206" s="13">
        <v>0</v>
      </c>
      <c r="G2206" s="13">
        <v>0</v>
      </c>
      <c r="H2206" s="13">
        <v>0</v>
      </c>
      <c r="I2206" s="13">
        <v>0</v>
      </c>
      <c r="J2206" s="13">
        <v>0</v>
      </c>
      <c r="K2206" s="13">
        <v>0</v>
      </c>
      <c r="L2206" s="13" t="s">
        <v>204</v>
      </c>
      <c r="M2206" s="13" t="s">
        <v>204</v>
      </c>
      <c r="N2206" s="13" t="s">
        <v>204</v>
      </c>
      <c r="O2206" s="13" t="s">
        <v>204</v>
      </c>
      <c r="P2206" s="13" t="s">
        <v>204</v>
      </c>
      <c r="Q2206" s="13" t="s">
        <v>204</v>
      </c>
      <c r="R2206" s="13" t="s">
        <v>204</v>
      </c>
      <c r="S2206" s="13" t="s">
        <v>204</v>
      </c>
      <c r="T2206" s="13" t="s">
        <v>204</v>
      </c>
      <c r="U2206" s="13" t="s">
        <v>204</v>
      </c>
    </row>
    <row r="2207" spans="1:21" s="12" customFormat="1" x14ac:dyDescent="0.15">
      <c r="A2207" s="36"/>
      <c r="B2207" s="31" t="s">
        <v>100</v>
      </c>
      <c r="C2207" s="12">
        <v>64</v>
      </c>
      <c r="D2207" s="12">
        <v>9</v>
      </c>
      <c r="E2207" s="12">
        <v>41</v>
      </c>
      <c r="F2207" s="12">
        <v>0</v>
      </c>
      <c r="G2207" s="12">
        <v>0</v>
      </c>
      <c r="H2207" s="12">
        <v>4</v>
      </c>
      <c r="I2207" s="12">
        <v>1</v>
      </c>
      <c r="J2207" s="12">
        <v>1</v>
      </c>
      <c r="K2207" s="12">
        <v>8</v>
      </c>
      <c r="L2207" s="12" t="s">
        <v>204</v>
      </c>
      <c r="M2207" s="12" t="s">
        <v>204</v>
      </c>
      <c r="N2207" s="12" t="s">
        <v>204</v>
      </c>
      <c r="O2207" s="12" t="s">
        <v>204</v>
      </c>
      <c r="P2207" s="12" t="s">
        <v>204</v>
      </c>
      <c r="Q2207" s="12" t="s">
        <v>204</v>
      </c>
      <c r="R2207" s="12" t="s">
        <v>204</v>
      </c>
      <c r="S2207" s="12" t="s">
        <v>204</v>
      </c>
      <c r="T2207" s="12" t="s">
        <v>204</v>
      </c>
      <c r="U2207" s="12" t="s">
        <v>204</v>
      </c>
    </row>
    <row r="2208" spans="1:21" s="14" customFormat="1" x14ac:dyDescent="0.15">
      <c r="A2208" s="36"/>
      <c r="B2208" s="31"/>
      <c r="C2208" s="13">
        <v>100</v>
      </c>
      <c r="D2208" s="13">
        <v>14.0625</v>
      </c>
      <c r="E2208" s="13">
        <v>64.0625</v>
      </c>
      <c r="F2208" s="13">
        <v>0</v>
      </c>
      <c r="G2208" s="13">
        <v>0</v>
      </c>
      <c r="H2208" s="13">
        <v>6.25</v>
      </c>
      <c r="I2208" s="13">
        <v>1.5625</v>
      </c>
      <c r="J2208" s="13">
        <v>1.5625</v>
      </c>
      <c r="K2208" s="13">
        <v>12.5</v>
      </c>
      <c r="L2208" s="13" t="s">
        <v>204</v>
      </c>
      <c r="M2208" s="13" t="s">
        <v>204</v>
      </c>
      <c r="N2208" s="13" t="s">
        <v>204</v>
      </c>
      <c r="O2208" s="13" t="s">
        <v>204</v>
      </c>
      <c r="P2208" s="13" t="s">
        <v>204</v>
      </c>
      <c r="Q2208" s="13" t="s">
        <v>204</v>
      </c>
      <c r="R2208" s="13" t="s">
        <v>204</v>
      </c>
      <c r="S2208" s="13" t="s">
        <v>204</v>
      </c>
      <c r="T2208" s="13" t="s">
        <v>204</v>
      </c>
      <c r="U2208" s="13" t="s">
        <v>204</v>
      </c>
    </row>
    <row r="2210" spans="1:21" ht="22.5" customHeight="1" x14ac:dyDescent="0.15">
      <c r="A2210" s="32" t="s">
        <v>594</v>
      </c>
      <c r="B2210" s="32"/>
      <c r="C2210" s="32"/>
      <c r="D2210" s="32"/>
      <c r="E2210" s="32"/>
      <c r="F2210" s="32"/>
      <c r="G2210" s="32"/>
      <c r="H2210" s="32"/>
      <c r="I2210" s="32"/>
      <c r="J2210" s="32"/>
      <c r="K2210" s="32"/>
      <c r="L2210" s="32"/>
      <c r="M2210" s="32"/>
      <c r="N2210" s="32"/>
      <c r="O2210" s="32"/>
      <c r="P2210" s="32"/>
      <c r="Q2210" s="32"/>
      <c r="R2210" s="32"/>
      <c r="S2210" s="32"/>
      <c r="T2210" s="32"/>
      <c r="U2210" s="32"/>
    </row>
    <row r="2211" spans="1:21" s="11" customFormat="1" ht="81" x14ac:dyDescent="0.15">
      <c r="A2211" s="39" t="s">
        <v>314</v>
      </c>
      <c r="B2211" s="39"/>
      <c r="C2211" s="8" t="s">
        <v>315</v>
      </c>
      <c r="D2211" s="10" t="s">
        <v>427</v>
      </c>
      <c r="E2211" s="10" t="s">
        <v>428</v>
      </c>
      <c r="F2211" s="10" t="s">
        <v>429</v>
      </c>
      <c r="G2211" s="10" t="s">
        <v>430</v>
      </c>
      <c r="H2211" s="10" t="s">
        <v>431</v>
      </c>
      <c r="I2211" s="10" t="s">
        <v>65</v>
      </c>
      <c r="J2211" s="10" t="s">
        <v>100</v>
      </c>
      <c r="K2211" s="10" t="s">
        <v>204</v>
      </c>
      <c r="L2211" s="10" t="s">
        <v>204</v>
      </c>
      <c r="M2211" s="10" t="s">
        <v>204</v>
      </c>
      <c r="N2211" s="10" t="s">
        <v>204</v>
      </c>
      <c r="O2211" s="10" t="s">
        <v>204</v>
      </c>
      <c r="P2211" s="10" t="s">
        <v>204</v>
      </c>
      <c r="Q2211" s="10" t="s">
        <v>204</v>
      </c>
      <c r="R2211" s="10" t="s">
        <v>204</v>
      </c>
      <c r="S2211" s="10" t="s">
        <v>204</v>
      </c>
      <c r="T2211" s="10" t="s">
        <v>204</v>
      </c>
      <c r="U2211" s="10" t="s">
        <v>204</v>
      </c>
    </row>
    <row r="2212" spans="1:21" s="12" customFormat="1" x14ac:dyDescent="0.15">
      <c r="A2212" s="39" t="s">
        <v>205</v>
      </c>
      <c r="B2212" s="39"/>
      <c r="C2212" s="12">
        <v>895</v>
      </c>
      <c r="D2212" s="12">
        <v>486</v>
      </c>
      <c r="E2212" s="12">
        <v>155</v>
      </c>
      <c r="F2212" s="12">
        <v>178</v>
      </c>
      <c r="G2212" s="12">
        <v>616</v>
      </c>
      <c r="H2212" s="12">
        <v>116</v>
      </c>
      <c r="I2212" s="12">
        <v>46</v>
      </c>
      <c r="J2212" s="12">
        <v>5</v>
      </c>
      <c r="K2212" s="12" t="s">
        <v>204</v>
      </c>
      <c r="L2212" s="12" t="s">
        <v>204</v>
      </c>
      <c r="M2212" s="12" t="s">
        <v>204</v>
      </c>
      <c r="N2212" s="12" t="s">
        <v>204</v>
      </c>
      <c r="O2212" s="12" t="s">
        <v>204</v>
      </c>
      <c r="P2212" s="12" t="s">
        <v>204</v>
      </c>
      <c r="Q2212" s="12" t="s">
        <v>204</v>
      </c>
      <c r="R2212" s="12" t="s">
        <v>204</v>
      </c>
      <c r="S2212" s="12" t="s">
        <v>204</v>
      </c>
      <c r="T2212" s="12" t="s">
        <v>204</v>
      </c>
      <c r="U2212" s="12" t="s">
        <v>204</v>
      </c>
    </row>
    <row r="2213" spans="1:21" s="14" customFormat="1" x14ac:dyDescent="0.15">
      <c r="A2213" s="39"/>
      <c r="B2213" s="39"/>
      <c r="C2213" s="13">
        <v>100</v>
      </c>
      <c r="D2213" s="13">
        <v>54.30167597765363</v>
      </c>
      <c r="E2213" s="13">
        <v>17.318435754189945</v>
      </c>
      <c r="F2213" s="13">
        <v>19.888268156424584</v>
      </c>
      <c r="G2213" s="13">
        <v>68.826815642458101</v>
      </c>
      <c r="H2213" s="13">
        <v>12.960893854748603</v>
      </c>
      <c r="I2213" s="13">
        <v>5.1396648044692741</v>
      </c>
      <c r="J2213" s="13">
        <v>0.55865921787709494</v>
      </c>
      <c r="K2213" s="13" t="s">
        <v>204</v>
      </c>
      <c r="L2213" s="13" t="s">
        <v>204</v>
      </c>
      <c r="M2213" s="13" t="s">
        <v>204</v>
      </c>
      <c r="N2213" s="13" t="s">
        <v>204</v>
      </c>
      <c r="O2213" s="13" t="s">
        <v>204</v>
      </c>
      <c r="P2213" s="13" t="s">
        <v>204</v>
      </c>
      <c r="Q2213" s="13" t="s">
        <v>204</v>
      </c>
      <c r="R2213" s="13" t="s">
        <v>204</v>
      </c>
      <c r="S2213" s="13" t="s">
        <v>204</v>
      </c>
      <c r="T2213" s="13" t="s">
        <v>204</v>
      </c>
      <c r="U2213" s="13" t="s">
        <v>204</v>
      </c>
    </row>
    <row r="2214" spans="1:21" s="12" customFormat="1" x14ac:dyDescent="0.15">
      <c r="A2214" s="36" t="s">
        <v>330</v>
      </c>
      <c r="B2214" s="31" t="s">
        <v>327</v>
      </c>
      <c r="C2214" s="12">
        <v>535</v>
      </c>
      <c r="D2214" s="12">
        <v>265</v>
      </c>
      <c r="E2214" s="12">
        <v>83</v>
      </c>
      <c r="F2214" s="12">
        <v>104</v>
      </c>
      <c r="G2214" s="12">
        <v>380</v>
      </c>
      <c r="H2214" s="12">
        <v>68</v>
      </c>
      <c r="I2214" s="12">
        <v>32</v>
      </c>
      <c r="J2214" s="12">
        <v>1</v>
      </c>
      <c r="K2214" s="12" t="s">
        <v>204</v>
      </c>
      <c r="L2214" s="12" t="s">
        <v>204</v>
      </c>
      <c r="M2214" s="12" t="s">
        <v>204</v>
      </c>
      <c r="N2214" s="12" t="s">
        <v>204</v>
      </c>
      <c r="O2214" s="12" t="s">
        <v>204</v>
      </c>
      <c r="P2214" s="12" t="s">
        <v>204</v>
      </c>
      <c r="Q2214" s="12" t="s">
        <v>204</v>
      </c>
      <c r="R2214" s="12" t="s">
        <v>204</v>
      </c>
      <c r="S2214" s="12" t="s">
        <v>204</v>
      </c>
      <c r="T2214" s="12" t="s">
        <v>204</v>
      </c>
      <c r="U2214" s="12" t="s">
        <v>204</v>
      </c>
    </row>
    <row r="2215" spans="1:21" s="14" customFormat="1" x14ac:dyDescent="0.15">
      <c r="A2215" s="36"/>
      <c r="B2215" s="31"/>
      <c r="C2215" s="13">
        <v>100</v>
      </c>
      <c r="D2215" s="13">
        <v>49.532710280373834</v>
      </c>
      <c r="E2215" s="13">
        <v>15.514018691588785</v>
      </c>
      <c r="F2215" s="13">
        <v>19.439252336448597</v>
      </c>
      <c r="G2215" s="13">
        <v>71.028037383177562</v>
      </c>
      <c r="H2215" s="13">
        <v>12.710280373831775</v>
      </c>
      <c r="I2215" s="13">
        <v>5.9813084112149539</v>
      </c>
      <c r="J2215" s="13">
        <v>0.18691588785046731</v>
      </c>
      <c r="K2215" s="13" t="s">
        <v>204</v>
      </c>
      <c r="L2215" s="13" t="s">
        <v>204</v>
      </c>
      <c r="M2215" s="13" t="s">
        <v>204</v>
      </c>
      <c r="N2215" s="13" t="s">
        <v>204</v>
      </c>
      <c r="O2215" s="13" t="s">
        <v>204</v>
      </c>
      <c r="P2215" s="13" t="s">
        <v>204</v>
      </c>
      <c r="Q2215" s="13" t="s">
        <v>204</v>
      </c>
      <c r="R2215" s="13" t="s">
        <v>204</v>
      </c>
      <c r="S2215" s="13" t="s">
        <v>204</v>
      </c>
      <c r="T2215" s="13" t="s">
        <v>204</v>
      </c>
      <c r="U2215" s="13" t="s">
        <v>204</v>
      </c>
    </row>
    <row r="2216" spans="1:21" s="12" customFormat="1" x14ac:dyDescent="0.15">
      <c r="A2216" s="36"/>
      <c r="B2216" s="37" t="s">
        <v>307</v>
      </c>
      <c r="C2216" s="12">
        <v>220</v>
      </c>
      <c r="D2216" s="12">
        <v>117</v>
      </c>
      <c r="E2216" s="12">
        <v>42</v>
      </c>
      <c r="F2216" s="12">
        <v>34</v>
      </c>
      <c r="G2216" s="12">
        <v>152</v>
      </c>
      <c r="H2216" s="12">
        <v>28</v>
      </c>
      <c r="I2216" s="12">
        <v>15</v>
      </c>
      <c r="J2216" s="12">
        <v>1</v>
      </c>
      <c r="K2216" s="12" t="s">
        <v>204</v>
      </c>
      <c r="L2216" s="12" t="s">
        <v>204</v>
      </c>
      <c r="M2216" s="12" t="s">
        <v>204</v>
      </c>
      <c r="N2216" s="12" t="s">
        <v>204</v>
      </c>
      <c r="O2216" s="12" t="s">
        <v>204</v>
      </c>
      <c r="P2216" s="12" t="s">
        <v>204</v>
      </c>
      <c r="Q2216" s="12" t="s">
        <v>204</v>
      </c>
      <c r="R2216" s="12" t="s">
        <v>204</v>
      </c>
      <c r="S2216" s="12" t="s">
        <v>204</v>
      </c>
      <c r="T2216" s="12" t="s">
        <v>204</v>
      </c>
      <c r="U2216" s="12" t="s">
        <v>204</v>
      </c>
    </row>
    <row r="2217" spans="1:21" s="14" customFormat="1" x14ac:dyDescent="0.15">
      <c r="A2217" s="36"/>
      <c r="B2217" s="37"/>
      <c r="C2217" s="13">
        <v>100</v>
      </c>
      <c r="D2217" s="13">
        <v>53.181818181818187</v>
      </c>
      <c r="E2217" s="13">
        <v>19.090909090909093</v>
      </c>
      <c r="F2217" s="13">
        <v>15.454545454545453</v>
      </c>
      <c r="G2217" s="13">
        <v>69.090909090909093</v>
      </c>
      <c r="H2217" s="13">
        <v>12.727272727272727</v>
      </c>
      <c r="I2217" s="13">
        <v>6.8181818181818175</v>
      </c>
      <c r="J2217" s="13">
        <v>0.45454545454545453</v>
      </c>
      <c r="K2217" s="13" t="s">
        <v>204</v>
      </c>
      <c r="L2217" s="13" t="s">
        <v>204</v>
      </c>
      <c r="M2217" s="13" t="s">
        <v>204</v>
      </c>
      <c r="N2217" s="13" t="s">
        <v>204</v>
      </c>
      <c r="O2217" s="13" t="s">
        <v>204</v>
      </c>
      <c r="P2217" s="13" t="s">
        <v>204</v>
      </c>
      <c r="Q2217" s="13" t="s">
        <v>204</v>
      </c>
      <c r="R2217" s="13" t="s">
        <v>204</v>
      </c>
      <c r="S2217" s="13" t="s">
        <v>204</v>
      </c>
      <c r="T2217" s="13" t="s">
        <v>204</v>
      </c>
      <c r="U2217" s="13" t="s">
        <v>204</v>
      </c>
    </row>
    <row r="2218" spans="1:21" s="12" customFormat="1" x14ac:dyDescent="0.15">
      <c r="A2218" s="36"/>
      <c r="B2218" s="37" t="s">
        <v>308</v>
      </c>
      <c r="C2218" s="12">
        <v>245</v>
      </c>
      <c r="D2218" s="12">
        <v>109</v>
      </c>
      <c r="E2218" s="12">
        <v>30</v>
      </c>
      <c r="F2218" s="12">
        <v>56</v>
      </c>
      <c r="G2218" s="12">
        <v>185</v>
      </c>
      <c r="H2218" s="12">
        <v>34</v>
      </c>
      <c r="I2218" s="12">
        <v>12</v>
      </c>
      <c r="J2218" s="12">
        <v>0</v>
      </c>
      <c r="K2218" s="12" t="s">
        <v>204</v>
      </c>
      <c r="L2218" s="12" t="s">
        <v>204</v>
      </c>
      <c r="M2218" s="12" t="s">
        <v>204</v>
      </c>
      <c r="N2218" s="12" t="s">
        <v>204</v>
      </c>
      <c r="O2218" s="12" t="s">
        <v>204</v>
      </c>
      <c r="P2218" s="12" t="s">
        <v>204</v>
      </c>
      <c r="Q2218" s="12" t="s">
        <v>204</v>
      </c>
      <c r="R2218" s="12" t="s">
        <v>204</v>
      </c>
      <c r="S2218" s="12" t="s">
        <v>204</v>
      </c>
      <c r="T2218" s="12" t="s">
        <v>204</v>
      </c>
      <c r="U2218" s="12" t="s">
        <v>204</v>
      </c>
    </row>
    <row r="2219" spans="1:21" s="14" customFormat="1" x14ac:dyDescent="0.15">
      <c r="A2219" s="36"/>
      <c r="B2219" s="37"/>
      <c r="C2219" s="13">
        <v>100</v>
      </c>
      <c r="D2219" s="13">
        <v>44.489795918367349</v>
      </c>
      <c r="E2219" s="13">
        <v>12.244897959183673</v>
      </c>
      <c r="F2219" s="13">
        <v>22.857142857142858</v>
      </c>
      <c r="G2219" s="13">
        <v>75.510204081632651</v>
      </c>
      <c r="H2219" s="13">
        <v>13.877551020408163</v>
      </c>
      <c r="I2219" s="13">
        <v>4.8979591836734695</v>
      </c>
      <c r="J2219" s="13">
        <v>0</v>
      </c>
      <c r="K2219" s="13" t="s">
        <v>204</v>
      </c>
      <c r="L2219" s="13" t="s">
        <v>204</v>
      </c>
      <c r="M2219" s="13" t="s">
        <v>204</v>
      </c>
      <c r="N2219" s="13" t="s">
        <v>204</v>
      </c>
      <c r="O2219" s="13" t="s">
        <v>204</v>
      </c>
      <c r="P2219" s="13" t="s">
        <v>204</v>
      </c>
      <c r="Q2219" s="13" t="s">
        <v>204</v>
      </c>
      <c r="R2219" s="13" t="s">
        <v>204</v>
      </c>
      <c r="S2219" s="13" t="s">
        <v>204</v>
      </c>
      <c r="T2219" s="13" t="s">
        <v>204</v>
      </c>
      <c r="U2219" s="13" t="s">
        <v>204</v>
      </c>
    </row>
    <row r="2220" spans="1:21" s="12" customFormat="1" x14ac:dyDescent="0.15">
      <c r="A2220" s="36"/>
      <c r="B2220" s="37" t="s">
        <v>309</v>
      </c>
      <c r="C2220" s="12">
        <v>70</v>
      </c>
      <c r="D2220" s="12">
        <v>39</v>
      </c>
      <c r="E2220" s="12">
        <v>11</v>
      </c>
      <c r="F2220" s="12">
        <v>14</v>
      </c>
      <c r="G2220" s="12">
        <v>43</v>
      </c>
      <c r="H2220" s="12">
        <v>6</v>
      </c>
      <c r="I2220" s="12">
        <v>5</v>
      </c>
      <c r="J2220" s="12">
        <v>0</v>
      </c>
      <c r="K2220" s="12" t="s">
        <v>204</v>
      </c>
      <c r="L2220" s="12" t="s">
        <v>204</v>
      </c>
      <c r="M2220" s="12" t="s">
        <v>204</v>
      </c>
      <c r="N2220" s="12" t="s">
        <v>204</v>
      </c>
      <c r="O2220" s="12" t="s">
        <v>204</v>
      </c>
      <c r="P2220" s="12" t="s">
        <v>204</v>
      </c>
      <c r="Q2220" s="12" t="s">
        <v>204</v>
      </c>
      <c r="R2220" s="12" t="s">
        <v>204</v>
      </c>
      <c r="S2220" s="12" t="s">
        <v>204</v>
      </c>
      <c r="T2220" s="12" t="s">
        <v>204</v>
      </c>
      <c r="U2220" s="12" t="s">
        <v>204</v>
      </c>
    </row>
    <row r="2221" spans="1:21" s="14" customFormat="1" x14ac:dyDescent="0.15">
      <c r="A2221" s="36"/>
      <c r="B2221" s="37"/>
      <c r="C2221" s="13">
        <v>100</v>
      </c>
      <c r="D2221" s="13">
        <v>55.714285714285715</v>
      </c>
      <c r="E2221" s="13">
        <v>15.714285714285714</v>
      </c>
      <c r="F2221" s="13">
        <v>20</v>
      </c>
      <c r="G2221" s="13">
        <v>61.428571428571431</v>
      </c>
      <c r="H2221" s="13">
        <v>8.5714285714285712</v>
      </c>
      <c r="I2221" s="13">
        <v>7.1428571428571423</v>
      </c>
      <c r="J2221" s="13">
        <v>0</v>
      </c>
      <c r="K2221" s="13" t="s">
        <v>204</v>
      </c>
      <c r="L2221" s="13" t="s">
        <v>204</v>
      </c>
      <c r="M2221" s="13" t="s">
        <v>204</v>
      </c>
      <c r="N2221" s="13" t="s">
        <v>204</v>
      </c>
      <c r="O2221" s="13" t="s">
        <v>204</v>
      </c>
      <c r="P2221" s="13" t="s">
        <v>204</v>
      </c>
      <c r="Q2221" s="13" t="s">
        <v>204</v>
      </c>
      <c r="R2221" s="13" t="s">
        <v>204</v>
      </c>
      <c r="S2221" s="13" t="s">
        <v>204</v>
      </c>
      <c r="T2221" s="13" t="s">
        <v>204</v>
      </c>
      <c r="U2221" s="13" t="s">
        <v>204</v>
      </c>
    </row>
    <row r="2222" spans="1:21" s="12" customFormat="1" x14ac:dyDescent="0.15">
      <c r="A2222" s="36"/>
      <c r="B2222" s="31" t="s">
        <v>328</v>
      </c>
      <c r="C2222" s="12">
        <v>113</v>
      </c>
      <c r="D2222" s="12">
        <v>67</v>
      </c>
      <c r="E2222" s="12">
        <v>23</v>
      </c>
      <c r="F2222" s="12">
        <v>20</v>
      </c>
      <c r="G2222" s="12">
        <v>75</v>
      </c>
      <c r="H2222" s="12">
        <v>14</v>
      </c>
      <c r="I2222" s="12">
        <v>6</v>
      </c>
      <c r="J2222" s="12">
        <v>1</v>
      </c>
      <c r="K2222" s="12" t="s">
        <v>204</v>
      </c>
      <c r="L2222" s="12" t="s">
        <v>204</v>
      </c>
      <c r="M2222" s="12" t="s">
        <v>204</v>
      </c>
      <c r="N2222" s="12" t="s">
        <v>204</v>
      </c>
      <c r="O2222" s="12" t="s">
        <v>204</v>
      </c>
      <c r="P2222" s="12" t="s">
        <v>204</v>
      </c>
      <c r="Q2222" s="12" t="s">
        <v>204</v>
      </c>
      <c r="R2222" s="12" t="s">
        <v>204</v>
      </c>
      <c r="S2222" s="12" t="s">
        <v>204</v>
      </c>
      <c r="T2222" s="12" t="s">
        <v>204</v>
      </c>
      <c r="U2222" s="12" t="s">
        <v>204</v>
      </c>
    </row>
    <row r="2223" spans="1:21" s="14" customFormat="1" x14ac:dyDescent="0.15">
      <c r="A2223" s="36"/>
      <c r="B2223" s="31"/>
      <c r="C2223" s="13">
        <v>100</v>
      </c>
      <c r="D2223" s="13">
        <v>59.292035398230091</v>
      </c>
      <c r="E2223" s="13">
        <v>20.353982300884958</v>
      </c>
      <c r="F2223" s="13">
        <v>17.699115044247787</v>
      </c>
      <c r="G2223" s="13">
        <v>66.371681415929203</v>
      </c>
      <c r="H2223" s="13">
        <v>12.389380530973451</v>
      </c>
      <c r="I2223" s="13">
        <v>5.3097345132743365</v>
      </c>
      <c r="J2223" s="13">
        <v>0.88495575221238942</v>
      </c>
      <c r="K2223" s="13" t="s">
        <v>204</v>
      </c>
      <c r="L2223" s="13" t="s">
        <v>204</v>
      </c>
      <c r="M2223" s="13" t="s">
        <v>204</v>
      </c>
      <c r="N2223" s="13" t="s">
        <v>204</v>
      </c>
      <c r="O2223" s="13" t="s">
        <v>204</v>
      </c>
      <c r="P2223" s="13" t="s">
        <v>204</v>
      </c>
      <c r="Q2223" s="13" t="s">
        <v>204</v>
      </c>
      <c r="R2223" s="13" t="s">
        <v>204</v>
      </c>
      <c r="S2223" s="13" t="s">
        <v>204</v>
      </c>
      <c r="T2223" s="13" t="s">
        <v>204</v>
      </c>
      <c r="U2223" s="13" t="s">
        <v>204</v>
      </c>
    </row>
    <row r="2224" spans="1:21" s="12" customFormat="1" x14ac:dyDescent="0.15">
      <c r="A2224" s="36"/>
      <c r="B2224" s="37" t="s">
        <v>310</v>
      </c>
      <c r="C2224" s="12">
        <v>103</v>
      </c>
      <c r="D2224" s="12">
        <v>59</v>
      </c>
      <c r="E2224" s="12">
        <v>23</v>
      </c>
      <c r="F2224" s="12">
        <v>19</v>
      </c>
      <c r="G2224" s="12">
        <v>71</v>
      </c>
      <c r="H2224" s="12">
        <v>13</v>
      </c>
      <c r="I2224" s="12">
        <v>5</v>
      </c>
      <c r="J2224" s="12">
        <v>1</v>
      </c>
      <c r="K2224" s="12" t="s">
        <v>204</v>
      </c>
      <c r="L2224" s="12" t="s">
        <v>204</v>
      </c>
      <c r="M2224" s="12" t="s">
        <v>204</v>
      </c>
      <c r="N2224" s="12" t="s">
        <v>204</v>
      </c>
      <c r="O2224" s="12" t="s">
        <v>204</v>
      </c>
      <c r="P2224" s="12" t="s">
        <v>204</v>
      </c>
      <c r="Q2224" s="12" t="s">
        <v>204</v>
      </c>
      <c r="R2224" s="12" t="s">
        <v>204</v>
      </c>
      <c r="S2224" s="12" t="s">
        <v>204</v>
      </c>
      <c r="T2224" s="12" t="s">
        <v>204</v>
      </c>
      <c r="U2224" s="12" t="s">
        <v>204</v>
      </c>
    </row>
    <row r="2225" spans="1:21" s="14" customFormat="1" x14ac:dyDescent="0.15">
      <c r="A2225" s="36"/>
      <c r="B2225" s="37"/>
      <c r="C2225" s="13">
        <v>100</v>
      </c>
      <c r="D2225" s="13">
        <v>57.28155339805825</v>
      </c>
      <c r="E2225" s="13">
        <v>22.330097087378643</v>
      </c>
      <c r="F2225" s="13">
        <v>18.446601941747574</v>
      </c>
      <c r="G2225" s="13">
        <v>68.932038834951456</v>
      </c>
      <c r="H2225" s="13">
        <v>12.621359223300971</v>
      </c>
      <c r="I2225" s="13">
        <v>4.8543689320388346</v>
      </c>
      <c r="J2225" s="13">
        <v>0.97087378640776689</v>
      </c>
      <c r="K2225" s="13" t="s">
        <v>204</v>
      </c>
      <c r="L2225" s="13" t="s">
        <v>204</v>
      </c>
      <c r="M2225" s="13" t="s">
        <v>204</v>
      </c>
      <c r="N2225" s="13" t="s">
        <v>204</v>
      </c>
      <c r="O2225" s="13" t="s">
        <v>204</v>
      </c>
      <c r="P2225" s="13" t="s">
        <v>204</v>
      </c>
      <c r="Q2225" s="13" t="s">
        <v>204</v>
      </c>
      <c r="R2225" s="13" t="s">
        <v>204</v>
      </c>
      <c r="S2225" s="13" t="s">
        <v>204</v>
      </c>
      <c r="T2225" s="13" t="s">
        <v>204</v>
      </c>
      <c r="U2225" s="13" t="s">
        <v>204</v>
      </c>
    </row>
    <row r="2226" spans="1:21" s="12" customFormat="1" x14ac:dyDescent="0.15">
      <c r="A2226" s="36"/>
      <c r="B2226" s="37" t="s">
        <v>311</v>
      </c>
      <c r="C2226" s="12">
        <v>10</v>
      </c>
      <c r="D2226" s="12">
        <v>8</v>
      </c>
      <c r="E2226" s="12">
        <v>0</v>
      </c>
      <c r="F2226" s="12">
        <v>1</v>
      </c>
      <c r="G2226" s="12">
        <v>4</v>
      </c>
      <c r="H2226" s="12">
        <v>1</v>
      </c>
      <c r="I2226" s="12">
        <v>1</v>
      </c>
      <c r="J2226" s="12">
        <v>0</v>
      </c>
      <c r="K2226" s="12" t="s">
        <v>204</v>
      </c>
      <c r="L2226" s="12" t="s">
        <v>204</v>
      </c>
      <c r="M2226" s="12" t="s">
        <v>204</v>
      </c>
      <c r="N2226" s="12" t="s">
        <v>204</v>
      </c>
      <c r="O2226" s="12" t="s">
        <v>204</v>
      </c>
      <c r="P2226" s="12" t="s">
        <v>204</v>
      </c>
      <c r="Q2226" s="12" t="s">
        <v>204</v>
      </c>
      <c r="R2226" s="12" t="s">
        <v>204</v>
      </c>
      <c r="S2226" s="12" t="s">
        <v>204</v>
      </c>
      <c r="T2226" s="12" t="s">
        <v>204</v>
      </c>
      <c r="U2226" s="12" t="s">
        <v>204</v>
      </c>
    </row>
    <row r="2227" spans="1:21" s="14" customFormat="1" x14ac:dyDescent="0.15">
      <c r="A2227" s="36"/>
      <c r="B2227" s="37"/>
      <c r="C2227" s="13">
        <v>100</v>
      </c>
      <c r="D2227" s="13">
        <v>80</v>
      </c>
      <c r="E2227" s="13">
        <v>0</v>
      </c>
      <c r="F2227" s="13">
        <v>10</v>
      </c>
      <c r="G2227" s="13">
        <v>40</v>
      </c>
      <c r="H2227" s="13">
        <v>10</v>
      </c>
      <c r="I2227" s="13">
        <v>10</v>
      </c>
      <c r="J2227" s="13">
        <v>0</v>
      </c>
      <c r="K2227" s="13" t="s">
        <v>204</v>
      </c>
      <c r="L2227" s="13" t="s">
        <v>204</v>
      </c>
      <c r="M2227" s="13" t="s">
        <v>204</v>
      </c>
      <c r="N2227" s="13" t="s">
        <v>204</v>
      </c>
      <c r="O2227" s="13" t="s">
        <v>204</v>
      </c>
      <c r="P2227" s="13" t="s">
        <v>204</v>
      </c>
      <c r="Q2227" s="13" t="s">
        <v>204</v>
      </c>
      <c r="R2227" s="13" t="s">
        <v>204</v>
      </c>
      <c r="S2227" s="13" t="s">
        <v>204</v>
      </c>
      <c r="T2227" s="13" t="s">
        <v>204</v>
      </c>
      <c r="U2227" s="13" t="s">
        <v>204</v>
      </c>
    </row>
    <row r="2228" spans="1:21" s="12" customFormat="1" x14ac:dyDescent="0.15">
      <c r="A2228" s="36"/>
      <c r="B2228" s="31" t="s">
        <v>329</v>
      </c>
      <c r="C2228" s="12">
        <v>205</v>
      </c>
      <c r="D2228" s="12">
        <v>130</v>
      </c>
      <c r="E2228" s="12">
        <v>39</v>
      </c>
      <c r="F2228" s="12">
        <v>47</v>
      </c>
      <c r="G2228" s="12">
        <v>132</v>
      </c>
      <c r="H2228" s="12">
        <v>30</v>
      </c>
      <c r="I2228" s="12">
        <v>7</v>
      </c>
      <c r="J2228" s="12">
        <v>2</v>
      </c>
      <c r="K2228" s="12" t="s">
        <v>204</v>
      </c>
      <c r="L2228" s="12" t="s">
        <v>204</v>
      </c>
      <c r="M2228" s="12" t="s">
        <v>204</v>
      </c>
      <c r="N2228" s="12" t="s">
        <v>204</v>
      </c>
      <c r="O2228" s="12" t="s">
        <v>204</v>
      </c>
      <c r="P2228" s="12" t="s">
        <v>204</v>
      </c>
      <c r="Q2228" s="12" t="s">
        <v>204</v>
      </c>
      <c r="R2228" s="12" t="s">
        <v>204</v>
      </c>
      <c r="S2228" s="12" t="s">
        <v>204</v>
      </c>
      <c r="T2228" s="12" t="s">
        <v>204</v>
      </c>
      <c r="U2228" s="12" t="s">
        <v>204</v>
      </c>
    </row>
    <row r="2229" spans="1:21" s="14" customFormat="1" x14ac:dyDescent="0.15">
      <c r="A2229" s="36"/>
      <c r="B2229" s="31"/>
      <c r="C2229" s="13">
        <v>100</v>
      </c>
      <c r="D2229" s="13">
        <v>63.414634146341463</v>
      </c>
      <c r="E2229" s="13">
        <v>19.024390243902438</v>
      </c>
      <c r="F2229" s="13">
        <v>22.926829268292686</v>
      </c>
      <c r="G2229" s="13">
        <v>64.390243902439025</v>
      </c>
      <c r="H2229" s="13">
        <v>14.634146341463413</v>
      </c>
      <c r="I2229" s="13">
        <v>3.4146341463414638</v>
      </c>
      <c r="J2229" s="13">
        <v>0.97560975609756095</v>
      </c>
      <c r="K2229" s="13" t="s">
        <v>204</v>
      </c>
      <c r="L2229" s="13" t="s">
        <v>204</v>
      </c>
      <c r="M2229" s="13" t="s">
        <v>204</v>
      </c>
      <c r="N2229" s="13" t="s">
        <v>204</v>
      </c>
      <c r="O2229" s="13" t="s">
        <v>204</v>
      </c>
      <c r="P2229" s="13" t="s">
        <v>204</v>
      </c>
      <c r="Q2229" s="13" t="s">
        <v>204</v>
      </c>
      <c r="R2229" s="13" t="s">
        <v>204</v>
      </c>
      <c r="S2229" s="13" t="s">
        <v>204</v>
      </c>
      <c r="T2229" s="13" t="s">
        <v>204</v>
      </c>
      <c r="U2229" s="13" t="s">
        <v>204</v>
      </c>
    </row>
    <row r="2230" spans="1:21" s="12" customFormat="1" x14ac:dyDescent="0.15">
      <c r="A2230" s="36"/>
      <c r="B2230" s="37" t="s">
        <v>312</v>
      </c>
      <c r="C2230" s="12">
        <v>60</v>
      </c>
      <c r="D2230" s="12">
        <v>38</v>
      </c>
      <c r="E2230" s="12">
        <v>17</v>
      </c>
      <c r="F2230" s="12">
        <v>17</v>
      </c>
      <c r="G2230" s="12">
        <v>34</v>
      </c>
      <c r="H2230" s="12">
        <v>5</v>
      </c>
      <c r="I2230" s="12">
        <v>1</v>
      </c>
      <c r="J2230" s="12">
        <v>1</v>
      </c>
      <c r="K2230" s="12" t="s">
        <v>204</v>
      </c>
      <c r="L2230" s="12" t="s">
        <v>204</v>
      </c>
      <c r="M2230" s="12" t="s">
        <v>204</v>
      </c>
      <c r="N2230" s="12" t="s">
        <v>204</v>
      </c>
      <c r="O2230" s="12" t="s">
        <v>204</v>
      </c>
      <c r="P2230" s="12" t="s">
        <v>204</v>
      </c>
      <c r="Q2230" s="12" t="s">
        <v>204</v>
      </c>
      <c r="R2230" s="12" t="s">
        <v>204</v>
      </c>
      <c r="S2230" s="12" t="s">
        <v>204</v>
      </c>
      <c r="T2230" s="12" t="s">
        <v>204</v>
      </c>
      <c r="U2230" s="12" t="s">
        <v>204</v>
      </c>
    </row>
    <row r="2231" spans="1:21" s="14" customFormat="1" x14ac:dyDescent="0.15">
      <c r="A2231" s="36"/>
      <c r="B2231" s="37"/>
      <c r="C2231" s="13">
        <v>100</v>
      </c>
      <c r="D2231" s="13">
        <v>63.333333333333329</v>
      </c>
      <c r="E2231" s="13">
        <v>28.333333333333332</v>
      </c>
      <c r="F2231" s="13">
        <v>28.333333333333332</v>
      </c>
      <c r="G2231" s="13">
        <v>56.666666666666664</v>
      </c>
      <c r="H2231" s="13">
        <v>8.3333333333333321</v>
      </c>
      <c r="I2231" s="13">
        <v>1.6666666666666667</v>
      </c>
      <c r="J2231" s="13">
        <v>1.6666666666666667</v>
      </c>
      <c r="K2231" s="13" t="s">
        <v>204</v>
      </c>
      <c r="L2231" s="13" t="s">
        <v>204</v>
      </c>
      <c r="M2231" s="13" t="s">
        <v>204</v>
      </c>
      <c r="N2231" s="13" t="s">
        <v>204</v>
      </c>
      <c r="O2231" s="13" t="s">
        <v>204</v>
      </c>
      <c r="P2231" s="13" t="s">
        <v>204</v>
      </c>
      <c r="Q2231" s="13" t="s">
        <v>204</v>
      </c>
      <c r="R2231" s="13" t="s">
        <v>204</v>
      </c>
      <c r="S2231" s="13" t="s">
        <v>204</v>
      </c>
      <c r="T2231" s="13" t="s">
        <v>204</v>
      </c>
      <c r="U2231" s="13" t="s">
        <v>204</v>
      </c>
    </row>
    <row r="2232" spans="1:21" s="12" customFormat="1" x14ac:dyDescent="0.15">
      <c r="A2232" s="36"/>
      <c r="B2232" s="37" t="s">
        <v>313</v>
      </c>
      <c r="C2232" s="12">
        <v>145</v>
      </c>
      <c r="D2232" s="12">
        <v>92</v>
      </c>
      <c r="E2232" s="12">
        <v>22</v>
      </c>
      <c r="F2232" s="12">
        <v>30</v>
      </c>
      <c r="G2232" s="12">
        <v>98</v>
      </c>
      <c r="H2232" s="12">
        <v>25</v>
      </c>
      <c r="I2232" s="12">
        <v>6</v>
      </c>
      <c r="J2232" s="12">
        <v>1</v>
      </c>
      <c r="K2232" s="12" t="s">
        <v>204</v>
      </c>
      <c r="L2232" s="12" t="s">
        <v>204</v>
      </c>
      <c r="M2232" s="12" t="s">
        <v>204</v>
      </c>
      <c r="N2232" s="12" t="s">
        <v>204</v>
      </c>
      <c r="O2232" s="12" t="s">
        <v>204</v>
      </c>
      <c r="P2232" s="12" t="s">
        <v>204</v>
      </c>
      <c r="Q2232" s="12" t="s">
        <v>204</v>
      </c>
      <c r="R2232" s="12" t="s">
        <v>204</v>
      </c>
      <c r="S2232" s="12" t="s">
        <v>204</v>
      </c>
      <c r="T2232" s="12" t="s">
        <v>204</v>
      </c>
      <c r="U2232" s="12" t="s">
        <v>204</v>
      </c>
    </row>
    <row r="2233" spans="1:21" s="14" customFormat="1" x14ac:dyDescent="0.15">
      <c r="A2233" s="36"/>
      <c r="B2233" s="37"/>
      <c r="C2233" s="13">
        <v>100</v>
      </c>
      <c r="D2233" s="13">
        <v>63.448275862068968</v>
      </c>
      <c r="E2233" s="13">
        <v>15.172413793103448</v>
      </c>
      <c r="F2233" s="13">
        <v>20.689655172413794</v>
      </c>
      <c r="G2233" s="13">
        <v>67.58620689655173</v>
      </c>
      <c r="H2233" s="13">
        <v>17.241379310344829</v>
      </c>
      <c r="I2233" s="13">
        <v>4.1379310344827589</v>
      </c>
      <c r="J2233" s="13">
        <v>0.68965517241379315</v>
      </c>
      <c r="K2233" s="13" t="s">
        <v>204</v>
      </c>
      <c r="L2233" s="13" t="s">
        <v>204</v>
      </c>
      <c r="M2233" s="13" t="s">
        <v>204</v>
      </c>
      <c r="N2233" s="13" t="s">
        <v>204</v>
      </c>
      <c r="O2233" s="13" t="s">
        <v>204</v>
      </c>
      <c r="P2233" s="13" t="s">
        <v>204</v>
      </c>
      <c r="Q2233" s="13" t="s">
        <v>204</v>
      </c>
      <c r="R2233" s="13" t="s">
        <v>204</v>
      </c>
      <c r="S2233" s="13" t="s">
        <v>204</v>
      </c>
      <c r="T2233" s="13" t="s">
        <v>204</v>
      </c>
      <c r="U2233" s="13" t="s">
        <v>204</v>
      </c>
    </row>
    <row r="2234" spans="1:21" s="12" customFormat="1" x14ac:dyDescent="0.15">
      <c r="A2234" s="36"/>
      <c r="B2234" s="31" t="s">
        <v>103</v>
      </c>
      <c r="C2234" s="12">
        <v>1</v>
      </c>
      <c r="D2234" s="12">
        <v>0</v>
      </c>
      <c r="E2234" s="12">
        <v>0</v>
      </c>
      <c r="F2234" s="12">
        <v>0</v>
      </c>
      <c r="G2234" s="12">
        <v>1</v>
      </c>
      <c r="H2234" s="12">
        <v>0</v>
      </c>
      <c r="I2234" s="12">
        <v>0</v>
      </c>
      <c r="J2234" s="12">
        <v>0</v>
      </c>
      <c r="K2234" s="12" t="s">
        <v>204</v>
      </c>
      <c r="L2234" s="12" t="s">
        <v>204</v>
      </c>
      <c r="M2234" s="12" t="s">
        <v>204</v>
      </c>
      <c r="N2234" s="12" t="s">
        <v>204</v>
      </c>
      <c r="O2234" s="12" t="s">
        <v>204</v>
      </c>
      <c r="P2234" s="12" t="s">
        <v>204</v>
      </c>
      <c r="Q2234" s="12" t="s">
        <v>204</v>
      </c>
      <c r="R2234" s="12" t="s">
        <v>204</v>
      </c>
      <c r="S2234" s="12" t="s">
        <v>204</v>
      </c>
      <c r="T2234" s="12" t="s">
        <v>204</v>
      </c>
      <c r="U2234" s="12" t="s">
        <v>204</v>
      </c>
    </row>
    <row r="2235" spans="1:21" s="14" customFormat="1" x14ac:dyDescent="0.15">
      <c r="A2235" s="36"/>
      <c r="B2235" s="31"/>
      <c r="C2235" s="13">
        <v>100</v>
      </c>
      <c r="D2235" s="13">
        <v>0</v>
      </c>
      <c r="E2235" s="13">
        <v>0</v>
      </c>
      <c r="F2235" s="13">
        <v>0</v>
      </c>
      <c r="G2235" s="13">
        <v>100</v>
      </c>
      <c r="H2235" s="13">
        <v>0</v>
      </c>
      <c r="I2235" s="13">
        <v>0</v>
      </c>
      <c r="J2235" s="13">
        <v>0</v>
      </c>
      <c r="K2235" s="13" t="s">
        <v>204</v>
      </c>
      <c r="L2235" s="13" t="s">
        <v>204</v>
      </c>
      <c r="M2235" s="13" t="s">
        <v>204</v>
      </c>
      <c r="N2235" s="13" t="s">
        <v>204</v>
      </c>
      <c r="O2235" s="13" t="s">
        <v>204</v>
      </c>
      <c r="P2235" s="13" t="s">
        <v>204</v>
      </c>
      <c r="Q2235" s="13" t="s">
        <v>204</v>
      </c>
      <c r="R2235" s="13" t="s">
        <v>204</v>
      </c>
      <c r="S2235" s="13" t="s">
        <v>204</v>
      </c>
      <c r="T2235" s="13" t="s">
        <v>204</v>
      </c>
      <c r="U2235" s="13" t="s">
        <v>204</v>
      </c>
    </row>
    <row r="2236" spans="1:21" s="12" customFormat="1" x14ac:dyDescent="0.15">
      <c r="A2236" s="36"/>
      <c r="B2236" s="31" t="s">
        <v>100</v>
      </c>
      <c r="C2236" s="12">
        <v>41</v>
      </c>
      <c r="D2236" s="12">
        <v>24</v>
      </c>
      <c r="E2236" s="12">
        <v>10</v>
      </c>
      <c r="F2236" s="12">
        <v>7</v>
      </c>
      <c r="G2236" s="12">
        <v>28</v>
      </c>
      <c r="H2236" s="12">
        <v>4</v>
      </c>
      <c r="I2236" s="12">
        <v>1</v>
      </c>
      <c r="J2236" s="12">
        <v>1</v>
      </c>
      <c r="K2236" s="12" t="s">
        <v>204</v>
      </c>
      <c r="L2236" s="12" t="s">
        <v>204</v>
      </c>
      <c r="M2236" s="12" t="s">
        <v>204</v>
      </c>
      <c r="N2236" s="12" t="s">
        <v>204</v>
      </c>
      <c r="O2236" s="12" t="s">
        <v>204</v>
      </c>
      <c r="P2236" s="12" t="s">
        <v>204</v>
      </c>
      <c r="Q2236" s="12" t="s">
        <v>204</v>
      </c>
      <c r="R2236" s="12" t="s">
        <v>204</v>
      </c>
      <c r="S2236" s="12" t="s">
        <v>204</v>
      </c>
      <c r="T2236" s="12" t="s">
        <v>204</v>
      </c>
      <c r="U2236" s="12" t="s">
        <v>204</v>
      </c>
    </row>
    <row r="2237" spans="1:21" s="14" customFormat="1" x14ac:dyDescent="0.15">
      <c r="A2237" s="36"/>
      <c r="B2237" s="31"/>
      <c r="C2237" s="13">
        <v>100</v>
      </c>
      <c r="D2237" s="13">
        <v>58.536585365853654</v>
      </c>
      <c r="E2237" s="13">
        <v>24.390243902439025</v>
      </c>
      <c r="F2237" s="13">
        <v>17.073170731707318</v>
      </c>
      <c r="G2237" s="13">
        <v>68.292682926829272</v>
      </c>
      <c r="H2237" s="13">
        <v>9.7560975609756095</v>
      </c>
      <c r="I2237" s="13">
        <v>2.4390243902439024</v>
      </c>
      <c r="J2237" s="13">
        <v>2.4390243902439024</v>
      </c>
      <c r="K2237" s="13" t="s">
        <v>204</v>
      </c>
      <c r="L2237" s="13" t="s">
        <v>204</v>
      </c>
      <c r="M2237" s="13" t="s">
        <v>204</v>
      </c>
      <c r="N2237" s="13" t="s">
        <v>204</v>
      </c>
      <c r="O2237" s="13" t="s">
        <v>204</v>
      </c>
      <c r="P2237" s="13" t="s">
        <v>204</v>
      </c>
      <c r="Q2237" s="13" t="s">
        <v>204</v>
      </c>
      <c r="R2237" s="13" t="s">
        <v>204</v>
      </c>
      <c r="S2237" s="13" t="s">
        <v>204</v>
      </c>
      <c r="T2237" s="13" t="s">
        <v>204</v>
      </c>
      <c r="U2237" s="13" t="s">
        <v>204</v>
      </c>
    </row>
    <row r="2239" spans="1:21" x14ac:dyDescent="0.15">
      <c r="A2239" s="32" t="s">
        <v>432</v>
      </c>
      <c r="B2239" s="32"/>
      <c r="C2239" s="32"/>
      <c r="D2239" s="32"/>
      <c r="E2239" s="32"/>
      <c r="F2239" s="32"/>
      <c r="G2239" s="32"/>
      <c r="H2239" s="32"/>
      <c r="I2239" s="32"/>
      <c r="J2239" s="32"/>
      <c r="K2239" s="32"/>
      <c r="L2239" s="32"/>
      <c r="M2239" s="32"/>
    </row>
    <row r="2240" spans="1:21" s="11" customFormat="1" ht="27" x14ac:dyDescent="0.15">
      <c r="A2240" s="39" t="s">
        <v>314</v>
      </c>
      <c r="B2240" s="39"/>
      <c r="C2240" s="8" t="s">
        <v>315</v>
      </c>
      <c r="D2240" s="10" t="s">
        <v>433</v>
      </c>
      <c r="E2240" s="10" t="s">
        <v>434</v>
      </c>
      <c r="F2240" s="10" t="s">
        <v>435</v>
      </c>
      <c r="G2240" s="10" t="s">
        <v>436</v>
      </c>
      <c r="H2240" s="10" t="s">
        <v>437</v>
      </c>
      <c r="I2240" s="10" t="s">
        <v>438</v>
      </c>
      <c r="J2240" s="10" t="s">
        <v>100</v>
      </c>
      <c r="K2240" s="10" t="s">
        <v>204</v>
      </c>
      <c r="L2240" s="10" t="s">
        <v>204</v>
      </c>
      <c r="M2240" s="10" t="s">
        <v>204</v>
      </c>
      <c r="N2240" s="10" t="s">
        <v>204</v>
      </c>
      <c r="O2240" s="10" t="s">
        <v>204</v>
      </c>
      <c r="P2240" s="10" t="s">
        <v>204</v>
      </c>
      <c r="Q2240" s="10" t="s">
        <v>204</v>
      </c>
      <c r="R2240" s="10" t="s">
        <v>204</v>
      </c>
      <c r="S2240" s="10" t="s">
        <v>204</v>
      </c>
      <c r="T2240" s="10" t="s">
        <v>204</v>
      </c>
      <c r="U2240" s="10" t="s">
        <v>204</v>
      </c>
    </row>
    <row r="2241" spans="1:21" s="12" customFormat="1" x14ac:dyDescent="0.15">
      <c r="A2241" s="39" t="s">
        <v>205</v>
      </c>
      <c r="B2241" s="39"/>
      <c r="C2241" s="12">
        <v>1135</v>
      </c>
      <c r="D2241" s="12">
        <v>106</v>
      </c>
      <c r="E2241" s="12">
        <v>135</v>
      </c>
      <c r="F2241" s="12">
        <v>234</v>
      </c>
      <c r="G2241" s="12">
        <v>134</v>
      </c>
      <c r="H2241" s="12">
        <v>58</v>
      </c>
      <c r="I2241" s="12">
        <v>436</v>
      </c>
      <c r="J2241" s="12">
        <v>32</v>
      </c>
      <c r="K2241" s="12" t="s">
        <v>204</v>
      </c>
      <c r="L2241" s="12" t="s">
        <v>204</v>
      </c>
      <c r="M2241" s="12" t="s">
        <v>204</v>
      </c>
      <c r="N2241" s="12" t="s">
        <v>204</v>
      </c>
      <c r="O2241" s="12" t="s">
        <v>204</v>
      </c>
      <c r="P2241" s="12" t="s">
        <v>204</v>
      </c>
      <c r="Q2241" s="12" t="s">
        <v>204</v>
      </c>
      <c r="R2241" s="12" t="s">
        <v>204</v>
      </c>
      <c r="S2241" s="12" t="s">
        <v>204</v>
      </c>
      <c r="T2241" s="12" t="s">
        <v>204</v>
      </c>
      <c r="U2241" s="12" t="s">
        <v>204</v>
      </c>
    </row>
    <row r="2242" spans="1:21" s="14" customFormat="1" x14ac:dyDescent="0.15">
      <c r="A2242" s="39"/>
      <c r="B2242" s="39"/>
      <c r="C2242" s="13">
        <v>100</v>
      </c>
      <c r="D2242" s="13">
        <v>9.3392070484581495</v>
      </c>
      <c r="E2242" s="13">
        <v>11.894273127753303</v>
      </c>
      <c r="F2242" s="13">
        <v>20.616740088105725</v>
      </c>
      <c r="G2242" s="13">
        <v>11.806167400881057</v>
      </c>
      <c r="H2242" s="13">
        <v>5.1101321585903081</v>
      </c>
      <c r="I2242" s="13">
        <v>38.414096916299563</v>
      </c>
      <c r="J2242" s="13">
        <v>2.8193832599118944</v>
      </c>
      <c r="K2242" s="13" t="s">
        <v>204</v>
      </c>
      <c r="L2242" s="13" t="s">
        <v>204</v>
      </c>
      <c r="M2242" s="13" t="s">
        <v>204</v>
      </c>
      <c r="N2242" s="13" t="s">
        <v>204</v>
      </c>
      <c r="O2242" s="13" t="s">
        <v>204</v>
      </c>
      <c r="P2242" s="13" t="s">
        <v>204</v>
      </c>
      <c r="Q2242" s="13" t="s">
        <v>204</v>
      </c>
      <c r="R2242" s="13" t="s">
        <v>204</v>
      </c>
      <c r="S2242" s="13" t="s">
        <v>204</v>
      </c>
      <c r="T2242" s="13" t="s">
        <v>204</v>
      </c>
      <c r="U2242" s="13" t="s">
        <v>204</v>
      </c>
    </row>
    <row r="2243" spans="1:21" s="12" customFormat="1" x14ac:dyDescent="0.15">
      <c r="A2243" s="36" t="s">
        <v>330</v>
      </c>
      <c r="B2243" s="31" t="s">
        <v>327</v>
      </c>
      <c r="C2243" s="12">
        <v>670</v>
      </c>
      <c r="D2243" s="12">
        <v>68</v>
      </c>
      <c r="E2243" s="12">
        <v>66</v>
      </c>
      <c r="F2243" s="12">
        <v>146</v>
      </c>
      <c r="G2243" s="12">
        <v>75</v>
      </c>
      <c r="H2243" s="12">
        <v>28</v>
      </c>
      <c r="I2243" s="12">
        <v>277</v>
      </c>
      <c r="J2243" s="12">
        <v>10</v>
      </c>
      <c r="K2243" s="12" t="s">
        <v>204</v>
      </c>
      <c r="L2243" s="12" t="s">
        <v>204</v>
      </c>
      <c r="M2243" s="12" t="s">
        <v>204</v>
      </c>
      <c r="N2243" s="12" t="s">
        <v>204</v>
      </c>
      <c r="O2243" s="12" t="s">
        <v>204</v>
      </c>
      <c r="P2243" s="12" t="s">
        <v>204</v>
      </c>
      <c r="Q2243" s="12" t="s">
        <v>204</v>
      </c>
      <c r="R2243" s="12" t="s">
        <v>204</v>
      </c>
      <c r="S2243" s="12" t="s">
        <v>204</v>
      </c>
      <c r="T2243" s="12" t="s">
        <v>204</v>
      </c>
      <c r="U2243" s="12" t="s">
        <v>204</v>
      </c>
    </row>
    <row r="2244" spans="1:21" s="14" customFormat="1" x14ac:dyDescent="0.15">
      <c r="A2244" s="36"/>
      <c r="B2244" s="31"/>
      <c r="C2244" s="13">
        <v>100</v>
      </c>
      <c r="D2244" s="13">
        <v>10.149253731343283</v>
      </c>
      <c r="E2244" s="13">
        <v>9.8507462686567173</v>
      </c>
      <c r="F2244" s="13">
        <v>21.791044776119403</v>
      </c>
      <c r="G2244" s="13">
        <v>11.194029850746269</v>
      </c>
      <c r="H2244" s="13">
        <v>4.1791044776119408</v>
      </c>
      <c r="I2244" s="13">
        <v>41.343283582089555</v>
      </c>
      <c r="J2244" s="13">
        <v>1.4925373134328357</v>
      </c>
      <c r="K2244" s="13" t="s">
        <v>204</v>
      </c>
      <c r="L2244" s="13" t="s">
        <v>204</v>
      </c>
      <c r="M2244" s="13" t="s">
        <v>204</v>
      </c>
      <c r="N2244" s="13" t="s">
        <v>204</v>
      </c>
      <c r="O2244" s="13" t="s">
        <v>204</v>
      </c>
      <c r="P2244" s="13" t="s">
        <v>204</v>
      </c>
      <c r="Q2244" s="13" t="s">
        <v>204</v>
      </c>
      <c r="R2244" s="13" t="s">
        <v>204</v>
      </c>
      <c r="S2244" s="13" t="s">
        <v>204</v>
      </c>
      <c r="T2244" s="13" t="s">
        <v>204</v>
      </c>
      <c r="U2244" s="13" t="s">
        <v>204</v>
      </c>
    </row>
    <row r="2245" spans="1:21" s="12" customFormat="1" x14ac:dyDescent="0.15">
      <c r="A2245" s="36"/>
      <c r="B2245" s="37" t="s">
        <v>307</v>
      </c>
      <c r="C2245" s="12">
        <v>279</v>
      </c>
      <c r="D2245" s="12">
        <v>27</v>
      </c>
      <c r="E2245" s="12">
        <v>23</v>
      </c>
      <c r="F2245" s="12">
        <v>61</v>
      </c>
      <c r="G2245" s="12">
        <v>37</v>
      </c>
      <c r="H2245" s="12">
        <v>10</v>
      </c>
      <c r="I2245" s="12">
        <v>116</v>
      </c>
      <c r="J2245" s="12">
        <v>5</v>
      </c>
      <c r="K2245" s="12" t="s">
        <v>204</v>
      </c>
      <c r="L2245" s="12" t="s">
        <v>204</v>
      </c>
      <c r="M2245" s="12" t="s">
        <v>204</v>
      </c>
      <c r="N2245" s="12" t="s">
        <v>204</v>
      </c>
      <c r="O2245" s="12" t="s">
        <v>204</v>
      </c>
      <c r="P2245" s="12" t="s">
        <v>204</v>
      </c>
      <c r="Q2245" s="12" t="s">
        <v>204</v>
      </c>
      <c r="R2245" s="12" t="s">
        <v>204</v>
      </c>
      <c r="S2245" s="12" t="s">
        <v>204</v>
      </c>
      <c r="T2245" s="12" t="s">
        <v>204</v>
      </c>
      <c r="U2245" s="12" t="s">
        <v>204</v>
      </c>
    </row>
    <row r="2246" spans="1:21" s="14" customFormat="1" x14ac:dyDescent="0.15">
      <c r="A2246" s="36"/>
      <c r="B2246" s="37"/>
      <c r="C2246" s="13">
        <v>100</v>
      </c>
      <c r="D2246" s="13">
        <v>9.67741935483871</v>
      </c>
      <c r="E2246" s="13">
        <v>8.2437275985663092</v>
      </c>
      <c r="F2246" s="13">
        <v>21.863799283154123</v>
      </c>
      <c r="G2246" s="13">
        <v>13.261648745519713</v>
      </c>
      <c r="H2246" s="13">
        <v>3.5842293906810032</v>
      </c>
      <c r="I2246" s="13">
        <v>41.577060931899638</v>
      </c>
      <c r="J2246" s="13">
        <v>1.7921146953405016</v>
      </c>
      <c r="K2246" s="13" t="s">
        <v>204</v>
      </c>
      <c r="L2246" s="13" t="s">
        <v>204</v>
      </c>
      <c r="M2246" s="13" t="s">
        <v>204</v>
      </c>
      <c r="N2246" s="13" t="s">
        <v>204</v>
      </c>
      <c r="O2246" s="13" t="s">
        <v>204</v>
      </c>
      <c r="P2246" s="13" t="s">
        <v>204</v>
      </c>
      <c r="Q2246" s="13" t="s">
        <v>204</v>
      </c>
      <c r="R2246" s="13" t="s">
        <v>204</v>
      </c>
      <c r="S2246" s="13" t="s">
        <v>204</v>
      </c>
      <c r="T2246" s="13" t="s">
        <v>204</v>
      </c>
      <c r="U2246" s="13" t="s">
        <v>204</v>
      </c>
    </row>
    <row r="2247" spans="1:21" s="12" customFormat="1" x14ac:dyDescent="0.15">
      <c r="A2247" s="36"/>
      <c r="B2247" s="37" t="s">
        <v>308</v>
      </c>
      <c r="C2247" s="12">
        <v>309</v>
      </c>
      <c r="D2247" s="12">
        <v>32</v>
      </c>
      <c r="E2247" s="12">
        <v>36</v>
      </c>
      <c r="F2247" s="12">
        <v>62</v>
      </c>
      <c r="G2247" s="12">
        <v>22</v>
      </c>
      <c r="H2247" s="12">
        <v>12</v>
      </c>
      <c r="I2247" s="12">
        <v>141</v>
      </c>
      <c r="J2247" s="12">
        <v>4</v>
      </c>
      <c r="K2247" s="12" t="s">
        <v>204</v>
      </c>
      <c r="L2247" s="12" t="s">
        <v>204</v>
      </c>
      <c r="M2247" s="12" t="s">
        <v>204</v>
      </c>
      <c r="N2247" s="12" t="s">
        <v>204</v>
      </c>
      <c r="O2247" s="12" t="s">
        <v>204</v>
      </c>
      <c r="P2247" s="12" t="s">
        <v>204</v>
      </c>
      <c r="Q2247" s="12" t="s">
        <v>204</v>
      </c>
      <c r="R2247" s="12" t="s">
        <v>204</v>
      </c>
      <c r="S2247" s="12" t="s">
        <v>204</v>
      </c>
      <c r="T2247" s="12" t="s">
        <v>204</v>
      </c>
      <c r="U2247" s="12" t="s">
        <v>204</v>
      </c>
    </row>
    <row r="2248" spans="1:21" s="14" customFormat="1" x14ac:dyDescent="0.15">
      <c r="A2248" s="36"/>
      <c r="B2248" s="37"/>
      <c r="C2248" s="13">
        <v>100</v>
      </c>
      <c r="D2248" s="13">
        <v>10.355987055016183</v>
      </c>
      <c r="E2248" s="13">
        <v>11.650485436893204</v>
      </c>
      <c r="F2248" s="13">
        <v>20.064724919093852</v>
      </c>
      <c r="G2248" s="13">
        <v>7.1197411003236244</v>
      </c>
      <c r="H2248" s="13">
        <v>3.8834951456310676</v>
      </c>
      <c r="I2248" s="13">
        <v>45.631067961165051</v>
      </c>
      <c r="J2248" s="13">
        <v>1.2944983818770228</v>
      </c>
      <c r="K2248" s="13" t="s">
        <v>204</v>
      </c>
      <c r="L2248" s="13" t="s">
        <v>204</v>
      </c>
      <c r="M2248" s="13" t="s">
        <v>204</v>
      </c>
      <c r="N2248" s="13" t="s">
        <v>204</v>
      </c>
      <c r="O2248" s="13" t="s">
        <v>204</v>
      </c>
      <c r="P2248" s="13" t="s">
        <v>204</v>
      </c>
      <c r="Q2248" s="13" t="s">
        <v>204</v>
      </c>
      <c r="R2248" s="13" t="s">
        <v>204</v>
      </c>
      <c r="S2248" s="13" t="s">
        <v>204</v>
      </c>
      <c r="T2248" s="13" t="s">
        <v>204</v>
      </c>
      <c r="U2248" s="13" t="s">
        <v>204</v>
      </c>
    </row>
    <row r="2249" spans="1:21" s="12" customFormat="1" x14ac:dyDescent="0.15">
      <c r="A2249" s="36"/>
      <c r="B2249" s="37" t="s">
        <v>309</v>
      </c>
      <c r="C2249" s="12">
        <v>82</v>
      </c>
      <c r="D2249" s="12">
        <v>9</v>
      </c>
      <c r="E2249" s="12">
        <v>7</v>
      </c>
      <c r="F2249" s="12">
        <v>23</v>
      </c>
      <c r="G2249" s="12">
        <v>16</v>
      </c>
      <c r="H2249" s="12">
        <v>6</v>
      </c>
      <c r="I2249" s="12">
        <v>20</v>
      </c>
      <c r="J2249" s="12">
        <v>1</v>
      </c>
      <c r="K2249" s="12" t="s">
        <v>204</v>
      </c>
      <c r="L2249" s="12" t="s">
        <v>204</v>
      </c>
      <c r="M2249" s="12" t="s">
        <v>204</v>
      </c>
      <c r="N2249" s="12" t="s">
        <v>204</v>
      </c>
      <c r="O2249" s="12" t="s">
        <v>204</v>
      </c>
      <c r="P2249" s="12" t="s">
        <v>204</v>
      </c>
      <c r="Q2249" s="12" t="s">
        <v>204</v>
      </c>
      <c r="R2249" s="12" t="s">
        <v>204</v>
      </c>
      <c r="S2249" s="12" t="s">
        <v>204</v>
      </c>
      <c r="T2249" s="12" t="s">
        <v>204</v>
      </c>
      <c r="U2249" s="12" t="s">
        <v>204</v>
      </c>
    </row>
    <row r="2250" spans="1:21" s="14" customFormat="1" x14ac:dyDescent="0.15">
      <c r="A2250" s="36"/>
      <c r="B2250" s="37"/>
      <c r="C2250" s="13">
        <v>100</v>
      </c>
      <c r="D2250" s="13">
        <v>10.975609756097562</v>
      </c>
      <c r="E2250" s="13">
        <v>8.536585365853659</v>
      </c>
      <c r="F2250" s="13">
        <v>28.04878048780488</v>
      </c>
      <c r="G2250" s="13">
        <v>19.512195121951219</v>
      </c>
      <c r="H2250" s="13">
        <v>7.3170731707317067</v>
      </c>
      <c r="I2250" s="13">
        <v>24.390243902439025</v>
      </c>
      <c r="J2250" s="13">
        <v>1.2195121951219512</v>
      </c>
      <c r="K2250" s="13" t="s">
        <v>204</v>
      </c>
      <c r="L2250" s="13" t="s">
        <v>204</v>
      </c>
      <c r="M2250" s="13" t="s">
        <v>204</v>
      </c>
      <c r="N2250" s="13" t="s">
        <v>204</v>
      </c>
      <c r="O2250" s="13" t="s">
        <v>204</v>
      </c>
      <c r="P2250" s="13" t="s">
        <v>204</v>
      </c>
      <c r="Q2250" s="13" t="s">
        <v>204</v>
      </c>
      <c r="R2250" s="13" t="s">
        <v>204</v>
      </c>
      <c r="S2250" s="13" t="s">
        <v>204</v>
      </c>
      <c r="T2250" s="13" t="s">
        <v>204</v>
      </c>
      <c r="U2250" s="13" t="s">
        <v>204</v>
      </c>
    </row>
    <row r="2251" spans="1:21" s="12" customFormat="1" x14ac:dyDescent="0.15">
      <c r="A2251" s="36"/>
      <c r="B2251" s="31" t="s">
        <v>328</v>
      </c>
      <c r="C2251" s="12">
        <v>146</v>
      </c>
      <c r="D2251" s="12">
        <v>15</v>
      </c>
      <c r="E2251" s="12">
        <v>27</v>
      </c>
      <c r="F2251" s="12">
        <v>27</v>
      </c>
      <c r="G2251" s="12">
        <v>12</v>
      </c>
      <c r="H2251" s="12">
        <v>10</v>
      </c>
      <c r="I2251" s="12">
        <v>50</v>
      </c>
      <c r="J2251" s="12">
        <v>5</v>
      </c>
      <c r="K2251" s="12" t="s">
        <v>204</v>
      </c>
      <c r="L2251" s="12" t="s">
        <v>204</v>
      </c>
      <c r="M2251" s="12" t="s">
        <v>204</v>
      </c>
      <c r="N2251" s="12" t="s">
        <v>204</v>
      </c>
      <c r="O2251" s="12" t="s">
        <v>204</v>
      </c>
      <c r="P2251" s="12" t="s">
        <v>204</v>
      </c>
      <c r="Q2251" s="12" t="s">
        <v>204</v>
      </c>
      <c r="R2251" s="12" t="s">
        <v>204</v>
      </c>
      <c r="S2251" s="12" t="s">
        <v>204</v>
      </c>
      <c r="T2251" s="12" t="s">
        <v>204</v>
      </c>
      <c r="U2251" s="12" t="s">
        <v>204</v>
      </c>
    </row>
    <row r="2252" spans="1:21" s="14" customFormat="1" x14ac:dyDescent="0.15">
      <c r="A2252" s="36"/>
      <c r="B2252" s="31"/>
      <c r="C2252" s="13">
        <v>100</v>
      </c>
      <c r="D2252" s="13">
        <v>10.273972602739725</v>
      </c>
      <c r="E2252" s="13">
        <v>18.493150684931507</v>
      </c>
      <c r="F2252" s="13">
        <v>18.493150684931507</v>
      </c>
      <c r="G2252" s="13">
        <v>8.2191780821917799</v>
      </c>
      <c r="H2252" s="13">
        <v>6.8493150684931505</v>
      </c>
      <c r="I2252" s="13">
        <v>34.246575342465754</v>
      </c>
      <c r="J2252" s="13">
        <v>3.4246575342465753</v>
      </c>
      <c r="K2252" s="13" t="s">
        <v>204</v>
      </c>
      <c r="L2252" s="13" t="s">
        <v>204</v>
      </c>
      <c r="M2252" s="13" t="s">
        <v>204</v>
      </c>
      <c r="N2252" s="13" t="s">
        <v>204</v>
      </c>
      <c r="O2252" s="13" t="s">
        <v>204</v>
      </c>
      <c r="P2252" s="13" t="s">
        <v>204</v>
      </c>
      <c r="Q2252" s="13" t="s">
        <v>204</v>
      </c>
      <c r="R2252" s="13" t="s">
        <v>204</v>
      </c>
      <c r="S2252" s="13" t="s">
        <v>204</v>
      </c>
      <c r="T2252" s="13" t="s">
        <v>204</v>
      </c>
      <c r="U2252" s="13" t="s">
        <v>204</v>
      </c>
    </row>
    <row r="2253" spans="1:21" s="12" customFormat="1" x14ac:dyDescent="0.15">
      <c r="A2253" s="36"/>
      <c r="B2253" s="37" t="s">
        <v>310</v>
      </c>
      <c r="C2253" s="12">
        <v>133</v>
      </c>
      <c r="D2253" s="12">
        <v>13</v>
      </c>
      <c r="E2253" s="12">
        <v>24</v>
      </c>
      <c r="F2253" s="12">
        <v>24</v>
      </c>
      <c r="G2253" s="12">
        <v>10</v>
      </c>
      <c r="H2253" s="12">
        <v>9</v>
      </c>
      <c r="I2253" s="12">
        <v>48</v>
      </c>
      <c r="J2253" s="12">
        <v>5</v>
      </c>
      <c r="K2253" s="12" t="s">
        <v>204</v>
      </c>
      <c r="L2253" s="12" t="s">
        <v>204</v>
      </c>
      <c r="M2253" s="12" t="s">
        <v>204</v>
      </c>
      <c r="N2253" s="12" t="s">
        <v>204</v>
      </c>
      <c r="O2253" s="12" t="s">
        <v>204</v>
      </c>
      <c r="P2253" s="12" t="s">
        <v>204</v>
      </c>
      <c r="Q2253" s="12" t="s">
        <v>204</v>
      </c>
      <c r="R2253" s="12" t="s">
        <v>204</v>
      </c>
      <c r="S2253" s="12" t="s">
        <v>204</v>
      </c>
      <c r="T2253" s="12" t="s">
        <v>204</v>
      </c>
      <c r="U2253" s="12" t="s">
        <v>204</v>
      </c>
    </row>
    <row r="2254" spans="1:21" s="14" customFormat="1" x14ac:dyDescent="0.15">
      <c r="A2254" s="36"/>
      <c r="B2254" s="37"/>
      <c r="C2254" s="13">
        <v>100</v>
      </c>
      <c r="D2254" s="13">
        <v>9.7744360902255636</v>
      </c>
      <c r="E2254" s="13">
        <v>18.045112781954884</v>
      </c>
      <c r="F2254" s="13">
        <v>18.045112781954884</v>
      </c>
      <c r="G2254" s="13">
        <v>7.518796992481203</v>
      </c>
      <c r="H2254" s="13">
        <v>6.7669172932330826</v>
      </c>
      <c r="I2254" s="13">
        <v>36.090225563909769</v>
      </c>
      <c r="J2254" s="13">
        <v>3.7593984962406015</v>
      </c>
      <c r="K2254" s="13" t="s">
        <v>204</v>
      </c>
      <c r="L2254" s="13" t="s">
        <v>204</v>
      </c>
      <c r="M2254" s="13" t="s">
        <v>204</v>
      </c>
      <c r="N2254" s="13" t="s">
        <v>204</v>
      </c>
      <c r="O2254" s="13" t="s">
        <v>204</v>
      </c>
      <c r="P2254" s="13" t="s">
        <v>204</v>
      </c>
      <c r="Q2254" s="13" t="s">
        <v>204</v>
      </c>
      <c r="R2254" s="13" t="s">
        <v>204</v>
      </c>
      <c r="S2254" s="13" t="s">
        <v>204</v>
      </c>
      <c r="T2254" s="13" t="s">
        <v>204</v>
      </c>
      <c r="U2254" s="13" t="s">
        <v>204</v>
      </c>
    </row>
    <row r="2255" spans="1:21" s="12" customFormat="1" x14ac:dyDescent="0.15">
      <c r="A2255" s="36"/>
      <c r="B2255" s="37" t="s">
        <v>311</v>
      </c>
      <c r="C2255" s="12">
        <v>13</v>
      </c>
      <c r="D2255" s="12">
        <v>2</v>
      </c>
      <c r="E2255" s="12">
        <v>3</v>
      </c>
      <c r="F2255" s="12">
        <v>3</v>
      </c>
      <c r="G2255" s="12">
        <v>2</v>
      </c>
      <c r="H2255" s="12">
        <v>1</v>
      </c>
      <c r="I2255" s="12">
        <v>2</v>
      </c>
      <c r="J2255" s="12">
        <v>0</v>
      </c>
      <c r="K2255" s="12" t="s">
        <v>204</v>
      </c>
      <c r="L2255" s="12" t="s">
        <v>204</v>
      </c>
      <c r="M2255" s="12" t="s">
        <v>204</v>
      </c>
      <c r="N2255" s="12" t="s">
        <v>204</v>
      </c>
      <c r="O2255" s="12" t="s">
        <v>204</v>
      </c>
      <c r="P2255" s="12" t="s">
        <v>204</v>
      </c>
      <c r="Q2255" s="12" t="s">
        <v>204</v>
      </c>
      <c r="R2255" s="12" t="s">
        <v>204</v>
      </c>
      <c r="S2255" s="12" t="s">
        <v>204</v>
      </c>
      <c r="T2255" s="12" t="s">
        <v>204</v>
      </c>
      <c r="U2255" s="12" t="s">
        <v>204</v>
      </c>
    </row>
    <row r="2256" spans="1:21" s="14" customFormat="1" x14ac:dyDescent="0.15">
      <c r="A2256" s="36"/>
      <c r="B2256" s="37"/>
      <c r="C2256" s="13">
        <v>100</v>
      </c>
      <c r="D2256" s="13">
        <v>15.384615384615385</v>
      </c>
      <c r="E2256" s="13">
        <v>23.076923076923077</v>
      </c>
      <c r="F2256" s="13">
        <v>23.076923076923077</v>
      </c>
      <c r="G2256" s="13">
        <v>15.384615384615385</v>
      </c>
      <c r="H2256" s="13">
        <v>7.6923076923076925</v>
      </c>
      <c r="I2256" s="13">
        <v>15.384615384615385</v>
      </c>
      <c r="J2256" s="13">
        <v>0</v>
      </c>
      <c r="K2256" s="13" t="s">
        <v>204</v>
      </c>
      <c r="L2256" s="13" t="s">
        <v>204</v>
      </c>
      <c r="M2256" s="13" t="s">
        <v>204</v>
      </c>
      <c r="N2256" s="13" t="s">
        <v>204</v>
      </c>
      <c r="O2256" s="13" t="s">
        <v>204</v>
      </c>
      <c r="P2256" s="13" t="s">
        <v>204</v>
      </c>
      <c r="Q2256" s="13" t="s">
        <v>204</v>
      </c>
      <c r="R2256" s="13" t="s">
        <v>204</v>
      </c>
      <c r="S2256" s="13" t="s">
        <v>204</v>
      </c>
      <c r="T2256" s="13" t="s">
        <v>204</v>
      </c>
      <c r="U2256" s="13" t="s">
        <v>204</v>
      </c>
    </row>
    <row r="2257" spans="1:21" s="12" customFormat="1" x14ac:dyDescent="0.15">
      <c r="A2257" s="36"/>
      <c r="B2257" s="31" t="s">
        <v>329</v>
      </c>
      <c r="C2257" s="12">
        <v>254</v>
      </c>
      <c r="D2257" s="12">
        <v>17</v>
      </c>
      <c r="E2257" s="12">
        <v>36</v>
      </c>
      <c r="F2257" s="12">
        <v>54</v>
      </c>
      <c r="G2257" s="12">
        <v>43</v>
      </c>
      <c r="H2257" s="12">
        <v>14</v>
      </c>
      <c r="I2257" s="12">
        <v>81</v>
      </c>
      <c r="J2257" s="12">
        <v>9</v>
      </c>
      <c r="K2257" s="12" t="s">
        <v>204</v>
      </c>
      <c r="L2257" s="12" t="s">
        <v>204</v>
      </c>
      <c r="M2257" s="12" t="s">
        <v>204</v>
      </c>
      <c r="N2257" s="12" t="s">
        <v>204</v>
      </c>
      <c r="O2257" s="12" t="s">
        <v>204</v>
      </c>
      <c r="P2257" s="12" t="s">
        <v>204</v>
      </c>
      <c r="Q2257" s="12" t="s">
        <v>204</v>
      </c>
      <c r="R2257" s="12" t="s">
        <v>204</v>
      </c>
      <c r="S2257" s="12" t="s">
        <v>204</v>
      </c>
      <c r="T2257" s="12" t="s">
        <v>204</v>
      </c>
      <c r="U2257" s="12" t="s">
        <v>204</v>
      </c>
    </row>
    <row r="2258" spans="1:21" s="14" customFormat="1" x14ac:dyDescent="0.15">
      <c r="A2258" s="36"/>
      <c r="B2258" s="31"/>
      <c r="C2258" s="13">
        <v>100</v>
      </c>
      <c r="D2258" s="13">
        <v>6.6929133858267722</v>
      </c>
      <c r="E2258" s="13">
        <v>14.173228346456693</v>
      </c>
      <c r="F2258" s="13">
        <v>21.259842519685041</v>
      </c>
      <c r="G2258" s="13">
        <v>16.929133858267718</v>
      </c>
      <c r="H2258" s="13">
        <v>5.5118110236220472</v>
      </c>
      <c r="I2258" s="13">
        <v>31.889763779527559</v>
      </c>
      <c r="J2258" s="13">
        <v>3.5433070866141732</v>
      </c>
      <c r="K2258" s="13" t="s">
        <v>204</v>
      </c>
      <c r="L2258" s="13" t="s">
        <v>204</v>
      </c>
      <c r="M2258" s="13" t="s">
        <v>204</v>
      </c>
      <c r="N2258" s="13" t="s">
        <v>204</v>
      </c>
      <c r="O2258" s="13" t="s">
        <v>204</v>
      </c>
      <c r="P2258" s="13" t="s">
        <v>204</v>
      </c>
      <c r="Q2258" s="13" t="s">
        <v>204</v>
      </c>
      <c r="R2258" s="13" t="s">
        <v>204</v>
      </c>
      <c r="S2258" s="13" t="s">
        <v>204</v>
      </c>
      <c r="T2258" s="13" t="s">
        <v>204</v>
      </c>
      <c r="U2258" s="13" t="s">
        <v>204</v>
      </c>
    </row>
    <row r="2259" spans="1:21" s="12" customFormat="1" x14ac:dyDescent="0.15">
      <c r="A2259" s="36"/>
      <c r="B2259" s="37" t="s">
        <v>312</v>
      </c>
      <c r="C2259" s="12">
        <v>69</v>
      </c>
      <c r="D2259" s="12">
        <v>5</v>
      </c>
      <c r="E2259" s="12">
        <v>8</v>
      </c>
      <c r="F2259" s="12">
        <v>17</v>
      </c>
      <c r="G2259" s="12">
        <v>16</v>
      </c>
      <c r="H2259" s="12">
        <v>4</v>
      </c>
      <c r="I2259" s="12">
        <v>14</v>
      </c>
      <c r="J2259" s="12">
        <v>5</v>
      </c>
      <c r="K2259" s="12" t="s">
        <v>204</v>
      </c>
      <c r="L2259" s="12" t="s">
        <v>204</v>
      </c>
      <c r="M2259" s="12" t="s">
        <v>204</v>
      </c>
      <c r="N2259" s="12" t="s">
        <v>204</v>
      </c>
      <c r="O2259" s="12" t="s">
        <v>204</v>
      </c>
      <c r="P2259" s="12" t="s">
        <v>204</v>
      </c>
      <c r="Q2259" s="12" t="s">
        <v>204</v>
      </c>
      <c r="R2259" s="12" t="s">
        <v>204</v>
      </c>
      <c r="S2259" s="12" t="s">
        <v>204</v>
      </c>
      <c r="T2259" s="12" t="s">
        <v>204</v>
      </c>
      <c r="U2259" s="12" t="s">
        <v>204</v>
      </c>
    </row>
    <row r="2260" spans="1:21" s="14" customFormat="1" x14ac:dyDescent="0.15">
      <c r="A2260" s="36"/>
      <c r="B2260" s="37"/>
      <c r="C2260" s="13">
        <v>100</v>
      </c>
      <c r="D2260" s="13">
        <v>7.2463768115942031</v>
      </c>
      <c r="E2260" s="13">
        <v>11.594202898550725</v>
      </c>
      <c r="F2260" s="13">
        <v>24.637681159420293</v>
      </c>
      <c r="G2260" s="13">
        <v>23.188405797101449</v>
      </c>
      <c r="H2260" s="13">
        <v>5.7971014492753623</v>
      </c>
      <c r="I2260" s="13">
        <v>20.289855072463769</v>
      </c>
      <c r="J2260" s="13">
        <v>7.2463768115942031</v>
      </c>
      <c r="K2260" s="13" t="s">
        <v>204</v>
      </c>
      <c r="L2260" s="13" t="s">
        <v>204</v>
      </c>
      <c r="M2260" s="13" t="s">
        <v>204</v>
      </c>
      <c r="N2260" s="13" t="s">
        <v>204</v>
      </c>
      <c r="O2260" s="13" t="s">
        <v>204</v>
      </c>
      <c r="P2260" s="13" t="s">
        <v>204</v>
      </c>
      <c r="Q2260" s="13" t="s">
        <v>204</v>
      </c>
      <c r="R2260" s="13" t="s">
        <v>204</v>
      </c>
      <c r="S2260" s="13" t="s">
        <v>204</v>
      </c>
      <c r="T2260" s="13" t="s">
        <v>204</v>
      </c>
      <c r="U2260" s="13" t="s">
        <v>204</v>
      </c>
    </row>
    <row r="2261" spans="1:21" s="12" customFormat="1" x14ac:dyDescent="0.15">
      <c r="A2261" s="36"/>
      <c r="B2261" s="37" t="s">
        <v>313</v>
      </c>
      <c r="C2261" s="12">
        <v>185</v>
      </c>
      <c r="D2261" s="12">
        <v>12</v>
      </c>
      <c r="E2261" s="12">
        <v>28</v>
      </c>
      <c r="F2261" s="12">
        <v>37</v>
      </c>
      <c r="G2261" s="12">
        <v>27</v>
      </c>
      <c r="H2261" s="12">
        <v>10</v>
      </c>
      <c r="I2261" s="12">
        <v>67</v>
      </c>
      <c r="J2261" s="12">
        <v>4</v>
      </c>
      <c r="K2261" s="12" t="s">
        <v>204</v>
      </c>
      <c r="L2261" s="12" t="s">
        <v>204</v>
      </c>
      <c r="M2261" s="12" t="s">
        <v>204</v>
      </c>
      <c r="N2261" s="12" t="s">
        <v>204</v>
      </c>
      <c r="O2261" s="12" t="s">
        <v>204</v>
      </c>
      <c r="P2261" s="12" t="s">
        <v>204</v>
      </c>
      <c r="Q2261" s="12" t="s">
        <v>204</v>
      </c>
      <c r="R2261" s="12" t="s">
        <v>204</v>
      </c>
      <c r="S2261" s="12" t="s">
        <v>204</v>
      </c>
      <c r="T2261" s="12" t="s">
        <v>204</v>
      </c>
      <c r="U2261" s="12" t="s">
        <v>204</v>
      </c>
    </row>
    <row r="2262" spans="1:21" s="14" customFormat="1" x14ac:dyDescent="0.15">
      <c r="A2262" s="36"/>
      <c r="B2262" s="37"/>
      <c r="C2262" s="13">
        <v>100</v>
      </c>
      <c r="D2262" s="13">
        <v>6.4864864864864868</v>
      </c>
      <c r="E2262" s="13">
        <v>15.135135135135137</v>
      </c>
      <c r="F2262" s="13">
        <v>20</v>
      </c>
      <c r="G2262" s="13">
        <v>14.594594594594595</v>
      </c>
      <c r="H2262" s="13">
        <v>5.4054054054054053</v>
      </c>
      <c r="I2262" s="13">
        <v>36.216216216216218</v>
      </c>
      <c r="J2262" s="13">
        <v>2.1621621621621623</v>
      </c>
      <c r="K2262" s="13" t="s">
        <v>204</v>
      </c>
      <c r="L2262" s="13" t="s">
        <v>204</v>
      </c>
      <c r="M2262" s="13" t="s">
        <v>204</v>
      </c>
      <c r="N2262" s="13" t="s">
        <v>204</v>
      </c>
      <c r="O2262" s="13" t="s">
        <v>204</v>
      </c>
      <c r="P2262" s="13" t="s">
        <v>204</v>
      </c>
      <c r="Q2262" s="13" t="s">
        <v>204</v>
      </c>
      <c r="R2262" s="13" t="s">
        <v>204</v>
      </c>
      <c r="S2262" s="13" t="s">
        <v>204</v>
      </c>
      <c r="T2262" s="13" t="s">
        <v>204</v>
      </c>
      <c r="U2262" s="13" t="s">
        <v>204</v>
      </c>
    </row>
    <row r="2263" spans="1:21" s="12" customFormat="1" x14ac:dyDescent="0.15">
      <c r="A2263" s="36"/>
      <c r="B2263" s="31" t="s">
        <v>103</v>
      </c>
      <c r="C2263" s="12">
        <v>1</v>
      </c>
      <c r="D2263" s="12">
        <v>0</v>
      </c>
      <c r="E2263" s="12">
        <v>0</v>
      </c>
      <c r="F2263" s="12">
        <v>0</v>
      </c>
      <c r="G2263" s="12">
        <v>1</v>
      </c>
      <c r="H2263" s="12">
        <v>0</v>
      </c>
      <c r="I2263" s="12">
        <v>0</v>
      </c>
      <c r="J2263" s="12">
        <v>0</v>
      </c>
      <c r="K2263" s="12" t="s">
        <v>204</v>
      </c>
      <c r="L2263" s="12" t="s">
        <v>204</v>
      </c>
      <c r="M2263" s="12" t="s">
        <v>204</v>
      </c>
      <c r="N2263" s="12" t="s">
        <v>204</v>
      </c>
      <c r="O2263" s="12" t="s">
        <v>204</v>
      </c>
      <c r="P2263" s="12" t="s">
        <v>204</v>
      </c>
      <c r="Q2263" s="12" t="s">
        <v>204</v>
      </c>
      <c r="R2263" s="12" t="s">
        <v>204</v>
      </c>
      <c r="S2263" s="12" t="s">
        <v>204</v>
      </c>
      <c r="T2263" s="12" t="s">
        <v>204</v>
      </c>
      <c r="U2263" s="12" t="s">
        <v>204</v>
      </c>
    </row>
    <row r="2264" spans="1:21" s="14" customFormat="1" x14ac:dyDescent="0.15">
      <c r="A2264" s="36"/>
      <c r="B2264" s="31"/>
      <c r="C2264" s="13">
        <v>100</v>
      </c>
      <c r="D2264" s="13">
        <v>0</v>
      </c>
      <c r="E2264" s="13">
        <v>0</v>
      </c>
      <c r="F2264" s="13">
        <v>0</v>
      </c>
      <c r="G2264" s="13">
        <v>100</v>
      </c>
      <c r="H2264" s="13">
        <v>0</v>
      </c>
      <c r="I2264" s="13">
        <v>0</v>
      </c>
      <c r="J2264" s="13">
        <v>0</v>
      </c>
      <c r="K2264" s="13" t="s">
        <v>204</v>
      </c>
      <c r="L2264" s="13" t="s">
        <v>204</v>
      </c>
      <c r="M2264" s="13" t="s">
        <v>204</v>
      </c>
      <c r="N2264" s="13" t="s">
        <v>204</v>
      </c>
      <c r="O2264" s="13" t="s">
        <v>204</v>
      </c>
      <c r="P2264" s="13" t="s">
        <v>204</v>
      </c>
      <c r="Q2264" s="13" t="s">
        <v>204</v>
      </c>
      <c r="R2264" s="13" t="s">
        <v>204</v>
      </c>
      <c r="S2264" s="13" t="s">
        <v>204</v>
      </c>
      <c r="T2264" s="13" t="s">
        <v>204</v>
      </c>
      <c r="U2264" s="13" t="s">
        <v>204</v>
      </c>
    </row>
    <row r="2265" spans="1:21" s="12" customFormat="1" x14ac:dyDescent="0.15">
      <c r="A2265" s="36"/>
      <c r="B2265" s="31" t="s">
        <v>100</v>
      </c>
      <c r="C2265" s="12">
        <v>64</v>
      </c>
      <c r="D2265" s="12">
        <v>6</v>
      </c>
      <c r="E2265" s="12">
        <v>6</v>
      </c>
      <c r="F2265" s="12">
        <v>7</v>
      </c>
      <c r="G2265" s="12">
        <v>3</v>
      </c>
      <c r="H2265" s="12">
        <v>6</v>
      </c>
      <c r="I2265" s="12">
        <v>28</v>
      </c>
      <c r="J2265" s="12">
        <v>8</v>
      </c>
      <c r="K2265" s="12" t="s">
        <v>204</v>
      </c>
      <c r="L2265" s="12" t="s">
        <v>204</v>
      </c>
      <c r="M2265" s="12" t="s">
        <v>204</v>
      </c>
      <c r="N2265" s="12" t="s">
        <v>204</v>
      </c>
      <c r="O2265" s="12" t="s">
        <v>204</v>
      </c>
      <c r="P2265" s="12" t="s">
        <v>204</v>
      </c>
      <c r="Q2265" s="12" t="s">
        <v>204</v>
      </c>
      <c r="R2265" s="12" t="s">
        <v>204</v>
      </c>
      <c r="S2265" s="12" t="s">
        <v>204</v>
      </c>
      <c r="T2265" s="12" t="s">
        <v>204</v>
      </c>
      <c r="U2265" s="12" t="s">
        <v>204</v>
      </c>
    </row>
    <row r="2266" spans="1:21" s="14" customFormat="1" x14ac:dyDescent="0.15">
      <c r="A2266" s="36"/>
      <c r="B2266" s="31"/>
      <c r="C2266" s="13">
        <v>100</v>
      </c>
      <c r="D2266" s="13">
        <v>9.375</v>
      </c>
      <c r="E2266" s="13">
        <v>9.375</v>
      </c>
      <c r="F2266" s="13">
        <v>10.9375</v>
      </c>
      <c r="G2266" s="13">
        <v>4.6875</v>
      </c>
      <c r="H2266" s="13">
        <v>9.375</v>
      </c>
      <c r="I2266" s="13">
        <v>43.75</v>
      </c>
      <c r="J2266" s="13">
        <v>12.5</v>
      </c>
      <c r="K2266" s="13" t="s">
        <v>204</v>
      </c>
      <c r="L2266" s="13" t="s">
        <v>204</v>
      </c>
      <c r="M2266" s="13" t="s">
        <v>204</v>
      </c>
      <c r="N2266" s="13" t="s">
        <v>204</v>
      </c>
      <c r="O2266" s="13" t="s">
        <v>204</v>
      </c>
      <c r="P2266" s="13" t="s">
        <v>204</v>
      </c>
      <c r="Q2266" s="13" t="s">
        <v>204</v>
      </c>
      <c r="R2266" s="13" t="s">
        <v>204</v>
      </c>
      <c r="S2266" s="13" t="s">
        <v>204</v>
      </c>
      <c r="T2266" s="13" t="s">
        <v>204</v>
      </c>
      <c r="U2266" s="13" t="s">
        <v>204</v>
      </c>
    </row>
    <row r="2268" spans="1:21" x14ac:dyDescent="0.15">
      <c r="A2268" s="32" t="s">
        <v>439</v>
      </c>
      <c r="B2268" s="32"/>
      <c r="C2268" s="32"/>
      <c r="D2268" s="32"/>
      <c r="E2268" s="32"/>
      <c r="F2268" s="32"/>
      <c r="G2268" s="32"/>
      <c r="H2268" s="32"/>
      <c r="I2268" s="32"/>
      <c r="J2268" s="32"/>
      <c r="K2268" s="32"/>
      <c r="L2268" s="32"/>
      <c r="M2268" s="32"/>
    </row>
    <row r="2269" spans="1:21" s="11" customFormat="1" ht="63" x14ac:dyDescent="0.15">
      <c r="A2269" s="39" t="s">
        <v>314</v>
      </c>
      <c r="B2269" s="39"/>
      <c r="C2269" s="8" t="s">
        <v>315</v>
      </c>
      <c r="D2269" s="10" t="s">
        <v>440</v>
      </c>
      <c r="E2269" s="10" t="s">
        <v>441</v>
      </c>
      <c r="F2269" s="10" t="s">
        <v>442</v>
      </c>
      <c r="G2269" s="10" t="s">
        <v>443</v>
      </c>
      <c r="H2269" s="10" t="s">
        <v>444</v>
      </c>
      <c r="I2269" s="10" t="s">
        <v>445</v>
      </c>
      <c r="J2269" s="10" t="s">
        <v>446</v>
      </c>
      <c r="K2269" s="10" t="s">
        <v>447</v>
      </c>
      <c r="L2269" s="10" t="s">
        <v>448</v>
      </c>
      <c r="M2269" s="10" t="s">
        <v>65</v>
      </c>
      <c r="N2269" s="10" t="s">
        <v>100</v>
      </c>
      <c r="O2269" s="10" t="s">
        <v>204</v>
      </c>
      <c r="P2269" s="10" t="s">
        <v>204</v>
      </c>
      <c r="Q2269" s="10" t="s">
        <v>204</v>
      </c>
      <c r="R2269" s="10" t="s">
        <v>204</v>
      </c>
      <c r="S2269" s="10" t="s">
        <v>204</v>
      </c>
      <c r="T2269" s="10" t="s">
        <v>204</v>
      </c>
      <c r="U2269" s="10" t="s">
        <v>204</v>
      </c>
    </row>
    <row r="2270" spans="1:21" s="12" customFormat="1" x14ac:dyDescent="0.15">
      <c r="A2270" s="39" t="s">
        <v>205</v>
      </c>
      <c r="B2270" s="39"/>
      <c r="C2270" s="12">
        <v>667</v>
      </c>
      <c r="D2270" s="12">
        <v>215</v>
      </c>
      <c r="E2270" s="12">
        <v>195</v>
      </c>
      <c r="F2270" s="12">
        <v>286</v>
      </c>
      <c r="G2270" s="12">
        <v>111</v>
      </c>
      <c r="H2270" s="12">
        <v>28</v>
      </c>
      <c r="I2270" s="12">
        <v>55</v>
      </c>
      <c r="J2270" s="12">
        <v>86</v>
      </c>
      <c r="K2270" s="12">
        <v>100</v>
      </c>
      <c r="L2270" s="12">
        <v>292</v>
      </c>
      <c r="M2270" s="12">
        <v>54</v>
      </c>
      <c r="N2270" s="12">
        <v>15</v>
      </c>
      <c r="O2270" s="12" t="s">
        <v>204</v>
      </c>
      <c r="P2270" s="12" t="s">
        <v>204</v>
      </c>
      <c r="Q2270" s="12" t="s">
        <v>204</v>
      </c>
      <c r="R2270" s="12" t="s">
        <v>204</v>
      </c>
      <c r="S2270" s="12" t="s">
        <v>204</v>
      </c>
      <c r="T2270" s="12" t="s">
        <v>204</v>
      </c>
      <c r="U2270" s="12" t="s">
        <v>204</v>
      </c>
    </row>
    <row r="2271" spans="1:21" s="14" customFormat="1" x14ac:dyDescent="0.15">
      <c r="A2271" s="39"/>
      <c r="B2271" s="39"/>
      <c r="C2271" s="13">
        <v>100</v>
      </c>
      <c r="D2271" s="13">
        <v>32.233883058470767</v>
      </c>
      <c r="E2271" s="13">
        <v>29.235382308845576</v>
      </c>
      <c r="F2271" s="13">
        <v>42.878560719640177</v>
      </c>
      <c r="G2271" s="13">
        <v>16.641679160419791</v>
      </c>
      <c r="H2271" s="13">
        <v>4.1979010494752629</v>
      </c>
      <c r="I2271" s="13">
        <v>8.2458770614692654</v>
      </c>
      <c r="J2271" s="13">
        <v>12.893553223388308</v>
      </c>
      <c r="K2271" s="13">
        <v>14.992503748125937</v>
      </c>
      <c r="L2271" s="13">
        <v>43.778110944527739</v>
      </c>
      <c r="M2271" s="13">
        <v>8.095952023988005</v>
      </c>
      <c r="N2271" s="13">
        <v>2.2488755622188905</v>
      </c>
      <c r="O2271" s="13" t="s">
        <v>204</v>
      </c>
      <c r="P2271" s="13" t="s">
        <v>204</v>
      </c>
      <c r="Q2271" s="13" t="s">
        <v>204</v>
      </c>
      <c r="R2271" s="13" t="s">
        <v>204</v>
      </c>
      <c r="S2271" s="13" t="s">
        <v>204</v>
      </c>
      <c r="T2271" s="13" t="s">
        <v>204</v>
      </c>
      <c r="U2271" s="13" t="s">
        <v>204</v>
      </c>
    </row>
    <row r="2272" spans="1:21" s="12" customFormat="1" x14ac:dyDescent="0.15">
      <c r="A2272" s="36" t="s">
        <v>330</v>
      </c>
      <c r="B2272" s="31" t="s">
        <v>327</v>
      </c>
      <c r="C2272" s="12">
        <v>383</v>
      </c>
      <c r="D2272" s="12">
        <v>116</v>
      </c>
      <c r="E2272" s="12">
        <v>97</v>
      </c>
      <c r="F2272" s="12">
        <v>152</v>
      </c>
      <c r="G2272" s="12">
        <v>54</v>
      </c>
      <c r="H2272" s="12">
        <v>13</v>
      </c>
      <c r="I2272" s="12">
        <v>32</v>
      </c>
      <c r="J2272" s="12">
        <v>54</v>
      </c>
      <c r="K2272" s="12">
        <v>59</v>
      </c>
      <c r="L2272" s="12">
        <v>179</v>
      </c>
      <c r="M2272" s="12">
        <v>33</v>
      </c>
      <c r="N2272" s="12">
        <v>5</v>
      </c>
      <c r="O2272" s="12" t="s">
        <v>204</v>
      </c>
      <c r="P2272" s="12" t="s">
        <v>204</v>
      </c>
      <c r="Q2272" s="12" t="s">
        <v>204</v>
      </c>
      <c r="R2272" s="12" t="s">
        <v>204</v>
      </c>
      <c r="S2272" s="12" t="s">
        <v>204</v>
      </c>
      <c r="T2272" s="12" t="s">
        <v>204</v>
      </c>
      <c r="U2272" s="12" t="s">
        <v>204</v>
      </c>
    </row>
    <row r="2273" spans="1:21" s="14" customFormat="1" x14ac:dyDescent="0.15">
      <c r="A2273" s="36"/>
      <c r="B2273" s="31"/>
      <c r="C2273" s="13">
        <v>100</v>
      </c>
      <c r="D2273" s="13">
        <v>30.287206266318538</v>
      </c>
      <c r="E2273" s="13">
        <v>25.326370757180154</v>
      </c>
      <c r="F2273" s="13">
        <v>39.686684073107045</v>
      </c>
      <c r="G2273" s="13">
        <v>14.099216710182768</v>
      </c>
      <c r="H2273" s="13">
        <v>3.3942558746736298</v>
      </c>
      <c r="I2273" s="13">
        <v>8.3550913838120113</v>
      </c>
      <c r="J2273" s="13">
        <v>14.099216710182768</v>
      </c>
      <c r="K2273" s="13">
        <v>15.404699738903393</v>
      </c>
      <c r="L2273" s="13">
        <v>46.736292428198432</v>
      </c>
      <c r="M2273" s="13">
        <v>8.6161879895561366</v>
      </c>
      <c r="N2273" s="13">
        <v>1.3054830287206265</v>
      </c>
      <c r="O2273" s="13" t="s">
        <v>204</v>
      </c>
      <c r="P2273" s="13" t="s">
        <v>204</v>
      </c>
      <c r="Q2273" s="13" t="s">
        <v>204</v>
      </c>
      <c r="R2273" s="13" t="s">
        <v>204</v>
      </c>
      <c r="S2273" s="13" t="s">
        <v>204</v>
      </c>
      <c r="T2273" s="13" t="s">
        <v>204</v>
      </c>
      <c r="U2273" s="13" t="s">
        <v>204</v>
      </c>
    </row>
    <row r="2274" spans="1:21" s="12" customFormat="1" x14ac:dyDescent="0.15">
      <c r="A2274" s="36"/>
      <c r="B2274" s="37" t="s">
        <v>307</v>
      </c>
      <c r="C2274" s="12">
        <v>158</v>
      </c>
      <c r="D2274" s="12">
        <v>54</v>
      </c>
      <c r="E2274" s="12">
        <v>41</v>
      </c>
      <c r="F2274" s="12">
        <v>73</v>
      </c>
      <c r="G2274" s="12">
        <v>24</v>
      </c>
      <c r="H2274" s="12">
        <v>9</v>
      </c>
      <c r="I2274" s="12">
        <v>13</v>
      </c>
      <c r="J2274" s="12">
        <v>27</v>
      </c>
      <c r="K2274" s="12">
        <v>23</v>
      </c>
      <c r="L2274" s="12">
        <v>68</v>
      </c>
      <c r="M2274" s="12">
        <v>14</v>
      </c>
      <c r="N2274" s="12">
        <v>2</v>
      </c>
      <c r="O2274" s="12" t="s">
        <v>204</v>
      </c>
      <c r="P2274" s="12" t="s">
        <v>204</v>
      </c>
      <c r="Q2274" s="12" t="s">
        <v>204</v>
      </c>
      <c r="R2274" s="12" t="s">
        <v>204</v>
      </c>
      <c r="S2274" s="12" t="s">
        <v>204</v>
      </c>
      <c r="T2274" s="12" t="s">
        <v>204</v>
      </c>
      <c r="U2274" s="12" t="s">
        <v>204</v>
      </c>
    </row>
    <row r="2275" spans="1:21" s="14" customFormat="1" x14ac:dyDescent="0.15">
      <c r="A2275" s="36"/>
      <c r="B2275" s="37"/>
      <c r="C2275" s="13">
        <v>100</v>
      </c>
      <c r="D2275" s="13">
        <v>34.177215189873415</v>
      </c>
      <c r="E2275" s="13">
        <v>25.949367088607595</v>
      </c>
      <c r="F2275" s="13">
        <v>46.202531645569621</v>
      </c>
      <c r="G2275" s="13">
        <v>15.18987341772152</v>
      </c>
      <c r="H2275" s="13">
        <v>5.6962025316455698</v>
      </c>
      <c r="I2275" s="13">
        <v>8.2278481012658222</v>
      </c>
      <c r="J2275" s="13">
        <v>17.088607594936708</v>
      </c>
      <c r="K2275" s="13">
        <v>14.556962025316455</v>
      </c>
      <c r="L2275" s="13">
        <v>43.037974683544306</v>
      </c>
      <c r="M2275" s="13">
        <v>8.8607594936708853</v>
      </c>
      <c r="N2275" s="13">
        <v>1.2658227848101267</v>
      </c>
      <c r="O2275" s="13" t="s">
        <v>204</v>
      </c>
      <c r="P2275" s="13" t="s">
        <v>204</v>
      </c>
      <c r="Q2275" s="13" t="s">
        <v>204</v>
      </c>
      <c r="R2275" s="13" t="s">
        <v>204</v>
      </c>
      <c r="S2275" s="13" t="s">
        <v>204</v>
      </c>
      <c r="T2275" s="13" t="s">
        <v>204</v>
      </c>
      <c r="U2275" s="13" t="s">
        <v>204</v>
      </c>
    </row>
    <row r="2276" spans="1:21" s="12" customFormat="1" x14ac:dyDescent="0.15">
      <c r="A2276" s="36"/>
      <c r="B2276" s="37" t="s">
        <v>308</v>
      </c>
      <c r="C2276" s="12">
        <v>164</v>
      </c>
      <c r="D2276" s="12">
        <v>44</v>
      </c>
      <c r="E2276" s="12">
        <v>35</v>
      </c>
      <c r="F2276" s="12">
        <v>53</v>
      </c>
      <c r="G2276" s="12">
        <v>21</v>
      </c>
      <c r="H2276" s="12">
        <v>2</v>
      </c>
      <c r="I2276" s="12">
        <v>5</v>
      </c>
      <c r="J2276" s="12">
        <v>16</v>
      </c>
      <c r="K2276" s="12">
        <v>23</v>
      </c>
      <c r="L2276" s="12">
        <v>89</v>
      </c>
      <c r="M2276" s="12">
        <v>15</v>
      </c>
      <c r="N2276" s="12">
        <v>3</v>
      </c>
      <c r="O2276" s="12" t="s">
        <v>204</v>
      </c>
      <c r="P2276" s="12" t="s">
        <v>204</v>
      </c>
      <c r="Q2276" s="12" t="s">
        <v>204</v>
      </c>
      <c r="R2276" s="12" t="s">
        <v>204</v>
      </c>
      <c r="S2276" s="12" t="s">
        <v>204</v>
      </c>
      <c r="T2276" s="12" t="s">
        <v>204</v>
      </c>
      <c r="U2276" s="12" t="s">
        <v>204</v>
      </c>
    </row>
    <row r="2277" spans="1:21" s="14" customFormat="1" x14ac:dyDescent="0.15">
      <c r="A2277" s="36"/>
      <c r="B2277" s="37"/>
      <c r="C2277" s="13">
        <v>100</v>
      </c>
      <c r="D2277" s="13">
        <v>26.829268292682929</v>
      </c>
      <c r="E2277" s="13">
        <v>21.341463414634145</v>
      </c>
      <c r="F2277" s="13">
        <v>32.31707317073171</v>
      </c>
      <c r="G2277" s="13">
        <v>12.804878048780488</v>
      </c>
      <c r="H2277" s="13">
        <v>1.2195121951219512</v>
      </c>
      <c r="I2277" s="13">
        <v>3.0487804878048781</v>
      </c>
      <c r="J2277" s="13">
        <v>9.7560975609756095</v>
      </c>
      <c r="K2277" s="13">
        <v>14.02439024390244</v>
      </c>
      <c r="L2277" s="13">
        <v>54.268292682926834</v>
      </c>
      <c r="M2277" s="13">
        <v>9.1463414634146343</v>
      </c>
      <c r="N2277" s="13">
        <v>1.8292682926829267</v>
      </c>
      <c r="O2277" s="13" t="s">
        <v>204</v>
      </c>
      <c r="P2277" s="13" t="s">
        <v>204</v>
      </c>
      <c r="Q2277" s="13" t="s">
        <v>204</v>
      </c>
      <c r="R2277" s="13" t="s">
        <v>204</v>
      </c>
      <c r="S2277" s="13" t="s">
        <v>204</v>
      </c>
      <c r="T2277" s="13" t="s">
        <v>204</v>
      </c>
      <c r="U2277" s="13" t="s">
        <v>204</v>
      </c>
    </row>
    <row r="2278" spans="1:21" s="12" customFormat="1" x14ac:dyDescent="0.15">
      <c r="A2278" s="36"/>
      <c r="B2278" s="37" t="s">
        <v>309</v>
      </c>
      <c r="C2278" s="12">
        <v>61</v>
      </c>
      <c r="D2278" s="12">
        <v>18</v>
      </c>
      <c r="E2278" s="12">
        <v>21</v>
      </c>
      <c r="F2278" s="12">
        <v>26</v>
      </c>
      <c r="G2278" s="12">
        <v>9</v>
      </c>
      <c r="H2278" s="12">
        <v>2</v>
      </c>
      <c r="I2278" s="12">
        <v>14</v>
      </c>
      <c r="J2278" s="12">
        <v>11</v>
      </c>
      <c r="K2278" s="12">
        <v>13</v>
      </c>
      <c r="L2278" s="12">
        <v>22</v>
      </c>
      <c r="M2278" s="12">
        <v>4</v>
      </c>
      <c r="N2278" s="12">
        <v>0</v>
      </c>
      <c r="O2278" s="12" t="s">
        <v>204</v>
      </c>
      <c r="P2278" s="12" t="s">
        <v>204</v>
      </c>
      <c r="Q2278" s="12" t="s">
        <v>204</v>
      </c>
      <c r="R2278" s="12" t="s">
        <v>204</v>
      </c>
      <c r="S2278" s="12" t="s">
        <v>204</v>
      </c>
      <c r="T2278" s="12" t="s">
        <v>204</v>
      </c>
      <c r="U2278" s="12" t="s">
        <v>204</v>
      </c>
    </row>
    <row r="2279" spans="1:21" s="14" customFormat="1" x14ac:dyDescent="0.15">
      <c r="A2279" s="36"/>
      <c r="B2279" s="37"/>
      <c r="C2279" s="13">
        <v>100</v>
      </c>
      <c r="D2279" s="13">
        <v>29.508196721311474</v>
      </c>
      <c r="E2279" s="13">
        <v>34.42622950819672</v>
      </c>
      <c r="F2279" s="13">
        <v>42.622950819672127</v>
      </c>
      <c r="G2279" s="13">
        <v>14.754098360655737</v>
      </c>
      <c r="H2279" s="13">
        <v>3.278688524590164</v>
      </c>
      <c r="I2279" s="13">
        <v>22.950819672131146</v>
      </c>
      <c r="J2279" s="13">
        <v>18.032786885245901</v>
      </c>
      <c r="K2279" s="13">
        <v>21.311475409836063</v>
      </c>
      <c r="L2279" s="13">
        <v>36.065573770491802</v>
      </c>
      <c r="M2279" s="13">
        <v>6.557377049180328</v>
      </c>
      <c r="N2279" s="13">
        <v>0</v>
      </c>
      <c r="O2279" s="13" t="s">
        <v>204</v>
      </c>
      <c r="P2279" s="13" t="s">
        <v>204</v>
      </c>
      <c r="Q2279" s="13" t="s">
        <v>204</v>
      </c>
      <c r="R2279" s="13" t="s">
        <v>204</v>
      </c>
      <c r="S2279" s="13" t="s">
        <v>204</v>
      </c>
      <c r="T2279" s="13" t="s">
        <v>204</v>
      </c>
      <c r="U2279" s="13" t="s">
        <v>204</v>
      </c>
    </row>
    <row r="2280" spans="1:21" s="12" customFormat="1" x14ac:dyDescent="0.15">
      <c r="A2280" s="36"/>
      <c r="B2280" s="31" t="s">
        <v>328</v>
      </c>
      <c r="C2280" s="12">
        <v>91</v>
      </c>
      <c r="D2280" s="12">
        <v>29</v>
      </c>
      <c r="E2280" s="12">
        <v>31</v>
      </c>
      <c r="F2280" s="12">
        <v>41</v>
      </c>
      <c r="G2280" s="12">
        <v>19</v>
      </c>
      <c r="H2280" s="12">
        <v>2</v>
      </c>
      <c r="I2280" s="12">
        <v>7</v>
      </c>
      <c r="J2280" s="12">
        <v>10</v>
      </c>
      <c r="K2280" s="12">
        <v>11</v>
      </c>
      <c r="L2280" s="12">
        <v>38</v>
      </c>
      <c r="M2280" s="12">
        <v>6</v>
      </c>
      <c r="N2280" s="12">
        <v>4</v>
      </c>
      <c r="O2280" s="12" t="s">
        <v>204</v>
      </c>
      <c r="P2280" s="12" t="s">
        <v>204</v>
      </c>
      <c r="Q2280" s="12" t="s">
        <v>204</v>
      </c>
      <c r="R2280" s="12" t="s">
        <v>204</v>
      </c>
      <c r="S2280" s="12" t="s">
        <v>204</v>
      </c>
      <c r="T2280" s="12" t="s">
        <v>204</v>
      </c>
      <c r="U2280" s="12" t="s">
        <v>204</v>
      </c>
    </row>
    <row r="2281" spans="1:21" s="14" customFormat="1" x14ac:dyDescent="0.15">
      <c r="A2281" s="36"/>
      <c r="B2281" s="31"/>
      <c r="C2281" s="13">
        <v>100</v>
      </c>
      <c r="D2281" s="13">
        <v>31.868131868131865</v>
      </c>
      <c r="E2281" s="13">
        <v>34.065934065934066</v>
      </c>
      <c r="F2281" s="13">
        <v>45.054945054945058</v>
      </c>
      <c r="G2281" s="13">
        <v>20.87912087912088</v>
      </c>
      <c r="H2281" s="13">
        <v>2.197802197802198</v>
      </c>
      <c r="I2281" s="13">
        <v>7.6923076923076925</v>
      </c>
      <c r="J2281" s="13">
        <v>10.989010989010989</v>
      </c>
      <c r="K2281" s="13">
        <v>12.087912087912088</v>
      </c>
      <c r="L2281" s="13">
        <v>41.758241758241759</v>
      </c>
      <c r="M2281" s="13">
        <v>6.593406593406594</v>
      </c>
      <c r="N2281" s="13">
        <v>4.395604395604396</v>
      </c>
      <c r="O2281" s="13" t="s">
        <v>204</v>
      </c>
      <c r="P2281" s="13" t="s">
        <v>204</v>
      </c>
      <c r="Q2281" s="13" t="s">
        <v>204</v>
      </c>
      <c r="R2281" s="13" t="s">
        <v>204</v>
      </c>
      <c r="S2281" s="13" t="s">
        <v>204</v>
      </c>
      <c r="T2281" s="13" t="s">
        <v>204</v>
      </c>
      <c r="U2281" s="13" t="s">
        <v>204</v>
      </c>
    </row>
    <row r="2282" spans="1:21" s="12" customFormat="1" x14ac:dyDescent="0.15">
      <c r="A2282" s="36"/>
      <c r="B2282" s="37" t="s">
        <v>310</v>
      </c>
      <c r="C2282" s="12">
        <v>80</v>
      </c>
      <c r="D2282" s="12">
        <v>27</v>
      </c>
      <c r="E2282" s="12">
        <v>26</v>
      </c>
      <c r="F2282" s="12">
        <v>35</v>
      </c>
      <c r="G2282" s="12">
        <v>17</v>
      </c>
      <c r="H2282" s="12">
        <v>2</v>
      </c>
      <c r="I2282" s="12">
        <v>5</v>
      </c>
      <c r="J2282" s="12">
        <v>9</v>
      </c>
      <c r="K2282" s="12">
        <v>10</v>
      </c>
      <c r="L2282" s="12">
        <v>32</v>
      </c>
      <c r="M2282" s="12">
        <v>6</v>
      </c>
      <c r="N2282" s="12">
        <v>4</v>
      </c>
      <c r="O2282" s="12" t="s">
        <v>204</v>
      </c>
      <c r="P2282" s="12" t="s">
        <v>204</v>
      </c>
      <c r="Q2282" s="12" t="s">
        <v>204</v>
      </c>
      <c r="R2282" s="12" t="s">
        <v>204</v>
      </c>
      <c r="S2282" s="12" t="s">
        <v>204</v>
      </c>
      <c r="T2282" s="12" t="s">
        <v>204</v>
      </c>
      <c r="U2282" s="12" t="s">
        <v>204</v>
      </c>
    </row>
    <row r="2283" spans="1:21" s="14" customFormat="1" x14ac:dyDescent="0.15">
      <c r="A2283" s="36"/>
      <c r="B2283" s="37"/>
      <c r="C2283" s="13">
        <v>100</v>
      </c>
      <c r="D2283" s="13">
        <v>33.75</v>
      </c>
      <c r="E2283" s="13">
        <v>32.5</v>
      </c>
      <c r="F2283" s="13">
        <v>43.75</v>
      </c>
      <c r="G2283" s="13">
        <v>21.25</v>
      </c>
      <c r="H2283" s="13">
        <v>2.5</v>
      </c>
      <c r="I2283" s="13">
        <v>6.25</v>
      </c>
      <c r="J2283" s="13">
        <v>11.25</v>
      </c>
      <c r="K2283" s="13">
        <v>12.5</v>
      </c>
      <c r="L2283" s="13">
        <v>40</v>
      </c>
      <c r="M2283" s="13">
        <v>7.5</v>
      </c>
      <c r="N2283" s="13">
        <v>5</v>
      </c>
      <c r="O2283" s="13" t="s">
        <v>204</v>
      </c>
      <c r="P2283" s="13" t="s">
        <v>204</v>
      </c>
      <c r="Q2283" s="13" t="s">
        <v>204</v>
      </c>
      <c r="R2283" s="13" t="s">
        <v>204</v>
      </c>
      <c r="S2283" s="13" t="s">
        <v>204</v>
      </c>
      <c r="T2283" s="13" t="s">
        <v>204</v>
      </c>
      <c r="U2283" s="13" t="s">
        <v>204</v>
      </c>
    </row>
    <row r="2284" spans="1:21" s="12" customFormat="1" x14ac:dyDescent="0.15">
      <c r="A2284" s="36"/>
      <c r="B2284" s="37" t="s">
        <v>311</v>
      </c>
      <c r="C2284" s="12">
        <v>11</v>
      </c>
      <c r="D2284" s="12">
        <v>2</v>
      </c>
      <c r="E2284" s="12">
        <v>5</v>
      </c>
      <c r="F2284" s="12">
        <v>6</v>
      </c>
      <c r="G2284" s="12">
        <v>2</v>
      </c>
      <c r="H2284" s="12">
        <v>0</v>
      </c>
      <c r="I2284" s="12">
        <v>2</v>
      </c>
      <c r="J2284" s="12">
        <v>1</v>
      </c>
      <c r="K2284" s="12">
        <v>1</v>
      </c>
      <c r="L2284" s="12">
        <v>6</v>
      </c>
      <c r="M2284" s="12">
        <v>0</v>
      </c>
      <c r="N2284" s="12">
        <v>0</v>
      </c>
      <c r="O2284" s="12" t="s">
        <v>204</v>
      </c>
      <c r="P2284" s="12" t="s">
        <v>204</v>
      </c>
      <c r="Q2284" s="12" t="s">
        <v>204</v>
      </c>
      <c r="R2284" s="12" t="s">
        <v>204</v>
      </c>
      <c r="S2284" s="12" t="s">
        <v>204</v>
      </c>
      <c r="T2284" s="12" t="s">
        <v>204</v>
      </c>
      <c r="U2284" s="12" t="s">
        <v>204</v>
      </c>
    </row>
    <row r="2285" spans="1:21" s="14" customFormat="1" x14ac:dyDescent="0.15">
      <c r="A2285" s="36"/>
      <c r="B2285" s="37"/>
      <c r="C2285" s="13">
        <v>100</v>
      </c>
      <c r="D2285" s="13">
        <v>18.181818181818183</v>
      </c>
      <c r="E2285" s="13">
        <v>45.454545454545453</v>
      </c>
      <c r="F2285" s="13">
        <v>54.54545454545454</v>
      </c>
      <c r="G2285" s="13">
        <v>18.181818181818183</v>
      </c>
      <c r="H2285" s="13">
        <v>0</v>
      </c>
      <c r="I2285" s="13">
        <v>18.181818181818183</v>
      </c>
      <c r="J2285" s="13">
        <v>9.0909090909090917</v>
      </c>
      <c r="K2285" s="13">
        <v>9.0909090909090917</v>
      </c>
      <c r="L2285" s="13">
        <v>54.54545454545454</v>
      </c>
      <c r="M2285" s="13">
        <v>0</v>
      </c>
      <c r="N2285" s="13">
        <v>0</v>
      </c>
      <c r="O2285" s="13" t="s">
        <v>204</v>
      </c>
      <c r="P2285" s="13" t="s">
        <v>204</v>
      </c>
      <c r="Q2285" s="13" t="s">
        <v>204</v>
      </c>
      <c r="R2285" s="13" t="s">
        <v>204</v>
      </c>
      <c r="S2285" s="13" t="s">
        <v>204</v>
      </c>
      <c r="T2285" s="13" t="s">
        <v>204</v>
      </c>
      <c r="U2285" s="13" t="s">
        <v>204</v>
      </c>
    </row>
    <row r="2286" spans="1:21" s="12" customFormat="1" x14ac:dyDescent="0.15">
      <c r="A2286" s="36"/>
      <c r="B2286" s="31" t="s">
        <v>329</v>
      </c>
      <c r="C2286" s="12">
        <v>164</v>
      </c>
      <c r="D2286" s="12">
        <v>60</v>
      </c>
      <c r="E2286" s="12">
        <v>59</v>
      </c>
      <c r="F2286" s="12">
        <v>83</v>
      </c>
      <c r="G2286" s="12">
        <v>34</v>
      </c>
      <c r="H2286" s="12">
        <v>12</v>
      </c>
      <c r="I2286" s="12">
        <v>15</v>
      </c>
      <c r="J2286" s="12">
        <v>19</v>
      </c>
      <c r="K2286" s="12">
        <v>23</v>
      </c>
      <c r="L2286" s="12">
        <v>67</v>
      </c>
      <c r="M2286" s="12">
        <v>13</v>
      </c>
      <c r="N2286" s="12">
        <v>3</v>
      </c>
      <c r="O2286" s="12" t="s">
        <v>204</v>
      </c>
      <c r="P2286" s="12" t="s">
        <v>204</v>
      </c>
      <c r="Q2286" s="12" t="s">
        <v>204</v>
      </c>
      <c r="R2286" s="12" t="s">
        <v>204</v>
      </c>
      <c r="S2286" s="12" t="s">
        <v>204</v>
      </c>
      <c r="T2286" s="12" t="s">
        <v>204</v>
      </c>
      <c r="U2286" s="12" t="s">
        <v>204</v>
      </c>
    </row>
    <row r="2287" spans="1:21" s="14" customFormat="1" x14ac:dyDescent="0.15">
      <c r="A2287" s="36"/>
      <c r="B2287" s="31"/>
      <c r="C2287" s="13">
        <v>100</v>
      </c>
      <c r="D2287" s="13">
        <v>36.585365853658537</v>
      </c>
      <c r="E2287" s="13">
        <v>35.975609756097562</v>
      </c>
      <c r="F2287" s="13">
        <v>50.609756097560975</v>
      </c>
      <c r="G2287" s="13">
        <v>20.73170731707317</v>
      </c>
      <c r="H2287" s="13">
        <v>7.3170731707317067</v>
      </c>
      <c r="I2287" s="13">
        <v>9.1463414634146343</v>
      </c>
      <c r="J2287" s="13">
        <v>11.585365853658537</v>
      </c>
      <c r="K2287" s="13">
        <v>14.02439024390244</v>
      </c>
      <c r="L2287" s="13">
        <v>40.853658536585364</v>
      </c>
      <c r="M2287" s="13">
        <v>7.9268292682926829</v>
      </c>
      <c r="N2287" s="13">
        <v>1.8292682926829267</v>
      </c>
      <c r="O2287" s="13" t="s">
        <v>204</v>
      </c>
      <c r="P2287" s="13" t="s">
        <v>204</v>
      </c>
      <c r="Q2287" s="13" t="s">
        <v>204</v>
      </c>
      <c r="R2287" s="13" t="s">
        <v>204</v>
      </c>
      <c r="S2287" s="13" t="s">
        <v>204</v>
      </c>
      <c r="T2287" s="13" t="s">
        <v>204</v>
      </c>
      <c r="U2287" s="13" t="s">
        <v>204</v>
      </c>
    </row>
    <row r="2288" spans="1:21" s="12" customFormat="1" x14ac:dyDescent="0.15">
      <c r="A2288" s="36"/>
      <c r="B2288" s="37" t="s">
        <v>312</v>
      </c>
      <c r="C2288" s="12">
        <v>50</v>
      </c>
      <c r="D2288" s="12">
        <v>19</v>
      </c>
      <c r="E2288" s="12">
        <v>17</v>
      </c>
      <c r="F2288" s="12">
        <v>30</v>
      </c>
      <c r="G2288" s="12">
        <v>15</v>
      </c>
      <c r="H2288" s="12">
        <v>7</v>
      </c>
      <c r="I2288" s="12">
        <v>5</v>
      </c>
      <c r="J2288" s="12">
        <v>8</v>
      </c>
      <c r="K2288" s="12">
        <v>11</v>
      </c>
      <c r="L2288" s="12">
        <v>18</v>
      </c>
      <c r="M2288" s="12">
        <v>6</v>
      </c>
      <c r="N2288" s="12">
        <v>0</v>
      </c>
      <c r="O2288" s="12" t="s">
        <v>204</v>
      </c>
      <c r="P2288" s="12" t="s">
        <v>204</v>
      </c>
      <c r="Q2288" s="12" t="s">
        <v>204</v>
      </c>
      <c r="R2288" s="12" t="s">
        <v>204</v>
      </c>
      <c r="S2288" s="12" t="s">
        <v>204</v>
      </c>
      <c r="T2288" s="12" t="s">
        <v>204</v>
      </c>
      <c r="U2288" s="12" t="s">
        <v>204</v>
      </c>
    </row>
    <row r="2289" spans="1:21" s="14" customFormat="1" x14ac:dyDescent="0.15">
      <c r="A2289" s="36"/>
      <c r="B2289" s="37"/>
      <c r="C2289" s="13">
        <v>100</v>
      </c>
      <c r="D2289" s="13">
        <v>38</v>
      </c>
      <c r="E2289" s="13">
        <v>34</v>
      </c>
      <c r="F2289" s="13">
        <v>60</v>
      </c>
      <c r="G2289" s="13">
        <v>30</v>
      </c>
      <c r="H2289" s="13">
        <v>14.000000000000002</v>
      </c>
      <c r="I2289" s="13">
        <v>10</v>
      </c>
      <c r="J2289" s="13">
        <v>16</v>
      </c>
      <c r="K2289" s="13">
        <v>22</v>
      </c>
      <c r="L2289" s="13">
        <v>36</v>
      </c>
      <c r="M2289" s="13">
        <v>12</v>
      </c>
      <c r="N2289" s="13">
        <v>0</v>
      </c>
      <c r="O2289" s="13" t="s">
        <v>204</v>
      </c>
      <c r="P2289" s="13" t="s">
        <v>204</v>
      </c>
      <c r="Q2289" s="13" t="s">
        <v>204</v>
      </c>
      <c r="R2289" s="13" t="s">
        <v>204</v>
      </c>
      <c r="S2289" s="13" t="s">
        <v>204</v>
      </c>
      <c r="T2289" s="13" t="s">
        <v>204</v>
      </c>
      <c r="U2289" s="13" t="s">
        <v>204</v>
      </c>
    </row>
    <row r="2290" spans="1:21" s="12" customFormat="1" x14ac:dyDescent="0.15">
      <c r="A2290" s="36"/>
      <c r="B2290" s="37" t="s">
        <v>313</v>
      </c>
      <c r="C2290" s="12">
        <v>114</v>
      </c>
      <c r="D2290" s="12">
        <v>41</v>
      </c>
      <c r="E2290" s="12">
        <v>42</v>
      </c>
      <c r="F2290" s="12">
        <v>53</v>
      </c>
      <c r="G2290" s="12">
        <v>19</v>
      </c>
      <c r="H2290" s="12">
        <v>5</v>
      </c>
      <c r="I2290" s="12">
        <v>10</v>
      </c>
      <c r="J2290" s="12">
        <v>11</v>
      </c>
      <c r="K2290" s="12">
        <v>12</v>
      </c>
      <c r="L2290" s="12">
        <v>49</v>
      </c>
      <c r="M2290" s="12">
        <v>7</v>
      </c>
      <c r="N2290" s="12">
        <v>3</v>
      </c>
      <c r="O2290" s="12" t="s">
        <v>204</v>
      </c>
      <c r="P2290" s="12" t="s">
        <v>204</v>
      </c>
      <c r="Q2290" s="12" t="s">
        <v>204</v>
      </c>
      <c r="R2290" s="12" t="s">
        <v>204</v>
      </c>
      <c r="S2290" s="12" t="s">
        <v>204</v>
      </c>
      <c r="T2290" s="12" t="s">
        <v>204</v>
      </c>
      <c r="U2290" s="12" t="s">
        <v>204</v>
      </c>
    </row>
    <row r="2291" spans="1:21" s="14" customFormat="1" x14ac:dyDescent="0.15">
      <c r="A2291" s="36"/>
      <c r="B2291" s="37"/>
      <c r="C2291" s="13">
        <v>100</v>
      </c>
      <c r="D2291" s="13">
        <v>35.964912280701753</v>
      </c>
      <c r="E2291" s="13">
        <v>36.84210526315789</v>
      </c>
      <c r="F2291" s="13">
        <v>46.491228070175438</v>
      </c>
      <c r="G2291" s="13">
        <v>16.666666666666664</v>
      </c>
      <c r="H2291" s="13">
        <v>4.3859649122807012</v>
      </c>
      <c r="I2291" s="13">
        <v>8.7719298245614024</v>
      </c>
      <c r="J2291" s="13">
        <v>9.6491228070175428</v>
      </c>
      <c r="K2291" s="13">
        <v>10.526315789473683</v>
      </c>
      <c r="L2291" s="13">
        <v>42.982456140350877</v>
      </c>
      <c r="M2291" s="13">
        <v>6.140350877192982</v>
      </c>
      <c r="N2291" s="13">
        <v>2.6315789473684208</v>
      </c>
      <c r="O2291" s="13" t="s">
        <v>204</v>
      </c>
      <c r="P2291" s="13" t="s">
        <v>204</v>
      </c>
      <c r="Q2291" s="13" t="s">
        <v>204</v>
      </c>
      <c r="R2291" s="13" t="s">
        <v>204</v>
      </c>
      <c r="S2291" s="13" t="s">
        <v>204</v>
      </c>
      <c r="T2291" s="13" t="s">
        <v>204</v>
      </c>
      <c r="U2291" s="13" t="s">
        <v>204</v>
      </c>
    </row>
    <row r="2292" spans="1:21" s="12" customFormat="1" x14ac:dyDescent="0.15">
      <c r="A2292" s="36"/>
      <c r="B2292" s="31" t="s">
        <v>103</v>
      </c>
      <c r="C2292" s="12">
        <v>1</v>
      </c>
      <c r="D2292" s="12">
        <v>0</v>
      </c>
      <c r="E2292" s="12">
        <v>1</v>
      </c>
      <c r="F2292" s="12">
        <v>0</v>
      </c>
      <c r="G2292" s="12">
        <v>0</v>
      </c>
      <c r="H2292" s="12">
        <v>0</v>
      </c>
      <c r="I2292" s="12">
        <v>0</v>
      </c>
      <c r="J2292" s="12">
        <v>0</v>
      </c>
      <c r="K2292" s="12">
        <v>0</v>
      </c>
      <c r="L2292" s="12">
        <v>0</v>
      </c>
      <c r="M2292" s="12">
        <v>0</v>
      </c>
      <c r="N2292" s="12">
        <v>0</v>
      </c>
      <c r="O2292" s="12" t="s">
        <v>204</v>
      </c>
      <c r="P2292" s="12" t="s">
        <v>204</v>
      </c>
      <c r="Q2292" s="12" t="s">
        <v>204</v>
      </c>
      <c r="R2292" s="12" t="s">
        <v>204</v>
      </c>
      <c r="S2292" s="12" t="s">
        <v>204</v>
      </c>
      <c r="T2292" s="12" t="s">
        <v>204</v>
      </c>
      <c r="U2292" s="12" t="s">
        <v>204</v>
      </c>
    </row>
    <row r="2293" spans="1:21" s="14" customFormat="1" x14ac:dyDescent="0.15">
      <c r="A2293" s="36"/>
      <c r="B2293" s="31"/>
      <c r="C2293" s="13">
        <v>100</v>
      </c>
      <c r="D2293" s="13">
        <v>0</v>
      </c>
      <c r="E2293" s="13">
        <v>100</v>
      </c>
      <c r="F2293" s="13">
        <v>0</v>
      </c>
      <c r="G2293" s="13">
        <v>0</v>
      </c>
      <c r="H2293" s="13">
        <v>0</v>
      </c>
      <c r="I2293" s="13">
        <v>0</v>
      </c>
      <c r="J2293" s="13">
        <v>0</v>
      </c>
      <c r="K2293" s="13">
        <v>0</v>
      </c>
      <c r="L2293" s="13">
        <v>0</v>
      </c>
      <c r="M2293" s="13">
        <v>0</v>
      </c>
      <c r="N2293" s="13">
        <v>0</v>
      </c>
      <c r="O2293" s="13" t="s">
        <v>204</v>
      </c>
      <c r="P2293" s="13" t="s">
        <v>204</v>
      </c>
      <c r="Q2293" s="13" t="s">
        <v>204</v>
      </c>
      <c r="R2293" s="13" t="s">
        <v>204</v>
      </c>
      <c r="S2293" s="13" t="s">
        <v>204</v>
      </c>
      <c r="T2293" s="13" t="s">
        <v>204</v>
      </c>
      <c r="U2293" s="13" t="s">
        <v>204</v>
      </c>
    </row>
    <row r="2294" spans="1:21" s="12" customFormat="1" x14ac:dyDescent="0.15">
      <c r="A2294" s="36"/>
      <c r="B2294" s="31" t="s">
        <v>100</v>
      </c>
      <c r="C2294" s="12">
        <v>28</v>
      </c>
      <c r="D2294" s="12">
        <v>10</v>
      </c>
      <c r="E2294" s="12">
        <v>7</v>
      </c>
      <c r="F2294" s="12">
        <v>10</v>
      </c>
      <c r="G2294" s="12">
        <v>4</v>
      </c>
      <c r="H2294" s="12">
        <v>1</v>
      </c>
      <c r="I2294" s="12">
        <v>1</v>
      </c>
      <c r="J2294" s="12">
        <v>3</v>
      </c>
      <c r="K2294" s="12">
        <v>7</v>
      </c>
      <c r="L2294" s="12">
        <v>8</v>
      </c>
      <c r="M2294" s="12">
        <v>2</v>
      </c>
      <c r="N2294" s="12">
        <v>3</v>
      </c>
      <c r="O2294" s="12" t="s">
        <v>204</v>
      </c>
      <c r="P2294" s="12" t="s">
        <v>204</v>
      </c>
      <c r="Q2294" s="12" t="s">
        <v>204</v>
      </c>
      <c r="R2294" s="12" t="s">
        <v>204</v>
      </c>
      <c r="S2294" s="12" t="s">
        <v>204</v>
      </c>
      <c r="T2294" s="12" t="s">
        <v>204</v>
      </c>
      <c r="U2294" s="12" t="s">
        <v>204</v>
      </c>
    </row>
    <row r="2295" spans="1:21" s="14" customFormat="1" x14ac:dyDescent="0.15">
      <c r="A2295" s="36"/>
      <c r="B2295" s="31"/>
      <c r="C2295" s="13">
        <v>100</v>
      </c>
      <c r="D2295" s="13">
        <v>35.714285714285715</v>
      </c>
      <c r="E2295" s="13">
        <v>25</v>
      </c>
      <c r="F2295" s="13">
        <v>35.714285714285715</v>
      </c>
      <c r="G2295" s="13">
        <v>14.285714285714285</v>
      </c>
      <c r="H2295" s="13">
        <v>3.5714285714285712</v>
      </c>
      <c r="I2295" s="13">
        <v>3.5714285714285712</v>
      </c>
      <c r="J2295" s="13">
        <v>10.714285714285714</v>
      </c>
      <c r="K2295" s="13">
        <v>25</v>
      </c>
      <c r="L2295" s="13">
        <v>28.571428571428569</v>
      </c>
      <c r="M2295" s="13">
        <v>7.1428571428571423</v>
      </c>
      <c r="N2295" s="13">
        <v>10.714285714285714</v>
      </c>
      <c r="O2295" s="13" t="s">
        <v>204</v>
      </c>
      <c r="P2295" s="13" t="s">
        <v>204</v>
      </c>
      <c r="Q2295" s="13" t="s">
        <v>204</v>
      </c>
      <c r="R2295" s="13" t="s">
        <v>204</v>
      </c>
      <c r="S2295" s="13" t="s">
        <v>204</v>
      </c>
      <c r="T2295" s="13" t="s">
        <v>204</v>
      </c>
      <c r="U2295" s="13" t="s">
        <v>204</v>
      </c>
    </row>
    <row r="2297" spans="1:21" ht="9.75" customHeight="1" x14ac:dyDescent="0.15">
      <c r="A2297" s="32" t="s">
        <v>449</v>
      </c>
      <c r="B2297" s="32"/>
      <c r="C2297" s="32"/>
      <c r="D2297" s="32"/>
      <c r="E2297" s="32"/>
      <c r="F2297" s="32"/>
      <c r="G2297" s="32"/>
      <c r="H2297" s="32"/>
      <c r="I2297" s="32"/>
      <c r="J2297" s="32"/>
      <c r="K2297" s="32"/>
      <c r="L2297" s="32"/>
      <c r="M2297" s="32"/>
      <c r="N2297" s="32"/>
      <c r="O2297" s="32"/>
      <c r="P2297" s="32"/>
      <c r="Q2297" s="32"/>
      <c r="R2297" s="32"/>
      <c r="S2297" s="32"/>
      <c r="T2297" s="32"/>
      <c r="U2297" s="32"/>
    </row>
    <row r="2298" spans="1:21" s="11" customFormat="1" ht="99" x14ac:dyDescent="0.15">
      <c r="A2298" s="39" t="s">
        <v>314</v>
      </c>
      <c r="B2298" s="39"/>
      <c r="C2298" s="8" t="s">
        <v>315</v>
      </c>
      <c r="D2298" s="10" t="s">
        <v>4</v>
      </c>
      <c r="E2298" s="10" t="s">
        <v>151</v>
      </c>
      <c r="F2298" s="10" t="s">
        <v>152</v>
      </c>
      <c r="G2298" s="10" t="s">
        <v>153</v>
      </c>
      <c r="H2298" s="10" t="s">
        <v>450</v>
      </c>
      <c r="I2298" s="10" t="s">
        <v>154</v>
      </c>
      <c r="J2298" s="10" t="s">
        <v>65</v>
      </c>
      <c r="K2298" s="10" t="s">
        <v>100</v>
      </c>
      <c r="L2298" s="10" t="s">
        <v>204</v>
      </c>
      <c r="M2298" s="10" t="s">
        <v>204</v>
      </c>
      <c r="N2298" s="10" t="s">
        <v>204</v>
      </c>
      <c r="O2298" s="10" t="s">
        <v>204</v>
      </c>
      <c r="P2298" s="10" t="s">
        <v>204</v>
      </c>
      <c r="Q2298" s="10" t="s">
        <v>204</v>
      </c>
      <c r="R2298" s="10" t="s">
        <v>204</v>
      </c>
      <c r="S2298" s="10" t="s">
        <v>204</v>
      </c>
      <c r="T2298" s="10" t="s">
        <v>204</v>
      </c>
      <c r="U2298" s="10" t="s">
        <v>204</v>
      </c>
    </row>
    <row r="2299" spans="1:21" s="12" customFormat="1" x14ac:dyDescent="0.15">
      <c r="A2299" s="39" t="s">
        <v>205</v>
      </c>
      <c r="B2299" s="39"/>
      <c r="C2299" s="12">
        <v>1135</v>
      </c>
      <c r="D2299" s="12">
        <v>677</v>
      </c>
      <c r="E2299" s="12">
        <v>638</v>
      </c>
      <c r="F2299" s="12">
        <v>431</v>
      </c>
      <c r="G2299" s="12">
        <v>541</v>
      </c>
      <c r="H2299" s="12">
        <v>124</v>
      </c>
      <c r="I2299" s="12">
        <v>298</v>
      </c>
      <c r="J2299" s="12">
        <v>16</v>
      </c>
      <c r="K2299" s="12">
        <v>42</v>
      </c>
      <c r="L2299" s="12" t="s">
        <v>204</v>
      </c>
      <c r="M2299" s="12" t="s">
        <v>204</v>
      </c>
      <c r="N2299" s="12" t="s">
        <v>204</v>
      </c>
      <c r="O2299" s="12" t="s">
        <v>204</v>
      </c>
      <c r="P2299" s="12" t="s">
        <v>204</v>
      </c>
      <c r="Q2299" s="12" t="s">
        <v>204</v>
      </c>
      <c r="R2299" s="12" t="s">
        <v>204</v>
      </c>
      <c r="S2299" s="12" t="s">
        <v>204</v>
      </c>
      <c r="T2299" s="12" t="s">
        <v>204</v>
      </c>
      <c r="U2299" s="12" t="s">
        <v>204</v>
      </c>
    </row>
    <row r="2300" spans="1:21" s="14" customFormat="1" x14ac:dyDescent="0.15">
      <c r="A2300" s="39"/>
      <c r="B2300" s="39"/>
      <c r="C2300" s="13">
        <v>100</v>
      </c>
      <c r="D2300" s="13">
        <v>59.647577092511014</v>
      </c>
      <c r="E2300" s="13">
        <v>56.21145374449339</v>
      </c>
      <c r="F2300" s="13">
        <v>37.973568281938327</v>
      </c>
      <c r="G2300" s="13">
        <v>47.665198237885463</v>
      </c>
      <c r="H2300" s="13">
        <v>10.92511013215859</v>
      </c>
      <c r="I2300" s="13">
        <v>26.255506607929512</v>
      </c>
      <c r="J2300" s="13">
        <v>1.4096916299559472</v>
      </c>
      <c r="K2300" s="13">
        <v>3.7004405286343611</v>
      </c>
      <c r="L2300" s="13" t="s">
        <v>204</v>
      </c>
      <c r="M2300" s="13" t="s">
        <v>204</v>
      </c>
      <c r="N2300" s="13" t="s">
        <v>204</v>
      </c>
      <c r="O2300" s="13" t="s">
        <v>204</v>
      </c>
      <c r="P2300" s="13" t="s">
        <v>204</v>
      </c>
      <c r="Q2300" s="13" t="s">
        <v>204</v>
      </c>
      <c r="R2300" s="13" t="s">
        <v>204</v>
      </c>
      <c r="S2300" s="13" t="s">
        <v>204</v>
      </c>
      <c r="T2300" s="13" t="s">
        <v>204</v>
      </c>
      <c r="U2300" s="13" t="s">
        <v>204</v>
      </c>
    </row>
    <row r="2301" spans="1:21" s="12" customFormat="1" x14ac:dyDescent="0.15">
      <c r="A2301" s="36" t="s">
        <v>330</v>
      </c>
      <c r="B2301" s="31" t="s">
        <v>327</v>
      </c>
      <c r="C2301" s="12">
        <v>670</v>
      </c>
      <c r="D2301" s="12">
        <v>378</v>
      </c>
      <c r="E2301" s="12">
        <v>369</v>
      </c>
      <c r="F2301" s="12">
        <v>273</v>
      </c>
      <c r="G2301" s="12">
        <v>327</v>
      </c>
      <c r="H2301" s="12">
        <v>74</v>
      </c>
      <c r="I2301" s="12">
        <v>171</v>
      </c>
      <c r="J2301" s="12">
        <v>9</v>
      </c>
      <c r="K2301" s="12">
        <v>23</v>
      </c>
      <c r="L2301" s="12" t="s">
        <v>204</v>
      </c>
      <c r="M2301" s="12" t="s">
        <v>204</v>
      </c>
      <c r="N2301" s="12" t="s">
        <v>204</v>
      </c>
      <c r="O2301" s="12" t="s">
        <v>204</v>
      </c>
      <c r="P2301" s="12" t="s">
        <v>204</v>
      </c>
      <c r="Q2301" s="12" t="s">
        <v>204</v>
      </c>
      <c r="R2301" s="12" t="s">
        <v>204</v>
      </c>
      <c r="S2301" s="12" t="s">
        <v>204</v>
      </c>
      <c r="T2301" s="12" t="s">
        <v>204</v>
      </c>
      <c r="U2301" s="12" t="s">
        <v>204</v>
      </c>
    </row>
    <row r="2302" spans="1:21" s="14" customFormat="1" x14ac:dyDescent="0.15">
      <c r="A2302" s="36"/>
      <c r="B2302" s="31"/>
      <c r="C2302" s="13">
        <v>100</v>
      </c>
      <c r="D2302" s="13">
        <v>56.417910447761201</v>
      </c>
      <c r="E2302" s="13">
        <v>55.07462686567164</v>
      </c>
      <c r="F2302" s="13">
        <v>40.746268656716417</v>
      </c>
      <c r="G2302" s="13">
        <v>48.805970149253731</v>
      </c>
      <c r="H2302" s="13">
        <v>11.044776119402986</v>
      </c>
      <c r="I2302" s="13">
        <v>25.522388059701495</v>
      </c>
      <c r="J2302" s="13">
        <v>1.3432835820895521</v>
      </c>
      <c r="K2302" s="13">
        <v>3.4328358208955225</v>
      </c>
      <c r="L2302" s="13" t="s">
        <v>204</v>
      </c>
      <c r="M2302" s="13" t="s">
        <v>204</v>
      </c>
      <c r="N2302" s="13" t="s">
        <v>204</v>
      </c>
      <c r="O2302" s="13" t="s">
        <v>204</v>
      </c>
      <c r="P2302" s="13" t="s">
        <v>204</v>
      </c>
      <c r="Q2302" s="13" t="s">
        <v>204</v>
      </c>
      <c r="R2302" s="13" t="s">
        <v>204</v>
      </c>
      <c r="S2302" s="13" t="s">
        <v>204</v>
      </c>
      <c r="T2302" s="13" t="s">
        <v>204</v>
      </c>
      <c r="U2302" s="13" t="s">
        <v>204</v>
      </c>
    </row>
    <row r="2303" spans="1:21" s="12" customFormat="1" x14ac:dyDescent="0.15">
      <c r="A2303" s="36"/>
      <c r="B2303" s="37" t="s">
        <v>307</v>
      </c>
      <c r="C2303" s="12">
        <v>279</v>
      </c>
      <c r="D2303" s="12">
        <v>155</v>
      </c>
      <c r="E2303" s="12">
        <v>150</v>
      </c>
      <c r="F2303" s="12">
        <v>128</v>
      </c>
      <c r="G2303" s="12">
        <v>135</v>
      </c>
      <c r="H2303" s="12">
        <v>37</v>
      </c>
      <c r="I2303" s="12">
        <v>69</v>
      </c>
      <c r="J2303" s="12">
        <v>3</v>
      </c>
      <c r="K2303" s="12">
        <v>10</v>
      </c>
      <c r="L2303" s="12" t="s">
        <v>204</v>
      </c>
      <c r="M2303" s="12" t="s">
        <v>204</v>
      </c>
      <c r="N2303" s="12" t="s">
        <v>204</v>
      </c>
      <c r="O2303" s="12" t="s">
        <v>204</v>
      </c>
      <c r="P2303" s="12" t="s">
        <v>204</v>
      </c>
      <c r="Q2303" s="12" t="s">
        <v>204</v>
      </c>
      <c r="R2303" s="12" t="s">
        <v>204</v>
      </c>
      <c r="S2303" s="12" t="s">
        <v>204</v>
      </c>
      <c r="T2303" s="12" t="s">
        <v>204</v>
      </c>
      <c r="U2303" s="12" t="s">
        <v>204</v>
      </c>
    </row>
    <row r="2304" spans="1:21" s="14" customFormat="1" x14ac:dyDescent="0.15">
      <c r="A2304" s="36"/>
      <c r="B2304" s="37"/>
      <c r="C2304" s="13">
        <v>100</v>
      </c>
      <c r="D2304" s="13">
        <v>55.555555555555557</v>
      </c>
      <c r="E2304" s="13">
        <v>53.763440860215049</v>
      </c>
      <c r="F2304" s="13">
        <v>45.878136200716845</v>
      </c>
      <c r="G2304" s="13">
        <v>48.387096774193552</v>
      </c>
      <c r="H2304" s="13">
        <v>13.261648745519713</v>
      </c>
      <c r="I2304" s="13">
        <v>24.731182795698924</v>
      </c>
      <c r="J2304" s="13">
        <v>1.0752688172043012</v>
      </c>
      <c r="K2304" s="13">
        <v>3.5842293906810032</v>
      </c>
      <c r="L2304" s="13" t="s">
        <v>204</v>
      </c>
      <c r="M2304" s="13" t="s">
        <v>204</v>
      </c>
      <c r="N2304" s="13" t="s">
        <v>204</v>
      </c>
      <c r="O2304" s="13" t="s">
        <v>204</v>
      </c>
      <c r="P2304" s="13" t="s">
        <v>204</v>
      </c>
      <c r="Q2304" s="13" t="s">
        <v>204</v>
      </c>
      <c r="R2304" s="13" t="s">
        <v>204</v>
      </c>
      <c r="S2304" s="13" t="s">
        <v>204</v>
      </c>
      <c r="T2304" s="13" t="s">
        <v>204</v>
      </c>
      <c r="U2304" s="13" t="s">
        <v>204</v>
      </c>
    </row>
    <row r="2305" spans="1:21" s="12" customFormat="1" x14ac:dyDescent="0.15">
      <c r="A2305" s="36"/>
      <c r="B2305" s="37" t="s">
        <v>308</v>
      </c>
      <c r="C2305" s="12">
        <v>309</v>
      </c>
      <c r="D2305" s="12">
        <v>172</v>
      </c>
      <c r="E2305" s="12">
        <v>176</v>
      </c>
      <c r="F2305" s="12">
        <v>116</v>
      </c>
      <c r="G2305" s="12">
        <v>148</v>
      </c>
      <c r="H2305" s="12">
        <v>32</v>
      </c>
      <c r="I2305" s="12">
        <v>83</v>
      </c>
      <c r="J2305" s="12">
        <v>4</v>
      </c>
      <c r="K2305" s="12">
        <v>10</v>
      </c>
      <c r="L2305" s="12" t="s">
        <v>204</v>
      </c>
      <c r="M2305" s="12" t="s">
        <v>204</v>
      </c>
      <c r="N2305" s="12" t="s">
        <v>204</v>
      </c>
      <c r="O2305" s="12" t="s">
        <v>204</v>
      </c>
      <c r="P2305" s="12" t="s">
        <v>204</v>
      </c>
      <c r="Q2305" s="12" t="s">
        <v>204</v>
      </c>
      <c r="R2305" s="12" t="s">
        <v>204</v>
      </c>
      <c r="S2305" s="12" t="s">
        <v>204</v>
      </c>
      <c r="T2305" s="12" t="s">
        <v>204</v>
      </c>
      <c r="U2305" s="12" t="s">
        <v>204</v>
      </c>
    </row>
    <row r="2306" spans="1:21" s="14" customFormat="1" x14ac:dyDescent="0.15">
      <c r="A2306" s="36"/>
      <c r="B2306" s="37"/>
      <c r="C2306" s="13">
        <v>100</v>
      </c>
      <c r="D2306" s="13">
        <v>55.663430420711975</v>
      </c>
      <c r="E2306" s="13">
        <v>56.957928802588995</v>
      </c>
      <c r="F2306" s="13">
        <v>37.540453074433657</v>
      </c>
      <c r="G2306" s="13">
        <v>47.896440129449836</v>
      </c>
      <c r="H2306" s="13">
        <v>10.355987055016183</v>
      </c>
      <c r="I2306" s="13">
        <v>26.860841423948216</v>
      </c>
      <c r="J2306" s="13">
        <v>1.2944983818770228</v>
      </c>
      <c r="K2306" s="13">
        <v>3.2362459546925564</v>
      </c>
      <c r="L2306" s="13" t="s">
        <v>204</v>
      </c>
      <c r="M2306" s="13" t="s">
        <v>204</v>
      </c>
      <c r="N2306" s="13" t="s">
        <v>204</v>
      </c>
      <c r="O2306" s="13" t="s">
        <v>204</v>
      </c>
      <c r="P2306" s="13" t="s">
        <v>204</v>
      </c>
      <c r="Q2306" s="13" t="s">
        <v>204</v>
      </c>
      <c r="R2306" s="13" t="s">
        <v>204</v>
      </c>
      <c r="S2306" s="13" t="s">
        <v>204</v>
      </c>
      <c r="T2306" s="13" t="s">
        <v>204</v>
      </c>
      <c r="U2306" s="13" t="s">
        <v>204</v>
      </c>
    </row>
    <row r="2307" spans="1:21" s="12" customFormat="1" x14ac:dyDescent="0.15">
      <c r="A2307" s="36"/>
      <c r="B2307" s="37" t="s">
        <v>309</v>
      </c>
      <c r="C2307" s="12">
        <v>82</v>
      </c>
      <c r="D2307" s="12">
        <v>51</v>
      </c>
      <c r="E2307" s="12">
        <v>43</v>
      </c>
      <c r="F2307" s="12">
        <v>29</v>
      </c>
      <c r="G2307" s="12">
        <v>44</v>
      </c>
      <c r="H2307" s="12">
        <v>5</v>
      </c>
      <c r="I2307" s="12">
        <v>19</v>
      </c>
      <c r="J2307" s="12">
        <v>2</v>
      </c>
      <c r="K2307" s="12">
        <v>3</v>
      </c>
      <c r="L2307" s="12" t="s">
        <v>204</v>
      </c>
      <c r="M2307" s="12" t="s">
        <v>204</v>
      </c>
      <c r="N2307" s="12" t="s">
        <v>204</v>
      </c>
      <c r="O2307" s="12" t="s">
        <v>204</v>
      </c>
      <c r="P2307" s="12" t="s">
        <v>204</v>
      </c>
      <c r="Q2307" s="12" t="s">
        <v>204</v>
      </c>
      <c r="R2307" s="12" t="s">
        <v>204</v>
      </c>
      <c r="S2307" s="12" t="s">
        <v>204</v>
      </c>
      <c r="T2307" s="12" t="s">
        <v>204</v>
      </c>
      <c r="U2307" s="12" t="s">
        <v>204</v>
      </c>
    </row>
    <row r="2308" spans="1:21" s="14" customFormat="1" x14ac:dyDescent="0.15">
      <c r="A2308" s="36"/>
      <c r="B2308" s="37"/>
      <c r="C2308" s="13">
        <v>100</v>
      </c>
      <c r="D2308" s="13">
        <v>62.195121951219512</v>
      </c>
      <c r="E2308" s="13">
        <v>52.439024390243901</v>
      </c>
      <c r="F2308" s="13">
        <v>35.365853658536587</v>
      </c>
      <c r="G2308" s="13">
        <v>53.658536585365859</v>
      </c>
      <c r="H2308" s="13">
        <v>6.0975609756097562</v>
      </c>
      <c r="I2308" s="13">
        <v>23.170731707317074</v>
      </c>
      <c r="J2308" s="13">
        <v>2.4390243902439024</v>
      </c>
      <c r="K2308" s="13">
        <v>3.6585365853658534</v>
      </c>
      <c r="L2308" s="13" t="s">
        <v>204</v>
      </c>
      <c r="M2308" s="13" t="s">
        <v>204</v>
      </c>
      <c r="N2308" s="13" t="s">
        <v>204</v>
      </c>
      <c r="O2308" s="13" t="s">
        <v>204</v>
      </c>
      <c r="P2308" s="13" t="s">
        <v>204</v>
      </c>
      <c r="Q2308" s="13" t="s">
        <v>204</v>
      </c>
      <c r="R2308" s="13" t="s">
        <v>204</v>
      </c>
      <c r="S2308" s="13" t="s">
        <v>204</v>
      </c>
      <c r="T2308" s="13" t="s">
        <v>204</v>
      </c>
      <c r="U2308" s="13" t="s">
        <v>204</v>
      </c>
    </row>
    <row r="2309" spans="1:21" s="12" customFormat="1" x14ac:dyDescent="0.15">
      <c r="A2309" s="36"/>
      <c r="B2309" s="31" t="s">
        <v>328</v>
      </c>
      <c r="C2309" s="12">
        <v>146</v>
      </c>
      <c r="D2309" s="12">
        <v>90</v>
      </c>
      <c r="E2309" s="12">
        <v>101</v>
      </c>
      <c r="F2309" s="12">
        <v>42</v>
      </c>
      <c r="G2309" s="12">
        <v>70</v>
      </c>
      <c r="H2309" s="12">
        <v>10</v>
      </c>
      <c r="I2309" s="12">
        <v>42</v>
      </c>
      <c r="J2309" s="12">
        <v>0</v>
      </c>
      <c r="K2309" s="12">
        <v>5</v>
      </c>
      <c r="L2309" s="12" t="s">
        <v>204</v>
      </c>
      <c r="M2309" s="12" t="s">
        <v>204</v>
      </c>
      <c r="N2309" s="12" t="s">
        <v>204</v>
      </c>
      <c r="O2309" s="12" t="s">
        <v>204</v>
      </c>
      <c r="P2309" s="12" t="s">
        <v>204</v>
      </c>
      <c r="Q2309" s="12" t="s">
        <v>204</v>
      </c>
      <c r="R2309" s="12" t="s">
        <v>204</v>
      </c>
      <c r="S2309" s="12" t="s">
        <v>204</v>
      </c>
      <c r="T2309" s="12" t="s">
        <v>204</v>
      </c>
      <c r="U2309" s="12" t="s">
        <v>204</v>
      </c>
    </row>
    <row r="2310" spans="1:21" s="14" customFormat="1" x14ac:dyDescent="0.15">
      <c r="A2310" s="36"/>
      <c r="B2310" s="31"/>
      <c r="C2310" s="13">
        <v>100</v>
      </c>
      <c r="D2310" s="13">
        <v>61.643835616438359</v>
      </c>
      <c r="E2310" s="13">
        <v>69.178082191780817</v>
      </c>
      <c r="F2310" s="13">
        <v>28.767123287671232</v>
      </c>
      <c r="G2310" s="13">
        <v>47.945205479452049</v>
      </c>
      <c r="H2310" s="13">
        <v>6.8493150684931505</v>
      </c>
      <c r="I2310" s="13">
        <v>28.767123287671232</v>
      </c>
      <c r="J2310" s="13">
        <v>0</v>
      </c>
      <c r="K2310" s="13">
        <v>3.4246575342465753</v>
      </c>
      <c r="L2310" s="13" t="s">
        <v>204</v>
      </c>
      <c r="M2310" s="13" t="s">
        <v>204</v>
      </c>
      <c r="N2310" s="13" t="s">
        <v>204</v>
      </c>
      <c r="O2310" s="13" t="s">
        <v>204</v>
      </c>
      <c r="P2310" s="13" t="s">
        <v>204</v>
      </c>
      <c r="Q2310" s="13" t="s">
        <v>204</v>
      </c>
      <c r="R2310" s="13" t="s">
        <v>204</v>
      </c>
      <c r="S2310" s="13" t="s">
        <v>204</v>
      </c>
      <c r="T2310" s="13" t="s">
        <v>204</v>
      </c>
      <c r="U2310" s="13" t="s">
        <v>204</v>
      </c>
    </row>
    <row r="2311" spans="1:21" s="12" customFormat="1" x14ac:dyDescent="0.15">
      <c r="A2311" s="36"/>
      <c r="B2311" s="37" t="s">
        <v>310</v>
      </c>
      <c r="C2311" s="12">
        <v>133</v>
      </c>
      <c r="D2311" s="12">
        <v>81</v>
      </c>
      <c r="E2311" s="12">
        <v>94</v>
      </c>
      <c r="F2311" s="12">
        <v>39</v>
      </c>
      <c r="G2311" s="12">
        <v>64</v>
      </c>
      <c r="H2311" s="12">
        <v>8</v>
      </c>
      <c r="I2311" s="12">
        <v>40</v>
      </c>
      <c r="J2311" s="12">
        <v>0</v>
      </c>
      <c r="K2311" s="12">
        <v>5</v>
      </c>
      <c r="L2311" s="12" t="s">
        <v>204</v>
      </c>
      <c r="M2311" s="12" t="s">
        <v>204</v>
      </c>
      <c r="N2311" s="12" t="s">
        <v>204</v>
      </c>
      <c r="O2311" s="12" t="s">
        <v>204</v>
      </c>
      <c r="P2311" s="12" t="s">
        <v>204</v>
      </c>
      <c r="Q2311" s="12" t="s">
        <v>204</v>
      </c>
      <c r="R2311" s="12" t="s">
        <v>204</v>
      </c>
      <c r="S2311" s="12" t="s">
        <v>204</v>
      </c>
      <c r="T2311" s="12" t="s">
        <v>204</v>
      </c>
      <c r="U2311" s="12" t="s">
        <v>204</v>
      </c>
    </row>
    <row r="2312" spans="1:21" s="14" customFormat="1" x14ac:dyDescent="0.15">
      <c r="A2312" s="36"/>
      <c r="B2312" s="37"/>
      <c r="C2312" s="13">
        <v>100</v>
      </c>
      <c r="D2312" s="13">
        <v>60.902255639097746</v>
      </c>
      <c r="E2312" s="13">
        <v>70.676691729323309</v>
      </c>
      <c r="F2312" s="13">
        <v>29.323308270676691</v>
      </c>
      <c r="G2312" s="13">
        <v>48.120300751879697</v>
      </c>
      <c r="H2312" s="13">
        <v>6.0150375939849621</v>
      </c>
      <c r="I2312" s="13">
        <v>30.075187969924812</v>
      </c>
      <c r="J2312" s="13">
        <v>0</v>
      </c>
      <c r="K2312" s="13">
        <v>3.7593984962406015</v>
      </c>
      <c r="L2312" s="13" t="s">
        <v>204</v>
      </c>
      <c r="M2312" s="13" t="s">
        <v>204</v>
      </c>
      <c r="N2312" s="13" t="s">
        <v>204</v>
      </c>
      <c r="O2312" s="13" t="s">
        <v>204</v>
      </c>
      <c r="P2312" s="13" t="s">
        <v>204</v>
      </c>
      <c r="Q2312" s="13" t="s">
        <v>204</v>
      </c>
      <c r="R2312" s="13" t="s">
        <v>204</v>
      </c>
      <c r="S2312" s="13" t="s">
        <v>204</v>
      </c>
      <c r="T2312" s="13" t="s">
        <v>204</v>
      </c>
      <c r="U2312" s="13" t="s">
        <v>204</v>
      </c>
    </row>
    <row r="2313" spans="1:21" s="12" customFormat="1" x14ac:dyDescent="0.15">
      <c r="A2313" s="36"/>
      <c r="B2313" s="37" t="s">
        <v>311</v>
      </c>
      <c r="C2313" s="12">
        <v>13</v>
      </c>
      <c r="D2313" s="12">
        <v>9</v>
      </c>
      <c r="E2313" s="12">
        <v>7</v>
      </c>
      <c r="F2313" s="12">
        <v>3</v>
      </c>
      <c r="G2313" s="12">
        <v>6</v>
      </c>
      <c r="H2313" s="12">
        <v>2</v>
      </c>
      <c r="I2313" s="12">
        <v>2</v>
      </c>
      <c r="J2313" s="12">
        <v>0</v>
      </c>
      <c r="K2313" s="12">
        <v>0</v>
      </c>
      <c r="L2313" s="12" t="s">
        <v>204</v>
      </c>
      <c r="M2313" s="12" t="s">
        <v>204</v>
      </c>
      <c r="N2313" s="12" t="s">
        <v>204</v>
      </c>
      <c r="O2313" s="12" t="s">
        <v>204</v>
      </c>
      <c r="P2313" s="12" t="s">
        <v>204</v>
      </c>
      <c r="Q2313" s="12" t="s">
        <v>204</v>
      </c>
      <c r="R2313" s="12" t="s">
        <v>204</v>
      </c>
      <c r="S2313" s="12" t="s">
        <v>204</v>
      </c>
      <c r="T2313" s="12" t="s">
        <v>204</v>
      </c>
      <c r="U2313" s="12" t="s">
        <v>204</v>
      </c>
    </row>
    <row r="2314" spans="1:21" s="14" customFormat="1" x14ac:dyDescent="0.15">
      <c r="A2314" s="36"/>
      <c r="B2314" s="37"/>
      <c r="C2314" s="13">
        <v>100</v>
      </c>
      <c r="D2314" s="13">
        <v>69.230769230769226</v>
      </c>
      <c r="E2314" s="13">
        <v>53.846153846153847</v>
      </c>
      <c r="F2314" s="13">
        <v>23.076923076923077</v>
      </c>
      <c r="G2314" s="13">
        <v>46.153846153846153</v>
      </c>
      <c r="H2314" s="13">
        <v>15.384615384615385</v>
      </c>
      <c r="I2314" s="13">
        <v>15.384615384615385</v>
      </c>
      <c r="J2314" s="13">
        <v>0</v>
      </c>
      <c r="K2314" s="13">
        <v>0</v>
      </c>
      <c r="L2314" s="13" t="s">
        <v>204</v>
      </c>
      <c r="M2314" s="13" t="s">
        <v>204</v>
      </c>
      <c r="N2314" s="13" t="s">
        <v>204</v>
      </c>
      <c r="O2314" s="13" t="s">
        <v>204</v>
      </c>
      <c r="P2314" s="13" t="s">
        <v>204</v>
      </c>
      <c r="Q2314" s="13" t="s">
        <v>204</v>
      </c>
      <c r="R2314" s="13" t="s">
        <v>204</v>
      </c>
      <c r="S2314" s="13" t="s">
        <v>204</v>
      </c>
      <c r="T2314" s="13" t="s">
        <v>204</v>
      </c>
      <c r="U2314" s="13" t="s">
        <v>204</v>
      </c>
    </row>
    <row r="2315" spans="1:21" s="12" customFormat="1" x14ac:dyDescent="0.15">
      <c r="A2315" s="36"/>
      <c r="B2315" s="31" t="s">
        <v>329</v>
      </c>
      <c r="C2315" s="12">
        <v>254</v>
      </c>
      <c r="D2315" s="12">
        <v>168</v>
      </c>
      <c r="E2315" s="12">
        <v>134</v>
      </c>
      <c r="F2315" s="12">
        <v>101</v>
      </c>
      <c r="G2315" s="12">
        <v>120</v>
      </c>
      <c r="H2315" s="12">
        <v>33</v>
      </c>
      <c r="I2315" s="12">
        <v>66</v>
      </c>
      <c r="J2315" s="12">
        <v>5</v>
      </c>
      <c r="K2315" s="12">
        <v>6</v>
      </c>
      <c r="L2315" s="12" t="s">
        <v>204</v>
      </c>
      <c r="M2315" s="12" t="s">
        <v>204</v>
      </c>
      <c r="N2315" s="12" t="s">
        <v>204</v>
      </c>
      <c r="O2315" s="12" t="s">
        <v>204</v>
      </c>
      <c r="P2315" s="12" t="s">
        <v>204</v>
      </c>
      <c r="Q2315" s="12" t="s">
        <v>204</v>
      </c>
      <c r="R2315" s="12" t="s">
        <v>204</v>
      </c>
      <c r="S2315" s="12" t="s">
        <v>204</v>
      </c>
      <c r="T2315" s="12" t="s">
        <v>204</v>
      </c>
      <c r="U2315" s="12" t="s">
        <v>204</v>
      </c>
    </row>
    <row r="2316" spans="1:21" s="14" customFormat="1" x14ac:dyDescent="0.15">
      <c r="A2316" s="36"/>
      <c r="B2316" s="31"/>
      <c r="C2316" s="13">
        <v>100</v>
      </c>
      <c r="D2316" s="13">
        <v>66.141732283464577</v>
      </c>
      <c r="E2316" s="13">
        <v>52.755905511811022</v>
      </c>
      <c r="F2316" s="13">
        <v>39.763779527559059</v>
      </c>
      <c r="G2316" s="13">
        <v>47.244094488188978</v>
      </c>
      <c r="H2316" s="13">
        <v>12.992125984251967</v>
      </c>
      <c r="I2316" s="13">
        <v>25.984251968503933</v>
      </c>
      <c r="J2316" s="13">
        <v>1.9685039370078741</v>
      </c>
      <c r="K2316" s="13">
        <v>2.3622047244094486</v>
      </c>
      <c r="L2316" s="13" t="s">
        <v>204</v>
      </c>
      <c r="M2316" s="13" t="s">
        <v>204</v>
      </c>
      <c r="N2316" s="13" t="s">
        <v>204</v>
      </c>
      <c r="O2316" s="13" t="s">
        <v>204</v>
      </c>
      <c r="P2316" s="13" t="s">
        <v>204</v>
      </c>
      <c r="Q2316" s="13" t="s">
        <v>204</v>
      </c>
      <c r="R2316" s="13" t="s">
        <v>204</v>
      </c>
      <c r="S2316" s="13" t="s">
        <v>204</v>
      </c>
      <c r="T2316" s="13" t="s">
        <v>204</v>
      </c>
      <c r="U2316" s="13" t="s">
        <v>204</v>
      </c>
    </row>
    <row r="2317" spans="1:21" s="12" customFormat="1" x14ac:dyDescent="0.15">
      <c r="A2317" s="36"/>
      <c r="B2317" s="37" t="s">
        <v>312</v>
      </c>
      <c r="C2317" s="12">
        <v>69</v>
      </c>
      <c r="D2317" s="12">
        <v>42</v>
      </c>
      <c r="E2317" s="12">
        <v>47</v>
      </c>
      <c r="F2317" s="12">
        <v>25</v>
      </c>
      <c r="G2317" s="12">
        <v>32</v>
      </c>
      <c r="H2317" s="12">
        <v>13</v>
      </c>
      <c r="I2317" s="12">
        <v>19</v>
      </c>
      <c r="J2317" s="12">
        <v>0</v>
      </c>
      <c r="K2317" s="12">
        <v>1</v>
      </c>
      <c r="L2317" s="12" t="s">
        <v>204</v>
      </c>
      <c r="M2317" s="12" t="s">
        <v>204</v>
      </c>
      <c r="N2317" s="12" t="s">
        <v>204</v>
      </c>
      <c r="O2317" s="12" t="s">
        <v>204</v>
      </c>
      <c r="P2317" s="12" t="s">
        <v>204</v>
      </c>
      <c r="Q2317" s="12" t="s">
        <v>204</v>
      </c>
      <c r="R2317" s="12" t="s">
        <v>204</v>
      </c>
      <c r="S2317" s="12" t="s">
        <v>204</v>
      </c>
      <c r="T2317" s="12" t="s">
        <v>204</v>
      </c>
      <c r="U2317" s="12" t="s">
        <v>204</v>
      </c>
    </row>
    <row r="2318" spans="1:21" s="14" customFormat="1" x14ac:dyDescent="0.15">
      <c r="A2318" s="36"/>
      <c r="B2318" s="37"/>
      <c r="C2318" s="13">
        <v>100</v>
      </c>
      <c r="D2318" s="13">
        <v>60.869565217391312</v>
      </c>
      <c r="E2318" s="13">
        <v>68.115942028985515</v>
      </c>
      <c r="F2318" s="13">
        <v>36.231884057971016</v>
      </c>
      <c r="G2318" s="13">
        <v>46.376811594202898</v>
      </c>
      <c r="H2318" s="13">
        <v>18.840579710144929</v>
      </c>
      <c r="I2318" s="13">
        <v>27.536231884057973</v>
      </c>
      <c r="J2318" s="13">
        <v>0</v>
      </c>
      <c r="K2318" s="13">
        <v>1.4492753623188406</v>
      </c>
      <c r="L2318" s="13" t="s">
        <v>204</v>
      </c>
      <c r="M2318" s="13" t="s">
        <v>204</v>
      </c>
      <c r="N2318" s="13" t="s">
        <v>204</v>
      </c>
      <c r="O2318" s="13" t="s">
        <v>204</v>
      </c>
      <c r="P2318" s="13" t="s">
        <v>204</v>
      </c>
      <c r="Q2318" s="13" t="s">
        <v>204</v>
      </c>
      <c r="R2318" s="13" t="s">
        <v>204</v>
      </c>
      <c r="S2318" s="13" t="s">
        <v>204</v>
      </c>
      <c r="T2318" s="13" t="s">
        <v>204</v>
      </c>
      <c r="U2318" s="13" t="s">
        <v>204</v>
      </c>
    </row>
    <row r="2319" spans="1:21" s="12" customFormat="1" x14ac:dyDescent="0.15">
      <c r="A2319" s="36"/>
      <c r="B2319" s="37" t="s">
        <v>313</v>
      </c>
      <c r="C2319" s="12">
        <v>185</v>
      </c>
      <c r="D2319" s="12">
        <v>126</v>
      </c>
      <c r="E2319" s="12">
        <v>87</v>
      </c>
      <c r="F2319" s="12">
        <v>76</v>
      </c>
      <c r="G2319" s="12">
        <v>88</v>
      </c>
      <c r="H2319" s="12">
        <v>20</v>
      </c>
      <c r="I2319" s="12">
        <v>47</v>
      </c>
      <c r="J2319" s="12">
        <v>5</v>
      </c>
      <c r="K2319" s="12">
        <v>5</v>
      </c>
      <c r="L2319" s="12" t="s">
        <v>204</v>
      </c>
      <c r="M2319" s="12" t="s">
        <v>204</v>
      </c>
      <c r="N2319" s="12" t="s">
        <v>204</v>
      </c>
      <c r="O2319" s="12" t="s">
        <v>204</v>
      </c>
      <c r="P2319" s="12" t="s">
        <v>204</v>
      </c>
      <c r="Q2319" s="12" t="s">
        <v>204</v>
      </c>
      <c r="R2319" s="12" t="s">
        <v>204</v>
      </c>
      <c r="S2319" s="12" t="s">
        <v>204</v>
      </c>
      <c r="T2319" s="12" t="s">
        <v>204</v>
      </c>
      <c r="U2319" s="12" t="s">
        <v>204</v>
      </c>
    </row>
    <row r="2320" spans="1:21" s="14" customFormat="1" x14ac:dyDescent="0.15">
      <c r="A2320" s="36"/>
      <c r="B2320" s="37"/>
      <c r="C2320" s="13">
        <v>100</v>
      </c>
      <c r="D2320" s="13">
        <v>68.108108108108112</v>
      </c>
      <c r="E2320" s="13">
        <v>47.027027027027032</v>
      </c>
      <c r="F2320" s="13">
        <v>41.081081081081081</v>
      </c>
      <c r="G2320" s="13">
        <v>47.567567567567572</v>
      </c>
      <c r="H2320" s="13">
        <v>10.810810810810811</v>
      </c>
      <c r="I2320" s="13">
        <v>25.405405405405407</v>
      </c>
      <c r="J2320" s="13">
        <v>2.7027027027027026</v>
      </c>
      <c r="K2320" s="13">
        <v>2.7027027027027026</v>
      </c>
      <c r="L2320" s="13" t="s">
        <v>204</v>
      </c>
      <c r="M2320" s="13" t="s">
        <v>204</v>
      </c>
      <c r="N2320" s="13" t="s">
        <v>204</v>
      </c>
      <c r="O2320" s="13" t="s">
        <v>204</v>
      </c>
      <c r="P2320" s="13" t="s">
        <v>204</v>
      </c>
      <c r="Q2320" s="13" t="s">
        <v>204</v>
      </c>
      <c r="R2320" s="13" t="s">
        <v>204</v>
      </c>
      <c r="S2320" s="13" t="s">
        <v>204</v>
      </c>
      <c r="T2320" s="13" t="s">
        <v>204</v>
      </c>
      <c r="U2320" s="13" t="s">
        <v>204</v>
      </c>
    </row>
    <row r="2321" spans="1:21" s="12" customFormat="1" x14ac:dyDescent="0.15">
      <c r="A2321" s="36"/>
      <c r="B2321" s="31" t="s">
        <v>103</v>
      </c>
      <c r="C2321" s="12">
        <v>1</v>
      </c>
      <c r="D2321" s="12">
        <v>1</v>
      </c>
      <c r="E2321" s="12">
        <v>0</v>
      </c>
      <c r="F2321" s="12">
        <v>0</v>
      </c>
      <c r="G2321" s="12">
        <v>1</v>
      </c>
      <c r="H2321" s="12">
        <v>0</v>
      </c>
      <c r="I2321" s="12">
        <v>0</v>
      </c>
      <c r="J2321" s="12">
        <v>0</v>
      </c>
      <c r="K2321" s="12">
        <v>0</v>
      </c>
      <c r="L2321" s="12" t="s">
        <v>204</v>
      </c>
      <c r="M2321" s="12" t="s">
        <v>204</v>
      </c>
      <c r="N2321" s="12" t="s">
        <v>204</v>
      </c>
      <c r="O2321" s="12" t="s">
        <v>204</v>
      </c>
      <c r="P2321" s="12" t="s">
        <v>204</v>
      </c>
      <c r="Q2321" s="12" t="s">
        <v>204</v>
      </c>
      <c r="R2321" s="12" t="s">
        <v>204</v>
      </c>
      <c r="S2321" s="12" t="s">
        <v>204</v>
      </c>
      <c r="T2321" s="12" t="s">
        <v>204</v>
      </c>
      <c r="U2321" s="12" t="s">
        <v>204</v>
      </c>
    </row>
    <row r="2322" spans="1:21" s="14" customFormat="1" x14ac:dyDescent="0.15">
      <c r="A2322" s="36"/>
      <c r="B2322" s="31"/>
      <c r="C2322" s="13">
        <v>100</v>
      </c>
      <c r="D2322" s="13">
        <v>100</v>
      </c>
      <c r="E2322" s="13">
        <v>0</v>
      </c>
      <c r="F2322" s="13">
        <v>0</v>
      </c>
      <c r="G2322" s="13">
        <v>100</v>
      </c>
      <c r="H2322" s="13">
        <v>0</v>
      </c>
      <c r="I2322" s="13">
        <v>0</v>
      </c>
      <c r="J2322" s="13">
        <v>0</v>
      </c>
      <c r="K2322" s="13">
        <v>0</v>
      </c>
      <c r="L2322" s="13" t="s">
        <v>204</v>
      </c>
      <c r="M2322" s="13" t="s">
        <v>204</v>
      </c>
      <c r="N2322" s="13" t="s">
        <v>204</v>
      </c>
      <c r="O2322" s="13" t="s">
        <v>204</v>
      </c>
      <c r="P2322" s="13" t="s">
        <v>204</v>
      </c>
      <c r="Q2322" s="13" t="s">
        <v>204</v>
      </c>
      <c r="R2322" s="13" t="s">
        <v>204</v>
      </c>
      <c r="S2322" s="13" t="s">
        <v>204</v>
      </c>
      <c r="T2322" s="13" t="s">
        <v>204</v>
      </c>
      <c r="U2322" s="13" t="s">
        <v>204</v>
      </c>
    </row>
    <row r="2323" spans="1:21" s="12" customFormat="1" x14ac:dyDescent="0.15">
      <c r="A2323" s="36"/>
      <c r="B2323" s="31" t="s">
        <v>100</v>
      </c>
      <c r="C2323" s="12">
        <v>64</v>
      </c>
      <c r="D2323" s="12">
        <v>40</v>
      </c>
      <c r="E2323" s="12">
        <v>34</v>
      </c>
      <c r="F2323" s="12">
        <v>15</v>
      </c>
      <c r="G2323" s="12">
        <v>23</v>
      </c>
      <c r="H2323" s="12">
        <v>7</v>
      </c>
      <c r="I2323" s="12">
        <v>19</v>
      </c>
      <c r="J2323" s="12">
        <v>2</v>
      </c>
      <c r="K2323" s="12">
        <v>8</v>
      </c>
      <c r="L2323" s="12" t="s">
        <v>204</v>
      </c>
      <c r="M2323" s="12" t="s">
        <v>204</v>
      </c>
      <c r="N2323" s="12" t="s">
        <v>204</v>
      </c>
      <c r="O2323" s="12" t="s">
        <v>204</v>
      </c>
      <c r="P2323" s="12" t="s">
        <v>204</v>
      </c>
      <c r="Q2323" s="12" t="s">
        <v>204</v>
      </c>
      <c r="R2323" s="12" t="s">
        <v>204</v>
      </c>
      <c r="S2323" s="12" t="s">
        <v>204</v>
      </c>
      <c r="T2323" s="12" t="s">
        <v>204</v>
      </c>
      <c r="U2323" s="12" t="s">
        <v>204</v>
      </c>
    </row>
    <row r="2324" spans="1:21" s="14" customFormat="1" x14ac:dyDescent="0.15">
      <c r="A2324" s="36"/>
      <c r="B2324" s="31"/>
      <c r="C2324" s="13">
        <v>100</v>
      </c>
      <c r="D2324" s="13">
        <v>62.5</v>
      </c>
      <c r="E2324" s="13">
        <v>53.125</v>
      </c>
      <c r="F2324" s="13">
        <v>23.4375</v>
      </c>
      <c r="G2324" s="13">
        <v>35.9375</v>
      </c>
      <c r="H2324" s="13">
        <v>10.9375</v>
      </c>
      <c r="I2324" s="13">
        <v>29.6875</v>
      </c>
      <c r="J2324" s="13">
        <v>3.125</v>
      </c>
      <c r="K2324" s="13">
        <v>12.5</v>
      </c>
      <c r="L2324" s="13" t="s">
        <v>204</v>
      </c>
      <c r="M2324" s="13" t="s">
        <v>204</v>
      </c>
      <c r="N2324" s="13" t="s">
        <v>204</v>
      </c>
      <c r="O2324" s="13" t="s">
        <v>204</v>
      </c>
      <c r="P2324" s="13" t="s">
        <v>204</v>
      </c>
      <c r="Q2324" s="13" t="s">
        <v>204</v>
      </c>
      <c r="R2324" s="13" t="s">
        <v>204</v>
      </c>
      <c r="S2324" s="13" t="s">
        <v>204</v>
      </c>
      <c r="T2324" s="13" t="s">
        <v>204</v>
      </c>
      <c r="U2324" s="13" t="s">
        <v>204</v>
      </c>
    </row>
    <row r="2326" spans="1:21" x14ac:dyDescent="0.15">
      <c r="A2326" s="32" t="s">
        <v>451</v>
      </c>
      <c r="B2326" s="32"/>
      <c r="C2326" s="32"/>
      <c r="D2326" s="32"/>
      <c r="E2326" s="32"/>
      <c r="F2326" s="32"/>
      <c r="G2326" s="32"/>
      <c r="H2326" s="32"/>
      <c r="I2326" s="32"/>
      <c r="J2326" s="32"/>
      <c r="K2326" s="32"/>
      <c r="L2326" s="32"/>
      <c r="M2326" s="32"/>
    </row>
    <row r="2327" spans="1:21" s="11" customFormat="1" ht="63" x14ac:dyDescent="0.15">
      <c r="A2327" s="39" t="s">
        <v>314</v>
      </c>
      <c r="B2327" s="39"/>
      <c r="C2327" s="8" t="s">
        <v>315</v>
      </c>
      <c r="D2327" s="10" t="s">
        <v>155</v>
      </c>
      <c r="E2327" s="10" t="s">
        <v>156</v>
      </c>
      <c r="F2327" s="10" t="s">
        <v>5</v>
      </c>
      <c r="G2327" s="10" t="s">
        <v>157</v>
      </c>
      <c r="H2327" s="10" t="s">
        <v>158</v>
      </c>
      <c r="I2327" s="10" t="s">
        <v>159</v>
      </c>
      <c r="J2327" s="10" t="s">
        <v>160</v>
      </c>
      <c r="K2327" s="10" t="s">
        <v>65</v>
      </c>
      <c r="L2327" s="10" t="s">
        <v>100</v>
      </c>
      <c r="M2327" s="10" t="s">
        <v>204</v>
      </c>
      <c r="N2327" s="10" t="s">
        <v>204</v>
      </c>
      <c r="O2327" s="10" t="s">
        <v>204</v>
      </c>
      <c r="P2327" s="10" t="s">
        <v>204</v>
      </c>
      <c r="Q2327" s="10" t="s">
        <v>204</v>
      </c>
      <c r="R2327" s="10" t="s">
        <v>204</v>
      </c>
      <c r="S2327" s="10" t="s">
        <v>204</v>
      </c>
      <c r="T2327" s="10" t="s">
        <v>204</v>
      </c>
      <c r="U2327" s="10" t="s">
        <v>204</v>
      </c>
    </row>
    <row r="2328" spans="1:21" s="12" customFormat="1" x14ac:dyDescent="0.15">
      <c r="A2328" s="39" t="s">
        <v>205</v>
      </c>
      <c r="B2328" s="39"/>
      <c r="C2328" s="12">
        <v>1135</v>
      </c>
      <c r="D2328" s="12">
        <v>794</v>
      </c>
      <c r="E2328" s="12">
        <v>657</v>
      </c>
      <c r="F2328" s="12">
        <v>300</v>
      </c>
      <c r="G2328" s="12">
        <v>139</v>
      </c>
      <c r="H2328" s="12">
        <v>383</v>
      </c>
      <c r="I2328" s="12">
        <v>297</v>
      </c>
      <c r="J2328" s="12">
        <v>164</v>
      </c>
      <c r="K2328" s="12">
        <v>10</v>
      </c>
      <c r="L2328" s="12">
        <v>49</v>
      </c>
      <c r="M2328" s="12" t="s">
        <v>204</v>
      </c>
      <c r="N2328" s="12" t="s">
        <v>204</v>
      </c>
      <c r="O2328" s="12" t="s">
        <v>204</v>
      </c>
      <c r="P2328" s="12" t="s">
        <v>204</v>
      </c>
      <c r="Q2328" s="12" t="s">
        <v>204</v>
      </c>
      <c r="R2328" s="12" t="s">
        <v>204</v>
      </c>
      <c r="S2328" s="12" t="s">
        <v>204</v>
      </c>
      <c r="T2328" s="12" t="s">
        <v>204</v>
      </c>
      <c r="U2328" s="12" t="s">
        <v>204</v>
      </c>
    </row>
    <row r="2329" spans="1:21" s="14" customFormat="1" x14ac:dyDescent="0.15">
      <c r="A2329" s="39"/>
      <c r="B2329" s="39"/>
      <c r="C2329" s="13">
        <v>100</v>
      </c>
      <c r="D2329" s="13">
        <v>69.955947136563879</v>
      </c>
      <c r="E2329" s="13">
        <v>57.885462555066084</v>
      </c>
      <c r="F2329" s="13">
        <v>26.431718061674008</v>
      </c>
      <c r="G2329" s="13">
        <v>12.246696035242291</v>
      </c>
      <c r="H2329" s="13">
        <v>33.744493392070481</v>
      </c>
      <c r="I2329" s="13">
        <v>26.167400881057269</v>
      </c>
      <c r="J2329" s="13">
        <v>14.449339207048459</v>
      </c>
      <c r="K2329" s="13">
        <v>0.88105726872246704</v>
      </c>
      <c r="L2329" s="13">
        <v>4.3171806167400879</v>
      </c>
      <c r="M2329" s="13" t="s">
        <v>204</v>
      </c>
      <c r="N2329" s="13" t="s">
        <v>204</v>
      </c>
      <c r="O2329" s="13" t="s">
        <v>204</v>
      </c>
      <c r="P2329" s="13" t="s">
        <v>204</v>
      </c>
      <c r="Q2329" s="13" t="s">
        <v>204</v>
      </c>
      <c r="R2329" s="13" t="s">
        <v>204</v>
      </c>
      <c r="S2329" s="13" t="s">
        <v>204</v>
      </c>
      <c r="T2329" s="13" t="s">
        <v>204</v>
      </c>
      <c r="U2329" s="13" t="s">
        <v>204</v>
      </c>
    </row>
    <row r="2330" spans="1:21" s="12" customFormat="1" x14ac:dyDescent="0.15">
      <c r="A2330" s="36" t="s">
        <v>330</v>
      </c>
      <c r="B2330" s="31" t="s">
        <v>327</v>
      </c>
      <c r="C2330" s="12">
        <v>670</v>
      </c>
      <c r="D2330" s="12">
        <v>466</v>
      </c>
      <c r="E2330" s="12">
        <v>377</v>
      </c>
      <c r="F2330" s="12">
        <v>193</v>
      </c>
      <c r="G2330" s="12">
        <v>80</v>
      </c>
      <c r="H2330" s="12">
        <v>240</v>
      </c>
      <c r="I2330" s="12">
        <v>176</v>
      </c>
      <c r="J2330" s="12">
        <v>100</v>
      </c>
      <c r="K2330" s="12">
        <v>4</v>
      </c>
      <c r="L2330" s="12">
        <v>24</v>
      </c>
      <c r="M2330" s="12" t="s">
        <v>204</v>
      </c>
      <c r="N2330" s="12" t="s">
        <v>204</v>
      </c>
      <c r="O2330" s="12" t="s">
        <v>204</v>
      </c>
      <c r="P2330" s="12" t="s">
        <v>204</v>
      </c>
      <c r="Q2330" s="12" t="s">
        <v>204</v>
      </c>
      <c r="R2330" s="12" t="s">
        <v>204</v>
      </c>
      <c r="S2330" s="12" t="s">
        <v>204</v>
      </c>
      <c r="T2330" s="12" t="s">
        <v>204</v>
      </c>
      <c r="U2330" s="12" t="s">
        <v>204</v>
      </c>
    </row>
    <row r="2331" spans="1:21" s="14" customFormat="1" x14ac:dyDescent="0.15">
      <c r="A2331" s="36"/>
      <c r="B2331" s="31"/>
      <c r="C2331" s="13">
        <v>100</v>
      </c>
      <c r="D2331" s="13">
        <v>69.552238805970148</v>
      </c>
      <c r="E2331" s="13">
        <v>56.268656716417908</v>
      </c>
      <c r="F2331" s="13">
        <v>28.805970149253728</v>
      </c>
      <c r="G2331" s="13">
        <v>11.940298507462686</v>
      </c>
      <c r="H2331" s="13">
        <v>35.820895522388057</v>
      </c>
      <c r="I2331" s="13">
        <v>26.268656716417908</v>
      </c>
      <c r="J2331" s="13">
        <v>14.925373134328357</v>
      </c>
      <c r="K2331" s="13">
        <v>0.59701492537313439</v>
      </c>
      <c r="L2331" s="13">
        <v>3.5820895522388061</v>
      </c>
      <c r="M2331" s="13" t="s">
        <v>204</v>
      </c>
      <c r="N2331" s="13" t="s">
        <v>204</v>
      </c>
      <c r="O2331" s="13" t="s">
        <v>204</v>
      </c>
      <c r="P2331" s="13" t="s">
        <v>204</v>
      </c>
      <c r="Q2331" s="13" t="s">
        <v>204</v>
      </c>
      <c r="R2331" s="13" t="s">
        <v>204</v>
      </c>
      <c r="S2331" s="13" t="s">
        <v>204</v>
      </c>
      <c r="T2331" s="13" t="s">
        <v>204</v>
      </c>
      <c r="U2331" s="13" t="s">
        <v>204</v>
      </c>
    </row>
    <row r="2332" spans="1:21" s="12" customFormat="1" x14ac:dyDescent="0.15">
      <c r="A2332" s="36"/>
      <c r="B2332" s="37" t="s">
        <v>307</v>
      </c>
      <c r="C2332" s="12">
        <v>279</v>
      </c>
      <c r="D2332" s="12">
        <v>181</v>
      </c>
      <c r="E2332" s="12">
        <v>153</v>
      </c>
      <c r="F2332" s="12">
        <v>85</v>
      </c>
      <c r="G2332" s="12">
        <v>32</v>
      </c>
      <c r="H2332" s="12">
        <v>108</v>
      </c>
      <c r="I2332" s="12">
        <v>85</v>
      </c>
      <c r="J2332" s="12">
        <v>44</v>
      </c>
      <c r="K2332" s="12">
        <v>0</v>
      </c>
      <c r="L2332" s="12">
        <v>11</v>
      </c>
      <c r="M2332" s="12" t="s">
        <v>204</v>
      </c>
      <c r="N2332" s="12" t="s">
        <v>204</v>
      </c>
      <c r="O2332" s="12" t="s">
        <v>204</v>
      </c>
      <c r="P2332" s="12" t="s">
        <v>204</v>
      </c>
      <c r="Q2332" s="12" t="s">
        <v>204</v>
      </c>
      <c r="R2332" s="12" t="s">
        <v>204</v>
      </c>
      <c r="S2332" s="12" t="s">
        <v>204</v>
      </c>
      <c r="T2332" s="12" t="s">
        <v>204</v>
      </c>
      <c r="U2332" s="12" t="s">
        <v>204</v>
      </c>
    </row>
    <row r="2333" spans="1:21" s="14" customFormat="1" x14ac:dyDescent="0.15">
      <c r="A2333" s="36"/>
      <c r="B2333" s="37"/>
      <c r="C2333" s="13">
        <v>100</v>
      </c>
      <c r="D2333" s="13">
        <v>64.87455197132617</v>
      </c>
      <c r="E2333" s="13">
        <v>54.838709677419352</v>
      </c>
      <c r="F2333" s="13">
        <v>30.465949820788531</v>
      </c>
      <c r="G2333" s="13">
        <v>11.469534050179211</v>
      </c>
      <c r="H2333" s="13">
        <v>38.70967741935484</v>
      </c>
      <c r="I2333" s="13">
        <v>30.465949820788531</v>
      </c>
      <c r="J2333" s="13">
        <v>15.770609318996415</v>
      </c>
      <c r="K2333" s="13">
        <v>0</v>
      </c>
      <c r="L2333" s="13">
        <v>3.9426523297491038</v>
      </c>
      <c r="M2333" s="13" t="s">
        <v>204</v>
      </c>
      <c r="N2333" s="13" t="s">
        <v>204</v>
      </c>
      <c r="O2333" s="13" t="s">
        <v>204</v>
      </c>
      <c r="P2333" s="13" t="s">
        <v>204</v>
      </c>
      <c r="Q2333" s="13" t="s">
        <v>204</v>
      </c>
      <c r="R2333" s="13" t="s">
        <v>204</v>
      </c>
      <c r="S2333" s="13" t="s">
        <v>204</v>
      </c>
      <c r="T2333" s="13" t="s">
        <v>204</v>
      </c>
      <c r="U2333" s="13" t="s">
        <v>204</v>
      </c>
    </row>
    <row r="2334" spans="1:21" s="12" customFormat="1" x14ac:dyDescent="0.15">
      <c r="A2334" s="36"/>
      <c r="B2334" s="37" t="s">
        <v>308</v>
      </c>
      <c r="C2334" s="12">
        <v>309</v>
      </c>
      <c r="D2334" s="12">
        <v>224</v>
      </c>
      <c r="E2334" s="12">
        <v>180</v>
      </c>
      <c r="F2334" s="12">
        <v>85</v>
      </c>
      <c r="G2334" s="12">
        <v>38</v>
      </c>
      <c r="H2334" s="12">
        <v>106</v>
      </c>
      <c r="I2334" s="12">
        <v>71</v>
      </c>
      <c r="J2334" s="12">
        <v>47</v>
      </c>
      <c r="K2334" s="12">
        <v>2</v>
      </c>
      <c r="L2334" s="12">
        <v>9</v>
      </c>
      <c r="M2334" s="12" t="s">
        <v>204</v>
      </c>
      <c r="N2334" s="12" t="s">
        <v>204</v>
      </c>
      <c r="O2334" s="12" t="s">
        <v>204</v>
      </c>
      <c r="P2334" s="12" t="s">
        <v>204</v>
      </c>
      <c r="Q2334" s="12" t="s">
        <v>204</v>
      </c>
      <c r="R2334" s="12" t="s">
        <v>204</v>
      </c>
      <c r="S2334" s="12" t="s">
        <v>204</v>
      </c>
      <c r="T2334" s="12" t="s">
        <v>204</v>
      </c>
      <c r="U2334" s="12" t="s">
        <v>204</v>
      </c>
    </row>
    <row r="2335" spans="1:21" s="14" customFormat="1" x14ac:dyDescent="0.15">
      <c r="A2335" s="36"/>
      <c r="B2335" s="37"/>
      <c r="C2335" s="13">
        <v>100</v>
      </c>
      <c r="D2335" s="13">
        <v>72.491909385113274</v>
      </c>
      <c r="E2335" s="13">
        <v>58.252427184466015</v>
      </c>
      <c r="F2335" s="13">
        <v>27.508090614886733</v>
      </c>
      <c r="G2335" s="13">
        <v>12.297734627831716</v>
      </c>
      <c r="H2335" s="13">
        <v>34.3042071197411</v>
      </c>
      <c r="I2335" s="13">
        <v>22.97734627831715</v>
      </c>
      <c r="J2335" s="13">
        <v>15.210355987055015</v>
      </c>
      <c r="K2335" s="13">
        <v>0.64724919093851141</v>
      </c>
      <c r="L2335" s="13">
        <v>2.912621359223301</v>
      </c>
      <c r="M2335" s="13" t="s">
        <v>204</v>
      </c>
      <c r="N2335" s="13" t="s">
        <v>204</v>
      </c>
      <c r="O2335" s="13" t="s">
        <v>204</v>
      </c>
      <c r="P2335" s="13" t="s">
        <v>204</v>
      </c>
      <c r="Q2335" s="13" t="s">
        <v>204</v>
      </c>
      <c r="R2335" s="13" t="s">
        <v>204</v>
      </c>
      <c r="S2335" s="13" t="s">
        <v>204</v>
      </c>
      <c r="T2335" s="13" t="s">
        <v>204</v>
      </c>
      <c r="U2335" s="13" t="s">
        <v>204</v>
      </c>
    </row>
    <row r="2336" spans="1:21" s="12" customFormat="1" x14ac:dyDescent="0.15">
      <c r="A2336" s="36"/>
      <c r="B2336" s="37" t="s">
        <v>309</v>
      </c>
      <c r="C2336" s="12">
        <v>82</v>
      </c>
      <c r="D2336" s="12">
        <v>61</v>
      </c>
      <c r="E2336" s="12">
        <v>44</v>
      </c>
      <c r="F2336" s="12">
        <v>23</v>
      </c>
      <c r="G2336" s="12">
        <v>10</v>
      </c>
      <c r="H2336" s="12">
        <v>26</v>
      </c>
      <c r="I2336" s="12">
        <v>20</v>
      </c>
      <c r="J2336" s="12">
        <v>9</v>
      </c>
      <c r="K2336" s="12">
        <v>2</v>
      </c>
      <c r="L2336" s="12">
        <v>4</v>
      </c>
      <c r="M2336" s="12" t="s">
        <v>204</v>
      </c>
      <c r="N2336" s="12" t="s">
        <v>204</v>
      </c>
      <c r="O2336" s="12" t="s">
        <v>204</v>
      </c>
      <c r="P2336" s="12" t="s">
        <v>204</v>
      </c>
      <c r="Q2336" s="12" t="s">
        <v>204</v>
      </c>
      <c r="R2336" s="12" t="s">
        <v>204</v>
      </c>
      <c r="S2336" s="12" t="s">
        <v>204</v>
      </c>
      <c r="T2336" s="12" t="s">
        <v>204</v>
      </c>
      <c r="U2336" s="12" t="s">
        <v>204</v>
      </c>
    </row>
    <row r="2337" spans="1:21" s="14" customFormat="1" x14ac:dyDescent="0.15">
      <c r="A2337" s="36"/>
      <c r="B2337" s="37"/>
      <c r="C2337" s="13">
        <v>100</v>
      </c>
      <c r="D2337" s="13">
        <v>74.390243902439025</v>
      </c>
      <c r="E2337" s="13">
        <v>53.658536585365859</v>
      </c>
      <c r="F2337" s="13">
        <v>28.04878048780488</v>
      </c>
      <c r="G2337" s="13">
        <v>12.195121951219512</v>
      </c>
      <c r="H2337" s="13">
        <v>31.707317073170731</v>
      </c>
      <c r="I2337" s="13">
        <v>24.390243902439025</v>
      </c>
      <c r="J2337" s="13">
        <v>10.975609756097562</v>
      </c>
      <c r="K2337" s="13">
        <v>2.4390243902439024</v>
      </c>
      <c r="L2337" s="13">
        <v>4.8780487804878048</v>
      </c>
      <c r="M2337" s="13" t="s">
        <v>204</v>
      </c>
      <c r="N2337" s="13" t="s">
        <v>204</v>
      </c>
      <c r="O2337" s="13" t="s">
        <v>204</v>
      </c>
      <c r="P2337" s="13" t="s">
        <v>204</v>
      </c>
      <c r="Q2337" s="13" t="s">
        <v>204</v>
      </c>
      <c r="R2337" s="13" t="s">
        <v>204</v>
      </c>
      <c r="S2337" s="13" t="s">
        <v>204</v>
      </c>
      <c r="T2337" s="13" t="s">
        <v>204</v>
      </c>
      <c r="U2337" s="13" t="s">
        <v>204</v>
      </c>
    </row>
    <row r="2338" spans="1:21" s="12" customFormat="1" x14ac:dyDescent="0.15">
      <c r="A2338" s="36"/>
      <c r="B2338" s="31" t="s">
        <v>328</v>
      </c>
      <c r="C2338" s="12">
        <v>146</v>
      </c>
      <c r="D2338" s="12">
        <v>111</v>
      </c>
      <c r="E2338" s="12">
        <v>87</v>
      </c>
      <c r="F2338" s="12">
        <v>28</v>
      </c>
      <c r="G2338" s="12">
        <v>17</v>
      </c>
      <c r="H2338" s="12">
        <v>40</v>
      </c>
      <c r="I2338" s="12">
        <v>42</v>
      </c>
      <c r="J2338" s="12">
        <v>17</v>
      </c>
      <c r="K2338" s="12">
        <v>4</v>
      </c>
      <c r="L2338" s="12">
        <v>8</v>
      </c>
      <c r="M2338" s="12" t="s">
        <v>204</v>
      </c>
      <c r="N2338" s="12" t="s">
        <v>204</v>
      </c>
      <c r="O2338" s="12" t="s">
        <v>204</v>
      </c>
      <c r="P2338" s="12" t="s">
        <v>204</v>
      </c>
      <c r="Q2338" s="12" t="s">
        <v>204</v>
      </c>
      <c r="R2338" s="12" t="s">
        <v>204</v>
      </c>
      <c r="S2338" s="12" t="s">
        <v>204</v>
      </c>
      <c r="T2338" s="12" t="s">
        <v>204</v>
      </c>
      <c r="U2338" s="12" t="s">
        <v>204</v>
      </c>
    </row>
    <row r="2339" spans="1:21" s="14" customFormat="1" x14ac:dyDescent="0.15">
      <c r="A2339" s="36"/>
      <c r="B2339" s="31"/>
      <c r="C2339" s="13">
        <v>100</v>
      </c>
      <c r="D2339" s="13">
        <v>76.027397260273972</v>
      </c>
      <c r="E2339" s="13">
        <v>59.589041095890416</v>
      </c>
      <c r="F2339" s="13">
        <v>19.17808219178082</v>
      </c>
      <c r="G2339" s="13">
        <v>11.643835616438356</v>
      </c>
      <c r="H2339" s="13">
        <v>27.397260273972602</v>
      </c>
      <c r="I2339" s="13">
        <v>28.767123287671232</v>
      </c>
      <c r="J2339" s="13">
        <v>11.643835616438356</v>
      </c>
      <c r="K2339" s="13">
        <v>2.7397260273972601</v>
      </c>
      <c r="L2339" s="13">
        <v>5.4794520547945202</v>
      </c>
      <c r="M2339" s="13" t="s">
        <v>204</v>
      </c>
      <c r="N2339" s="13" t="s">
        <v>204</v>
      </c>
      <c r="O2339" s="13" t="s">
        <v>204</v>
      </c>
      <c r="P2339" s="13" t="s">
        <v>204</v>
      </c>
      <c r="Q2339" s="13" t="s">
        <v>204</v>
      </c>
      <c r="R2339" s="13" t="s">
        <v>204</v>
      </c>
      <c r="S2339" s="13" t="s">
        <v>204</v>
      </c>
      <c r="T2339" s="13" t="s">
        <v>204</v>
      </c>
      <c r="U2339" s="13" t="s">
        <v>204</v>
      </c>
    </row>
    <row r="2340" spans="1:21" s="12" customFormat="1" x14ac:dyDescent="0.15">
      <c r="A2340" s="36"/>
      <c r="B2340" s="37" t="s">
        <v>310</v>
      </c>
      <c r="C2340" s="12">
        <v>133</v>
      </c>
      <c r="D2340" s="12">
        <v>101</v>
      </c>
      <c r="E2340" s="12">
        <v>81</v>
      </c>
      <c r="F2340" s="12">
        <v>27</v>
      </c>
      <c r="G2340" s="12">
        <v>15</v>
      </c>
      <c r="H2340" s="12">
        <v>36</v>
      </c>
      <c r="I2340" s="12">
        <v>37</v>
      </c>
      <c r="J2340" s="12">
        <v>16</v>
      </c>
      <c r="K2340" s="12">
        <v>4</v>
      </c>
      <c r="L2340" s="12">
        <v>7</v>
      </c>
      <c r="M2340" s="12" t="s">
        <v>204</v>
      </c>
      <c r="N2340" s="12" t="s">
        <v>204</v>
      </c>
      <c r="O2340" s="12" t="s">
        <v>204</v>
      </c>
      <c r="P2340" s="12" t="s">
        <v>204</v>
      </c>
      <c r="Q2340" s="12" t="s">
        <v>204</v>
      </c>
      <c r="R2340" s="12" t="s">
        <v>204</v>
      </c>
      <c r="S2340" s="12" t="s">
        <v>204</v>
      </c>
      <c r="T2340" s="12" t="s">
        <v>204</v>
      </c>
      <c r="U2340" s="12" t="s">
        <v>204</v>
      </c>
    </row>
    <row r="2341" spans="1:21" s="14" customFormat="1" x14ac:dyDescent="0.15">
      <c r="A2341" s="36"/>
      <c r="B2341" s="37"/>
      <c r="C2341" s="13">
        <v>100</v>
      </c>
      <c r="D2341" s="13">
        <v>75.939849624060145</v>
      </c>
      <c r="E2341" s="13">
        <v>60.902255639097746</v>
      </c>
      <c r="F2341" s="13">
        <v>20.300751879699249</v>
      </c>
      <c r="G2341" s="13">
        <v>11.278195488721805</v>
      </c>
      <c r="H2341" s="13">
        <v>27.06766917293233</v>
      </c>
      <c r="I2341" s="13">
        <v>27.819548872180448</v>
      </c>
      <c r="J2341" s="13">
        <v>12.030075187969924</v>
      </c>
      <c r="K2341" s="13">
        <v>3.007518796992481</v>
      </c>
      <c r="L2341" s="13">
        <v>5.2631578947368416</v>
      </c>
      <c r="M2341" s="13" t="s">
        <v>204</v>
      </c>
      <c r="N2341" s="13" t="s">
        <v>204</v>
      </c>
      <c r="O2341" s="13" t="s">
        <v>204</v>
      </c>
      <c r="P2341" s="13" t="s">
        <v>204</v>
      </c>
      <c r="Q2341" s="13" t="s">
        <v>204</v>
      </c>
      <c r="R2341" s="13" t="s">
        <v>204</v>
      </c>
      <c r="S2341" s="13" t="s">
        <v>204</v>
      </c>
      <c r="T2341" s="13" t="s">
        <v>204</v>
      </c>
      <c r="U2341" s="13" t="s">
        <v>204</v>
      </c>
    </row>
    <row r="2342" spans="1:21" s="12" customFormat="1" x14ac:dyDescent="0.15">
      <c r="A2342" s="36"/>
      <c r="B2342" s="37" t="s">
        <v>311</v>
      </c>
      <c r="C2342" s="12">
        <v>13</v>
      </c>
      <c r="D2342" s="12">
        <v>10</v>
      </c>
      <c r="E2342" s="12">
        <v>6</v>
      </c>
      <c r="F2342" s="12">
        <v>1</v>
      </c>
      <c r="G2342" s="12">
        <v>2</v>
      </c>
      <c r="H2342" s="12">
        <v>4</v>
      </c>
      <c r="I2342" s="12">
        <v>5</v>
      </c>
      <c r="J2342" s="12">
        <v>1</v>
      </c>
      <c r="K2342" s="12">
        <v>0</v>
      </c>
      <c r="L2342" s="12">
        <v>1</v>
      </c>
      <c r="M2342" s="12" t="s">
        <v>204</v>
      </c>
      <c r="N2342" s="12" t="s">
        <v>204</v>
      </c>
      <c r="O2342" s="12" t="s">
        <v>204</v>
      </c>
      <c r="P2342" s="12" t="s">
        <v>204</v>
      </c>
      <c r="Q2342" s="12" t="s">
        <v>204</v>
      </c>
      <c r="R2342" s="12" t="s">
        <v>204</v>
      </c>
      <c r="S2342" s="12" t="s">
        <v>204</v>
      </c>
      <c r="T2342" s="12" t="s">
        <v>204</v>
      </c>
      <c r="U2342" s="12" t="s">
        <v>204</v>
      </c>
    </row>
    <row r="2343" spans="1:21" s="14" customFormat="1" x14ac:dyDescent="0.15">
      <c r="A2343" s="36"/>
      <c r="B2343" s="37"/>
      <c r="C2343" s="13">
        <v>100</v>
      </c>
      <c r="D2343" s="13">
        <v>76.923076923076934</v>
      </c>
      <c r="E2343" s="13">
        <v>46.153846153846153</v>
      </c>
      <c r="F2343" s="13">
        <v>7.6923076923076925</v>
      </c>
      <c r="G2343" s="13">
        <v>15.384615384615385</v>
      </c>
      <c r="H2343" s="13">
        <v>30.76923076923077</v>
      </c>
      <c r="I2343" s="13">
        <v>38.461538461538467</v>
      </c>
      <c r="J2343" s="13">
        <v>7.6923076923076925</v>
      </c>
      <c r="K2343" s="13">
        <v>0</v>
      </c>
      <c r="L2343" s="13">
        <v>7.6923076923076925</v>
      </c>
      <c r="M2343" s="13" t="s">
        <v>204</v>
      </c>
      <c r="N2343" s="13" t="s">
        <v>204</v>
      </c>
      <c r="O2343" s="13" t="s">
        <v>204</v>
      </c>
      <c r="P2343" s="13" t="s">
        <v>204</v>
      </c>
      <c r="Q2343" s="13" t="s">
        <v>204</v>
      </c>
      <c r="R2343" s="13" t="s">
        <v>204</v>
      </c>
      <c r="S2343" s="13" t="s">
        <v>204</v>
      </c>
      <c r="T2343" s="13" t="s">
        <v>204</v>
      </c>
      <c r="U2343" s="13" t="s">
        <v>204</v>
      </c>
    </row>
    <row r="2344" spans="1:21" s="12" customFormat="1" x14ac:dyDescent="0.15">
      <c r="A2344" s="36"/>
      <c r="B2344" s="31" t="s">
        <v>329</v>
      </c>
      <c r="C2344" s="12">
        <v>254</v>
      </c>
      <c r="D2344" s="12">
        <v>181</v>
      </c>
      <c r="E2344" s="12">
        <v>163</v>
      </c>
      <c r="F2344" s="12">
        <v>72</v>
      </c>
      <c r="G2344" s="12">
        <v>35</v>
      </c>
      <c r="H2344" s="12">
        <v>82</v>
      </c>
      <c r="I2344" s="12">
        <v>56</v>
      </c>
      <c r="J2344" s="12">
        <v>41</v>
      </c>
      <c r="K2344" s="12">
        <v>0</v>
      </c>
      <c r="L2344" s="12">
        <v>8</v>
      </c>
      <c r="M2344" s="12" t="s">
        <v>204</v>
      </c>
      <c r="N2344" s="12" t="s">
        <v>204</v>
      </c>
      <c r="O2344" s="12" t="s">
        <v>204</v>
      </c>
      <c r="P2344" s="12" t="s">
        <v>204</v>
      </c>
      <c r="Q2344" s="12" t="s">
        <v>204</v>
      </c>
      <c r="R2344" s="12" t="s">
        <v>204</v>
      </c>
      <c r="S2344" s="12" t="s">
        <v>204</v>
      </c>
      <c r="T2344" s="12" t="s">
        <v>204</v>
      </c>
      <c r="U2344" s="12" t="s">
        <v>204</v>
      </c>
    </row>
    <row r="2345" spans="1:21" s="14" customFormat="1" x14ac:dyDescent="0.15">
      <c r="A2345" s="36"/>
      <c r="B2345" s="31"/>
      <c r="C2345" s="13">
        <v>100</v>
      </c>
      <c r="D2345" s="13">
        <v>71.259842519685037</v>
      </c>
      <c r="E2345" s="13">
        <v>64.173228346456696</v>
      </c>
      <c r="F2345" s="13">
        <v>28.346456692913385</v>
      </c>
      <c r="G2345" s="13">
        <v>13.779527559055119</v>
      </c>
      <c r="H2345" s="13">
        <v>32.283464566929133</v>
      </c>
      <c r="I2345" s="13">
        <v>22.047244094488189</v>
      </c>
      <c r="J2345" s="13">
        <v>16.141732283464567</v>
      </c>
      <c r="K2345" s="13">
        <v>0</v>
      </c>
      <c r="L2345" s="13">
        <v>3.1496062992125982</v>
      </c>
      <c r="M2345" s="13" t="s">
        <v>204</v>
      </c>
      <c r="N2345" s="13" t="s">
        <v>204</v>
      </c>
      <c r="O2345" s="13" t="s">
        <v>204</v>
      </c>
      <c r="P2345" s="13" t="s">
        <v>204</v>
      </c>
      <c r="Q2345" s="13" t="s">
        <v>204</v>
      </c>
      <c r="R2345" s="13" t="s">
        <v>204</v>
      </c>
      <c r="S2345" s="13" t="s">
        <v>204</v>
      </c>
      <c r="T2345" s="13" t="s">
        <v>204</v>
      </c>
      <c r="U2345" s="13" t="s">
        <v>204</v>
      </c>
    </row>
    <row r="2346" spans="1:21" s="12" customFormat="1" x14ac:dyDescent="0.15">
      <c r="A2346" s="36"/>
      <c r="B2346" s="37" t="s">
        <v>312</v>
      </c>
      <c r="C2346" s="12">
        <v>69</v>
      </c>
      <c r="D2346" s="12">
        <v>52</v>
      </c>
      <c r="E2346" s="12">
        <v>47</v>
      </c>
      <c r="F2346" s="12">
        <v>21</v>
      </c>
      <c r="G2346" s="12">
        <v>11</v>
      </c>
      <c r="H2346" s="12">
        <v>22</v>
      </c>
      <c r="I2346" s="12">
        <v>17</v>
      </c>
      <c r="J2346" s="12">
        <v>6</v>
      </c>
      <c r="K2346" s="12">
        <v>0</v>
      </c>
      <c r="L2346" s="12">
        <v>1</v>
      </c>
      <c r="M2346" s="12" t="s">
        <v>204</v>
      </c>
      <c r="N2346" s="12" t="s">
        <v>204</v>
      </c>
      <c r="O2346" s="12" t="s">
        <v>204</v>
      </c>
      <c r="P2346" s="12" t="s">
        <v>204</v>
      </c>
      <c r="Q2346" s="12" t="s">
        <v>204</v>
      </c>
      <c r="R2346" s="12" t="s">
        <v>204</v>
      </c>
      <c r="S2346" s="12" t="s">
        <v>204</v>
      </c>
      <c r="T2346" s="12" t="s">
        <v>204</v>
      </c>
      <c r="U2346" s="12" t="s">
        <v>204</v>
      </c>
    </row>
    <row r="2347" spans="1:21" s="14" customFormat="1" x14ac:dyDescent="0.15">
      <c r="A2347" s="36"/>
      <c r="B2347" s="37"/>
      <c r="C2347" s="13">
        <v>100</v>
      </c>
      <c r="D2347" s="13">
        <v>75.362318840579718</v>
      </c>
      <c r="E2347" s="13">
        <v>68.115942028985515</v>
      </c>
      <c r="F2347" s="13">
        <v>30.434782608695656</v>
      </c>
      <c r="G2347" s="13">
        <v>15.942028985507244</v>
      </c>
      <c r="H2347" s="13">
        <v>31.884057971014489</v>
      </c>
      <c r="I2347" s="13">
        <v>24.637681159420293</v>
      </c>
      <c r="J2347" s="13">
        <v>8.695652173913043</v>
      </c>
      <c r="K2347" s="13">
        <v>0</v>
      </c>
      <c r="L2347" s="13">
        <v>1.4492753623188406</v>
      </c>
      <c r="M2347" s="13" t="s">
        <v>204</v>
      </c>
      <c r="N2347" s="13" t="s">
        <v>204</v>
      </c>
      <c r="O2347" s="13" t="s">
        <v>204</v>
      </c>
      <c r="P2347" s="13" t="s">
        <v>204</v>
      </c>
      <c r="Q2347" s="13" t="s">
        <v>204</v>
      </c>
      <c r="R2347" s="13" t="s">
        <v>204</v>
      </c>
      <c r="S2347" s="13" t="s">
        <v>204</v>
      </c>
      <c r="T2347" s="13" t="s">
        <v>204</v>
      </c>
      <c r="U2347" s="13" t="s">
        <v>204</v>
      </c>
    </row>
    <row r="2348" spans="1:21" s="12" customFormat="1" x14ac:dyDescent="0.15">
      <c r="A2348" s="36"/>
      <c r="B2348" s="37" t="s">
        <v>313</v>
      </c>
      <c r="C2348" s="12">
        <v>185</v>
      </c>
      <c r="D2348" s="12">
        <v>129</v>
      </c>
      <c r="E2348" s="12">
        <v>116</v>
      </c>
      <c r="F2348" s="12">
        <v>51</v>
      </c>
      <c r="G2348" s="12">
        <v>24</v>
      </c>
      <c r="H2348" s="12">
        <v>60</v>
      </c>
      <c r="I2348" s="12">
        <v>39</v>
      </c>
      <c r="J2348" s="12">
        <v>35</v>
      </c>
      <c r="K2348" s="12">
        <v>0</v>
      </c>
      <c r="L2348" s="12">
        <v>7</v>
      </c>
      <c r="M2348" s="12" t="s">
        <v>204</v>
      </c>
      <c r="N2348" s="12" t="s">
        <v>204</v>
      </c>
      <c r="O2348" s="12" t="s">
        <v>204</v>
      </c>
      <c r="P2348" s="12" t="s">
        <v>204</v>
      </c>
      <c r="Q2348" s="12" t="s">
        <v>204</v>
      </c>
      <c r="R2348" s="12" t="s">
        <v>204</v>
      </c>
      <c r="S2348" s="12" t="s">
        <v>204</v>
      </c>
      <c r="T2348" s="12" t="s">
        <v>204</v>
      </c>
      <c r="U2348" s="12" t="s">
        <v>204</v>
      </c>
    </row>
    <row r="2349" spans="1:21" s="14" customFormat="1" x14ac:dyDescent="0.15">
      <c r="A2349" s="36"/>
      <c r="B2349" s="37"/>
      <c r="C2349" s="13">
        <v>100</v>
      </c>
      <c r="D2349" s="13">
        <v>69.729729729729726</v>
      </c>
      <c r="E2349" s="13">
        <v>62.702702702702709</v>
      </c>
      <c r="F2349" s="13">
        <v>27.567567567567568</v>
      </c>
      <c r="G2349" s="13">
        <v>12.972972972972974</v>
      </c>
      <c r="H2349" s="13">
        <v>32.432432432432435</v>
      </c>
      <c r="I2349" s="13">
        <v>21.081081081081081</v>
      </c>
      <c r="J2349" s="13">
        <v>18.918918918918919</v>
      </c>
      <c r="K2349" s="13">
        <v>0</v>
      </c>
      <c r="L2349" s="13">
        <v>3.7837837837837842</v>
      </c>
      <c r="M2349" s="13" t="s">
        <v>204</v>
      </c>
      <c r="N2349" s="13" t="s">
        <v>204</v>
      </c>
      <c r="O2349" s="13" t="s">
        <v>204</v>
      </c>
      <c r="P2349" s="13" t="s">
        <v>204</v>
      </c>
      <c r="Q2349" s="13" t="s">
        <v>204</v>
      </c>
      <c r="R2349" s="13" t="s">
        <v>204</v>
      </c>
      <c r="S2349" s="13" t="s">
        <v>204</v>
      </c>
      <c r="T2349" s="13" t="s">
        <v>204</v>
      </c>
      <c r="U2349" s="13" t="s">
        <v>204</v>
      </c>
    </row>
    <row r="2350" spans="1:21" s="12" customFormat="1" x14ac:dyDescent="0.15">
      <c r="A2350" s="36"/>
      <c r="B2350" s="31" t="s">
        <v>103</v>
      </c>
      <c r="C2350" s="12">
        <v>1</v>
      </c>
      <c r="D2350" s="12">
        <v>1</v>
      </c>
      <c r="E2350" s="12">
        <v>1</v>
      </c>
      <c r="F2350" s="12">
        <v>0</v>
      </c>
      <c r="G2350" s="12">
        <v>0</v>
      </c>
      <c r="H2350" s="12">
        <v>0</v>
      </c>
      <c r="I2350" s="12">
        <v>0</v>
      </c>
      <c r="J2350" s="12">
        <v>0</v>
      </c>
      <c r="K2350" s="12">
        <v>0</v>
      </c>
      <c r="L2350" s="12">
        <v>0</v>
      </c>
      <c r="M2350" s="12" t="s">
        <v>204</v>
      </c>
      <c r="N2350" s="12" t="s">
        <v>204</v>
      </c>
      <c r="O2350" s="12" t="s">
        <v>204</v>
      </c>
      <c r="P2350" s="12" t="s">
        <v>204</v>
      </c>
      <c r="Q2350" s="12" t="s">
        <v>204</v>
      </c>
      <c r="R2350" s="12" t="s">
        <v>204</v>
      </c>
      <c r="S2350" s="12" t="s">
        <v>204</v>
      </c>
      <c r="T2350" s="12" t="s">
        <v>204</v>
      </c>
      <c r="U2350" s="12" t="s">
        <v>204</v>
      </c>
    </row>
    <row r="2351" spans="1:21" s="14" customFormat="1" x14ac:dyDescent="0.15">
      <c r="A2351" s="36"/>
      <c r="B2351" s="31"/>
      <c r="C2351" s="13">
        <v>100</v>
      </c>
      <c r="D2351" s="13">
        <v>100</v>
      </c>
      <c r="E2351" s="13">
        <v>100</v>
      </c>
      <c r="F2351" s="13">
        <v>0</v>
      </c>
      <c r="G2351" s="13">
        <v>0</v>
      </c>
      <c r="H2351" s="13">
        <v>0</v>
      </c>
      <c r="I2351" s="13">
        <v>0</v>
      </c>
      <c r="J2351" s="13">
        <v>0</v>
      </c>
      <c r="K2351" s="13">
        <v>0</v>
      </c>
      <c r="L2351" s="13">
        <v>0</v>
      </c>
      <c r="M2351" s="13" t="s">
        <v>204</v>
      </c>
      <c r="N2351" s="13" t="s">
        <v>204</v>
      </c>
      <c r="O2351" s="13" t="s">
        <v>204</v>
      </c>
      <c r="P2351" s="13" t="s">
        <v>204</v>
      </c>
      <c r="Q2351" s="13" t="s">
        <v>204</v>
      </c>
      <c r="R2351" s="13" t="s">
        <v>204</v>
      </c>
      <c r="S2351" s="13" t="s">
        <v>204</v>
      </c>
      <c r="T2351" s="13" t="s">
        <v>204</v>
      </c>
      <c r="U2351" s="13" t="s">
        <v>204</v>
      </c>
    </row>
    <row r="2352" spans="1:21" s="12" customFormat="1" x14ac:dyDescent="0.15">
      <c r="A2352" s="36"/>
      <c r="B2352" s="31" t="s">
        <v>100</v>
      </c>
      <c r="C2352" s="12">
        <v>64</v>
      </c>
      <c r="D2352" s="12">
        <v>35</v>
      </c>
      <c r="E2352" s="12">
        <v>29</v>
      </c>
      <c r="F2352" s="12">
        <v>7</v>
      </c>
      <c r="G2352" s="12">
        <v>7</v>
      </c>
      <c r="H2352" s="12">
        <v>21</v>
      </c>
      <c r="I2352" s="12">
        <v>23</v>
      </c>
      <c r="J2352" s="12">
        <v>6</v>
      </c>
      <c r="K2352" s="12">
        <v>2</v>
      </c>
      <c r="L2352" s="12">
        <v>9</v>
      </c>
      <c r="M2352" s="12" t="s">
        <v>204</v>
      </c>
      <c r="N2352" s="12" t="s">
        <v>204</v>
      </c>
      <c r="O2352" s="12" t="s">
        <v>204</v>
      </c>
      <c r="P2352" s="12" t="s">
        <v>204</v>
      </c>
      <c r="Q2352" s="12" t="s">
        <v>204</v>
      </c>
      <c r="R2352" s="12" t="s">
        <v>204</v>
      </c>
      <c r="S2352" s="12" t="s">
        <v>204</v>
      </c>
      <c r="T2352" s="12" t="s">
        <v>204</v>
      </c>
      <c r="U2352" s="12" t="s">
        <v>204</v>
      </c>
    </row>
    <row r="2353" spans="1:21" s="14" customFormat="1" x14ac:dyDescent="0.15">
      <c r="A2353" s="36"/>
      <c r="B2353" s="31"/>
      <c r="C2353" s="13">
        <v>100</v>
      </c>
      <c r="D2353" s="13">
        <v>54.6875</v>
      </c>
      <c r="E2353" s="13">
        <v>45.3125</v>
      </c>
      <c r="F2353" s="13">
        <v>10.9375</v>
      </c>
      <c r="G2353" s="13">
        <v>10.9375</v>
      </c>
      <c r="H2353" s="13">
        <v>32.8125</v>
      </c>
      <c r="I2353" s="13">
        <v>35.9375</v>
      </c>
      <c r="J2353" s="13">
        <v>9.375</v>
      </c>
      <c r="K2353" s="13">
        <v>3.125</v>
      </c>
      <c r="L2353" s="13">
        <v>14.0625</v>
      </c>
      <c r="M2353" s="13" t="s">
        <v>204</v>
      </c>
      <c r="N2353" s="13" t="s">
        <v>204</v>
      </c>
      <c r="O2353" s="13" t="s">
        <v>204</v>
      </c>
      <c r="P2353" s="13" t="s">
        <v>204</v>
      </c>
      <c r="Q2353" s="13" t="s">
        <v>204</v>
      </c>
      <c r="R2353" s="13" t="s">
        <v>204</v>
      </c>
      <c r="S2353" s="13" t="s">
        <v>204</v>
      </c>
      <c r="T2353" s="13" t="s">
        <v>204</v>
      </c>
      <c r="U2353" s="13" t="s">
        <v>204</v>
      </c>
    </row>
    <row r="2358" spans="1:21" x14ac:dyDescent="0.15">
      <c r="A2358" s="32" t="s">
        <v>452</v>
      </c>
      <c r="B2358" s="32"/>
      <c r="C2358" s="32"/>
      <c r="D2358" s="32"/>
      <c r="E2358" s="32"/>
      <c r="F2358" s="32"/>
      <c r="G2358" s="32"/>
      <c r="H2358" s="32"/>
      <c r="I2358" s="32"/>
      <c r="J2358" s="32"/>
      <c r="K2358" s="32"/>
      <c r="L2358" s="32"/>
      <c r="M2358" s="32"/>
    </row>
    <row r="2359" spans="1:21" s="11" customFormat="1" ht="18" x14ac:dyDescent="0.15">
      <c r="A2359" s="39" t="s">
        <v>314</v>
      </c>
      <c r="B2359" s="39"/>
      <c r="C2359" s="8" t="s">
        <v>315</v>
      </c>
      <c r="D2359" s="10" t="s">
        <v>22</v>
      </c>
      <c r="E2359" s="10" t="s">
        <v>23</v>
      </c>
      <c r="F2359" s="10" t="s">
        <v>2</v>
      </c>
      <c r="G2359" s="10" t="s">
        <v>67</v>
      </c>
      <c r="H2359" s="10" t="s">
        <v>100</v>
      </c>
      <c r="I2359" s="10" t="s">
        <v>204</v>
      </c>
      <c r="J2359" s="10" t="s">
        <v>204</v>
      </c>
      <c r="K2359" s="10" t="s">
        <v>204</v>
      </c>
      <c r="L2359" s="10" t="s">
        <v>204</v>
      </c>
      <c r="M2359" s="10" t="s">
        <v>204</v>
      </c>
      <c r="N2359" s="10" t="s">
        <v>204</v>
      </c>
      <c r="O2359" s="10" t="s">
        <v>204</v>
      </c>
      <c r="P2359" s="10" t="s">
        <v>204</v>
      </c>
      <c r="Q2359" s="10" t="s">
        <v>204</v>
      </c>
      <c r="R2359" s="10" t="s">
        <v>204</v>
      </c>
      <c r="S2359" s="10" t="s">
        <v>204</v>
      </c>
      <c r="T2359" s="10" t="s">
        <v>204</v>
      </c>
      <c r="U2359" s="10" t="s">
        <v>204</v>
      </c>
    </row>
    <row r="2360" spans="1:21" s="12" customFormat="1" x14ac:dyDescent="0.15">
      <c r="A2360" s="39" t="s">
        <v>205</v>
      </c>
      <c r="B2360" s="39"/>
      <c r="C2360" s="12">
        <v>1135</v>
      </c>
      <c r="D2360" s="12">
        <v>586</v>
      </c>
      <c r="E2360" s="12">
        <v>78</v>
      </c>
      <c r="F2360" s="12">
        <v>208</v>
      </c>
      <c r="G2360" s="12">
        <v>205</v>
      </c>
      <c r="H2360" s="12">
        <v>58</v>
      </c>
      <c r="I2360" s="12" t="s">
        <v>204</v>
      </c>
      <c r="J2360" s="12" t="s">
        <v>204</v>
      </c>
      <c r="K2360" s="12" t="s">
        <v>204</v>
      </c>
      <c r="L2360" s="12" t="s">
        <v>204</v>
      </c>
      <c r="M2360" s="12" t="s">
        <v>204</v>
      </c>
      <c r="N2360" s="12" t="s">
        <v>204</v>
      </c>
      <c r="O2360" s="12" t="s">
        <v>204</v>
      </c>
      <c r="P2360" s="12" t="s">
        <v>204</v>
      </c>
      <c r="Q2360" s="12" t="s">
        <v>204</v>
      </c>
      <c r="R2360" s="12" t="s">
        <v>204</v>
      </c>
      <c r="S2360" s="12" t="s">
        <v>204</v>
      </c>
      <c r="T2360" s="12" t="s">
        <v>204</v>
      </c>
      <c r="U2360" s="12" t="s">
        <v>204</v>
      </c>
    </row>
    <row r="2361" spans="1:21" s="14" customFormat="1" x14ac:dyDescent="0.15">
      <c r="A2361" s="39"/>
      <c r="B2361" s="39"/>
      <c r="C2361" s="13">
        <v>100</v>
      </c>
      <c r="D2361" s="13">
        <v>51.629955947136565</v>
      </c>
      <c r="E2361" s="13">
        <v>6.8722466960352415</v>
      </c>
      <c r="F2361" s="13">
        <v>18.325991189427313</v>
      </c>
      <c r="G2361" s="13">
        <v>18.06167400881057</v>
      </c>
      <c r="H2361" s="13">
        <v>5.1101321585903081</v>
      </c>
      <c r="I2361" s="13" t="s">
        <v>204</v>
      </c>
      <c r="J2361" s="13" t="s">
        <v>204</v>
      </c>
      <c r="K2361" s="13" t="s">
        <v>204</v>
      </c>
      <c r="L2361" s="13" t="s">
        <v>204</v>
      </c>
      <c r="M2361" s="13" t="s">
        <v>204</v>
      </c>
      <c r="N2361" s="13" t="s">
        <v>204</v>
      </c>
      <c r="O2361" s="13" t="s">
        <v>204</v>
      </c>
      <c r="P2361" s="13" t="s">
        <v>204</v>
      </c>
      <c r="Q2361" s="13" t="s">
        <v>204</v>
      </c>
      <c r="R2361" s="13" t="s">
        <v>204</v>
      </c>
      <c r="S2361" s="13" t="s">
        <v>204</v>
      </c>
      <c r="T2361" s="13" t="s">
        <v>204</v>
      </c>
      <c r="U2361" s="13" t="s">
        <v>204</v>
      </c>
    </row>
    <row r="2362" spans="1:21" s="12" customFormat="1" x14ac:dyDescent="0.15">
      <c r="A2362" s="36" t="s">
        <v>330</v>
      </c>
      <c r="B2362" s="31" t="s">
        <v>327</v>
      </c>
      <c r="C2362" s="12">
        <v>670</v>
      </c>
      <c r="D2362" s="12">
        <v>370</v>
      </c>
      <c r="E2362" s="12">
        <v>43</v>
      </c>
      <c r="F2362" s="12">
        <v>103</v>
      </c>
      <c r="G2362" s="12">
        <v>120</v>
      </c>
      <c r="H2362" s="12">
        <v>34</v>
      </c>
      <c r="I2362" s="12" t="s">
        <v>204</v>
      </c>
      <c r="J2362" s="12" t="s">
        <v>204</v>
      </c>
      <c r="K2362" s="12" t="s">
        <v>204</v>
      </c>
      <c r="L2362" s="12" t="s">
        <v>204</v>
      </c>
      <c r="M2362" s="12" t="s">
        <v>204</v>
      </c>
      <c r="N2362" s="12" t="s">
        <v>204</v>
      </c>
      <c r="O2362" s="12" t="s">
        <v>204</v>
      </c>
      <c r="P2362" s="12" t="s">
        <v>204</v>
      </c>
      <c r="Q2362" s="12" t="s">
        <v>204</v>
      </c>
      <c r="R2362" s="12" t="s">
        <v>204</v>
      </c>
      <c r="S2362" s="12" t="s">
        <v>204</v>
      </c>
      <c r="T2362" s="12" t="s">
        <v>204</v>
      </c>
      <c r="U2362" s="12" t="s">
        <v>204</v>
      </c>
    </row>
    <row r="2363" spans="1:21" s="14" customFormat="1" x14ac:dyDescent="0.15">
      <c r="A2363" s="36"/>
      <c r="B2363" s="31"/>
      <c r="C2363" s="13">
        <v>100</v>
      </c>
      <c r="D2363" s="13">
        <v>55.223880597014926</v>
      </c>
      <c r="E2363" s="13">
        <v>6.4179104477611935</v>
      </c>
      <c r="F2363" s="13">
        <v>15.37313432835821</v>
      </c>
      <c r="G2363" s="13">
        <v>17.910447761194028</v>
      </c>
      <c r="H2363" s="13">
        <v>5.0746268656716413</v>
      </c>
      <c r="I2363" s="13" t="s">
        <v>204</v>
      </c>
      <c r="J2363" s="13" t="s">
        <v>204</v>
      </c>
      <c r="K2363" s="13" t="s">
        <v>204</v>
      </c>
      <c r="L2363" s="13" t="s">
        <v>204</v>
      </c>
      <c r="M2363" s="13" t="s">
        <v>204</v>
      </c>
      <c r="N2363" s="13" t="s">
        <v>204</v>
      </c>
      <c r="O2363" s="13" t="s">
        <v>204</v>
      </c>
      <c r="P2363" s="13" t="s">
        <v>204</v>
      </c>
      <c r="Q2363" s="13" t="s">
        <v>204</v>
      </c>
      <c r="R2363" s="13" t="s">
        <v>204</v>
      </c>
      <c r="S2363" s="13" t="s">
        <v>204</v>
      </c>
      <c r="T2363" s="13" t="s">
        <v>204</v>
      </c>
      <c r="U2363" s="13" t="s">
        <v>204</v>
      </c>
    </row>
    <row r="2364" spans="1:21" s="12" customFormat="1" x14ac:dyDescent="0.15">
      <c r="A2364" s="36"/>
      <c r="B2364" s="37" t="s">
        <v>307</v>
      </c>
      <c r="C2364" s="12">
        <v>279</v>
      </c>
      <c r="D2364" s="12">
        <v>153</v>
      </c>
      <c r="E2364" s="12">
        <v>16</v>
      </c>
      <c r="F2364" s="12">
        <v>47</v>
      </c>
      <c r="G2364" s="12">
        <v>45</v>
      </c>
      <c r="H2364" s="12">
        <v>18</v>
      </c>
      <c r="I2364" s="12" t="s">
        <v>204</v>
      </c>
      <c r="J2364" s="12" t="s">
        <v>204</v>
      </c>
      <c r="K2364" s="12" t="s">
        <v>204</v>
      </c>
      <c r="L2364" s="12" t="s">
        <v>204</v>
      </c>
      <c r="M2364" s="12" t="s">
        <v>204</v>
      </c>
      <c r="N2364" s="12" t="s">
        <v>204</v>
      </c>
      <c r="O2364" s="12" t="s">
        <v>204</v>
      </c>
      <c r="P2364" s="12" t="s">
        <v>204</v>
      </c>
      <c r="Q2364" s="12" t="s">
        <v>204</v>
      </c>
      <c r="R2364" s="12" t="s">
        <v>204</v>
      </c>
      <c r="S2364" s="12" t="s">
        <v>204</v>
      </c>
      <c r="T2364" s="12" t="s">
        <v>204</v>
      </c>
      <c r="U2364" s="12" t="s">
        <v>204</v>
      </c>
    </row>
    <row r="2365" spans="1:21" s="14" customFormat="1" x14ac:dyDescent="0.15">
      <c r="A2365" s="36"/>
      <c r="B2365" s="37"/>
      <c r="C2365" s="13">
        <v>100</v>
      </c>
      <c r="D2365" s="13">
        <v>54.838709677419352</v>
      </c>
      <c r="E2365" s="13">
        <v>5.7347670250896057</v>
      </c>
      <c r="F2365" s="13">
        <v>16.845878136200717</v>
      </c>
      <c r="G2365" s="13">
        <v>16.129032258064516</v>
      </c>
      <c r="H2365" s="13">
        <v>6.4516129032258061</v>
      </c>
      <c r="I2365" s="13" t="s">
        <v>204</v>
      </c>
      <c r="J2365" s="13" t="s">
        <v>204</v>
      </c>
      <c r="K2365" s="13" t="s">
        <v>204</v>
      </c>
      <c r="L2365" s="13" t="s">
        <v>204</v>
      </c>
      <c r="M2365" s="13" t="s">
        <v>204</v>
      </c>
      <c r="N2365" s="13" t="s">
        <v>204</v>
      </c>
      <c r="O2365" s="13" t="s">
        <v>204</v>
      </c>
      <c r="P2365" s="13" t="s">
        <v>204</v>
      </c>
      <c r="Q2365" s="13" t="s">
        <v>204</v>
      </c>
      <c r="R2365" s="13" t="s">
        <v>204</v>
      </c>
      <c r="S2365" s="13" t="s">
        <v>204</v>
      </c>
      <c r="T2365" s="13" t="s">
        <v>204</v>
      </c>
      <c r="U2365" s="13" t="s">
        <v>204</v>
      </c>
    </row>
    <row r="2366" spans="1:21" s="12" customFormat="1" x14ac:dyDescent="0.15">
      <c r="A2366" s="36"/>
      <c r="B2366" s="37" t="s">
        <v>308</v>
      </c>
      <c r="C2366" s="12">
        <v>309</v>
      </c>
      <c r="D2366" s="12">
        <v>166</v>
      </c>
      <c r="E2366" s="12">
        <v>21</v>
      </c>
      <c r="F2366" s="12">
        <v>49</v>
      </c>
      <c r="G2366" s="12">
        <v>61</v>
      </c>
      <c r="H2366" s="12">
        <v>12</v>
      </c>
      <c r="I2366" s="12" t="s">
        <v>204</v>
      </c>
      <c r="J2366" s="12" t="s">
        <v>204</v>
      </c>
      <c r="K2366" s="12" t="s">
        <v>204</v>
      </c>
      <c r="L2366" s="12" t="s">
        <v>204</v>
      </c>
      <c r="M2366" s="12" t="s">
        <v>204</v>
      </c>
      <c r="N2366" s="12" t="s">
        <v>204</v>
      </c>
      <c r="O2366" s="12" t="s">
        <v>204</v>
      </c>
      <c r="P2366" s="12" t="s">
        <v>204</v>
      </c>
      <c r="Q2366" s="12" t="s">
        <v>204</v>
      </c>
      <c r="R2366" s="12" t="s">
        <v>204</v>
      </c>
      <c r="S2366" s="12" t="s">
        <v>204</v>
      </c>
      <c r="T2366" s="12" t="s">
        <v>204</v>
      </c>
      <c r="U2366" s="12" t="s">
        <v>204</v>
      </c>
    </row>
    <row r="2367" spans="1:21" s="14" customFormat="1" x14ac:dyDescent="0.15">
      <c r="A2367" s="36"/>
      <c r="B2367" s="37"/>
      <c r="C2367" s="13">
        <v>100</v>
      </c>
      <c r="D2367" s="13">
        <v>53.721682847896432</v>
      </c>
      <c r="E2367" s="13">
        <v>6.7961165048543686</v>
      </c>
      <c r="F2367" s="13">
        <v>15.857605177993527</v>
      </c>
      <c r="G2367" s="13">
        <v>19.741100323624593</v>
      </c>
      <c r="H2367" s="13">
        <v>3.8834951456310676</v>
      </c>
      <c r="I2367" s="13" t="s">
        <v>204</v>
      </c>
      <c r="J2367" s="13" t="s">
        <v>204</v>
      </c>
      <c r="K2367" s="13" t="s">
        <v>204</v>
      </c>
      <c r="L2367" s="13" t="s">
        <v>204</v>
      </c>
      <c r="M2367" s="13" t="s">
        <v>204</v>
      </c>
      <c r="N2367" s="13" t="s">
        <v>204</v>
      </c>
      <c r="O2367" s="13" t="s">
        <v>204</v>
      </c>
      <c r="P2367" s="13" t="s">
        <v>204</v>
      </c>
      <c r="Q2367" s="13" t="s">
        <v>204</v>
      </c>
      <c r="R2367" s="13" t="s">
        <v>204</v>
      </c>
      <c r="S2367" s="13" t="s">
        <v>204</v>
      </c>
      <c r="T2367" s="13" t="s">
        <v>204</v>
      </c>
      <c r="U2367" s="13" t="s">
        <v>204</v>
      </c>
    </row>
    <row r="2368" spans="1:21" s="12" customFormat="1" x14ac:dyDescent="0.15">
      <c r="A2368" s="36"/>
      <c r="B2368" s="37" t="s">
        <v>309</v>
      </c>
      <c r="C2368" s="12">
        <v>82</v>
      </c>
      <c r="D2368" s="12">
        <v>51</v>
      </c>
      <c r="E2368" s="12">
        <v>6</v>
      </c>
      <c r="F2368" s="12">
        <v>7</v>
      </c>
      <c r="G2368" s="12">
        <v>14</v>
      </c>
      <c r="H2368" s="12">
        <v>4</v>
      </c>
      <c r="I2368" s="12" t="s">
        <v>204</v>
      </c>
      <c r="J2368" s="12" t="s">
        <v>204</v>
      </c>
      <c r="K2368" s="12" t="s">
        <v>204</v>
      </c>
      <c r="L2368" s="12" t="s">
        <v>204</v>
      </c>
      <c r="M2368" s="12" t="s">
        <v>204</v>
      </c>
      <c r="N2368" s="12" t="s">
        <v>204</v>
      </c>
      <c r="O2368" s="12" t="s">
        <v>204</v>
      </c>
      <c r="P2368" s="12" t="s">
        <v>204</v>
      </c>
      <c r="Q2368" s="12" t="s">
        <v>204</v>
      </c>
      <c r="R2368" s="12" t="s">
        <v>204</v>
      </c>
      <c r="S2368" s="12" t="s">
        <v>204</v>
      </c>
      <c r="T2368" s="12" t="s">
        <v>204</v>
      </c>
      <c r="U2368" s="12" t="s">
        <v>204</v>
      </c>
    </row>
    <row r="2369" spans="1:21" s="14" customFormat="1" x14ac:dyDescent="0.15">
      <c r="A2369" s="36"/>
      <c r="B2369" s="37"/>
      <c r="C2369" s="13">
        <v>100</v>
      </c>
      <c r="D2369" s="13">
        <v>62.195121951219512</v>
      </c>
      <c r="E2369" s="13">
        <v>7.3170731707317067</v>
      </c>
      <c r="F2369" s="13">
        <v>8.536585365853659</v>
      </c>
      <c r="G2369" s="13">
        <v>17.073170731707318</v>
      </c>
      <c r="H2369" s="13">
        <v>4.8780487804878048</v>
      </c>
      <c r="I2369" s="13" t="s">
        <v>204</v>
      </c>
      <c r="J2369" s="13" t="s">
        <v>204</v>
      </c>
      <c r="K2369" s="13" t="s">
        <v>204</v>
      </c>
      <c r="L2369" s="13" t="s">
        <v>204</v>
      </c>
      <c r="M2369" s="13" t="s">
        <v>204</v>
      </c>
      <c r="N2369" s="13" t="s">
        <v>204</v>
      </c>
      <c r="O2369" s="13" t="s">
        <v>204</v>
      </c>
      <c r="P2369" s="13" t="s">
        <v>204</v>
      </c>
      <c r="Q2369" s="13" t="s">
        <v>204</v>
      </c>
      <c r="R2369" s="13" t="s">
        <v>204</v>
      </c>
      <c r="S2369" s="13" t="s">
        <v>204</v>
      </c>
      <c r="T2369" s="13" t="s">
        <v>204</v>
      </c>
      <c r="U2369" s="13" t="s">
        <v>204</v>
      </c>
    </row>
    <row r="2370" spans="1:21" s="12" customFormat="1" x14ac:dyDescent="0.15">
      <c r="A2370" s="36"/>
      <c r="B2370" s="31" t="s">
        <v>328</v>
      </c>
      <c r="C2370" s="12">
        <v>146</v>
      </c>
      <c r="D2370" s="12">
        <v>84</v>
      </c>
      <c r="E2370" s="12">
        <v>5</v>
      </c>
      <c r="F2370" s="12">
        <v>31</v>
      </c>
      <c r="G2370" s="12">
        <v>23</v>
      </c>
      <c r="H2370" s="12">
        <v>3</v>
      </c>
      <c r="I2370" s="12" t="s">
        <v>204</v>
      </c>
      <c r="J2370" s="12" t="s">
        <v>204</v>
      </c>
      <c r="K2370" s="12" t="s">
        <v>204</v>
      </c>
      <c r="L2370" s="12" t="s">
        <v>204</v>
      </c>
      <c r="M2370" s="12" t="s">
        <v>204</v>
      </c>
      <c r="N2370" s="12" t="s">
        <v>204</v>
      </c>
      <c r="O2370" s="12" t="s">
        <v>204</v>
      </c>
      <c r="P2370" s="12" t="s">
        <v>204</v>
      </c>
      <c r="Q2370" s="12" t="s">
        <v>204</v>
      </c>
      <c r="R2370" s="12" t="s">
        <v>204</v>
      </c>
      <c r="S2370" s="12" t="s">
        <v>204</v>
      </c>
      <c r="T2370" s="12" t="s">
        <v>204</v>
      </c>
      <c r="U2370" s="12" t="s">
        <v>204</v>
      </c>
    </row>
    <row r="2371" spans="1:21" s="14" customFormat="1" x14ac:dyDescent="0.15">
      <c r="A2371" s="36"/>
      <c r="B2371" s="31"/>
      <c r="C2371" s="13">
        <v>100</v>
      </c>
      <c r="D2371" s="13">
        <v>57.534246575342465</v>
      </c>
      <c r="E2371" s="13">
        <v>3.4246575342465753</v>
      </c>
      <c r="F2371" s="13">
        <v>21.232876712328768</v>
      </c>
      <c r="G2371" s="13">
        <v>15.753424657534246</v>
      </c>
      <c r="H2371" s="13">
        <v>2.054794520547945</v>
      </c>
      <c r="I2371" s="13" t="s">
        <v>204</v>
      </c>
      <c r="J2371" s="13" t="s">
        <v>204</v>
      </c>
      <c r="K2371" s="13" t="s">
        <v>204</v>
      </c>
      <c r="L2371" s="13" t="s">
        <v>204</v>
      </c>
      <c r="M2371" s="13" t="s">
        <v>204</v>
      </c>
      <c r="N2371" s="13" t="s">
        <v>204</v>
      </c>
      <c r="O2371" s="13" t="s">
        <v>204</v>
      </c>
      <c r="P2371" s="13" t="s">
        <v>204</v>
      </c>
      <c r="Q2371" s="13" t="s">
        <v>204</v>
      </c>
      <c r="R2371" s="13" t="s">
        <v>204</v>
      </c>
      <c r="S2371" s="13" t="s">
        <v>204</v>
      </c>
      <c r="T2371" s="13" t="s">
        <v>204</v>
      </c>
      <c r="U2371" s="13" t="s">
        <v>204</v>
      </c>
    </row>
    <row r="2372" spans="1:21" s="12" customFormat="1" x14ac:dyDescent="0.15">
      <c r="A2372" s="36"/>
      <c r="B2372" s="37" t="s">
        <v>310</v>
      </c>
      <c r="C2372" s="12">
        <v>133</v>
      </c>
      <c r="D2372" s="12">
        <v>77</v>
      </c>
      <c r="E2372" s="12">
        <v>5</v>
      </c>
      <c r="F2372" s="12">
        <v>27</v>
      </c>
      <c r="G2372" s="12">
        <v>22</v>
      </c>
      <c r="H2372" s="12">
        <v>2</v>
      </c>
      <c r="I2372" s="12" t="s">
        <v>204</v>
      </c>
      <c r="J2372" s="12" t="s">
        <v>204</v>
      </c>
      <c r="K2372" s="12" t="s">
        <v>204</v>
      </c>
      <c r="L2372" s="12" t="s">
        <v>204</v>
      </c>
      <c r="M2372" s="12" t="s">
        <v>204</v>
      </c>
      <c r="N2372" s="12" t="s">
        <v>204</v>
      </c>
      <c r="O2372" s="12" t="s">
        <v>204</v>
      </c>
      <c r="P2372" s="12" t="s">
        <v>204</v>
      </c>
      <c r="Q2372" s="12" t="s">
        <v>204</v>
      </c>
      <c r="R2372" s="12" t="s">
        <v>204</v>
      </c>
      <c r="S2372" s="12" t="s">
        <v>204</v>
      </c>
      <c r="T2372" s="12" t="s">
        <v>204</v>
      </c>
      <c r="U2372" s="12" t="s">
        <v>204</v>
      </c>
    </row>
    <row r="2373" spans="1:21" s="14" customFormat="1" x14ac:dyDescent="0.15">
      <c r="A2373" s="36"/>
      <c r="B2373" s="37"/>
      <c r="C2373" s="13">
        <v>100</v>
      </c>
      <c r="D2373" s="13">
        <v>57.894736842105267</v>
      </c>
      <c r="E2373" s="13">
        <v>3.7593984962406015</v>
      </c>
      <c r="F2373" s="13">
        <v>20.300751879699249</v>
      </c>
      <c r="G2373" s="13">
        <v>16.541353383458645</v>
      </c>
      <c r="H2373" s="13">
        <v>1.5037593984962405</v>
      </c>
      <c r="I2373" s="13" t="s">
        <v>204</v>
      </c>
      <c r="J2373" s="13" t="s">
        <v>204</v>
      </c>
      <c r="K2373" s="13" t="s">
        <v>204</v>
      </c>
      <c r="L2373" s="13" t="s">
        <v>204</v>
      </c>
      <c r="M2373" s="13" t="s">
        <v>204</v>
      </c>
      <c r="N2373" s="13" t="s">
        <v>204</v>
      </c>
      <c r="O2373" s="13" t="s">
        <v>204</v>
      </c>
      <c r="P2373" s="13" t="s">
        <v>204</v>
      </c>
      <c r="Q2373" s="13" t="s">
        <v>204</v>
      </c>
      <c r="R2373" s="13" t="s">
        <v>204</v>
      </c>
      <c r="S2373" s="13" t="s">
        <v>204</v>
      </c>
      <c r="T2373" s="13" t="s">
        <v>204</v>
      </c>
      <c r="U2373" s="13" t="s">
        <v>204</v>
      </c>
    </row>
    <row r="2374" spans="1:21" s="12" customFormat="1" x14ac:dyDescent="0.15">
      <c r="A2374" s="36"/>
      <c r="B2374" s="37" t="s">
        <v>311</v>
      </c>
      <c r="C2374" s="12">
        <v>13</v>
      </c>
      <c r="D2374" s="12">
        <v>7</v>
      </c>
      <c r="E2374" s="12">
        <v>0</v>
      </c>
      <c r="F2374" s="12">
        <v>4</v>
      </c>
      <c r="G2374" s="12">
        <v>1</v>
      </c>
      <c r="H2374" s="12">
        <v>1</v>
      </c>
      <c r="I2374" s="12" t="s">
        <v>204</v>
      </c>
      <c r="J2374" s="12" t="s">
        <v>204</v>
      </c>
      <c r="K2374" s="12" t="s">
        <v>204</v>
      </c>
      <c r="L2374" s="12" t="s">
        <v>204</v>
      </c>
      <c r="M2374" s="12" t="s">
        <v>204</v>
      </c>
      <c r="N2374" s="12" t="s">
        <v>204</v>
      </c>
      <c r="O2374" s="12" t="s">
        <v>204</v>
      </c>
      <c r="P2374" s="12" t="s">
        <v>204</v>
      </c>
      <c r="Q2374" s="12" t="s">
        <v>204</v>
      </c>
      <c r="R2374" s="12" t="s">
        <v>204</v>
      </c>
      <c r="S2374" s="12" t="s">
        <v>204</v>
      </c>
      <c r="T2374" s="12" t="s">
        <v>204</v>
      </c>
      <c r="U2374" s="12" t="s">
        <v>204</v>
      </c>
    </row>
    <row r="2375" spans="1:21" s="14" customFormat="1" x14ac:dyDescent="0.15">
      <c r="A2375" s="36"/>
      <c r="B2375" s="37"/>
      <c r="C2375" s="13">
        <v>100</v>
      </c>
      <c r="D2375" s="13">
        <v>53.846153846153847</v>
      </c>
      <c r="E2375" s="13">
        <v>0</v>
      </c>
      <c r="F2375" s="13">
        <v>30.76923076923077</v>
      </c>
      <c r="G2375" s="13">
        <v>7.6923076923076925</v>
      </c>
      <c r="H2375" s="13">
        <v>7.6923076923076925</v>
      </c>
      <c r="I2375" s="13" t="s">
        <v>204</v>
      </c>
      <c r="J2375" s="13" t="s">
        <v>204</v>
      </c>
      <c r="K2375" s="13" t="s">
        <v>204</v>
      </c>
      <c r="L2375" s="13" t="s">
        <v>204</v>
      </c>
      <c r="M2375" s="13" t="s">
        <v>204</v>
      </c>
      <c r="N2375" s="13" t="s">
        <v>204</v>
      </c>
      <c r="O2375" s="13" t="s">
        <v>204</v>
      </c>
      <c r="P2375" s="13" t="s">
        <v>204</v>
      </c>
      <c r="Q2375" s="13" t="s">
        <v>204</v>
      </c>
      <c r="R2375" s="13" t="s">
        <v>204</v>
      </c>
      <c r="S2375" s="13" t="s">
        <v>204</v>
      </c>
      <c r="T2375" s="13" t="s">
        <v>204</v>
      </c>
      <c r="U2375" s="13" t="s">
        <v>204</v>
      </c>
    </row>
    <row r="2376" spans="1:21" s="12" customFormat="1" x14ac:dyDescent="0.15">
      <c r="A2376" s="36"/>
      <c r="B2376" s="31" t="s">
        <v>329</v>
      </c>
      <c r="C2376" s="12">
        <v>254</v>
      </c>
      <c r="D2376" s="12">
        <v>105</v>
      </c>
      <c r="E2376" s="12">
        <v>26</v>
      </c>
      <c r="F2376" s="12">
        <v>62</v>
      </c>
      <c r="G2376" s="12">
        <v>52</v>
      </c>
      <c r="H2376" s="12">
        <v>9</v>
      </c>
      <c r="I2376" s="12" t="s">
        <v>204</v>
      </c>
      <c r="J2376" s="12" t="s">
        <v>204</v>
      </c>
      <c r="K2376" s="12" t="s">
        <v>204</v>
      </c>
      <c r="L2376" s="12" t="s">
        <v>204</v>
      </c>
      <c r="M2376" s="12" t="s">
        <v>204</v>
      </c>
      <c r="N2376" s="12" t="s">
        <v>204</v>
      </c>
      <c r="O2376" s="12" t="s">
        <v>204</v>
      </c>
      <c r="P2376" s="12" t="s">
        <v>204</v>
      </c>
      <c r="Q2376" s="12" t="s">
        <v>204</v>
      </c>
      <c r="R2376" s="12" t="s">
        <v>204</v>
      </c>
      <c r="S2376" s="12" t="s">
        <v>204</v>
      </c>
      <c r="T2376" s="12" t="s">
        <v>204</v>
      </c>
      <c r="U2376" s="12" t="s">
        <v>204</v>
      </c>
    </row>
    <row r="2377" spans="1:21" s="14" customFormat="1" x14ac:dyDescent="0.15">
      <c r="A2377" s="36"/>
      <c r="B2377" s="31"/>
      <c r="C2377" s="13">
        <v>100</v>
      </c>
      <c r="D2377" s="13">
        <v>41.338582677165356</v>
      </c>
      <c r="E2377" s="13">
        <v>10.236220472440944</v>
      </c>
      <c r="F2377" s="13">
        <v>24.409448818897637</v>
      </c>
      <c r="G2377" s="13">
        <v>20.472440944881889</v>
      </c>
      <c r="H2377" s="13">
        <v>3.5433070866141732</v>
      </c>
      <c r="I2377" s="13" t="s">
        <v>204</v>
      </c>
      <c r="J2377" s="13" t="s">
        <v>204</v>
      </c>
      <c r="K2377" s="13" t="s">
        <v>204</v>
      </c>
      <c r="L2377" s="13" t="s">
        <v>204</v>
      </c>
      <c r="M2377" s="13" t="s">
        <v>204</v>
      </c>
      <c r="N2377" s="13" t="s">
        <v>204</v>
      </c>
      <c r="O2377" s="13" t="s">
        <v>204</v>
      </c>
      <c r="P2377" s="13" t="s">
        <v>204</v>
      </c>
      <c r="Q2377" s="13" t="s">
        <v>204</v>
      </c>
      <c r="R2377" s="13" t="s">
        <v>204</v>
      </c>
      <c r="S2377" s="13" t="s">
        <v>204</v>
      </c>
      <c r="T2377" s="13" t="s">
        <v>204</v>
      </c>
      <c r="U2377" s="13" t="s">
        <v>204</v>
      </c>
    </row>
    <row r="2378" spans="1:21" s="12" customFormat="1" x14ac:dyDescent="0.15">
      <c r="A2378" s="36"/>
      <c r="B2378" s="37" t="s">
        <v>312</v>
      </c>
      <c r="C2378" s="12">
        <v>69</v>
      </c>
      <c r="D2378" s="12">
        <v>25</v>
      </c>
      <c r="E2378" s="12">
        <v>9</v>
      </c>
      <c r="F2378" s="12">
        <v>17</v>
      </c>
      <c r="G2378" s="12">
        <v>15</v>
      </c>
      <c r="H2378" s="12">
        <v>3</v>
      </c>
      <c r="I2378" s="12" t="s">
        <v>204</v>
      </c>
      <c r="J2378" s="12" t="s">
        <v>204</v>
      </c>
      <c r="K2378" s="12" t="s">
        <v>204</v>
      </c>
      <c r="L2378" s="12" t="s">
        <v>204</v>
      </c>
      <c r="M2378" s="12" t="s">
        <v>204</v>
      </c>
      <c r="N2378" s="12" t="s">
        <v>204</v>
      </c>
      <c r="O2378" s="12" t="s">
        <v>204</v>
      </c>
      <c r="P2378" s="12" t="s">
        <v>204</v>
      </c>
      <c r="Q2378" s="12" t="s">
        <v>204</v>
      </c>
      <c r="R2378" s="12" t="s">
        <v>204</v>
      </c>
      <c r="S2378" s="12" t="s">
        <v>204</v>
      </c>
      <c r="T2378" s="12" t="s">
        <v>204</v>
      </c>
      <c r="U2378" s="12" t="s">
        <v>204</v>
      </c>
    </row>
    <row r="2379" spans="1:21" s="14" customFormat="1" x14ac:dyDescent="0.15">
      <c r="A2379" s="36"/>
      <c r="B2379" s="37"/>
      <c r="C2379" s="13">
        <v>100</v>
      </c>
      <c r="D2379" s="13">
        <v>36.231884057971016</v>
      </c>
      <c r="E2379" s="13">
        <v>13.043478260869565</v>
      </c>
      <c r="F2379" s="13">
        <v>24.637681159420293</v>
      </c>
      <c r="G2379" s="13">
        <v>21.739130434782609</v>
      </c>
      <c r="H2379" s="13">
        <v>4.3478260869565215</v>
      </c>
      <c r="I2379" s="13" t="s">
        <v>204</v>
      </c>
      <c r="J2379" s="13" t="s">
        <v>204</v>
      </c>
      <c r="K2379" s="13" t="s">
        <v>204</v>
      </c>
      <c r="L2379" s="13" t="s">
        <v>204</v>
      </c>
      <c r="M2379" s="13" t="s">
        <v>204</v>
      </c>
      <c r="N2379" s="13" t="s">
        <v>204</v>
      </c>
      <c r="O2379" s="13" t="s">
        <v>204</v>
      </c>
      <c r="P2379" s="13" t="s">
        <v>204</v>
      </c>
      <c r="Q2379" s="13" t="s">
        <v>204</v>
      </c>
      <c r="R2379" s="13" t="s">
        <v>204</v>
      </c>
      <c r="S2379" s="13" t="s">
        <v>204</v>
      </c>
      <c r="T2379" s="13" t="s">
        <v>204</v>
      </c>
      <c r="U2379" s="13" t="s">
        <v>204</v>
      </c>
    </row>
    <row r="2380" spans="1:21" s="12" customFormat="1" x14ac:dyDescent="0.15">
      <c r="A2380" s="36"/>
      <c r="B2380" s="37" t="s">
        <v>313</v>
      </c>
      <c r="C2380" s="12">
        <v>185</v>
      </c>
      <c r="D2380" s="12">
        <v>80</v>
      </c>
      <c r="E2380" s="12">
        <v>17</v>
      </c>
      <c r="F2380" s="12">
        <v>45</v>
      </c>
      <c r="G2380" s="12">
        <v>37</v>
      </c>
      <c r="H2380" s="12">
        <v>6</v>
      </c>
      <c r="I2380" s="12" t="s">
        <v>204</v>
      </c>
      <c r="J2380" s="12" t="s">
        <v>204</v>
      </c>
      <c r="K2380" s="12" t="s">
        <v>204</v>
      </c>
      <c r="L2380" s="12" t="s">
        <v>204</v>
      </c>
      <c r="M2380" s="12" t="s">
        <v>204</v>
      </c>
      <c r="N2380" s="12" t="s">
        <v>204</v>
      </c>
      <c r="O2380" s="12" t="s">
        <v>204</v>
      </c>
      <c r="P2380" s="12" t="s">
        <v>204</v>
      </c>
      <c r="Q2380" s="12" t="s">
        <v>204</v>
      </c>
      <c r="R2380" s="12" t="s">
        <v>204</v>
      </c>
      <c r="S2380" s="12" t="s">
        <v>204</v>
      </c>
      <c r="T2380" s="12" t="s">
        <v>204</v>
      </c>
      <c r="U2380" s="12" t="s">
        <v>204</v>
      </c>
    </row>
    <row r="2381" spans="1:21" s="14" customFormat="1" x14ac:dyDescent="0.15">
      <c r="A2381" s="36"/>
      <c r="B2381" s="37"/>
      <c r="C2381" s="13">
        <v>100</v>
      </c>
      <c r="D2381" s="13">
        <v>43.243243243243242</v>
      </c>
      <c r="E2381" s="13">
        <v>9.1891891891891895</v>
      </c>
      <c r="F2381" s="13">
        <v>24.324324324324326</v>
      </c>
      <c r="G2381" s="13">
        <v>20</v>
      </c>
      <c r="H2381" s="13">
        <v>3.2432432432432434</v>
      </c>
      <c r="I2381" s="13" t="s">
        <v>204</v>
      </c>
      <c r="J2381" s="13" t="s">
        <v>204</v>
      </c>
      <c r="K2381" s="13" t="s">
        <v>204</v>
      </c>
      <c r="L2381" s="13" t="s">
        <v>204</v>
      </c>
      <c r="M2381" s="13" t="s">
        <v>204</v>
      </c>
      <c r="N2381" s="13" t="s">
        <v>204</v>
      </c>
      <c r="O2381" s="13" t="s">
        <v>204</v>
      </c>
      <c r="P2381" s="13" t="s">
        <v>204</v>
      </c>
      <c r="Q2381" s="13" t="s">
        <v>204</v>
      </c>
      <c r="R2381" s="13" t="s">
        <v>204</v>
      </c>
      <c r="S2381" s="13" t="s">
        <v>204</v>
      </c>
      <c r="T2381" s="13" t="s">
        <v>204</v>
      </c>
      <c r="U2381" s="13" t="s">
        <v>204</v>
      </c>
    </row>
    <row r="2382" spans="1:21" s="12" customFormat="1" x14ac:dyDescent="0.15">
      <c r="A2382" s="36"/>
      <c r="B2382" s="31" t="s">
        <v>103</v>
      </c>
      <c r="C2382" s="12">
        <v>1</v>
      </c>
      <c r="D2382" s="12">
        <v>1</v>
      </c>
      <c r="E2382" s="12">
        <v>0</v>
      </c>
      <c r="F2382" s="12">
        <v>0</v>
      </c>
      <c r="G2382" s="12">
        <v>0</v>
      </c>
      <c r="H2382" s="12">
        <v>0</v>
      </c>
      <c r="I2382" s="12" t="s">
        <v>204</v>
      </c>
      <c r="J2382" s="12" t="s">
        <v>204</v>
      </c>
      <c r="K2382" s="12" t="s">
        <v>204</v>
      </c>
      <c r="L2382" s="12" t="s">
        <v>204</v>
      </c>
      <c r="M2382" s="12" t="s">
        <v>204</v>
      </c>
      <c r="N2382" s="12" t="s">
        <v>204</v>
      </c>
      <c r="O2382" s="12" t="s">
        <v>204</v>
      </c>
      <c r="P2382" s="12" t="s">
        <v>204</v>
      </c>
      <c r="Q2382" s="12" t="s">
        <v>204</v>
      </c>
      <c r="R2382" s="12" t="s">
        <v>204</v>
      </c>
      <c r="S2382" s="12" t="s">
        <v>204</v>
      </c>
      <c r="T2382" s="12" t="s">
        <v>204</v>
      </c>
      <c r="U2382" s="12" t="s">
        <v>204</v>
      </c>
    </row>
    <row r="2383" spans="1:21" s="14" customFormat="1" x14ac:dyDescent="0.15">
      <c r="A2383" s="36"/>
      <c r="B2383" s="31"/>
      <c r="C2383" s="13">
        <v>100</v>
      </c>
      <c r="D2383" s="13">
        <v>100</v>
      </c>
      <c r="E2383" s="13">
        <v>0</v>
      </c>
      <c r="F2383" s="13">
        <v>0</v>
      </c>
      <c r="G2383" s="13">
        <v>0</v>
      </c>
      <c r="H2383" s="13">
        <v>0</v>
      </c>
      <c r="I2383" s="13" t="s">
        <v>204</v>
      </c>
      <c r="J2383" s="13" t="s">
        <v>204</v>
      </c>
      <c r="K2383" s="13" t="s">
        <v>204</v>
      </c>
      <c r="L2383" s="13" t="s">
        <v>204</v>
      </c>
      <c r="M2383" s="13" t="s">
        <v>204</v>
      </c>
      <c r="N2383" s="13" t="s">
        <v>204</v>
      </c>
      <c r="O2383" s="13" t="s">
        <v>204</v>
      </c>
      <c r="P2383" s="13" t="s">
        <v>204</v>
      </c>
      <c r="Q2383" s="13" t="s">
        <v>204</v>
      </c>
      <c r="R2383" s="13" t="s">
        <v>204</v>
      </c>
      <c r="S2383" s="13" t="s">
        <v>204</v>
      </c>
      <c r="T2383" s="13" t="s">
        <v>204</v>
      </c>
      <c r="U2383" s="13" t="s">
        <v>204</v>
      </c>
    </row>
    <row r="2384" spans="1:21" s="12" customFormat="1" x14ac:dyDescent="0.15">
      <c r="A2384" s="36"/>
      <c r="B2384" s="31" t="s">
        <v>100</v>
      </c>
      <c r="C2384" s="12">
        <v>64</v>
      </c>
      <c r="D2384" s="12">
        <v>26</v>
      </c>
      <c r="E2384" s="12">
        <v>4</v>
      </c>
      <c r="F2384" s="12">
        <v>12</v>
      </c>
      <c r="G2384" s="12">
        <v>10</v>
      </c>
      <c r="H2384" s="12">
        <v>12</v>
      </c>
      <c r="I2384" s="12" t="s">
        <v>204</v>
      </c>
      <c r="J2384" s="12" t="s">
        <v>204</v>
      </c>
      <c r="K2384" s="12" t="s">
        <v>204</v>
      </c>
      <c r="L2384" s="12" t="s">
        <v>204</v>
      </c>
      <c r="M2384" s="12" t="s">
        <v>204</v>
      </c>
      <c r="N2384" s="12" t="s">
        <v>204</v>
      </c>
      <c r="O2384" s="12" t="s">
        <v>204</v>
      </c>
      <c r="P2384" s="12" t="s">
        <v>204</v>
      </c>
      <c r="Q2384" s="12" t="s">
        <v>204</v>
      </c>
      <c r="R2384" s="12" t="s">
        <v>204</v>
      </c>
      <c r="S2384" s="12" t="s">
        <v>204</v>
      </c>
      <c r="T2384" s="12" t="s">
        <v>204</v>
      </c>
      <c r="U2384" s="12" t="s">
        <v>204</v>
      </c>
    </row>
    <row r="2385" spans="1:21" s="14" customFormat="1" x14ac:dyDescent="0.15">
      <c r="A2385" s="36"/>
      <c r="B2385" s="31"/>
      <c r="C2385" s="13">
        <v>100</v>
      </c>
      <c r="D2385" s="13">
        <v>40.625</v>
      </c>
      <c r="E2385" s="13">
        <v>6.25</v>
      </c>
      <c r="F2385" s="13">
        <v>18.75</v>
      </c>
      <c r="G2385" s="13">
        <v>15.625</v>
      </c>
      <c r="H2385" s="13">
        <v>18.75</v>
      </c>
      <c r="I2385" s="13" t="s">
        <v>204</v>
      </c>
      <c r="J2385" s="13" t="s">
        <v>204</v>
      </c>
      <c r="K2385" s="13" t="s">
        <v>204</v>
      </c>
      <c r="L2385" s="13" t="s">
        <v>204</v>
      </c>
      <c r="M2385" s="13" t="s">
        <v>204</v>
      </c>
      <c r="N2385" s="13" t="s">
        <v>204</v>
      </c>
      <c r="O2385" s="13" t="s">
        <v>204</v>
      </c>
      <c r="P2385" s="13" t="s">
        <v>204</v>
      </c>
      <c r="Q2385" s="13" t="s">
        <v>204</v>
      </c>
      <c r="R2385" s="13" t="s">
        <v>204</v>
      </c>
      <c r="S2385" s="13" t="s">
        <v>204</v>
      </c>
      <c r="T2385" s="13" t="s">
        <v>204</v>
      </c>
      <c r="U2385" s="13" t="s">
        <v>204</v>
      </c>
    </row>
    <row r="2387" spans="1:21" ht="33" customHeight="1" x14ac:dyDescent="0.15">
      <c r="A2387" s="32" t="s">
        <v>595</v>
      </c>
      <c r="B2387" s="32"/>
      <c r="C2387" s="32"/>
      <c r="D2387" s="32"/>
      <c r="E2387" s="32"/>
      <c r="F2387" s="32"/>
      <c r="G2387" s="32"/>
      <c r="H2387" s="32"/>
      <c r="I2387" s="32"/>
      <c r="J2387" s="32"/>
      <c r="K2387" s="32"/>
      <c r="L2387" s="32"/>
      <c r="M2387" s="32"/>
      <c r="N2387" s="32"/>
      <c r="O2387" s="32"/>
      <c r="P2387" s="32"/>
      <c r="Q2387" s="32"/>
      <c r="R2387" s="32"/>
      <c r="S2387" s="32"/>
      <c r="T2387" s="32"/>
      <c r="U2387" s="32"/>
    </row>
    <row r="2388" spans="1:21" s="11" customFormat="1" ht="63" x14ac:dyDescent="0.15">
      <c r="A2388" s="39" t="s">
        <v>314</v>
      </c>
      <c r="B2388" s="39"/>
      <c r="C2388" s="8" t="s">
        <v>315</v>
      </c>
      <c r="D2388" s="10" t="s">
        <v>24</v>
      </c>
      <c r="E2388" s="10" t="s">
        <v>196</v>
      </c>
      <c r="F2388" s="10" t="s">
        <v>197</v>
      </c>
      <c r="G2388" s="10" t="s">
        <v>25</v>
      </c>
      <c r="H2388" s="10" t="s">
        <v>26</v>
      </c>
      <c r="I2388" s="10" t="s">
        <v>293</v>
      </c>
      <c r="J2388" s="10" t="s">
        <v>65</v>
      </c>
      <c r="K2388" s="10" t="s">
        <v>100</v>
      </c>
      <c r="L2388" s="10" t="s">
        <v>204</v>
      </c>
      <c r="M2388" s="10" t="s">
        <v>204</v>
      </c>
      <c r="N2388" s="10" t="s">
        <v>204</v>
      </c>
      <c r="O2388" s="10" t="s">
        <v>204</v>
      </c>
      <c r="P2388" s="10" t="s">
        <v>204</v>
      </c>
      <c r="Q2388" s="10" t="s">
        <v>204</v>
      </c>
      <c r="R2388" s="10" t="s">
        <v>204</v>
      </c>
      <c r="S2388" s="10" t="s">
        <v>204</v>
      </c>
      <c r="T2388" s="10" t="s">
        <v>204</v>
      </c>
      <c r="U2388" s="10" t="s">
        <v>204</v>
      </c>
    </row>
    <row r="2389" spans="1:21" s="12" customFormat="1" x14ac:dyDescent="0.15">
      <c r="A2389" s="39" t="s">
        <v>205</v>
      </c>
      <c r="B2389" s="39"/>
      <c r="C2389" s="12">
        <v>586</v>
      </c>
      <c r="D2389" s="12">
        <v>472</v>
      </c>
      <c r="E2389" s="12">
        <v>88</v>
      </c>
      <c r="F2389" s="12">
        <v>210</v>
      </c>
      <c r="G2389" s="12">
        <v>208</v>
      </c>
      <c r="H2389" s="12">
        <v>166</v>
      </c>
      <c r="I2389" s="12">
        <v>78</v>
      </c>
      <c r="J2389" s="12">
        <v>4</v>
      </c>
      <c r="K2389" s="12">
        <v>1</v>
      </c>
      <c r="L2389" s="12" t="s">
        <v>204</v>
      </c>
      <c r="M2389" s="12" t="s">
        <v>204</v>
      </c>
      <c r="N2389" s="12" t="s">
        <v>204</v>
      </c>
      <c r="O2389" s="12" t="s">
        <v>204</v>
      </c>
      <c r="P2389" s="12" t="s">
        <v>204</v>
      </c>
      <c r="Q2389" s="12" t="s">
        <v>204</v>
      </c>
      <c r="R2389" s="12" t="s">
        <v>204</v>
      </c>
      <c r="S2389" s="12" t="s">
        <v>204</v>
      </c>
      <c r="T2389" s="12" t="s">
        <v>204</v>
      </c>
      <c r="U2389" s="12" t="s">
        <v>204</v>
      </c>
    </row>
    <row r="2390" spans="1:21" s="14" customFormat="1" x14ac:dyDescent="0.15">
      <c r="A2390" s="39"/>
      <c r="B2390" s="39"/>
      <c r="C2390" s="13">
        <v>100</v>
      </c>
      <c r="D2390" s="13">
        <v>80.546075085324233</v>
      </c>
      <c r="E2390" s="13">
        <v>15.017064846416384</v>
      </c>
      <c r="F2390" s="13">
        <v>35.836177474402731</v>
      </c>
      <c r="G2390" s="13">
        <v>35.494880546075088</v>
      </c>
      <c r="H2390" s="13">
        <v>28.327645051194537</v>
      </c>
      <c r="I2390" s="13">
        <v>13.310580204778159</v>
      </c>
      <c r="J2390" s="13">
        <v>0.68259385665529015</v>
      </c>
      <c r="K2390" s="13">
        <v>0.17064846416382254</v>
      </c>
      <c r="L2390" s="13" t="s">
        <v>204</v>
      </c>
      <c r="M2390" s="13" t="s">
        <v>204</v>
      </c>
      <c r="N2390" s="13" t="s">
        <v>204</v>
      </c>
      <c r="O2390" s="13" t="s">
        <v>204</v>
      </c>
      <c r="P2390" s="13" t="s">
        <v>204</v>
      </c>
      <c r="Q2390" s="13" t="s">
        <v>204</v>
      </c>
      <c r="R2390" s="13" t="s">
        <v>204</v>
      </c>
      <c r="S2390" s="13" t="s">
        <v>204</v>
      </c>
      <c r="T2390" s="13" t="s">
        <v>204</v>
      </c>
      <c r="U2390" s="13" t="s">
        <v>204</v>
      </c>
    </row>
    <row r="2391" spans="1:21" s="12" customFormat="1" x14ac:dyDescent="0.15">
      <c r="A2391" s="36" t="s">
        <v>330</v>
      </c>
      <c r="B2391" s="31" t="s">
        <v>327</v>
      </c>
      <c r="C2391" s="12">
        <v>370</v>
      </c>
      <c r="D2391" s="12">
        <v>298</v>
      </c>
      <c r="E2391" s="12">
        <v>49</v>
      </c>
      <c r="F2391" s="12">
        <v>136</v>
      </c>
      <c r="G2391" s="12">
        <v>126</v>
      </c>
      <c r="H2391" s="12">
        <v>104</v>
      </c>
      <c r="I2391" s="12">
        <v>43</v>
      </c>
      <c r="J2391" s="12">
        <v>4</v>
      </c>
      <c r="K2391" s="12">
        <v>0</v>
      </c>
      <c r="L2391" s="12" t="s">
        <v>204</v>
      </c>
      <c r="M2391" s="12" t="s">
        <v>204</v>
      </c>
      <c r="N2391" s="12" t="s">
        <v>204</v>
      </c>
      <c r="O2391" s="12" t="s">
        <v>204</v>
      </c>
      <c r="P2391" s="12" t="s">
        <v>204</v>
      </c>
      <c r="Q2391" s="12" t="s">
        <v>204</v>
      </c>
      <c r="R2391" s="12" t="s">
        <v>204</v>
      </c>
      <c r="S2391" s="12" t="s">
        <v>204</v>
      </c>
      <c r="T2391" s="12" t="s">
        <v>204</v>
      </c>
      <c r="U2391" s="12" t="s">
        <v>204</v>
      </c>
    </row>
    <row r="2392" spans="1:21" s="14" customFormat="1" x14ac:dyDescent="0.15">
      <c r="A2392" s="36"/>
      <c r="B2392" s="31"/>
      <c r="C2392" s="13">
        <v>100</v>
      </c>
      <c r="D2392" s="13">
        <v>80.540540540540533</v>
      </c>
      <c r="E2392" s="13">
        <v>13.243243243243244</v>
      </c>
      <c r="F2392" s="13">
        <v>36.756756756756758</v>
      </c>
      <c r="G2392" s="13">
        <v>34.054054054054056</v>
      </c>
      <c r="H2392" s="13">
        <v>28.108108108108109</v>
      </c>
      <c r="I2392" s="13">
        <v>11.621621621621623</v>
      </c>
      <c r="J2392" s="13">
        <v>1.0810810810810811</v>
      </c>
      <c r="K2392" s="13">
        <v>0</v>
      </c>
      <c r="L2392" s="13" t="s">
        <v>204</v>
      </c>
      <c r="M2392" s="13" t="s">
        <v>204</v>
      </c>
      <c r="N2392" s="13" t="s">
        <v>204</v>
      </c>
      <c r="O2392" s="13" t="s">
        <v>204</v>
      </c>
      <c r="P2392" s="13" t="s">
        <v>204</v>
      </c>
      <c r="Q2392" s="13" t="s">
        <v>204</v>
      </c>
      <c r="R2392" s="13" t="s">
        <v>204</v>
      </c>
      <c r="S2392" s="13" t="s">
        <v>204</v>
      </c>
      <c r="T2392" s="13" t="s">
        <v>204</v>
      </c>
      <c r="U2392" s="13" t="s">
        <v>204</v>
      </c>
    </row>
    <row r="2393" spans="1:21" s="12" customFormat="1" x14ac:dyDescent="0.15">
      <c r="A2393" s="36"/>
      <c r="B2393" s="37" t="s">
        <v>307</v>
      </c>
      <c r="C2393" s="12">
        <v>153</v>
      </c>
      <c r="D2393" s="12">
        <v>126</v>
      </c>
      <c r="E2393" s="12">
        <v>14</v>
      </c>
      <c r="F2393" s="12">
        <v>51</v>
      </c>
      <c r="G2393" s="12">
        <v>61</v>
      </c>
      <c r="H2393" s="12">
        <v>41</v>
      </c>
      <c r="I2393" s="12">
        <v>22</v>
      </c>
      <c r="J2393" s="12">
        <v>1</v>
      </c>
      <c r="K2393" s="12">
        <v>0</v>
      </c>
      <c r="L2393" s="12" t="s">
        <v>204</v>
      </c>
      <c r="M2393" s="12" t="s">
        <v>204</v>
      </c>
      <c r="N2393" s="12" t="s">
        <v>204</v>
      </c>
      <c r="O2393" s="12" t="s">
        <v>204</v>
      </c>
      <c r="P2393" s="12" t="s">
        <v>204</v>
      </c>
      <c r="Q2393" s="12" t="s">
        <v>204</v>
      </c>
      <c r="R2393" s="12" t="s">
        <v>204</v>
      </c>
      <c r="S2393" s="12" t="s">
        <v>204</v>
      </c>
      <c r="T2393" s="12" t="s">
        <v>204</v>
      </c>
      <c r="U2393" s="12" t="s">
        <v>204</v>
      </c>
    </row>
    <row r="2394" spans="1:21" s="14" customFormat="1" x14ac:dyDescent="0.15">
      <c r="A2394" s="36"/>
      <c r="B2394" s="37"/>
      <c r="C2394" s="13">
        <v>100</v>
      </c>
      <c r="D2394" s="13">
        <v>82.35294117647058</v>
      </c>
      <c r="E2394" s="13">
        <v>9.1503267973856204</v>
      </c>
      <c r="F2394" s="13">
        <v>33.333333333333329</v>
      </c>
      <c r="G2394" s="13">
        <v>39.869281045751634</v>
      </c>
      <c r="H2394" s="13">
        <v>26.797385620915033</v>
      </c>
      <c r="I2394" s="13">
        <v>14.37908496732026</v>
      </c>
      <c r="J2394" s="13">
        <v>0.65359477124183007</v>
      </c>
      <c r="K2394" s="13">
        <v>0</v>
      </c>
      <c r="L2394" s="13" t="s">
        <v>204</v>
      </c>
      <c r="M2394" s="13" t="s">
        <v>204</v>
      </c>
      <c r="N2394" s="13" t="s">
        <v>204</v>
      </c>
      <c r="O2394" s="13" t="s">
        <v>204</v>
      </c>
      <c r="P2394" s="13" t="s">
        <v>204</v>
      </c>
      <c r="Q2394" s="13" t="s">
        <v>204</v>
      </c>
      <c r="R2394" s="13" t="s">
        <v>204</v>
      </c>
      <c r="S2394" s="13" t="s">
        <v>204</v>
      </c>
      <c r="T2394" s="13" t="s">
        <v>204</v>
      </c>
      <c r="U2394" s="13" t="s">
        <v>204</v>
      </c>
    </row>
    <row r="2395" spans="1:21" s="12" customFormat="1" x14ac:dyDescent="0.15">
      <c r="A2395" s="36"/>
      <c r="B2395" s="37" t="s">
        <v>308</v>
      </c>
      <c r="C2395" s="12">
        <v>166</v>
      </c>
      <c r="D2395" s="12">
        <v>130</v>
      </c>
      <c r="E2395" s="12">
        <v>23</v>
      </c>
      <c r="F2395" s="12">
        <v>58</v>
      </c>
      <c r="G2395" s="12">
        <v>52</v>
      </c>
      <c r="H2395" s="12">
        <v>45</v>
      </c>
      <c r="I2395" s="12">
        <v>13</v>
      </c>
      <c r="J2395" s="12">
        <v>3</v>
      </c>
      <c r="K2395" s="12">
        <v>0</v>
      </c>
      <c r="L2395" s="12" t="s">
        <v>204</v>
      </c>
      <c r="M2395" s="12" t="s">
        <v>204</v>
      </c>
      <c r="N2395" s="12" t="s">
        <v>204</v>
      </c>
      <c r="O2395" s="12" t="s">
        <v>204</v>
      </c>
      <c r="P2395" s="12" t="s">
        <v>204</v>
      </c>
      <c r="Q2395" s="12" t="s">
        <v>204</v>
      </c>
      <c r="R2395" s="12" t="s">
        <v>204</v>
      </c>
      <c r="S2395" s="12" t="s">
        <v>204</v>
      </c>
      <c r="T2395" s="12" t="s">
        <v>204</v>
      </c>
      <c r="U2395" s="12" t="s">
        <v>204</v>
      </c>
    </row>
    <row r="2396" spans="1:21" s="14" customFormat="1" x14ac:dyDescent="0.15">
      <c r="A2396" s="36"/>
      <c r="B2396" s="37"/>
      <c r="C2396" s="13">
        <v>100</v>
      </c>
      <c r="D2396" s="13">
        <v>78.313253012048193</v>
      </c>
      <c r="E2396" s="13">
        <v>13.855421686746988</v>
      </c>
      <c r="F2396" s="13">
        <v>34.939759036144579</v>
      </c>
      <c r="G2396" s="13">
        <v>31.325301204819279</v>
      </c>
      <c r="H2396" s="13">
        <v>27.108433734939759</v>
      </c>
      <c r="I2396" s="13">
        <v>7.8313253012048198</v>
      </c>
      <c r="J2396" s="13">
        <v>1.8072289156626504</v>
      </c>
      <c r="K2396" s="13">
        <v>0</v>
      </c>
      <c r="L2396" s="13" t="s">
        <v>204</v>
      </c>
      <c r="M2396" s="13" t="s">
        <v>204</v>
      </c>
      <c r="N2396" s="13" t="s">
        <v>204</v>
      </c>
      <c r="O2396" s="13" t="s">
        <v>204</v>
      </c>
      <c r="P2396" s="13" t="s">
        <v>204</v>
      </c>
      <c r="Q2396" s="13" t="s">
        <v>204</v>
      </c>
      <c r="R2396" s="13" t="s">
        <v>204</v>
      </c>
      <c r="S2396" s="13" t="s">
        <v>204</v>
      </c>
      <c r="T2396" s="13" t="s">
        <v>204</v>
      </c>
      <c r="U2396" s="13" t="s">
        <v>204</v>
      </c>
    </row>
    <row r="2397" spans="1:21" s="12" customFormat="1" x14ac:dyDescent="0.15">
      <c r="A2397" s="36"/>
      <c r="B2397" s="37" t="s">
        <v>309</v>
      </c>
      <c r="C2397" s="12">
        <v>51</v>
      </c>
      <c r="D2397" s="12">
        <v>42</v>
      </c>
      <c r="E2397" s="12">
        <v>12</v>
      </c>
      <c r="F2397" s="12">
        <v>27</v>
      </c>
      <c r="G2397" s="12">
        <v>13</v>
      </c>
      <c r="H2397" s="12">
        <v>18</v>
      </c>
      <c r="I2397" s="12">
        <v>8</v>
      </c>
      <c r="J2397" s="12">
        <v>0</v>
      </c>
      <c r="K2397" s="12">
        <v>0</v>
      </c>
      <c r="L2397" s="12" t="s">
        <v>204</v>
      </c>
      <c r="M2397" s="12" t="s">
        <v>204</v>
      </c>
      <c r="N2397" s="12" t="s">
        <v>204</v>
      </c>
      <c r="O2397" s="12" t="s">
        <v>204</v>
      </c>
      <c r="P2397" s="12" t="s">
        <v>204</v>
      </c>
      <c r="Q2397" s="12" t="s">
        <v>204</v>
      </c>
      <c r="R2397" s="12" t="s">
        <v>204</v>
      </c>
      <c r="S2397" s="12" t="s">
        <v>204</v>
      </c>
      <c r="T2397" s="12" t="s">
        <v>204</v>
      </c>
      <c r="U2397" s="12" t="s">
        <v>204</v>
      </c>
    </row>
    <row r="2398" spans="1:21" s="14" customFormat="1" x14ac:dyDescent="0.15">
      <c r="A2398" s="36"/>
      <c r="B2398" s="37"/>
      <c r="C2398" s="13">
        <v>100</v>
      </c>
      <c r="D2398" s="13">
        <v>82.35294117647058</v>
      </c>
      <c r="E2398" s="13">
        <v>23.52941176470588</v>
      </c>
      <c r="F2398" s="13">
        <v>52.941176470588239</v>
      </c>
      <c r="G2398" s="13">
        <v>25.490196078431371</v>
      </c>
      <c r="H2398" s="13">
        <v>35.294117647058826</v>
      </c>
      <c r="I2398" s="13">
        <v>15.686274509803921</v>
      </c>
      <c r="J2398" s="13">
        <v>0</v>
      </c>
      <c r="K2398" s="13">
        <v>0</v>
      </c>
      <c r="L2398" s="13" t="s">
        <v>204</v>
      </c>
      <c r="M2398" s="13" t="s">
        <v>204</v>
      </c>
      <c r="N2398" s="13" t="s">
        <v>204</v>
      </c>
      <c r="O2398" s="13" t="s">
        <v>204</v>
      </c>
      <c r="P2398" s="13" t="s">
        <v>204</v>
      </c>
      <c r="Q2398" s="13" t="s">
        <v>204</v>
      </c>
      <c r="R2398" s="13" t="s">
        <v>204</v>
      </c>
      <c r="S2398" s="13" t="s">
        <v>204</v>
      </c>
      <c r="T2398" s="13" t="s">
        <v>204</v>
      </c>
      <c r="U2398" s="13" t="s">
        <v>204</v>
      </c>
    </row>
    <row r="2399" spans="1:21" s="12" customFormat="1" x14ac:dyDescent="0.15">
      <c r="A2399" s="36"/>
      <c r="B2399" s="31" t="s">
        <v>328</v>
      </c>
      <c r="C2399" s="12">
        <v>84</v>
      </c>
      <c r="D2399" s="12">
        <v>65</v>
      </c>
      <c r="E2399" s="12">
        <v>12</v>
      </c>
      <c r="F2399" s="12">
        <v>35</v>
      </c>
      <c r="G2399" s="12">
        <v>35</v>
      </c>
      <c r="H2399" s="12">
        <v>24</v>
      </c>
      <c r="I2399" s="12">
        <v>14</v>
      </c>
      <c r="J2399" s="12">
        <v>0</v>
      </c>
      <c r="K2399" s="12">
        <v>0</v>
      </c>
      <c r="L2399" s="12" t="s">
        <v>204</v>
      </c>
      <c r="M2399" s="12" t="s">
        <v>204</v>
      </c>
      <c r="N2399" s="12" t="s">
        <v>204</v>
      </c>
      <c r="O2399" s="12" t="s">
        <v>204</v>
      </c>
      <c r="P2399" s="12" t="s">
        <v>204</v>
      </c>
      <c r="Q2399" s="12" t="s">
        <v>204</v>
      </c>
      <c r="R2399" s="12" t="s">
        <v>204</v>
      </c>
      <c r="S2399" s="12" t="s">
        <v>204</v>
      </c>
      <c r="T2399" s="12" t="s">
        <v>204</v>
      </c>
      <c r="U2399" s="12" t="s">
        <v>204</v>
      </c>
    </row>
    <row r="2400" spans="1:21" s="14" customFormat="1" x14ac:dyDescent="0.15">
      <c r="A2400" s="36"/>
      <c r="B2400" s="31"/>
      <c r="C2400" s="13">
        <v>100</v>
      </c>
      <c r="D2400" s="13">
        <v>77.38095238095238</v>
      </c>
      <c r="E2400" s="13">
        <v>14.285714285714285</v>
      </c>
      <c r="F2400" s="13">
        <v>41.666666666666671</v>
      </c>
      <c r="G2400" s="13">
        <v>41.666666666666671</v>
      </c>
      <c r="H2400" s="13">
        <v>28.571428571428569</v>
      </c>
      <c r="I2400" s="13">
        <v>16.666666666666664</v>
      </c>
      <c r="J2400" s="13">
        <v>0</v>
      </c>
      <c r="K2400" s="13">
        <v>0</v>
      </c>
      <c r="L2400" s="13" t="s">
        <v>204</v>
      </c>
      <c r="M2400" s="13" t="s">
        <v>204</v>
      </c>
      <c r="N2400" s="13" t="s">
        <v>204</v>
      </c>
      <c r="O2400" s="13" t="s">
        <v>204</v>
      </c>
      <c r="P2400" s="13" t="s">
        <v>204</v>
      </c>
      <c r="Q2400" s="13" t="s">
        <v>204</v>
      </c>
      <c r="R2400" s="13" t="s">
        <v>204</v>
      </c>
      <c r="S2400" s="13" t="s">
        <v>204</v>
      </c>
      <c r="T2400" s="13" t="s">
        <v>204</v>
      </c>
      <c r="U2400" s="13" t="s">
        <v>204</v>
      </c>
    </row>
    <row r="2401" spans="1:21" s="12" customFormat="1" x14ac:dyDescent="0.15">
      <c r="A2401" s="36"/>
      <c r="B2401" s="37" t="s">
        <v>310</v>
      </c>
      <c r="C2401" s="12">
        <v>77</v>
      </c>
      <c r="D2401" s="12">
        <v>60</v>
      </c>
      <c r="E2401" s="12">
        <v>12</v>
      </c>
      <c r="F2401" s="12">
        <v>33</v>
      </c>
      <c r="G2401" s="12">
        <v>30</v>
      </c>
      <c r="H2401" s="12">
        <v>22</v>
      </c>
      <c r="I2401" s="12">
        <v>11</v>
      </c>
      <c r="J2401" s="12">
        <v>0</v>
      </c>
      <c r="K2401" s="12">
        <v>0</v>
      </c>
      <c r="L2401" s="12" t="s">
        <v>204</v>
      </c>
      <c r="M2401" s="12" t="s">
        <v>204</v>
      </c>
      <c r="N2401" s="12" t="s">
        <v>204</v>
      </c>
      <c r="O2401" s="12" t="s">
        <v>204</v>
      </c>
      <c r="P2401" s="12" t="s">
        <v>204</v>
      </c>
      <c r="Q2401" s="12" t="s">
        <v>204</v>
      </c>
      <c r="R2401" s="12" t="s">
        <v>204</v>
      </c>
      <c r="S2401" s="12" t="s">
        <v>204</v>
      </c>
      <c r="T2401" s="12" t="s">
        <v>204</v>
      </c>
      <c r="U2401" s="12" t="s">
        <v>204</v>
      </c>
    </row>
    <row r="2402" spans="1:21" s="14" customFormat="1" x14ac:dyDescent="0.15">
      <c r="A2402" s="36"/>
      <c r="B2402" s="37"/>
      <c r="C2402" s="13">
        <v>100</v>
      </c>
      <c r="D2402" s="13">
        <v>77.922077922077932</v>
      </c>
      <c r="E2402" s="13">
        <v>15.584415584415584</v>
      </c>
      <c r="F2402" s="13">
        <v>42.857142857142854</v>
      </c>
      <c r="G2402" s="13">
        <v>38.961038961038966</v>
      </c>
      <c r="H2402" s="13">
        <v>28.571428571428569</v>
      </c>
      <c r="I2402" s="13">
        <v>14.285714285714285</v>
      </c>
      <c r="J2402" s="13">
        <v>0</v>
      </c>
      <c r="K2402" s="13">
        <v>0</v>
      </c>
      <c r="L2402" s="13" t="s">
        <v>204</v>
      </c>
      <c r="M2402" s="13" t="s">
        <v>204</v>
      </c>
      <c r="N2402" s="13" t="s">
        <v>204</v>
      </c>
      <c r="O2402" s="13" t="s">
        <v>204</v>
      </c>
      <c r="P2402" s="13" t="s">
        <v>204</v>
      </c>
      <c r="Q2402" s="13" t="s">
        <v>204</v>
      </c>
      <c r="R2402" s="13" t="s">
        <v>204</v>
      </c>
      <c r="S2402" s="13" t="s">
        <v>204</v>
      </c>
      <c r="T2402" s="13" t="s">
        <v>204</v>
      </c>
      <c r="U2402" s="13" t="s">
        <v>204</v>
      </c>
    </row>
    <row r="2403" spans="1:21" s="12" customFormat="1" x14ac:dyDescent="0.15">
      <c r="A2403" s="36"/>
      <c r="B2403" s="37" t="s">
        <v>311</v>
      </c>
      <c r="C2403" s="12">
        <v>7</v>
      </c>
      <c r="D2403" s="12">
        <v>5</v>
      </c>
      <c r="E2403" s="12">
        <v>0</v>
      </c>
      <c r="F2403" s="12">
        <v>2</v>
      </c>
      <c r="G2403" s="12">
        <v>5</v>
      </c>
      <c r="H2403" s="12">
        <v>2</v>
      </c>
      <c r="I2403" s="12">
        <v>3</v>
      </c>
      <c r="J2403" s="12">
        <v>0</v>
      </c>
      <c r="K2403" s="12">
        <v>0</v>
      </c>
      <c r="L2403" s="12" t="s">
        <v>204</v>
      </c>
      <c r="M2403" s="12" t="s">
        <v>204</v>
      </c>
      <c r="N2403" s="12" t="s">
        <v>204</v>
      </c>
      <c r="O2403" s="12" t="s">
        <v>204</v>
      </c>
      <c r="P2403" s="12" t="s">
        <v>204</v>
      </c>
      <c r="Q2403" s="12" t="s">
        <v>204</v>
      </c>
      <c r="R2403" s="12" t="s">
        <v>204</v>
      </c>
      <c r="S2403" s="12" t="s">
        <v>204</v>
      </c>
      <c r="T2403" s="12" t="s">
        <v>204</v>
      </c>
      <c r="U2403" s="12" t="s">
        <v>204</v>
      </c>
    </row>
    <row r="2404" spans="1:21" s="14" customFormat="1" x14ac:dyDescent="0.15">
      <c r="A2404" s="36"/>
      <c r="B2404" s="37"/>
      <c r="C2404" s="13">
        <v>100</v>
      </c>
      <c r="D2404" s="13">
        <v>71.428571428571431</v>
      </c>
      <c r="E2404" s="13">
        <v>0</v>
      </c>
      <c r="F2404" s="13">
        <v>28.571428571428569</v>
      </c>
      <c r="G2404" s="13">
        <v>71.428571428571431</v>
      </c>
      <c r="H2404" s="13">
        <v>28.571428571428569</v>
      </c>
      <c r="I2404" s="13">
        <v>42.857142857142854</v>
      </c>
      <c r="J2404" s="13">
        <v>0</v>
      </c>
      <c r="K2404" s="13">
        <v>0</v>
      </c>
      <c r="L2404" s="13" t="s">
        <v>204</v>
      </c>
      <c r="M2404" s="13" t="s">
        <v>204</v>
      </c>
      <c r="N2404" s="13" t="s">
        <v>204</v>
      </c>
      <c r="O2404" s="13" t="s">
        <v>204</v>
      </c>
      <c r="P2404" s="13" t="s">
        <v>204</v>
      </c>
      <c r="Q2404" s="13" t="s">
        <v>204</v>
      </c>
      <c r="R2404" s="13" t="s">
        <v>204</v>
      </c>
      <c r="S2404" s="13" t="s">
        <v>204</v>
      </c>
      <c r="T2404" s="13" t="s">
        <v>204</v>
      </c>
      <c r="U2404" s="13" t="s">
        <v>204</v>
      </c>
    </row>
    <row r="2405" spans="1:21" s="12" customFormat="1" x14ac:dyDescent="0.15">
      <c r="A2405" s="36"/>
      <c r="B2405" s="31" t="s">
        <v>329</v>
      </c>
      <c r="C2405" s="12">
        <v>105</v>
      </c>
      <c r="D2405" s="12">
        <v>87</v>
      </c>
      <c r="E2405" s="12">
        <v>22</v>
      </c>
      <c r="F2405" s="12">
        <v>31</v>
      </c>
      <c r="G2405" s="12">
        <v>41</v>
      </c>
      <c r="H2405" s="12">
        <v>34</v>
      </c>
      <c r="I2405" s="12">
        <v>17</v>
      </c>
      <c r="J2405" s="12">
        <v>0</v>
      </c>
      <c r="K2405" s="12">
        <v>0</v>
      </c>
      <c r="L2405" s="12" t="s">
        <v>204</v>
      </c>
      <c r="M2405" s="12" t="s">
        <v>204</v>
      </c>
      <c r="N2405" s="12" t="s">
        <v>204</v>
      </c>
      <c r="O2405" s="12" t="s">
        <v>204</v>
      </c>
      <c r="P2405" s="12" t="s">
        <v>204</v>
      </c>
      <c r="Q2405" s="12" t="s">
        <v>204</v>
      </c>
      <c r="R2405" s="12" t="s">
        <v>204</v>
      </c>
      <c r="S2405" s="12" t="s">
        <v>204</v>
      </c>
      <c r="T2405" s="12" t="s">
        <v>204</v>
      </c>
      <c r="U2405" s="12" t="s">
        <v>204</v>
      </c>
    </row>
    <row r="2406" spans="1:21" s="14" customFormat="1" x14ac:dyDescent="0.15">
      <c r="A2406" s="36"/>
      <c r="B2406" s="31"/>
      <c r="C2406" s="13">
        <v>100</v>
      </c>
      <c r="D2406" s="13">
        <v>82.857142857142861</v>
      </c>
      <c r="E2406" s="13">
        <v>20.952380952380953</v>
      </c>
      <c r="F2406" s="13">
        <v>29.523809523809526</v>
      </c>
      <c r="G2406" s="13">
        <v>39.047619047619051</v>
      </c>
      <c r="H2406" s="13">
        <v>32.38095238095238</v>
      </c>
      <c r="I2406" s="13">
        <v>16.19047619047619</v>
      </c>
      <c r="J2406" s="13">
        <v>0</v>
      </c>
      <c r="K2406" s="13">
        <v>0</v>
      </c>
      <c r="L2406" s="13" t="s">
        <v>204</v>
      </c>
      <c r="M2406" s="13" t="s">
        <v>204</v>
      </c>
      <c r="N2406" s="13" t="s">
        <v>204</v>
      </c>
      <c r="O2406" s="13" t="s">
        <v>204</v>
      </c>
      <c r="P2406" s="13" t="s">
        <v>204</v>
      </c>
      <c r="Q2406" s="13" t="s">
        <v>204</v>
      </c>
      <c r="R2406" s="13" t="s">
        <v>204</v>
      </c>
      <c r="S2406" s="13" t="s">
        <v>204</v>
      </c>
      <c r="T2406" s="13" t="s">
        <v>204</v>
      </c>
      <c r="U2406" s="13" t="s">
        <v>204</v>
      </c>
    </row>
    <row r="2407" spans="1:21" s="12" customFormat="1" x14ac:dyDescent="0.15">
      <c r="A2407" s="36"/>
      <c r="B2407" s="37" t="s">
        <v>312</v>
      </c>
      <c r="C2407" s="12">
        <v>25</v>
      </c>
      <c r="D2407" s="12">
        <v>22</v>
      </c>
      <c r="E2407" s="12">
        <v>7</v>
      </c>
      <c r="F2407" s="12">
        <v>10</v>
      </c>
      <c r="G2407" s="12">
        <v>9</v>
      </c>
      <c r="H2407" s="12">
        <v>7</v>
      </c>
      <c r="I2407" s="12">
        <v>4</v>
      </c>
      <c r="J2407" s="12">
        <v>0</v>
      </c>
      <c r="K2407" s="12">
        <v>0</v>
      </c>
      <c r="L2407" s="12" t="s">
        <v>204</v>
      </c>
      <c r="M2407" s="12" t="s">
        <v>204</v>
      </c>
      <c r="N2407" s="12" t="s">
        <v>204</v>
      </c>
      <c r="O2407" s="12" t="s">
        <v>204</v>
      </c>
      <c r="P2407" s="12" t="s">
        <v>204</v>
      </c>
      <c r="Q2407" s="12" t="s">
        <v>204</v>
      </c>
      <c r="R2407" s="12" t="s">
        <v>204</v>
      </c>
      <c r="S2407" s="12" t="s">
        <v>204</v>
      </c>
      <c r="T2407" s="12" t="s">
        <v>204</v>
      </c>
      <c r="U2407" s="12" t="s">
        <v>204</v>
      </c>
    </row>
    <row r="2408" spans="1:21" s="14" customFormat="1" x14ac:dyDescent="0.15">
      <c r="A2408" s="36"/>
      <c r="B2408" s="37"/>
      <c r="C2408" s="13">
        <v>100</v>
      </c>
      <c r="D2408" s="13">
        <v>88</v>
      </c>
      <c r="E2408" s="13">
        <v>28.000000000000004</v>
      </c>
      <c r="F2408" s="13">
        <v>40</v>
      </c>
      <c r="G2408" s="13">
        <v>36</v>
      </c>
      <c r="H2408" s="13">
        <v>28.000000000000004</v>
      </c>
      <c r="I2408" s="13">
        <v>16</v>
      </c>
      <c r="J2408" s="13">
        <v>0</v>
      </c>
      <c r="K2408" s="13">
        <v>0</v>
      </c>
      <c r="L2408" s="13" t="s">
        <v>204</v>
      </c>
      <c r="M2408" s="13" t="s">
        <v>204</v>
      </c>
      <c r="N2408" s="13" t="s">
        <v>204</v>
      </c>
      <c r="O2408" s="13" t="s">
        <v>204</v>
      </c>
      <c r="P2408" s="13" t="s">
        <v>204</v>
      </c>
      <c r="Q2408" s="13" t="s">
        <v>204</v>
      </c>
      <c r="R2408" s="13" t="s">
        <v>204</v>
      </c>
      <c r="S2408" s="13" t="s">
        <v>204</v>
      </c>
      <c r="T2408" s="13" t="s">
        <v>204</v>
      </c>
      <c r="U2408" s="13" t="s">
        <v>204</v>
      </c>
    </row>
    <row r="2409" spans="1:21" s="12" customFormat="1" x14ac:dyDescent="0.15">
      <c r="A2409" s="36"/>
      <c r="B2409" s="37" t="s">
        <v>313</v>
      </c>
      <c r="C2409" s="12">
        <v>80</v>
      </c>
      <c r="D2409" s="12">
        <v>65</v>
      </c>
      <c r="E2409" s="12">
        <v>15</v>
      </c>
      <c r="F2409" s="12">
        <v>21</v>
      </c>
      <c r="G2409" s="12">
        <v>32</v>
      </c>
      <c r="H2409" s="12">
        <v>27</v>
      </c>
      <c r="I2409" s="12">
        <v>13</v>
      </c>
      <c r="J2409" s="12">
        <v>0</v>
      </c>
      <c r="K2409" s="12">
        <v>0</v>
      </c>
      <c r="L2409" s="12" t="s">
        <v>204</v>
      </c>
      <c r="M2409" s="12" t="s">
        <v>204</v>
      </c>
      <c r="N2409" s="12" t="s">
        <v>204</v>
      </c>
      <c r="O2409" s="12" t="s">
        <v>204</v>
      </c>
      <c r="P2409" s="12" t="s">
        <v>204</v>
      </c>
      <c r="Q2409" s="12" t="s">
        <v>204</v>
      </c>
      <c r="R2409" s="12" t="s">
        <v>204</v>
      </c>
      <c r="S2409" s="12" t="s">
        <v>204</v>
      </c>
      <c r="T2409" s="12" t="s">
        <v>204</v>
      </c>
      <c r="U2409" s="12" t="s">
        <v>204</v>
      </c>
    </row>
    <row r="2410" spans="1:21" s="14" customFormat="1" x14ac:dyDescent="0.15">
      <c r="A2410" s="36"/>
      <c r="B2410" s="37"/>
      <c r="C2410" s="13">
        <v>100</v>
      </c>
      <c r="D2410" s="13">
        <v>81.25</v>
      </c>
      <c r="E2410" s="13">
        <v>18.75</v>
      </c>
      <c r="F2410" s="13">
        <v>26.25</v>
      </c>
      <c r="G2410" s="13">
        <v>40</v>
      </c>
      <c r="H2410" s="13">
        <v>33.75</v>
      </c>
      <c r="I2410" s="13">
        <v>16.25</v>
      </c>
      <c r="J2410" s="13">
        <v>0</v>
      </c>
      <c r="K2410" s="13">
        <v>0</v>
      </c>
      <c r="L2410" s="13" t="s">
        <v>204</v>
      </c>
      <c r="M2410" s="13" t="s">
        <v>204</v>
      </c>
      <c r="N2410" s="13" t="s">
        <v>204</v>
      </c>
      <c r="O2410" s="13" t="s">
        <v>204</v>
      </c>
      <c r="P2410" s="13" t="s">
        <v>204</v>
      </c>
      <c r="Q2410" s="13" t="s">
        <v>204</v>
      </c>
      <c r="R2410" s="13" t="s">
        <v>204</v>
      </c>
      <c r="S2410" s="13" t="s">
        <v>204</v>
      </c>
      <c r="T2410" s="13" t="s">
        <v>204</v>
      </c>
      <c r="U2410" s="13" t="s">
        <v>204</v>
      </c>
    </row>
    <row r="2411" spans="1:21" s="12" customFormat="1" x14ac:dyDescent="0.15">
      <c r="A2411" s="36"/>
      <c r="B2411" s="31" t="s">
        <v>103</v>
      </c>
      <c r="C2411" s="12">
        <v>1</v>
      </c>
      <c r="D2411" s="12">
        <v>1</v>
      </c>
      <c r="E2411" s="12">
        <v>0</v>
      </c>
      <c r="F2411" s="12">
        <v>1</v>
      </c>
      <c r="G2411" s="12">
        <v>0</v>
      </c>
      <c r="H2411" s="12">
        <v>0</v>
      </c>
      <c r="I2411" s="12">
        <v>0</v>
      </c>
      <c r="J2411" s="12">
        <v>0</v>
      </c>
      <c r="K2411" s="12">
        <v>0</v>
      </c>
      <c r="L2411" s="12" t="s">
        <v>204</v>
      </c>
      <c r="M2411" s="12" t="s">
        <v>204</v>
      </c>
      <c r="N2411" s="12" t="s">
        <v>204</v>
      </c>
      <c r="O2411" s="12" t="s">
        <v>204</v>
      </c>
      <c r="P2411" s="12" t="s">
        <v>204</v>
      </c>
      <c r="Q2411" s="12" t="s">
        <v>204</v>
      </c>
      <c r="R2411" s="12" t="s">
        <v>204</v>
      </c>
      <c r="S2411" s="12" t="s">
        <v>204</v>
      </c>
      <c r="T2411" s="12" t="s">
        <v>204</v>
      </c>
      <c r="U2411" s="12" t="s">
        <v>204</v>
      </c>
    </row>
    <row r="2412" spans="1:21" s="14" customFormat="1" x14ac:dyDescent="0.15">
      <c r="A2412" s="36"/>
      <c r="B2412" s="31"/>
      <c r="C2412" s="13">
        <v>100</v>
      </c>
      <c r="D2412" s="13">
        <v>100</v>
      </c>
      <c r="E2412" s="13">
        <v>0</v>
      </c>
      <c r="F2412" s="13">
        <v>100</v>
      </c>
      <c r="G2412" s="13">
        <v>0</v>
      </c>
      <c r="H2412" s="13">
        <v>0</v>
      </c>
      <c r="I2412" s="13">
        <v>0</v>
      </c>
      <c r="J2412" s="13">
        <v>0</v>
      </c>
      <c r="K2412" s="13">
        <v>0</v>
      </c>
      <c r="L2412" s="13" t="s">
        <v>204</v>
      </c>
      <c r="M2412" s="13" t="s">
        <v>204</v>
      </c>
      <c r="N2412" s="13" t="s">
        <v>204</v>
      </c>
      <c r="O2412" s="13" t="s">
        <v>204</v>
      </c>
      <c r="P2412" s="13" t="s">
        <v>204</v>
      </c>
      <c r="Q2412" s="13" t="s">
        <v>204</v>
      </c>
      <c r="R2412" s="13" t="s">
        <v>204</v>
      </c>
      <c r="S2412" s="13" t="s">
        <v>204</v>
      </c>
      <c r="T2412" s="13" t="s">
        <v>204</v>
      </c>
      <c r="U2412" s="13" t="s">
        <v>204</v>
      </c>
    </row>
    <row r="2413" spans="1:21" s="12" customFormat="1" x14ac:dyDescent="0.15">
      <c r="A2413" s="36"/>
      <c r="B2413" s="31" t="s">
        <v>100</v>
      </c>
      <c r="C2413" s="12">
        <v>26</v>
      </c>
      <c r="D2413" s="12">
        <v>21</v>
      </c>
      <c r="E2413" s="12">
        <v>5</v>
      </c>
      <c r="F2413" s="12">
        <v>7</v>
      </c>
      <c r="G2413" s="12">
        <v>6</v>
      </c>
      <c r="H2413" s="12">
        <v>4</v>
      </c>
      <c r="I2413" s="12">
        <v>4</v>
      </c>
      <c r="J2413" s="12">
        <v>0</v>
      </c>
      <c r="K2413" s="12">
        <v>1</v>
      </c>
      <c r="L2413" s="12" t="s">
        <v>204</v>
      </c>
      <c r="M2413" s="12" t="s">
        <v>204</v>
      </c>
      <c r="N2413" s="12" t="s">
        <v>204</v>
      </c>
      <c r="O2413" s="12" t="s">
        <v>204</v>
      </c>
      <c r="P2413" s="12" t="s">
        <v>204</v>
      </c>
      <c r="Q2413" s="12" t="s">
        <v>204</v>
      </c>
      <c r="R2413" s="12" t="s">
        <v>204</v>
      </c>
      <c r="S2413" s="12" t="s">
        <v>204</v>
      </c>
      <c r="T2413" s="12" t="s">
        <v>204</v>
      </c>
      <c r="U2413" s="12" t="s">
        <v>204</v>
      </c>
    </row>
    <row r="2414" spans="1:21" s="14" customFormat="1" x14ac:dyDescent="0.15">
      <c r="A2414" s="36"/>
      <c r="B2414" s="31"/>
      <c r="C2414" s="13">
        <v>100</v>
      </c>
      <c r="D2414" s="13">
        <v>80.769230769230774</v>
      </c>
      <c r="E2414" s="13">
        <v>19.230769230769234</v>
      </c>
      <c r="F2414" s="13">
        <v>26.923076923076923</v>
      </c>
      <c r="G2414" s="13">
        <v>23.076923076923077</v>
      </c>
      <c r="H2414" s="13">
        <v>15.384615384615385</v>
      </c>
      <c r="I2414" s="13">
        <v>15.384615384615385</v>
      </c>
      <c r="J2414" s="13">
        <v>0</v>
      </c>
      <c r="K2414" s="13">
        <v>3.8461538461538463</v>
      </c>
      <c r="L2414" s="13" t="s">
        <v>204</v>
      </c>
      <c r="M2414" s="13" t="s">
        <v>204</v>
      </c>
      <c r="N2414" s="13" t="s">
        <v>204</v>
      </c>
      <c r="O2414" s="13" t="s">
        <v>204</v>
      </c>
      <c r="P2414" s="13" t="s">
        <v>204</v>
      </c>
      <c r="Q2414" s="13" t="s">
        <v>204</v>
      </c>
      <c r="R2414" s="13" t="s">
        <v>204</v>
      </c>
      <c r="S2414" s="13" t="s">
        <v>204</v>
      </c>
      <c r="T2414" s="13" t="s">
        <v>204</v>
      </c>
      <c r="U2414" s="13" t="s">
        <v>204</v>
      </c>
    </row>
    <row r="2416" spans="1:21" ht="36" customHeight="1" x14ac:dyDescent="0.15">
      <c r="A2416" s="32" t="s">
        <v>621</v>
      </c>
      <c r="B2416" s="32"/>
      <c r="C2416" s="32"/>
      <c r="D2416" s="32"/>
      <c r="E2416" s="32"/>
      <c r="F2416" s="32"/>
      <c r="G2416" s="32"/>
      <c r="H2416" s="32"/>
      <c r="I2416" s="32"/>
      <c r="J2416" s="32"/>
      <c r="K2416" s="32"/>
      <c r="L2416" s="32"/>
      <c r="M2416" s="32"/>
    </row>
    <row r="2417" spans="1:21" s="11" customFormat="1" ht="63" x14ac:dyDescent="0.15">
      <c r="A2417" s="39" t="s">
        <v>314</v>
      </c>
      <c r="B2417" s="39"/>
      <c r="C2417" s="8" t="s">
        <v>315</v>
      </c>
      <c r="D2417" s="10" t="s">
        <v>27</v>
      </c>
      <c r="E2417" s="10" t="s">
        <v>181</v>
      </c>
      <c r="F2417" s="10" t="s">
        <v>182</v>
      </c>
      <c r="G2417" s="10" t="s">
        <v>28</v>
      </c>
      <c r="H2417" s="10" t="s">
        <v>29</v>
      </c>
      <c r="I2417" s="10" t="s">
        <v>30</v>
      </c>
      <c r="J2417" s="10" t="s">
        <v>65</v>
      </c>
      <c r="K2417" s="10" t="s">
        <v>100</v>
      </c>
      <c r="L2417" s="10" t="s">
        <v>204</v>
      </c>
      <c r="M2417" s="10" t="s">
        <v>204</v>
      </c>
      <c r="N2417" s="10" t="s">
        <v>204</v>
      </c>
      <c r="O2417" s="10" t="s">
        <v>204</v>
      </c>
      <c r="P2417" s="10" t="s">
        <v>204</v>
      </c>
      <c r="Q2417" s="10" t="s">
        <v>204</v>
      </c>
      <c r="R2417" s="10" t="s">
        <v>204</v>
      </c>
      <c r="S2417" s="10" t="s">
        <v>204</v>
      </c>
      <c r="T2417" s="10" t="s">
        <v>204</v>
      </c>
      <c r="U2417" s="10" t="s">
        <v>204</v>
      </c>
    </row>
    <row r="2418" spans="1:21" s="12" customFormat="1" x14ac:dyDescent="0.15">
      <c r="A2418" s="39" t="s">
        <v>205</v>
      </c>
      <c r="B2418" s="39"/>
      <c r="C2418" s="12">
        <v>78</v>
      </c>
      <c r="D2418" s="12">
        <v>25</v>
      </c>
      <c r="E2418" s="12">
        <v>31</v>
      </c>
      <c r="F2418" s="12">
        <v>32</v>
      </c>
      <c r="G2418" s="12">
        <v>34</v>
      </c>
      <c r="H2418" s="12">
        <v>35</v>
      </c>
      <c r="I2418" s="12">
        <v>12</v>
      </c>
      <c r="J2418" s="12">
        <v>8</v>
      </c>
      <c r="K2418" s="12">
        <v>2</v>
      </c>
      <c r="L2418" s="12" t="s">
        <v>204</v>
      </c>
      <c r="M2418" s="12" t="s">
        <v>204</v>
      </c>
      <c r="N2418" s="12" t="s">
        <v>204</v>
      </c>
      <c r="O2418" s="12" t="s">
        <v>204</v>
      </c>
      <c r="P2418" s="12" t="s">
        <v>204</v>
      </c>
      <c r="Q2418" s="12" t="s">
        <v>204</v>
      </c>
      <c r="R2418" s="12" t="s">
        <v>204</v>
      </c>
      <c r="S2418" s="12" t="s">
        <v>204</v>
      </c>
      <c r="T2418" s="12" t="s">
        <v>204</v>
      </c>
      <c r="U2418" s="12" t="s">
        <v>204</v>
      </c>
    </row>
    <row r="2419" spans="1:21" s="14" customFormat="1" x14ac:dyDescent="0.15">
      <c r="A2419" s="39"/>
      <c r="B2419" s="39"/>
      <c r="C2419" s="13">
        <v>100</v>
      </c>
      <c r="D2419" s="13">
        <v>32.051282051282051</v>
      </c>
      <c r="E2419" s="13">
        <v>39.743589743589745</v>
      </c>
      <c r="F2419" s="13">
        <v>41.025641025641022</v>
      </c>
      <c r="G2419" s="13">
        <v>43.589743589743591</v>
      </c>
      <c r="H2419" s="13">
        <v>44.871794871794876</v>
      </c>
      <c r="I2419" s="13">
        <v>15.384615384615385</v>
      </c>
      <c r="J2419" s="13">
        <v>10.256410256410255</v>
      </c>
      <c r="K2419" s="13">
        <v>2.5641025641025639</v>
      </c>
      <c r="L2419" s="13" t="s">
        <v>204</v>
      </c>
      <c r="M2419" s="13" t="s">
        <v>204</v>
      </c>
      <c r="N2419" s="13" t="s">
        <v>204</v>
      </c>
      <c r="O2419" s="13" t="s">
        <v>204</v>
      </c>
      <c r="P2419" s="13" t="s">
        <v>204</v>
      </c>
      <c r="Q2419" s="13" t="s">
        <v>204</v>
      </c>
      <c r="R2419" s="13" t="s">
        <v>204</v>
      </c>
      <c r="S2419" s="13" t="s">
        <v>204</v>
      </c>
      <c r="T2419" s="13" t="s">
        <v>204</v>
      </c>
      <c r="U2419" s="13" t="s">
        <v>204</v>
      </c>
    </row>
    <row r="2420" spans="1:21" s="12" customFormat="1" x14ac:dyDescent="0.15">
      <c r="A2420" s="36" t="s">
        <v>330</v>
      </c>
      <c r="B2420" s="31" t="s">
        <v>327</v>
      </c>
      <c r="C2420" s="12">
        <v>43</v>
      </c>
      <c r="D2420" s="12">
        <v>13</v>
      </c>
      <c r="E2420" s="12">
        <v>21</v>
      </c>
      <c r="F2420" s="12">
        <v>20</v>
      </c>
      <c r="G2420" s="12">
        <v>22</v>
      </c>
      <c r="H2420" s="12">
        <v>18</v>
      </c>
      <c r="I2420" s="12">
        <v>8</v>
      </c>
      <c r="J2420" s="12">
        <v>5</v>
      </c>
      <c r="K2420" s="12">
        <v>1</v>
      </c>
      <c r="L2420" s="12" t="s">
        <v>204</v>
      </c>
      <c r="M2420" s="12" t="s">
        <v>204</v>
      </c>
      <c r="N2420" s="12" t="s">
        <v>204</v>
      </c>
      <c r="O2420" s="12" t="s">
        <v>204</v>
      </c>
      <c r="P2420" s="12" t="s">
        <v>204</v>
      </c>
      <c r="Q2420" s="12" t="s">
        <v>204</v>
      </c>
      <c r="R2420" s="12" t="s">
        <v>204</v>
      </c>
      <c r="S2420" s="12" t="s">
        <v>204</v>
      </c>
      <c r="T2420" s="12" t="s">
        <v>204</v>
      </c>
      <c r="U2420" s="12" t="s">
        <v>204</v>
      </c>
    </row>
    <row r="2421" spans="1:21" s="14" customFormat="1" x14ac:dyDescent="0.15">
      <c r="A2421" s="36"/>
      <c r="B2421" s="31"/>
      <c r="C2421" s="13">
        <v>100</v>
      </c>
      <c r="D2421" s="13">
        <v>30.232558139534881</v>
      </c>
      <c r="E2421" s="13">
        <v>48.837209302325576</v>
      </c>
      <c r="F2421" s="13">
        <v>46.511627906976742</v>
      </c>
      <c r="G2421" s="13">
        <v>51.162790697674424</v>
      </c>
      <c r="H2421" s="13">
        <v>41.860465116279073</v>
      </c>
      <c r="I2421" s="13">
        <v>18.604651162790699</v>
      </c>
      <c r="J2421" s="13">
        <v>11.627906976744185</v>
      </c>
      <c r="K2421" s="13">
        <v>2.3255813953488373</v>
      </c>
      <c r="L2421" s="13" t="s">
        <v>204</v>
      </c>
      <c r="M2421" s="13" t="s">
        <v>204</v>
      </c>
      <c r="N2421" s="13" t="s">
        <v>204</v>
      </c>
      <c r="O2421" s="13" t="s">
        <v>204</v>
      </c>
      <c r="P2421" s="13" t="s">
        <v>204</v>
      </c>
      <c r="Q2421" s="13" t="s">
        <v>204</v>
      </c>
      <c r="R2421" s="13" t="s">
        <v>204</v>
      </c>
      <c r="S2421" s="13" t="s">
        <v>204</v>
      </c>
      <c r="T2421" s="13" t="s">
        <v>204</v>
      </c>
      <c r="U2421" s="13" t="s">
        <v>204</v>
      </c>
    </row>
    <row r="2422" spans="1:21" s="12" customFormat="1" x14ac:dyDescent="0.15">
      <c r="A2422" s="36"/>
      <c r="B2422" s="37" t="s">
        <v>307</v>
      </c>
      <c r="C2422" s="12">
        <v>16</v>
      </c>
      <c r="D2422" s="12">
        <v>6</v>
      </c>
      <c r="E2422" s="12">
        <v>9</v>
      </c>
      <c r="F2422" s="12">
        <v>8</v>
      </c>
      <c r="G2422" s="12">
        <v>7</v>
      </c>
      <c r="H2422" s="12">
        <v>6</v>
      </c>
      <c r="I2422" s="12">
        <v>2</v>
      </c>
      <c r="J2422" s="12">
        <v>1</v>
      </c>
      <c r="K2422" s="12">
        <v>0</v>
      </c>
      <c r="L2422" s="12" t="s">
        <v>204</v>
      </c>
      <c r="M2422" s="12" t="s">
        <v>204</v>
      </c>
      <c r="N2422" s="12" t="s">
        <v>204</v>
      </c>
      <c r="O2422" s="12" t="s">
        <v>204</v>
      </c>
      <c r="P2422" s="12" t="s">
        <v>204</v>
      </c>
      <c r="Q2422" s="12" t="s">
        <v>204</v>
      </c>
      <c r="R2422" s="12" t="s">
        <v>204</v>
      </c>
      <c r="S2422" s="12" t="s">
        <v>204</v>
      </c>
      <c r="T2422" s="12" t="s">
        <v>204</v>
      </c>
      <c r="U2422" s="12" t="s">
        <v>204</v>
      </c>
    </row>
    <row r="2423" spans="1:21" s="14" customFormat="1" x14ac:dyDescent="0.15">
      <c r="A2423" s="36"/>
      <c r="B2423" s="37"/>
      <c r="C2423" s="13">
        <v>100</v>
      </c>
      <c r="D2423" s="13">
        <v>37.5</v>
      </c>
      <c r="E2423" s="13">
        <v>56.25</v>
      </c>
      <c r="F2423" s="13">
        <v>50</v>
      </c>
      <c r="G2423" s="13">
        <v>43.75</v>
      </c>
      <c r="H2423" s="13">
        <v>37.5</v>
      </c>
      <c r="I2423" s="13">
        <v>12.5</v>
      </c>
      <c r="J2423" s="13">
        <v>6.25</v>
      </c>
      <c r="K2423" s="13">
        <v>0</v>
      </c>
      <c r="L2423" s="13" t="s">
        <v>204</v>
      </c>
      <c r="M2423" s="13" t="s">
        <v>204</v>
      </c>
      <c r="N2423" s="13" t="s">
        <v>204</v>
      </c>
      <c r="O2423" s="13" t="s">
        <v>204</v>
      </c>
      <c r="P2423" s="13" t="s">
        <v>204</v>
      </c>
      <c r="Q2423" s="13" t="s">
        <v>204</v>
      </c>
      <c r="R2423" s="13" t="s">
        <v>204</v>
      </c>
      <c r="S2423" s="13" t="s">
        <v>204</v>
      </c>
      <c r="T2423" s="13" t="s">
        <v>204</v>
      </c>
      <c r="U2423" s="13" t="s">
        <v>204</v>
      </c>
    </row>
    <row r="2424" spans="1:21" s="12" customFormat="1" x14ac:dyDescent="0.15">
      <c r="A2424" s="36"/>
      <c r="B2424" s="37" t="s">
        <v>308</v>
      </c>
      <c r="C2424" s="12">
        <v>21</v>
      </c>
      <c r="D2424" s="12">
        <v>5</v>
      </c>
      <c r="E2424" s="12">
        <v>8</v>
      </c>
      <c r="F2424" s="12">
        <v>11</v>
      </c>
      <c r="G2424" s="12">
        <v>11</v>
      </c>
      <c r="H2424" s="12">
        <v>10</v>
      </c>
      <c r="I2424" s="12">
        <v>4</v>
      </c>
      <c r="J2424" s="12">
        <v>2</v>
      </c>
      <c r="K2424" s="12">
        <v>1</v>
      </c>
      <c r="L2424" s="12" t="s">
        <v>204</v>
      </c>
      <c r="M2424" s="12" t="s">
        <v>204</v>
      </c>
      <c r="N2424" s="12" t="s">
        <v>204</v>
      </c>
      <c r="O2424" s="12" t="s">
        <v>204</v>
      </c>
      <c r="P2424" s="12" t="s">
        <v>204</v>
      </c>
      <c r="Q2424" s="12" t="s">
        <v>204</v>
      </c>
      <c r="R2424" s="12" t="s">
        <v>204</v>
      </c>
      <c r="S2424" s="12" t="s">
        <v>204</v>
      </c>
      <c r="T2424" s="12" t="s">
        <v>204</v>
      </c>
      <c r="U2424" s="12" t="s">
        <v>204</v>
      </c>
    </row>
    <row r="2425" spans="1:21" s="14" customFormat="1" x14ac:dyDescent="0.15">
      <c r="A2425" s="36"/>
      <c r="B2425" s="37"/>
      <c r="C2425" s="13">
        <v>100</v>
      </c>
      <c r="D2425" s="13">
        <v>23.809523809523807</v>
      </c>
      <c r="E2425" s="13">
        <v>38.095238095238095</v>
      </c>
      <c r="F2425" s="13">
        <v>52.380952380952387</v>
      </c>
      <c r="G2425" s="13">
        <v>52.380952380952387</v>
      </c>
      <c r="H2425" s="13">
        <v>47.619047619047613</v>
      </c>
      <c r="I2425" s="13">
        <v>19.047619047619047</v>
      </c>
      <c r="J2425" s="13">
        <v>9.5238095238095237</v>
      </c>
      <c r="K2425" s="13">
        <v>4.7619047619047619</v>
      </c>
      <c r="L2425" s="13" t="s">
        <v>204</v>
      </c>
      <c r="M2425" s="13" t="s">
        <v>204</v>
      </c>
      <c r="N2425" s="13" t="s">
        <v>204</v>
      </c>
      <c r="O2425" s="13" t="s">
        <v>204</v>
      </c>
      <c r="P2425" s="13" t="s">
        <v>204</v>
      </c>
      <c r="Q2425" s="13" t="s">
        <v>204</v>
      </c>
      <c r="R2425" s="13" t="s">
        <v>204</v>
      </c>
      <c r="S2425" s="13" t="s">
        <v>204</v>
      </c>
      <c r="T2425" s="13" t="s">
        <v>204</v>
      </c>
      <c r="U2425" s="13" t="s">
        <v>204</v>
      </c>
    </row>
    <row r="2426" spans="1:21" s="12" customFormat="1" x14ac:dyDescent="0.15">
      <c r="A2426" s="36"/>
      <c r="B2426" s="37" t="s">
        <v>309</v>
      </c>
      <c r="C2426" s="12">
        <v>6</v>
      </c>
      <c r="D2426" s="12">
        <v>2</v>
      </c>
      <c r="E2426" s="12">
        <v>4</v>
      </c>
      <c r="F2426" s="12">
        <v>1</v>
      </c>
      <c r="G2426" s="12">
        <v>4</v>
      </c>
      <c r="H2426" s="12">
        <v>2</v>
      </c>
      <c r="I2426" s="12">
        <v>2</v>
      </c>
      <c r="J2426" s="12">
        <v>2</v>
      </c>
      <c r="K2426" s="12">
        <v>0</v>
      </c>
      <c r="L2426" s="12" t="s">
        <v>204</v>
      </c>
      <c r="M2426" s="12" t="s">
        <v>204</v>
      </c>
      <c r="N2426" s="12" t="s">
        <v>204</v>
      </c>
      <c r="O2426" s="12" t="s">
        <v>204</v>
      </c>
      <c r="P2426" s="12" t="s">
        <v>204</v>
      </c>
      <c r="Q2426" s="12" t="s">
        <v>204</v>
      </c>
      <c r="R2426" s="12" t="s">
        <v>204</v>
      </c>
      <c r="S2426" s="12" t="s">
        <v>204</v>
      </c>
      <c r="T2426" s="12" t="s">
        <v>204</v>
      </c>
      <c r="U2426" s="12" t="s">
        <v>204</v>
      </c>
    </row>
    <row r="2427" spans="1:21" s="14" customFormat="1" x14ac:dyDescent="0.15">
      <c r="A2427" s="36"/>
      <c r="B2427" s="37"/>
      <c r="C2427" s="13">
        <v>100</v>
      </c>
      <c r="D2427" s="13">
        <v>33.333333333333329</v>
      </c>
      <c r="E2427" s="13">
        <v>66.666666666666657</v>
      </c>
      <c r="F2427" s="13">
        <v>16.666666666666664</v>
      </c>
      <c r="G2427" s="13">
        <v>66.666666666666657</v>
      </c>
      <c r="H2427" s="13">
        <v>33.333333333333329</v>
      </c>
      <c r="I2427" s="13">
        <v>33.333333333333329</v>
      </c>
      <c r="J2427" s="13">
        <v>33.333333333333329</v>
      </c>
      <c r="K2427" s="13">
        <v>0</v>
      </c>
      <c r="L2427" s="13" t="s">
        <v>204</v>
      </c>
      <c r="M2427" s="13" t="s">
        <v>204</v>
      </c>
      <c r="N2427" s="13" t="s">
        <v>204</v>
      </c>
      <c r="O2427" s="13" t="s">
        <v>204</v>
      </c>
      <c r="P2427" s="13" t="s">
        <v>204</v>
      </c>
      <c r="Q2427" s="13" t="s">
        <v>204</v>
      </c>
      <c r="R2427" s="13" t="s">
        <v>204</v>
      </c>
      <c r="S2427" s="13" t="s">
        <v>204</v>
      </c>
      <c r="T2427" s="13" t="s">
        <v>204</v>
      </c>
      <c r="U2427" s="13" t="s">
        <v>204</v>
      </c>
    </row>
    <row r="2428" spans="1:21" s="12" customFormat="1" x14ac:dyDescent="0.15">
      <c r="A2428" s="36"/>
      <c r="B2428" s="31" t="s">
        <v>328</v>
      </c>
      <c r="C2428" s="12">
        <v>5</v>
      </c>
      <c r="D2428" s="12">
        <v>2</v>
      </c>
      <c r="E2428" s="12">
        <v>0</v>
      </c>
      <c r="F2428" s="12">
        <v>2</v>
      </c>
      <c r="G2428" s="12">
        <v>0</v>
      </c>
      <c r="H2428" s="12">
        <v>2</v>
      </c>
      <c r="I2428" s="12">
        <v>0</v>
      </c>
      <c r="J2428" s="12">
        <v>1</v>
      </c>
      <c r="K2428" s="12">
        <v>0</v>
      </c>
      <c r="L2428" s="12" t="s">
        <v>204</v>
      </c>
      <c r="M2428" s="12" t="s">
        <v>204</v>
      </c>
      <c r="N2428" s="12" t="s">
        <v>204</v>
      </c>
      <c r="O2428" s="12" t="s">
        <v>204</v>
      </c>
      <c r="P2428" s="12" t="s">
        <v>204</v>
      </c>
      <c r="Q2428" s="12" t="s">
        <v>204</v>
      </c>
      <c r="R2428" s="12" t="s">
        <v>204</v>
      </c>
      <c r="S2428" s="12" t="s">
        <v>204</v>
      </c>
      <c r="T2428" s="12" t="s">
        <v>204</v>
      </c>
      <c r="U2428" s="12" t="s">
        <v>204</v>
      </c>
    </row>
    <row r="2429" spans="1:21" s="14" customFormat="1" x14ac:dyDescent="0.15">
      <c r="A2429" s="36"/>
      <c r="B2429" s="31"/>
      <c r="C2429" s="13">
        <v>100</v>
      </c>
      <c r="D2429" s="13">
        <v>40</v>
      </c>
      <c r="E2429" s="13">
        <v>0</v>
      </c>
      <c r="F2429" s="13">
        <v>40</v>
      </c>
      <c r="G2429" s="13">
        <v>0</v>
      </c>
      <c r="H2429" s="13">
        <v>40</v>
      </c>
      <c r="I2429" s="13">
        <v>0</v>
      </c>
      <c r="J2429" s="13">
        <v>20</v>
      </c>
      <c r="K2429" s="13">
        <v>0</v>
      </c>
      <c r="L2429" s="13" t="s">
        <v>204</v>
      </c>
      <c r="M2429" s="13" t="s">
        <v>204</v>
      </c>
      <c r="N2429" s="13" t="s">
        <v>204</v>
      </c>
      <c r="O2429" s="13" t="s">
        <v>204</v>
      </c>
      <c r="P2429" s="13" t="s">
        <v>204</v>
      </c>
      <c r="Q2429" s="13" t="s">
        <v>204</v>
      </c>
      <c r="R2429" s="13" t="s">
        <v>204</v>
      </c>
      <c r="S2429" s="13" t="s">
        <v>204</v>
      </c>
      <c r="T2429" s="13" t="s">
        <v>204</v>
      </c>
      <c r="U2429" s="13" t="s">
        <v>204</v>
      </c>
    </row>
    <row r="2430" spans="1:21" s="12" customFormat="1" x14ac:dyDescent="0.15">
      <c r="A2430" s="36"/>
      <c r="B2430" s="37" t="s">
        <v>310</v>
      </c>
      <c r="C2430" s="12">
        <v>5</v>
      </c>
      <c r="D2430" s="12">
        <v>2</v>
      </c>
      <c r="E2430" s="12">
        <v>0</v>
      </c>
      <c r="F2430" s="12">
        <v>2</v>
      </c>
      <c r="G2430" s="12">
        <v>0</v>
      </c>
      <c r="H2430" s="12">
        <v>2</v>
      </c>
      <c r="I2430" s="12">
        <v>0</v>
      </c>
      <c r="J2430" s="12">
        <v>1</v>
      </c>
      <c r="K2430" s="12">
        <v>0</v>
      </c>
      <c r="L2430" s="12" t="s">
        <v>204</v>
      </c>
      <c r="M2430" s="12" t="s">
        <v>204</v>
      </c>
      <c r="N2430" s="12" t="s">
        <v>204</v>
      </c>
      <c r="O2430" s="12" t="s">
        <v>204</v>
      </c>
      <c r="P2430" s="12" t="s">
        <v>204</v>
      </c>
      <c r="Q2430" s="12" t="s">
        <v>204</v>
      </c>
      <c r="R2430" s="12" t="s">
        <v>204</v>
      </c>
      <c r="S2430" s="12" t="s">
        <v>204</v>
      </c>
      <c r="T2430" s="12" t="s">
        <v>204</v>
      </c>
      <c r="U2430" s="12" t="s">
        <v>204</v>
      </c>
    </row>
    <row r="2431" spans="1:21" s="14" customFormat="1" x14ac:dyDescent="0.15">
      <c r="A2431" s="36"/>
      <c r="B2431" s="37"/>
      <c r="C2431" s="13">
        <v>100</v>
      </c>
      <c r="D2431" s="13">
        <v>40</v>
      </c>
      <c r="E2431" s="13">
        <v>0</v>
      </c>
      <c r="F2431" s="13">
        <v>40</v>
      </c>
      <c r="G2431" s="13">
        <v>0</v>
      </c>
      <c r="H2431" s="13">
        <v>40</v>
      </c>
      <c r="I2431" s="13">
        <v>0</v>
      </c>
      <c r="J2431" s="13">
        <v>20</v>
      </c>
      <c r="K2431" s="13">
        <v>0</v>
      </c>
      <c r="L2431" s="13" t="s">
        <v>204</v>
      </c>
      <c r="M2431" s="13" t="s">
        <v>204</v>
      </c>
      <c r="N2431" s="13" t="s">
        <v>204</v>
      </c>
      <c r="O2431" s="13" t="s">
        <v>204</v>
      </c>
      <c r="P2431" s="13" t="s">
        <v>204</v>
      </c>
      <c r="Q2431" s="13" t="s">
        <v>204</v>
      </c>
      <c r="R2431" s="13" t="s">
        <v>204</v>
      </c>
      <c r="S2431" s="13" t="s">
        <v>204</v>
      </c>
      <c r="T2431" s="13" t="s">
        <v>204</v>
      </c>
      <c r="U2431" s="13" t="s">
        <v>204</v>
      </c>
    </row>
    <row r="2432" spans="1:21" s="12" customFormat="1" x14ac:dyDescent="0.15">
      <c r="A2432" s="36"/>
      <c r="B2432" s="37" t="s">
        <v>311</v>
      </c>
      <c r="C2432" s="12">
        <v>0</v>
      </c>
      <c r="D2432" s="12">
        <v>0</v>
      </c>
      <c r="E2432" s="12">
        <v>0</v>
      </c>
      <c r="F2432" s="12">
        <v>0</v>
      </c>
      <c r="G2432" s="12">
        <v>0</v>
      </c>
      <c r="H2432" s="12">
        <v>0</v>
      </c>
      <c r="I2432" s="12">
        <v>0</v>
      </c>
      <c r="J2432" s="12">
        <v>0</v>
      </c>
      <c r="K2432" s="12">
        <v>0</v>
      </c>
      <c r="L2432" s="12" t="s">
        <v>204</v>
      </c>
      <c r="M2432" s="12" t="s">
        <v>204</v>
      </c>
      <c r="N2432" s="12" t="s">
        <v>204</v>
      </c>
      <c r="O2432" s="12" t="s">
        <v>204</v>
      </c>
      <c r="P2432" s="12" t="s">
        <v>204</v>
      </c>
      <c r="Q2432" s="12" t="s">
        <v>204</v>
      </c>
      <c r="R2432" s="12" t="s">
        <v>204</v>
      </c>
      <c r="S2432" s="12" t="s">
        <v>204</v>
      </c>
      <c r="T2432" s="12" t="s">
        <v>204</v>
      </c>
      <c r="U2432" s="12" t="s">
        <v>204</v>
      </c>
    </row>
    <row r="2433" spans="1:21" s="14" customFormat="1" x14ac:dyDescent="0.15">
      <c r="A2433" s="36"/>
      <c r="B2433" s="37"/>
      <c r="C2433" s="13" t="s">
        <v>316</v>
      </c>
      <c r="D2433" s="13" t="s">
        <v>316</v>
      </c>
      <c r="E2433" s="13" t="s">
        <v>316</v>
      </c>
      <c r="F2433" s="13" t="s">
        <v>316</v>
      </c>
      <c r="G2433" s="13" t="s">
        <v>316</v>
      </c>
      <c r="H2433" s="13" t="s">
        <v>316</v>
      </c>
      <c r="I2433" s="13" t="s">
        <v>316</v>
      </c>
      <c r="J2433" s="13" t="s">
        <v>316</v>
      </c>
      <c r="K2433" s="13" t="s">
        <v>316</v>
      </c>
      <c r="L2433" s="13" t="s">
        <v>204</v>
      </c>
      <c r="M2433" s="13" t="s">
        <v>204</v>
      </c>
      <c r="N2433" s="13" t="s">
        <v>204</v>
      </c>
      <c r="O2433" s="13" t="s">
        <v>204</v>
      </c>
      <c r="P2433" s="13" t="s">
        <v>204</v>
      </c>
      <c r="Q2433" s="13" t="s">
        <v>204</v>
      </c>
      <c r="R2433" s="13" t="s">
        <v>204</v>
      </c>
      <c r="S2433" s="13" t="s">
        <v>204</v>
      </c>
      <c r="T2433" s="13" t="s">
        <v>204</v>
      </c>
      <c r="U2433" s="13" t="s">
        <v>204</v>
      </c>
    </row>
    <row r="2434" spans="1:21" s="12" customFormat="1" x14ac:dyDescent="0.15">
      <c r="A2434" s="36"/>
      <c r="B2434" s="31" t="s">
        <v>329</v>
      </c>
      <c r="C2434" s="12">
        <v>26</v>
      </c>
      <c r="D2434" s="12">
        <v>10</v>
      </c>
      <c r="E2434" s="12">
        <v>10</v>
      </c>
      <c r="F2434" s="12">
        <v>8</v>
      </c>
      <c r="G2434" s="12">
        <v>10</v>
      </c>
      <c r="H2434" s="12">
        <v>14</v>
      </c>
      <c r="I2434" s="12">
        <v>4</v>
      </c>
      <c r="J2434" s="12">
        <v>2</v>
      </c>
      <c r="K2434" s="12">
        <v>0</v>
      </c>
      <c r="L2434" s="12" t="s">
        <v>204</v>
      </c>
      <c r="M2434" s="12" t="s">
        <v>204</v>
      </c>
      <c r="N2434" s="12" t="s">
        <v>204</v>
      </c>
      <c r="O2434" s="12" t="s">
        <v>204</v>
      </c>
      <c r="P2434" s="12" t="s">
        <v>204</v>
      </c>
      <c r="Q2434" s="12" t="s">
        <v>204</v>
      </c>
      <c r="R2434" s="12" t="s">
        <v>204</v>
      </c>
      <c r="S2434" s="12" t="s">
        <v>204</v>
      </c>
      <c r="T2434" s="12" t="s">
        <v>204</v>
      </c>
      <c r="U2434" s="12" t="s">
        <v>204</v>
      </c>
    </row>
    <row r="2435" spans="1:21" s="14" customFormat="1" x14ac:dyDescent="0.15">
      <c r="A2435" s="36"/>
      <c r="B2435" s="31"/>
      <c r="C2435" s="13">
        <v>100</v>
      </c>
      <c r="D2435" s="13">
        <v>38.461538461538467</v>
      </c>
      <c r="E2435" s="13">
        <v>38.461538461538467</v>
      </c>
      <c r="F2435" s="13">
        <v>30.76923076923077</v>
      </c>
      <c r="G2435" s="13">
        <v>38.461538461538467</v>
      </c>
      <c r="H2435" s="13">
        <v>53.846153846153847</v>
      </c>
      <c r="I2435" s="13">
        <v>15.384615384615385</v>
      </c>
      <c r="J2435" s="13">
        <v>7.6923076923076925</v>
      </c>
      <c r="K2435" s="13">
        <v>0</v>
      </c>
      <c r="L2435" s="13" t="s">
        <v>204</v>
      </c>
      <c r="M2435" s="13" t="s">
        <v>204</v>
      </c>
      <c r="N2435" s="13" t="s">
        <v>204</v>
      </c>
      <c r="O2435" s="13" t="s">
        <v>204</v>
      </c>
      <c r="P2435" s="13" t="s">
        <v>204</v>
      </c>
      <c r="Q2435" s="13" t="s">
        <v>204</v>
      </c>
      <c r="R2435" s="13" t="s">
        <v>204</v>
      </c>
      <c r="S2435" s="13" t="s">
        <v>204</v>
      </c>
      <c r="T2435" s="13" t="s">
        <v>204</v>
      </c>
      <c r="U2435" s="13" t="s">
        <v>204</v>
      </c>
    </row>
    <row r="2436" spans="1:21" s="12" customFormat="1" x14ac:dyDescent="0.15">
      <c r="A2436" s="36"/>
      <c r="B2436" s="37" t="s">
        <v>312</v>
      </c>
      <c r="C2436" s="12">
        <v>9</v>
      </c>
      <c r="D2436" s="12">
        <v>3</v>
      </c>
      <c r="E2436" s="12">
        <v>5</v>
      </c>
      <c r="F2436" s="12">
        <v>2</v>
      </c>
      <c r="G2436" s="12">
        <v>4</v>
      </c>
      <c r="H2436" s="12">
        <v>3</v>
      </c>
      <c r="I2436" s="12">
        <v>3</v>
      </c>
      <c r="J2436" s="12">
        <v>0</v>
      </c>
      <c r="K2436" s="12">
        <v>0</v>
      </c>
      <c r="L2436" s="12" t="s">
        <v>204</v>
      </c>
      <c r="M2436" s="12" t="s">
        <v>204</v>
      </c>
      <c r="N2436" s="12" t="s">
        <v>204</v>
      </c>
      <c r="O2436" s="12" t="s">
        <v>204</v>
      </c>
      <c r="P2436" s="12" t="s">
        <v>204</v>
      </c>
      <c r="Q2436" s="12" t="s">
        <v>204</v>
      </c>
      <c r="R2436" s="12" t="s">
        <v>204</v>
      </c>
      <c r="S2436" s="12" t="s">
        <v>204</v>
      </c>
      <c r="T2436" s="12" t="s">
        <v>204</v>
      </c>
      <c r="U2436" s="12" t="s">
        <v>204</v>
      </c>
    </row>
    <row r="2437" spans="1:21" s="14" customFormat="1" x14ac:dyDescent="0.15">
      <c r="A2437" s="36"/>
      <c r="B2437" s="37"/>
      <c r="C2437" s="13">
        <v>100</v>
      </c>
      <c r="D2437" s="13">
        <v>33.333333333333329</v>
      </c>
      <c r="E2437" s="13">
        <v>55.555555555555557</v>
      </c>
      <c r="F2437" s="13">
        <v>22.222222222222221</v>
      </c>
      <c r="G2437" s="13">
        <v>44.444444444444443</v>
      </c>
      <c r="H2437" s="13">
        <v>33.333333333333329</v>
      </c>
      <c r="I2437" s="13">
        <v>33.333333333333329</v>
      </c>
      <c r="J2437" s="13">
        <v>0</v>
      </c>
      <c r="K2437" s="13">
        <v>0</v>
      </c>
      <c r="L2437" s="13" t="s">
        <v>204</v>
      </c>
      <c r="M2437" s="13" t="s">
        <v>204</v>
      </c>
      <c r="N2437" s="13" t="s">
        <v>204</v>
      </c>
      <c r="O2437" s="13" t="s">
        <v>204</v>
      </c>
      <c r="P2437" s="13" t="s">
        <v>204</v>
      </c>
      <c r="Q2437" s="13" t="s">
        <v>204</v>
      </c>
      <c r="R2437" s="13" t="s">
        <v>204</v>
      </c>
      <c r="S2437" s="13" t="s">
        <v>204</v>
      </c>
      <c r="T2437" s="13" t="s">
        <v>204</v>
      </c>
      <c r="U2437" s="13" t="s">
        <v>204</v>
      </c>
    </row>
    <row r="2438" spans="1:21" s="12" customFormat="1" x14ac:dyDescent="0.15">
      <c r="A2438" s="36"/>
      <c r="B2438" s="37" t="s">
        <v>313</v>
      </c>
      <c r="C2438" s="12">
        <v>17</v>
      </c>
      <c r="D2438" s="12">
        <v>7</v>
      </c>
      <c r="E2438" s="12">
        <v>5</v>
      </c>
      <c r="F2438" s="12">
        <v>6</v>
      </c>
      <c r="G2438" s="12">
        <v>6</v>
      </c>
      <c r="H2438" s="12">
        <v>11</v>
      </c>
      <c r="I2438" s="12">
        <v>1</v>
      </c>
      <c r="J2438" s="12">
        <v>2</v>
      </c>
      <c r="K2438" s="12">
        <v>0</v>
      </c>
      <c r="L2438" s="12" t="s">
        <v>204</v>
      </c>
      <c r="M2438" s="12" t="s">
        <v>204</v>
      </c>
      <c r="N2438" s="12" t="s">
        <v>204</v>
      </c>
      <c r="O2438" s="12" t="s">
        <v>204</v>
      </c>
      <c r="P2438" s="12" t="s">
        <v>204</v>
      </c>
      <c r="Q2438" s="12" t="s">
        <v>204</v>
      </c>
      <c r="R2438" s="12" t="s">
        <v>204</v>
      </c>
      <c r="S2438" s="12" t="s">
        <v>204</v>
      </c>
      <c r="T2438" s="12" t="s">
        <v>204</v>
      </c>
      <c r="U2438" s="12" t="s">
        <v>204</v>
      </c>
    </row>
    <row r="2439" spans="1:21" s="14" customFormat="1" x14ac:dyDescent="0.15">
      <c r="A2439" s="36"/>
      <c r="B2439" s="37"/>
      <c r="C2439" s="13">
        <v>100</v>
      </c>
      <c r="D2439" s="13">
        <v>41.17647058823529</v>
      </c>
      <c r="E2439" s="13">
        <v>29.411764705882355</v>
      </c>
      <c r="F2439" s="13">
        <v>35.294117647058826</v>
      </c>
      <c r="G2439" s="13">
        <v>35.294117647058826</v>
      </c>
      <c r="H2439" s="13">
        <v>64.705882352941174</v>
      </c>
      <c r="I2439" s="13">
        <v>5.8823529411764701</v>
      </c>
      <c r="J2439" s="13">
        <v>11.76470588235294</v>
      </c>
      <c r="K2439" s="13">
        <v>0</v>
      </c>
      <c r="L2439" s="13" t="s">
        <v>204</v>
      </c>
      <c r="M2439" s="13" t="s">
        <v>204</v>
      </c>
      <c r="N2439" s="13" t="s">
        <v>204</v>
      </c>
      <c r="O2439" s="13" t="s">
        <v>204</v>
      </c>
      <c r="P2439" s="13" t="s">
        <v>204</v>
      </c>
      <c r="Q2439" s="13" t="s">
        <v>204</v>
      </c>
      <c r="R2439" s="13" t="s">
        <v>204</v>
      </c>
      <c r="S2439" s="13" t="s">
        <v>204</v>
      </c>
      <c r="T2439" s="13" t="s">
        <v>204</v>
      </c>
      <c r="U2439" s="13" t="s">
        <v>204</v>
      </c>
    </row>
    <row r="2440" spans="1:21" s="12" customFormat="1" x14ac:dyDescent="0.15">
      <c r="A2440" s="36"/>
      <c r="B2440" s="31" t="s">
        <v>103</v>
      </c>
      <c r="C2440" s="12">
        <v>0</v>
      </c>
      <c r="D2440" s="12">
        <v>0</v>
      </c>
      <c r="E2440" s="12">
        <v>0</v>
      </c>
      <c r="F2440" s="12">
        <v>0</v>
      </c>
      <c r="G2440" s="12">
        <v>0</v>
      </c>
      <c r="H2440" s="12">
        <v>0</v>
      </c>
      <c r="I2440" s="12">
        <v>0</v>
      </c>
      <c r="J2440" s="12">
        <v>0</v>
      </c>
      <c r="K2440" s="12">
        <v>0</v>
      </c>
      <c r="L2440" s="12" t="s">
        <v>204</v>
      </c>
      <c r="M2440" s="12" t="s">
        <v>204</v>
      </c>
      <c r="N2440" s="12" t="s">
        <v>204</v>
      </c>
      <c r="O2440" s="12" t="s">
        <v>204</v>
      </c>
      <c r="P2440" s="12" t="s">
        <v>204</v>
      </c>
      <c r="Q2440" s="12" t="s">
        <v>204</v>
      </c>
      <c r="R2440" s="12" t="s">
        <v>204</v>
      </c>
      <c r="S2440" s="12" t="s">
        <v>204</v>
      </c>
      <c r="T2440" s="12" t="s">
        <v>204</v>
      </c>
      <c r="U2440" s="12" t="s">
        <v>204</v>
      </c>
    </row>
    <row r="2441" spans="1:21" s="14" customFormat="1" x14ac:dyDescent="0.15">
      <c r="A2441" s="36"/>
      <c r="B2441" s="31"/>
      <c r="C2441" s="13" t="s">
        <v>316</v>
      </c>
      <c r="D2441" s="13" t="s">
        <v>316</v>
      </c>
      <c r="E2441" s="13" t="s">
        <v>316</v>
      </c>
      <c r="F2441" s="13" t="s">
        <v>316</v>
      </c>
      <c r="G2441" s="13" t="s">
        <v>316</v>
      </c>
      <c r="H2441" s="13" t="s">
        <v>316</v>
      </c>
      <c r="I2441" s="13" t="s">
        <v>316</v>
      </c>
      <c r="J2441" s="13" t="s">
        <v>316</v>
      </c>
      <c r="K2441" s="13" t="s">
        <v>316</v>
      </c>
      <c r="L2441" s="13" t="s">
        <v>204</v>
      </c>
      <c r="M2441" s="13" t="s">
        <v>204</v>
      </c>
      <c r="N2441" s="13" t="s">
        <v>204</v>
      </c>
      <c r="O2441" s="13" t="s">
        <v>204</v>
      </c>
      <c r="P2441" s="13" t="s">
        <v>204</v>
      </c>
      <c r="Q2441" s="13" t="s">
        <v>204</v>
      </c>
      <c r="R2441" s="13" t="s">
        <v>204</v>
      </c>
      <c r="S2441" s="13" t="s">
        <v>204</v>
      </c>
      <c r="T2441" s="13" t="s">
        <v>204</v>
      </c>
      <c r="U2441" s="13" t="s">
        <v>204</v>
      </c>
    </row>
    <row r="2442" spans="1:21" s="12" customFormat="1" x14ac:dyDescent="0.15">
      <c r="A2442" s="36"/>
      <c r="B2442" s="31" t="s">
        <v>100</v>
      </c>
      <c r="C2442" s="12">
        <v>4</v>
      </c>
      <c r="D2442" s="12">
        <v>0</v>
      </c>
      <c r="E2442" s="12">
        <v>0</v>
      </c>
      <c r="F2442" s="12">
        <v>2</v>
      </c>
      <c r="G2442" s="12">
        <v>2</v>
      </c>
      <c r="H2442" s="12">
        <v>1</v>
      </c>
      <c r="I2442" s="12">
        <v>0</v>
      </c>
      <c r="J2442" s="12">
        <v>0</v>
      </c>
      <c r="K2442" s="12">
        <v>1</v>
      </c>
      <c r="L2442" s="12" t="s">
        <v>204</v>
      </c>
      <c r="M2442" s="12" t="s">
        <v>204</v>
      </c>
      <c r="N2442" s="12" t="s">
        <v>204</v>
      </c>
      <c r="O2442" s="12" t="s">
        <v>204</v>
      </c>
      <c r="P2442" s="12" t="s">
        <v>204</v>
      </c>
      <c r="Q2442" s="12" t="s">
        <v>204</v>
      </c>
      <c r="R2442" s="12" t="s">
        <v>204</v>
      </c>
      <c r="S2442" s="12" t="s">
        <v>204</v>
      </c>
      <c r="T2442" s="12" t="s">
        <v>204</v>
      </c>
      <c r="U2442" s="12" t="s">
        <v>204</v>
      </c>
    </row>
    <row r="2443" spans="1:21" s="14" customFormat="1" x14ac:dyDescent="0.15">
      <c r="A2443" s="36"/>
      <c r="B2443" s="31"/>
      <c r="C2443" s="13">
        <v>100</v>
      </c>
      <c r="D2443" s="13">
        <v>0</v>
      </c>
      <c r="E2443" s="13">
        <v>0</v>
      </c>
      <c r="F2443" s="13">
        <v>50</v>
      </c>
      <c r="G2443" s="13">
        <v>50</v>
      </c>
      <c r="H2443" s="13">
        <v>25</v>
      </c>
      <c r="I2443" s="13">
        <v>0</v>
      </c>
      <c r="J2443" s="13">
        <v>0</v>
      </c>
      <c r="K2443" s="13">
        <v>25</v>
      </c>
      <c r="L2443" s="13" t="s">
        <v>204</v>
      </c>
      <c r="M2443" s="13" t="s">
        <v>204</v>
      </c>
      <c r="N2443" s="13" t="s">
        <v>204</v>
      </c>
      <c r="O2443" s="13" t="s">
        <v>204</v>
      </c>
      <c r="P2443" s="13" t="s">
        <v>204</v>
      </c>
      <c r="Q2443" s="13" t="s">
        <v>204</v>
      </c>
      <c r="R2443" s="13" t="s">
        <v>204</v>
      </c>
      <c r="S2443" s="13" t="s">
        <v>204</v>
      </c>
      <c r="T2443" s="13" t="s">
        <v>204</v>
      </c>
      <c r="U2443" s="13" t="s">
        <v>204</v>
      </c>
    </row>
    <row r="2445" spans="1:21" ht="9.75" customHeight="1" x14ac:dyDescent="0.15">
      <c r="A2445" s="32" t="s">
        <v>453</v>
      </c>
      <c r="B2445" s="32"/>
      <c r="C2445" s="32"/>
      <c r="D2445" s="32"/>
      <c r="E2445" s="32"/>
      <c r="F2445" s="32"/>
      <c r="G2445" s="32"/>
      <c r="H2445" s="32"/>
      <c r="I2445" s="32"/>
      <c r="J2445" s="32"/>
      <c r="K2445" s="32"/>
      <c r="L2445" s="32"/>
      <c r="M2445" s="32"/>
      <c r="N2445" s="32"/>
      <c r="O2445" s="32"/>
      <c r="P2445" s="32"/>
      <c r="Q2445" s="32"/>
      <c r="R2445" s="32"/>
      <c r="S2445" s="32"/>
      <c r="T2445" s="32"/>
      <c r="U2445" s="32"/>
    </row>
    <row r="2446" spans="1:21" s="11" customFormat="1" ht="45" x14ac:dyDescent="0.15">
      <c r="A2446" s="39" t="s">
        <v>314</v>
      </c>
      <c r="B2446" s="39"/>
      <c r="C2446" s="8" t="s">
        <v>315</v>
      </c>
      <c r="D2446" s="10" t="s">
        <v>31</v>
      </c>
      <c r="E2446" s="10" t="s">
        <v>32</v>
      </c>
      <c r="F2446" s="10" t="s">
        <v>33</v>
      </c>
      <c r="G2446" s="10" t="s">
        <v>34</v>
      </c>
      <c r="H2446" s="10" t="s">
        <v>35</v>
      </c>
      <c r="I2446" s="10" t="s">
        <v>36</v>
      </c>
      <c r="J2446" s="10" t="s">
        <v>183</v>
      </c>
      <c r="K2446" s="10" t="s">
        <v>184</v>
      </c>
      <c r="L2446" s="10" t="s">
        <v>67</v>
      </c>
      <c r="M2446" s="10" t="s">
        <v>65</v>
      </c>
      <c r="N2446" s="10" t="s">
        <v>100</v>
      </c>
      <c r="O2446" s="10" t="s">
        <v>204</v>
      </c>
      <c r="P2446" s="10" t="s">
        <v>204</v>
      </c>
      <c r="Q2446" s="10" t="s">
        <v>204</v>
      </c>
      <c r="R2446" s="10" t="s">
        <v>204</v>
      </c>
      <c r="S2446" s="10" t="s">
        <v>204</v>
      </c>
      <c r="T2446" s="10" t="s">
        <v>204</v>
      </c>
      <c r="U2446" s="10" t="s">
        <v>204</v>
      </c>
    </row>
    <row r="2447" spans="1:21" s="12" customFormat="1" x14ac:dyDescent="0.15">
      <c r="A2447" s="39" t="s">
        <v>205</v>
      </c>
      <c r="B2447" s="39"/>
      <c r="C2447" s="12">
        <v>1135</v>
      </c>
      <c r="D2447" s="12">
        <v>166</v>
      </c>
      <c r="E2447" s="12">
        <v>348</v>
      </c>
      <c r="F2447" s="12">
        <v>432</v>
      </c>
      <c r="G2447" s="12">
        <v>61</v>
      </c>
      <c r="H2447" s="12">
        <v>579</v>
      </c>
      <c r="I2447" s="12">
        <v>163</v>
      </c>
      <c r="J2447" s="12">
        <v>296</v>
      </c>
      <c r="K2447" s="12">
        <v>286</v>
      </c>
      <c r="L2447" s="12">
        <v>85</v>
      </c>
      <c r="M2447" s="12">
        <v>25</v>
      </c>
      <c r="N2447" s="12">
        <v>61</v>
      </c>
      <c r="O2447" s="12" t="s">
        <v>204</v>
      </c>
      <c r="P2447" s="12" t="s">
        <v>204</v>
      </c>
      <c r="Q2447" s="12" t="s">
        <v>204</v>
      </c>
      <c r="R2447" s="12" t="s">
        <v>204</v>
      </c>
      <c r="S2447" s="12" t="s">
        <v>204</v>
      </c>
      <c r="T2447" s="12" t="s">
        <v>204</v>
      </c>
      <c r="U2447" s="12" t="s">
        <v>204</v>
      </c>
    </row>
    <row r="2448" spans="1:21" s="14" customFormat="1" x14ac:dyDescent="0.15">
      <c r="A2448" s="39"/>
      <c r="B2448" s="39"/>
      <c r="C2448" s="13">
        <v>100</v>
      </c>
      <c r="D2448" s="13">
        <v>14.625550660792952</v>
      </c>
      <c r="E2448" s="13">
        <v>30.66079295154185</v>
      </c>
      <c r="F2448" s="13">
        <v>38.061674008810577</v>
      </c>
      <c r="G2448" s="13">
        <v>5.3744493392070485</v>
      </c>
      <c r="H2448" s="13">
        <v>51.013215859030836</v>
      </c>
      <c r="I2448" s="13">
        <v>14.36123348017621</v>
      </c>
      <c r="J2448" s="13">
        <v>26.079295154185022</v>
      </c>
      <c r="K2448" s="13">
        <v>25.198237885462554</v>
      </c>
      <c r="L2448" s="13">
        <v>7.4889867841409687</v>
      </c>
      <c r="M2448" s="13">
        <v>2.2026431718061676</v>
      </c>
      <c r="N2448" s="13">
        <v>5.3744493392070485</v>
      </c>
      <c r="O2448" s="13" t="s">
        <v>204</v>
      </c>
      <c r="P2448" s="13" t="s">
        <v>204</v>
      </c>
      <c r="Q2448" s="13" t="s">
        <v>204</v>
      </c>
      <c r="R2448" s="13" t="s">
        <v>204</v>
      </c>
      <c r="S2448" s="13" t="s">
        <v>204</v>
      </c>
      <c r="T2448" s="13" t="s">
        <v>204</v>
      </c>
      <c r="U2448" s="13" t="s">
        <v>204</v>
      </c>
    </row>
    <row r="2449" spans="1:21" s="12" customFormat="1" x14ac:dyDescent="0.15">
      <c r="A2449" s="36" t="s">
        <v>330</v>
      </c>
      <c r="B2449" s="31" t="s">
        <v>327</v>
      </c>
      <c r="C2449" s="12">
        <v>670</v>
      </c>
      <c r="D2449" s="12">
        <v>104</v>
      </c>
      <c r="E2449" s="12">
        <v>194</v>
      </c>
      <c r="F2449" s="12">
        <v>260</v>
      </c>
      <c r="G2449" s="12">
        <v>35</v>
      </c>
      <c r="H2449" s="12">
        <v>358</v>
      </c>
      <c r="I2449" s="12">
        <v>101</v>
      </c>
      <c r="J2449" s="12">
        <v>162</v>
      </c>
      <c r="K2449" s="12">
        <v>173</v>
      </c>
      <c r="L2449" s="12">
        <v>46</v>
      </c>
      <c r="M2449" s="12">
        <v>18</v>
      </c>
      <c r="N2449" s="12">
        <v>32</v>
      </c>
      <c r="O2449" s="12" t="s">
        <v>204</v>
      </c>
      <c r="P2449" s="12" t="s">
        <v>204</v>
      </c>
      <c r="Q2449" s="12" t="s">
        <v>204</v>
      </c>
      <c r="R2449" s="12" t="s">
        <v>204</v>
      </c>
      <c r="S2449" s="12" t="s">
        <v>204</v>
      </c>
      <c r="T2449" s="12" t="s">
        <v>204</v>
      </c>
      <c r="U2449" s="12" t="s">
        <v>204</v>
      </c>
    </row>
    <row r="2450" spans="1:21" s="14" customFormat="1" x14ac:dyDescent="0.15">
      <c r="A2450" s="36"/>
      <c r="B2450" s="31"/>
      <c r="C2450" s="13">
        <v>100</v>
      </c>
      <c r="D2450" s="13">
        <v>15.522388059701491</v>
      </c>
      <c r="E2450" s="13">
        <v>28.955223880597014</v>
      </c>
      <c r="F2450" s="13">
        <v>38.805970149253731</v>
      </c>
      <c r="G2450" s="13">
        <v>5.2238805970149249</v>
      </c>
      <c r="H2450" s="13">
        <v>53.432835820895519</v>
      </c>
      <c r="I2450" s="13">
        <v>15.074626865671641</v>
      </c>
      <c r="J2450" s="13">
        <v>24.17910447761194</v>
      </c>
      <c r="K2450" s="13">
        <v>25.82089552238806</v>
      </c>
      <c r="L2450" s="13">
        <v>6.8656716417910451</v>
      </c>
      <c r="M2450" s="13">
        <v>2.6865671641791042</v>
      </c>
      <c r="N2450" s="13">
        <v>4.7761194029850751</v>
      </c>
      <c r="O2450" s="13" t="s">
        <v>204</v>
      </c>
      <c r="P2450" s="13" t="s">
        <v>204</v>
      </c>
      <c r="Q2450" s="13" t="s">
        <v>204</v>
      </c>
      <c r="R2450" s="13" t="s">
        <v>204</v>
      </c>
      <c r="S2450" s="13" t="s">
        <v>204</v>
      </c>
      <c r="T2450" s="13" t="s">
        <v>204</v>
      </c>
      <c r="U2450" s="13" t="s">
        <v>204</v>
      </c>
    </row>
    <row r="2451" spans="1:21" s="12" customFormat="1" x14ac:dyDescent="0.15">
      <c r="A2451" s="36"/>
      <c r="B2451" s="37" t="s">
        <v>307</v>
      </c>
      <c r="C2451" s="12">
        <v>279</v>
      </c>
      <c r="D2451" s="12">
        <v>43</v>
      </c>
      <c r="E2451" s="12">
        <v>76</v>
      </c>
      <c r="F2451" s="12">
        <v>107</v>
      </c>
      <c r="G2451" s="12">
        <v>14</v>
      </c>
      <c r="H2451" s="12">
        <v>148</v>
      </c>
      <c r="I2451" s="12">
        <v>50</v>
      </c>
      <c r="J2451" s="12">
        <v>82</v>
      </c>
      <c r="K2451" s="12">
        <v>66</v>
      </c>
      <c r="L2451" s="12">
        <v>20</v>
      </c>
      <c r="M2451" s="12">
        <v>9</v>
      </c>
      <c r="N2451" s="12">
        <v>13</v>
      </c>
      <c r="O2451" s="12" t="s">
        <v>204</v>
      </c>
      <c r="P2451" s="12" t="s">
        <v>204</v>
      </c>
      <c r="Q2451" s="12" t="s">
        <v>204</v>
      </c>
      <c r="R2451" s="12" t="s">
        <v>204</v>
      </c>
      <c r="S2451" s="12" t="s">
        <v>204</v>
      </c>
      <c r="T2451" s="12" t="s">
        <v>204</v>
      </c>
      <c r="U2451" s="12" t="s">
        <v>204</v>
      </c>
    </row>
    <row r="2452" spans="1:21" s="14" customFormat="1" x14ac:dyDescent="0.15">
      <c r="A2452" s="36"/>
      <c r="B2452" s="37"/>
      <c r="C2452" s="13">
        <v>100</v>
      </c>
      <c r="D2452" s="13">
        <v>15.412186379928317</v>
      </c>
      <c r="E2452" s="13">
        <v>27.24014336917563</v>
      </c>
      <c r="F2452" s="13">
        <v>38.351254480286741</v>
      </c>
      <c r="G2452" s="13">
        <v>5.0179211469534053</v>
      </c>
      <c r="H2452" s="13">
        <v>53.046594982078851</v>
      </c>
      <c r="I2452" s="13">
        <v>17.921146953405017</v>
      </c>
      <c r="J2452" s="13">
        <v>29.390681003584231</v>
      </c>
      <c r="K2452" s="13">
        <v>23.655913978494624</v>
      </c>
      <c r="L2452" s="13">
        <v>7.1684587813620064</v>
      </c>
      <c r="M2452" s="13">
        <v>3.225806451612903</v>
      </c>
      <c r="N2452" s="13">
        <v>4.6594982078853047</v>
      </c>
      <c r="O2452" s="13" t="s">
        <v>204</v>
      </c>
      <c r="P2452" s="13" t="s">
        <v>204</v>
      </c>
      <c r="Q2452" s="13" t="s">
        <v>204</v>
      </c>
      <c r="R2452" s="13" t="s">
        <v>204</v>
      </c>
      <c r="S2452" s="13" t="s">
        <v>204</v>
      </c>
      <c r="T2452" s="13" t="s">
        <v>204</v>
      </c>
      <c r="U2452" s="13" t="s">
        <v>204</v>
      </c>
    </row>
    <row r="2453" spans="1:21" s="12" customFormat="1" x14ac:dyDescent="0.15">
      <c r="A2453" s="36"/>
      <c r="B2453" s="37" t="s">
        <v>308</v>
      </c>
      <c r="C2453" s="12">
        <v>309</v>
      </c>
      <c r="D2453" s="12">
        <v>50</v>
      </c>
      <c r="E2453" s="12">
        <v>91</v>
      </c>
      <c r="F2453" s="12">
        <v>119</v>
      </c>
      <c r="G2453" s="12">
        <v>17</v>
      </c>
      <c r="H2453" s="12">
        <v>168</v>
      </c>
      <c r="I2453" s="12">
        <v>37</v>
      </c>
      <c r="J2453" s="12">
        <v>66</v>
      </c>
      <c r="K2453" s="12">
        <v>86</v>
      </c>
      <c r="L2453" s="12">
        <v>20</v>
      </c>
      <c r="M2453" s="12">
        <v>6</v>
      </c>
      <c r="N2453" s="12">
        <v>14</v>
      </c>
      <c r="O2453" s="12" t="s">
        <v>204</v>
      </c>
      <c r="P2453" s="12" t="s">
        <v>204</v>
      </c>
      <c r="Q2453" s="12" t="s">
        <v>204</v>
      </c>
      <c r="R2453" s="12" t="s">
        <v>204</v>
      </c>
      <c r="S2453" s="12" t="s">
        <v>204</v>
      </c>
      <c r="T2453" s="12" t="s">
        <v>204</v>
      </c>
      <c r="U2453" s="12" t="s">
        <v>204</v>
      </c>
    </row>
    <row r="2454" spans="1:21" s="14" customFormat="1" x14ac:dyDescent="0.15">
      <c r="A2454" s="36"/>
      <c r="B2454" s="37"/>
      <c r="C2454" s="13">
        <v>100</v>
      </c>
      <c r="D2454" s="13">
        <v>16.181229773462782</v>
      </c>
      <c r="E2454" s="13">
        <v>29.449838187702266</v>
      </c>
      <c r="F2454" s="13">
        <v>38.511326860841422</v>
      </c>
      <c r="G2454" s="13">
        <v>5.5016181229773462</v>
      </c>
      <c r="H2454" s="13">
        <v>54.368932038834949</v>
      </c>
      <c r="I2454" s="13">
        <v>11.974110032362459</v>
      </c>
      <c r="J2454" s="13">
        <v>21.359223300970871</v>
      </c>
      <c r="K2454" s="13">
        <v>27.831715210355988</v>
      </c>
      <c r="L2454" s="13">
        <v>6.4724919093851128</v>
      </c>
      <c r="M2454" s="13">
        <v>1.9417475728155338</v>
      </c>
      <c r="N2454" s="13">
        <v>4.5307443365695796</v>
      </c>
      <c r="O2454" s="13" t="s">
        <v>204</v>
      </c>
      <c r="P2454" s="13" t="s">
        <v>204</v>
      </c>
      <c r="Q2454" s="13" t="s">
        <v>204</v>
      </c>
      <c r="R2454" s="13" t="s">
        <v>204</v>
      </c>
      <c r="S2454" s="13" t="s">
        <v>204</v>
      </c>
      <c r="T2454" s="13" t="s">
        <v>204</v>
      </c>
      <c r="U2454" s="13" t="s">
        <v>204</v>
      </c>
    </row>
    <row r="2455" spans="1:21" s="12" customFormat="1" x14ac:dyDescent="0.15">
      <c r="A2455" s="36"/>
      <c r="B2455" s="37" t="s">
        <v>309</v>
      </c>
      <c r="C2455" s="12">
        <v>82</v>
      </c>
      <c r="D2455" s="12">
        <v>11</v>
      </c>
      <c r="E2455" s="12">
        <v>27</v>
      </c>
      <c r="F2455" s="12">
        <v>34</v>
      </c>
      <c r="G2455" s="12">
        <v>4</v>
      </c>
      <c r="H2455" s="12">
        <v>42</v>
      </c>
      <c r="I2455" s="12">
        <v>14</v>
      </c>
      <c r="J2455" s="12">
        <v>14</v>
      </c>
      <c r="K2455" s="12">
        <v>21</v>
      </c>
      <c r="L2455" s="12">
        <v>6</v>
      </c>
      <c r="M2455" s="12">
        <v>3</v>
      </c>
      <c r="N2455" s="12">
        <v>5</v>
      </c>
      <c r="O2455" s="12" t="s">
        <v>204</v>
      </c>
      <c r="P2455" s="12" t="s">
        <v>204</v>
      </c>
      <c r="Q2455" s="12" t="s">
        <v>204</v>
      </c>
      <c r="R2455" s="12" t="s">
        <v>204</v>
      </c>
      <c r="S2455" s="12" t="s">
        <v>204</v>
      </c>
      <c r="T2455" s="12" t="s">
        <v>204</v>
      </c>
      <c r="U2455" s="12" t="s">
        <v>204</v>
      </c>
    </row>
    <row r="2456" spans="1:21" s="14" customFormat="1" x14ac:dyDescent="0.15">
      <c r="A2456" s="36"/>
      <c r="B2456" s="37"/>
      <c r="C2456" s="13">
        <v>100</v>
      </c>
      <c r="D2456" s="13">
        <v>13.414634146341465</v>
      </c>
      <c r="E2456" s="13">
        <v>32.926829268292686</v>
      </c>
      <c r="F2456" s="13">
        <v>41.463414634146339</v>
      </c>
      <c r="G2456" s="13">
        <v>4.8780487804878048</v>
      </c>
      <c r="H2456" s="13">
        <v>51.219512195121951</v>
      </c>
      <c r="I2456" s="13">
        <v>17.073170731707318</v>
      </c>
      <c r="J2456" s="13">
        <v>17.073170731707318</v>
      </c>
      <c r="K2456" s="13">
        <v>25.609756097560975</v>
      </c>
      <c r="L2456" s="13">
        <v>7.3170731707317067</v>
      </c>
      <c r="M2456" s="13">
        <v>3.6585365853658534</v>
      </c>
      <c r="N2456" s="13">
        <v>6.0975609756097562</v>
      </c>
      <c r="O2456" s="13" t="s">
        <v>204</v>
      </c>
      <c r="P2456" s="13" t="s">
        <v>204</v>
      </c>
      <c r="Q2456" s="13" t="s">
        <v>204</v>
      </c>
      <c r="R2456" s="13" t="s">
        <v>204</v>
      </c>
      <c r="S2456" s="13" t="s">
        <v>204</v>
      </c>
      <c r="T2456" s="13" t="s">
        <v>204</v>
      </c>
      <c r="U2456" s="13" t="s">
        <v>204</v>
      </c>
    </row>
    <row r="2457" spans="1:21" s="12" customFormat="1" x14ac:dyDescent="0.15">
      <c r="A2457" s="36"/>
      <c r="B2457" s="31" t="s">
        <v>328</v>
      </c>
      <c r="C2457" s="12">
        <v>146</v>
      </c>
      <c r="D2457" s="12">
        <v>20</v>
      </c>
      <c r="E2457" s="12">
        <v>52</v>
      </c>
      <c r="F2457" s="12">
        <v>60</v>
      </c>
      <c r="G2457" s="12">
        <v>7</v>
      </c>
      <c r="H2457" s="12">
        <v>63</v>
      </c>
      <c r="I2457" s="12">
        <v>21</v>
      </c>
      <c r="J2457" s="12">
        <v>48</v>
      </c>
      <c r="K2457" s="12">
        <v>29</v>
      </c>
      <c r="L2457" s="12">
        <v>13</v>
      </c>
      <c r="M2457" s="12">
        <v>1</v>
      </c>
      <c r="N2457" s="12">
        <v>6</v>
      </c>
      <c r="O2457" s="12" t="s">
        <v>204</v>
      </c>
      <c r="P2457" s="12" t="s">
        <v>204</v>
      </c>
      <c r="Q2457" s="12" t="s">
        <v>204</v>
      </c>
      <c r="R2457" s="12" t="s">
        <v>204</v>
      </c>
      <c r="S2457" s="12" t="s">
        <v>204</v>
      </c>
      <c r="T2457" s="12" t="s">
        <v>204</v>
      </c>
      <c r="U2457" s="12" t="s">
        <v>204</v>
      </c>
    </row>
    <row r="2458" spans="1:21" s="14" customFormat="1" x14ac:dyDescent="0.15">
      <c r="A2458" s="36"/>
      <c r="B2458" s="31"/>
      <c r="C2458" s="13">
        <v>100</v>
      </c>
      <c r="D2458" s="13">
        <v>13.698630136986301</v>
      </c>
      <c r="E2458" s="13">
        <v>35.61643835616438</v>
      </c>
      <c r="F2458" s="13">
        <v>41.095890410958901</v>
      </c>
      <c r="G2458" s="13">
        <v>4.7945205479452051</v>
      </c>
      <c r="H2458" s="13">
        <v>43.150684931506852</v>
      </c>
      <c r="I2458" s="13">
        <v>14.383561643835616</v>
      </c>
      <c r="J2458" s="13">
        <v>32.87671232876712</v>
      </c>
      <c r="K2458" s="13">
        <v>19.863013698630137</v>
      </c>
      <c r="L2458" s="13">
        <v>8.9041095890410951</v>
      </c>
      <c r="M2458" s="13">
        <v>0.68493150684931503</v>
      </c>
      <c r="N2458" s="13">
        <v>4.10958904109589</v>
      </c>
      <c r="O2458" s="13" t="s">
        <v>204</v>
      </c>
      <c r="P2458" s="13" t="s">
        <v>204</v>
      </c>
      <c r="Q2458" s="13" t="s">
        <v>204</v>
      </c>
      <c r="R2458" s="13" t="s">
        <v>204</v>
      </c>
      <c r="S2458" s="13" t="s">
        <v>204</v>
      </c>
      <c r="T2458" s="13" t="s">
        <v>204</v>
      </c>
      <c r="U2458" s="13" t="s">
        <v>204</v>
      </c>
    </row>
    <row r="2459" spans="1:21" s="12" customFormat="1" x14ac:dyDescent="0.15">
      <c r="A2459" s="36"/>
      <c r="B2459" s="37" t="s">
        <v>310</v>
      </c>
      <c r="C2459" s="12">
        <v>133</v>
      </c>
      <c r="D2459" s="12">
        <v>19</v>
      </c>
      <c r="E2459" s="12">
        <v>47</v>
      </c>
      <c r="F2459" s="12">
        <v>53</v>
      </c>
      <c r="G2459" s="12">
        <v>6</v>
      </c>
      <c r="H2459" s="12">
        <v>59</v>
      </c>
      <c r="I2459" s="12">
        <v>21</v>
      </c>
      <c r="J2459" s="12">
        <v>45</v>
      </c>
      <c r="K2459" s="12">
        <v>26</v>
      </c>
      <c r="L2459" s="12">
        <v>13</v>
      </c>
      <c r="M2459" s="12">
        <v>1</v>
      </c>
      <c r="N2459" s="12">
        <v>5</v>
      </c>
      <c r="O2459" s="12" t="s">
        <v>204</v>
      </c>
      <c r="P2459" s="12" t="s">
        <v>204</v>
      </c>
      <c r="Q2459" s="12" t="s">
        <v>204</v>
      </c>
      <c r="R2459" s="12" t="s">
        <v>204</v>
      </c>
      <c r="S2459" s="12" t="s">
        <v>204</v>
      </c>
      <c r="T2459" s="12" t="s">
        <v>204</v>
      </c>
      <c r="U2459" s="12" t="s">
        <v>204</v>
      </c>
    </row>
    <row r="2460" spans="1:21" s="14" customFormat="1" x14ac:dyDescent="0.15">
      <c r="A2460" s="36"/>
      <c r="B2460" s="37"/>
      <c r="C2460" s="13">
        <v>100</v>
      </c>
      <c r="D2460" s="13">
        <v>14.285714285714285</v>
      </c>
      <c r="E2460" s="13">
        <v>35.338345864661655</v>
      </c>
      <c r="F2460" s="13">
        <v>39.849624060150376</v>
      </c>
      <c r="G2460" s="13">
        <v>4.5112781954887211</v>
      </c>
      <c r="H2460" s="13">
        <v>44.360902255639097</v>
      </c>
      <c r="I2460" s="13">
        <v>15.789473684210526</v>
      </c>
      <c r="J2460" s="13">
        <v>33.834586466165412</v>
      </c>
      <c r="K2460" s="13">
        <v>19.548872180451127</v>
      </c>
      <c r="L2460" s="13">
        <v>9.7744360902255636</v>
      </c>
      <c r="M2460" s="13">
        <v>0.75187969924812026</v>
      </c>
      <c r="N2460" s="13">
        <v>3.7593984962406015</v>
      </c>
      <c r="O2460" s="13" t="s">
        <v>204</v>
      </c>
      <c r="P2460" s="13" t="s">
        <v>204</v>
      </c>
      <c r="Q2460" s="13" t="s">
        <v>204</v>
      </c>
      <c r="R2460" s="13" t="s">
        <v>204</v>
      </c>
      <c r="S2460" s="13" t="s">
        <v>204</v>
      </c>
      <c r="T2460" s="13" t="s">
        <v>204</v>
      </c>
      <c r="U2460" s="13" t="s">
        <v>204</v>
      </c>
    </row>
    <row r="2461" spans="1:21" s="12" customFormat="1" x14ac:dyDescent="0.15">
      <c r="A2461" s="36"/>
      <c r="B2461" s="37" t="s">
        <v>311</v>
      </c>
      <c r="C2461" s="12">
        <v>13</v>
      </c>
      <c r="D2461" s="12">
        <v>1</v>
      </c>
      <c r="E2461" s="12">
        <v>5</v>
      </c>
      <c r="F2461" s="12">
        <v>7</v>
      </c>
      <c r="G2461" s="12">
        <v>1</v>
      </c>
      <c r="H2461" s="12">
        <v>4</v>
      </c>
      <c r="I2461" s="12">
        <v>0</v>
      </c>
      <c r="J2461" s="12">
        <v>3</v>
      </c>
      <c r="K2461" s="12">
        <v>3</v>
      </c>
      <c r="L2461" s="12">
        <v>0</v>
      </c>
      <c r="M2461" s="12">
        <v>0</v>
      </c>
      <c r="N2461" s="12">
        <v>1</v>
      </c>
      <c r="O2461" s="12" t="s">
        <v>204</v>
      </c>
      <c r="P2461" s="12" t="s">
        <v>204</v>
      </c>
      <c r="Q2461" s="12" t="s">
        <v>204</v>
      </c>
      <c r="R2461" s="12" t="s">
        <v>204</v>
      </c>
      <c r="S2461" s="12" t="s">
        <v>204</v>
      </c>
      <c r="T2461" s="12" t="s">
        <v>204</v>
      </c>
      <c r="U2461" s="12" t="s">
        <v>204</v>
      </c>
    </row>
    <row r="2462" spans="1:21" s="14" customFormat="1" x14ac:dyDescent="0.15">
      <c r="A2462" s="36"/>
      <c r="B2462" s="37"/>
      <c r="C2462" s="13">
        <v>100</v>
      </c>
      <c r="D2462" s="13">
        <v>7.6923076923076925</v>
      </c>
      <c r="E2462" s="13">
        <v>38.461538461538467</v>
      </c>
      <c r="F2462" s="13">
        <v>53.846153846153847</v>
      </c>
      <c r="G2462" s="13">
        <v>7.6923076923076925</v>
      </c>
      <c r="H2462" s="13">
        <v>30.76923076923077</v>
      </c>
      <c r="I2462" s="13">
        <v>0</v>
      </c>
      <c r="J2462" s="13">
        <v>23.076923076923077</v>
      </c>
      <c r="K2462" s="13">
        <v>23.076923076923077</v>
      </c>
      <c r="L2462" s="13">
        <v>0</v>
      </c>
      <c r="M2462" s="13">
        <v>0</v>
      </c>
      <c r="N2462" s="13">
        <v>7.6923076923076925</v>
      </c>
      <c r="O2462" s="13" t="s">
        <v>204</v>
      </c>
      <c r="P2462" s="13" t="s">
        <v>204</v>
      </c>
      <c r="Q2462" s="13" t="s">
        <v>204</v>
      </c>
      <c r="R2462" s="13" t="s">
        <v>204</v>
      </c>
      <c r="S2462" s="13" t="s">
        <v>204</v>
      </c>
      <c r="T2462" s="13" t="s">
        <v>204</v>
      </c>
      <c r="U2462" s="13" t="s">
        <v>204</v>
      </c>
    </row>
    <row r="2463" spans="1:21" s="12" customFormat="1" x14ac:dyDescent="0.15">
      <c r="A2463" s="36"/>
      <c r="B2463" s="31" t="s">
        <v>329</v>
      </c>
      <c r="C2463" s="12">
        <v>254</v>
      </c>
      <c r="D2463" s="12">
        <v>36</v>
      </c>
      <c r="E2463" s="12">
        <v>85</v>
      </c>
      <c r="F2463" s="12">
        <v>91</v>
      </c>
      <c r="G2463" s="12">
        <v>15</v>
      </c>
      <c r="H2463" s="12">
        <v>130</v>
      </c>
      <c r="I2463" s="12">
        <v>33</v>
      </c>
      <c r="J2463" s="12">
        <v>70</v>
      </c>
      <c r="K2463" s="12">
        <v>77</v>
      </c>
      <c r="L2463" s="12">
        <v>18</v>
      </c>
      <c r="M2463" s="12">
        <v>6</v>
      </c>
      <c r="N2463" s="12">
        <v>11</v>
      </c>
      <c r="O2463" s="12" t="s">
        <v>204</v>
      </c>
      <c r="P2463" s="12" t="s">
        <v>204</v>
      </c>
      <c r="Q2463" s="12" t="s">
        <v>204</v>
      </c>
      <c r="R2463" s="12" t="s">
        <v>204</v>
      </c>
      <c r="S2463" s="12" t="s">
        <v>204</v>
      </c>
      <c r="T2463" s="12" t="s">
        <v>204</v>
      </c>
      <c r="U2463" s="12" t="s">
        <v>204</v>
      </c>
    </row>
    <row r="2464" spans="1:21" s="14" customFormat="1" x14ac:dyDescent="0.15">
      <c r="A2464" s="36"/>
      <c r="B2464" s="31"/>
      <c r="C2464" s="13">
        <v>100</v>
      </c>
      <c r="D2464" s="13">
        <v>14.173228346456693</v>
      </c>
      <c r="E2464" s="13">
        <v>33.464566929133859</v>
      </c>
      <c r="F2464" s="13">
        <v>35.826771653543304</v>
      </c>
      <c r="G2464" s="13">
        <v>5.9055118110236222</v>
      </c>
      <c r="H2464" s="13">
        <v>51.181102362204726</v>
      </c>
      <c r="I2464" s="13">
        <v>12.992125984251967</v>
      </c>
      <c r="J2464" s="13">
        <v>27.559055118110237</v>
      </c>
      <c r="K2464" s="13">
        <v>30.314960629921263</v>
      </c>
      <c r="L2464" s="13">
        <v>7.0866141732283463</v>
      </c>
      <c r="M2464" s="13">
        <v>2.3622047244094486</v>
      </c>
      <c r="N2464" s="13">
        <v>4.3307086614173231</v>
      </c>
      <c r="O2464" s="13" t="s">
        <v>204</v>
      </c>
      <c r="P2464" s="13" t="s">
        <v>204</v>
      </c>
      <c r="Q2464" s="13" t="s">
        <v>204</v>
      </c>
      <c r="R2464" s="13" t="s">
        <v>204</v>
      </c>
      <c r="S2464" s="13" t="s">
        <v>204</v>
      </c>
      <c r="T2464" s="13" t="s">
        <v>204</v>
      </c>
      <c r="U2464" s="13" t="s">
        <v>204</v>
      </c>
    </row>
    <row r="2465" spans="1:21" s="12" customFormat="1" x14ac:dyDescent="0.15">
      <c r="A2465" s="36"/>
      <c r="B2465" s="37" t="s">
        <v>312</v>
      </c>
      <c r="C2465" s="12">
        <v>69</v>
      </c>
      <c r="D2465" s="12">
        <v>13</v>
      </c>
      <c r="E2465" s="12">
        <v>31</v>
      </c>
      <c r="F2465" s="12">
        <v>26</v>
      </c>
      <c r="G2465" s="12">
        <v>2</v>
      </c>
      <c r="H2465" s="12">
        <v>32</v>
      </c>
      <c r="I2465" s="12">
        <v>9</v>
      </c>
      <c r="J2465" s="12">
        <v>22</v>
      </c>
      <c r="K2465" s="12">
        <v>19</v>
      </c>
      <c r="L2465" s="12">
        <v>4</v>
      </c>
      <c r="M2465" s="12">
        <v>1</v>
      </c>
      <c r="N2465" s="12">
        <v>2</v>
      </c>
      <c r="O2465" s="12" t="s">
        <v>204</v>
      </c>
      <c r="P2465" s="12" t="s">
        <v>204</v>
      </c>
      <c r="Q2465" s="12" t="s">
        <v>204</v>
      </c>
      <c r="R2465" s="12" t="s">
        <v>204</v>
      </c>
      <c r="S2465" s="12" t="s">
        <v>204</v>
      </c>
      <c r="T2465" s="12" t="s">
        <v>204</v>
      </c>
      <c r="U2465" s="12" t="s">
        <v>204</v>
      </c>
    </row>
    <row r="2466" spans="1:21" s="14" customFormat="1" x14ac:dyDescent="0.15">
      <c r="A2466" s="36"/>
      <c r="B2466" s="37"/>
      <c r="C2466" s="13">
        <v>100</v>
      </c>
      <c r="D2466" s="13">
        <v>18.840579710144929</v>
      </c>
      <c r="E2466" s="13">
        <v>44.927536231884055</v>
      </c>
      <c r="F2466" s="13">
        <v>37.681159420289859</v>
      </c>
      <c r="G2466" s="13">
        <v>2.8985507246376812</v>
      </c>
      <c r="H2466" s="13">
        <v>46.376811594202898</v>
      </c>
      <c r="I2466" s="13">
        <v>13.043478260869565</v>
      </c>
      <c r="J2466" s="13">
        <v>31.884057971014489</v>
      </c>
      <c r="K2466" s="13">
        <v>27.536231884057973</v>
      </c>
      <c r="L2466" s="13">
        <v>5.7971014492753623</v>
      </c>
      <c r="M2466" s="13">
        <v>1.4492753623188406</v>
      </c>
      <c r="N2466" s="13">
        <v>2.8985507246376812</v>
      </c>
      <c r="O2466" s="13" t="s">
        <v>204</v>
      </c>
      <c r="P2466" s="13" t="s">
        <v>204</v>
      </c>
      <c r="Q2466" s="13" t="s">
        <v>204</v>
      </c>
      <c r="R2466" s="13" t="s">
        <v>204</v>
      </c>
      <c r="S2466" s="13" t="s">
        <v>204</v>
      </c>
      <c r="T2466" s="13" t="s">
        <v>204</v>
      </c>
      <c r="U2466" s="13" t="s">
        <v>204</v>
      </c>
    </row>
    <row r="2467" spans="1:21" s="12" customFormat="1" x14ac:dyDescent="0.15">
      <c r="A2467" s="36"/>
      <c r="B2467" s="37" t="s">
        <v>313</v>
      </c>
      <c r="C2467" s="12">
        <v>185</v>
      </c>
      <c r="D2467" s="12">
        <v>23</v>
      </c>
      <c r="E2467" s="12">
        <v>54</v>
      </c>
      <c r="F2467" s="12">
        <v>65</v>
      </c>
      <c r="G2467" s="12">
        <v>13</v>
      </c>
      <c r="H2467" s="12">
        <v>98</v>
      </c>
      <c r="I2467" s="12">
        <v>24</v>
      </c>
      <c r="J2467" s="12">
        <v>48</v>
      </c>
      <c r="K2467" s="12">
        <v>58</v>
      </c>
      <c r="L2467" s="12">
        <v>14</v>
      </c>
      <c r="M2467" s="12">
        <v>5</v>
      </c>
      <c r="N2467" s="12">
        <v>9</v>
      </c>
      <c r="O2467" s="12" t="s">
        <v>204</v>
      </c>
      <c r="P2467" s="12" t="s">
        <v>204</v>
      </c>
      <c r="Q2467" s="12" t="s">
        <v>204</v>
      </c>
      <c r="R2467" s="12" t="s">
        <v>204</v>
      </c>
      <c r="S2467" s="12" t="s">
        <v>204</v>
      </c>
      <c r="T2467" s="12" t="s">
        <v>204</v>
      </c>
      <c r="U2467" s="12" t="s">
        <v>204</v>
      </c>
    </row>
    <row r="2468" spans="1:21" s="14" customFormat="1" x14ac:dyDescent="0.15">
      <c r="A2468" s="36"/>
      <c r="B2468" s="37"/>
      <c r="C2468" s="13">
        <v>100</v>
      </c>
      <c r="D2468" s="13">
        <v>12.432432432432433</v>
      </c>
      <c r="E2468" s="13">
        <v>29.189189189189189</v>
      </c>
      <c r="F2468" s="13">
        <v>35.135135135135137</v>
      </c>
      <c r="G2468" s="13">
        <v>7.0270270270270272</v>
      </c>
      <c r="H2468" s="13">
        <v>52.972972972972975</v>
      </c>
      <c r="I2468" s="13">
        <v>12.972972972972974</v>
      </c>
      <c r="J2468" s="13">
        <v>25.945945945945947</v>
      </c>
      <c r="K2468" s="13">
        <v>31.351351351351354</v>
      </c>
      <c r="L2468" s="13">
        <v>7.5675675675675684</v>
      </c>
      <c r="M2468" s="13">
        <v>2.7027027027027026</v>
      </c>
      <c r="N2468" s="13">
        <v>4.8648648648648649</v>
      </c>
      <c r="O2468" s="13" t="s">
        <v>204</v>
      </c>
      <c r="P2468" s="13" t="s">
        <v>204</v>
      </c>
      <c r="Q2468" s="13" t="s">
        <v>204</v>
      </c>
      <c r="R2468" s="13" t="s">
        <v>204</v>
      </c>
      <c r="S2468" s="13" t="s">
        <v>204</v>
      </c>
      <c r="T2468" s="13" t="s">
        <v>204</v>
      </c>
      <c r="U2468" s="13" t="s">
        <v>204</v>
      </c>
    </row>
    <row r="2469" spans="1:21" s="12" customFormat="1" x14ac:dyDescent="0.15">
      <c r="A2469" s="36"/>
      <c r="B2469" s="31" t="s">
        <v>103</v>
      </c>
      <c r="C2469" s="12">
        <v>1</v>
      </c>
      <c r="D2469" s="12">
        <v>0</v>
      </c>
      <c r="E2469" s="12">
        <v>0</v>
      </c>
      <c r="F2469" s="12">
        <v>0</v>
      </c>
      <c r="G2469" s="12">
        <v>0</v>
      </c>
      <c r="H2469" s="12">
        <v>1</v>
      </c>
      <c r="I2469" s="12">
        <v>0</v>
      </c>
      <c r="J2469" s="12">
        <v>0</v>
      </c>
      <c r="K2469" s="12">
        <v>1</v>
      </c>
      <c r="L2469" s="12">
        <v>0</v>
      </c>
      <c r="M2469" s="12">
        <v>0</v>
      </c>
      <c r="N2469" s="12">
        <v>0</v>
      </c>
      <c r="O2469" s="12" t="s">
        <v>204</v>
      </c>
      <c r="P2469" s="12" t="s">
        <v>204</v>
      </c>
      <c r="Q2469" s="12" t="s">
        <v>204</v>
      </c>
      <c r="R2469" s="12" t="s">
        <v>204</v>
      </c>
      <c r="S2469" s="12" t="s">
        <v>204</v>
      </c>
      <c r="T2469" s="12" t="s">
        <v>204</v>
      </c>
      <c r="U2469" s="12" t="s">
        <v>204</v>
      </c>
    </row>
    <row r="2470" spans="1:21" s="14" customFormat="1" x14ac:dyDescent="0.15">
      <c r="A2470" s="36"/>
      <c r="B2470" s="31"/>
      <c r="C2470" s="13">
        <v>100</v>
      </c>
      <c r="D2470" s="13">
        <v>0</v>
      </c>
      <c r="E2470" s="13">
        <v>0</v>
      </c>
      <c r="F2470" s="13">
        <v>0</v>
      </c>
      <c r="G2470" s="13">
        <v>0</v>
      </c>
      <c r="H2470" s="13">
        <v>100</v>
      </c>
      <c r="I2470" s="13">
        <v>0</v>
      </c>
      <c r="J2470" s="13">
        <v>0</v>
      </c>
      <c r="K2470" s="13">
        <v>100</v>
      </c>
      <c r="L2470" s="13">
        <v>0</v>
      </c>
      <c r="M2470" s="13">
        <v>0</v>
      </c>
      <c r="N2470" s="13">
        <v>0</v>
      </c>
      <c r="O2470" s="13" t="s">
        <v>204</v>
      </c>
      <c r="P2470" s="13" t="s">
        <v>204</v>
      </c>
      <c r="Q2470" s="13" t="s">
        <v>204</v>
      </c>
      <c r="R2470" s="13" t="s">
        <v>204</v>
      </c>
      <c r="S2470" s="13" t="s">
        <v>204</v>
      </c>
      <c r="T2470" s="13" t="s">
        <v>204</v>
      </c>
      <c r="U2470" s="13" t="s">
        <v>204</v>
      </c>
    </row>
    <row r="2471" spans="1:21" s="12" customFormat="1" x14ac:dyDescent="0.15">
      <c r="A2471" s="36"/>
      <c r="B2471" s="31" t="s">
        <v>100</v>
      </c>
      <c r="C2471" s="12">
        <v>64</v>
      </c>
      <c r="D2471" s="12">
        <v>6</v>
      </c>
      <c r="E2471" s="12">
        <v>17</v>
      </c>
      <c r="F2471" s="12">
        <v>21</v>
      </c>
      <c r="G2471" s="12">
        <v>4</v>
      </c>
      <c r="H2471" s="12">
        <v>27</v>
      </c>
      <c r="I2471" s="12">
        <v>8</v>
      </c>
      <c r="J2471" s="12">
        <v>16</v>
      </c>
      <c r="K2471" s="12">
        <v>6</v>
      </c>
      <c r="L2471" s="12">
        <v>8</v>
      </c>
      <c r="M2471" s="12">
        <v>0</v>
      </c>
      <c r="N2471" s="12">
        <v>12</v>
      </c>
      <c r="O2471" s="12" t="s">
        <v>204</v>
      </c>
      <c r="P2471" s="12" t="s">
        <v>204</v>
      </c>
      <c r="Q2471" s="12" t="s">
        <v>204</v>
      </c>
      <c r="R2471" s="12" t="s">
        <v>204</v>
      </c>
      <c r="S2471" s="12" t="s">
        <v>204</v>
      </c>
      <c r="T2471" s="12" t="s">
        <v>204</v>
      </c>
      <c r="U2471" s="12" t="s">
        <v>204</v>
      </c>
    </row>
    <row r="2472" spans="1:21" s="14" customFormat="1" x14ac:dyDescent="0.15">
      <c r="A2472" s="36"/>
      <c r="B2472" s="31"/>
      <c r="C2472" s="13">
        <v>100</v>
      </c>
      <c r="D2472" s="13">
        <v>9.375</v>
      </c>
      <c r="E2472" s="13">
        <v>26.5625</v>
      </c>
      <c r="F2472" s="13">
        <v>32.8125</v>
      </c>
      <c r="G2472" s="13">
        <v>6.25</v>
      </c>
      <c r="H2472" s="13">
        <v>42.1875</v>
      </c>
      <c r="I2472" s="13">
        <v>12.5</v>
      </c>
      <c r="J2472" s="13">
        <v>25</v>
      </c>
      <c r="K2472" s="13">
        <v>9.375</v>
      </c>
      <c r="L2472" s="13">
        <v>12.5</v>
      </c>
      <c r="M2472" s="13">
        <v>0</v>
      </c>
      <c r="N2472" s="13">
        <v>18.75</v>
      </c>
      <c r="O2472" s="13" t="s">
        <v>204</v>
      </c>
      <c r="P2472" s="13" t="s">
        <v>204</v>
      </c>
      <c r="Q2472" s="13" t="s">
        <v>204</v>
      </c>
      <c r="R2472" s="13" t="s">
        <v>204</v>
      </c>
      <c r="S2472" s="13" t="s">
        <v>204</v>
      </c>
      <c r="T2472" s="13" t="s">
        <v>204</v>
      </c>
      <c r="U2472" s="13" t="s">
        <v>204</v>
      </c>
    </row>
    <row r="2474" spans="1:21" x14ac:dyDescent="0.15">
      <c r="A2474" s="32" t="s">
        <v>454</v>
      </c>
      <c r="B2474" s="32"/>
      <c r="C2474" s="32"/>
      <c r="D2474" s="32"/>
      <c r="E2474" s="32"/>
      <c r="F2474" s="32"/>
      <c r="G2474" s="32"/>
      <c r="H2474" s="32"/>
      <c r="I2474" s="32"/>
      <c r="J2474" s="32"/>
      <c r="K2474" s="32"/>
      <c r="L2474" s="32"/>
      <c r="M2474" s="32"/>
    </row>
    <row r="2475" spans="1:21" s="11" customFormat="1" ht="36" x14ac:dyDescent="0.15">
      <c r="A2475" s="39" t="s">
        <v>314</v>
      </c>
      <c r="B2475" s="39"/>
      <c r="C2475" s="8" t="s">
        <v>315</v>
      </c>
      <c r="D2475" s="10" t="s">
        <v>37</v>
      </c>
      <c r="E2475" s="10" t="s">
        <v>38</v>
      </c>
      <c r="F2475" s="10" t="s">
        <v>39</v>
      </c>
      <c r="G2475" s="10" t="s">
        <v>40</v>
      </c>
      <c r="H2475" s="10" t="s">
        <v>294</v>
      </c>
      <c r="I2475" s="10" t="s">
        <v>41</v>
      </c>
      <c r="J2475" s="10" t="s">
        <v>42</v>
      </c>
      <c r="K2475" s="10" t="s">
        <v>108</v>
      </c>
      <c r="L2475" s="10" t="s">
        <v>43</v>
      </c>
      <c r="M2475" s="10" t="s">
        <v>109</v>
      </c>
      <c r="N2475" s="10" t="s">
        <v>295</v>
      </c>
      <c r="O2475" s="10" t="s">
        <v>65</v>
      </c>
      <c r="P2475" s="10" t="s">
        <v>100</v>
      </c>
      <c r="Q2475" s="10" t="s">
        <v>204</v>
      </c>
      <c r="R2475" s="10" t="s">
        <v>204</v>
      </c>
      <c r="S2475" s="10" t="s">
        <v>204</v>
      </c>
      <c r="T2475" s="10" t="s">
        <v>204</v>
      </c>
      <c r="U2475" s="10" t="s">
        <v>204</v>
      </c>
    </row>
    <row r="2476" spans="1:21" s="12" customFormat="1" x14ac:dyDescent="0.15">
      <c r="A2476" s="39" t="s">
        <v>205</v>
      </c>
      <c r="B2476" s="39"/>
      <c r="C2476" s="12">
        <v>1135</v>
      </c>
      <c r="D2476" s="12">
        <v>763</v>
      </c>
      <c r="E2476" s="12">
        <v>330</v>
      </c>
      <c r="F2476" s="12">
        <v>197</v>
      </c>
      <c r="G2476" s="12">
        <v>94</v>
      </c>
      <c r="H2476" s="12">
        <v>164</v>
      </c>
      <c r="I2476" s="12">
        <v>58</v>
      </c>
      <c r="J2476" s="12">
        <v>668</v>
      </c>
      <c r="K2476" s="12">
        <v>301</v>
      </c>
      <c r="L2476" s="12">
        <v>74</v>
      </c>
      <c r="M2476" s="12">
        <v>190</v>
      </c>
      <c r="N2476" s="12">
        <v>118</v>
      </c>
      <c r="O2476" s="12">
        <v>12</v>
      </c>
      <c r="P2476" s="12">
        <v>38</v>
      </c>
      <c r="Q2476" s="12" t="s">
        <v>204</v>
      </c>
      <c r="R2476" s="12" t="s">
        <v>204</v>
      </c>
      <c r="S2476" s="12" t="s">
        <v>204</v>
      </c>
      <c r="T2476" s="12" t="s">
        <v>204</v>
      </c>
      <c r="U2476" s="12" t="s">
        <v>204</v>
      </c>
    </row>
    <row r="2477" spans="1:21" s="14" customFormat="1" x14ac:dyDescent="0.15">
      <c r="A2477" s="39"/>
      <c r="B2477" s="39"/>
      <c r="C2477" s="13">
        <v>100</v>
      </c>
      <c r="D2477" s="13">
        <v>67.224669603524234</v>
      </c>
      <c r="E2477" s="13">
        <v>29.074889867841406</v>
      </c>
      <c r="F2477" s="13">
        <v>17.356828193832598</v>
      </c>
      <c r="G2477" s="13">
        <v>8.2819383259911898</v>
      </c>
      <c r="H2477" s="13">
        <v>14.449339207048459</v>
      </c>
      <c r="I2477" s="13">
        <v>5.1101321585903081</v>
      </c>
      <c r="J2477" s="13">
        <v>58.854625550660785</v>
      </c>
      <c r="K2477" s="13">
        <v>26.519823788546255</v>
      </c>
      <c r="L2477" s="13">
        <v>6.5198237885462555</v>
      </c>
      <c r="M2477" s="13">
        <v>16.740088105726873</v>
      </c>
      <c r="N2477" s="13">
        <v>10.396475770925111</v>
      </c>
      <c r="O2477" s="13">
        <v>1.0572687224669604</v>
      </c>
      <c r="P2477" s="13">
        <v>3.3480176211453743</v>
      </c>
      <c r="Q2477" s="13" t="s">
        <v>204</v>
      </c>
      <c r="R2477" s="13" t="s">
        <v>204</v>
      </c>
      <c r="S2477" s="13" t="s">
        <v>204</v>
      </c>
      <c r="T2477" s="13" t="s">
        <v>204</v>
      </c>
      <c r="U2477" s="13" t="s">
        <v>204</v>
      </c>
    </row>
    <row r="2478" spans="1:21" s="12" customFormat="1" x14ac:dyDescent="0.15">
      <c r="A2478" s="36" t="s">
        <v>330</v>
      </c>
      <c r="B2478" s="31" t="s">
        <v>327</v>
      </c>
      <c r="C2478" s="12">
        <v>670</v>
      </c>
      <c r="D2478" s="12">
        <v>464</v>
      </c>
      <c r="E2478" s="12">
        <v>178</v>
      </c>
      <c r="F2478" s="12">
        <v>119</v>
      </c>
      <c r="G2478" s="12">
        <v>54</v>
      </c>
      <c r="H2478" s="12">
        <v>106</v>
      </c>
      <c r="I2478" s="12">
        <v>34</v>
      </c>
      <c r="J2478" s="12">
        <v>409</v>
      </c>
      <c r="K2478" s="12">
        <v>170</v>
      </c>
      <c r="L2478" s="12">
        <v>55</v>
      </c>
      <c r="M2478" s="12">
        <v>111</v>
      </c>
      <c r="N2478" s="12">
        <v>70</v>
      </c>
      <c r="O2478" s="12">
        <v>10</v>
      </c>
      <c r="P2478" s="12">
        <v>16</v>
      </c>
      <c r="Q2478" s="12" t="s">
        <v>204</v>
      </c>
      <c r="R2478" s="12" t="s">
        <v>204</v>
      </c>
      <c r="S2478" s="12" t="s">
        <v>204</v>
      </c>
      <c r="T2478" s="12" t="s">
        <v>204</v>
      </c>
      <c r="U2478" s="12" t="s">
        <v>204</v>
      </c>
    </row>
    <row r="2479" spans="1:21" s="14" customFormat="1" x14ac:dyDescent="0.15">
      <c r="A2479" s="36"/>
      <c r="B2479" s="31"/>
      <c r="C2479" s="13">
        <v>100</v>
      </c>
      <c r="D2479" s="13">
        <v>69.25373134328359</v>
      </c>
      <c r="E2479" s="13">
        <v>26.567164179104481</v>
      </c>
      <c r="F2479" s="13">
        <v>17.761194029850746</v>
      </c>
      <c r="G2479" s="13">
        <v>8.0597014925373127</v>
      </c>
      <c r="H2479" s="13">
        <v>15.82089552238806</v>
      </c>
      <c r="I2479" s="13">
        <v>5.0746268656716413</v>
      </c>
      <c r="J2479" s="13">
        <v>61.044776119402989</v>
      </c>
      <c r="K2479" s="13">
        <v>25.373134328358208</v>
      </c>
      <c r="L2479" s="13">
        <v>8.2089552238805972</v>
      </c>
      <c r="M2479" s="13">
        <v>16.567164179104477</v>
      </c>
      <c r="N2479" s="13">
        <v>10.44776119402985</v>
      </c>
      <c r="O2479" s="13">
        <v>1.4925373134328357</v>
      </c>
      <c r="P2479" s="13">
        <v>2.3880597014925375</v>
      </c>
      <c r="Q2479" s="13" t="s">
        <v>204</v>
      </c>
      <c r="R2479" s="13" t="s">
        <v>204</v>
      </c>
      <c r="S2479" s="13" t="s">
        <v>204</v>
      </c>
      <c r="T2479" s="13" t="s">
        <v>204</v>
      </c>
      <c r="U2479" s="13" t="s">
        <v>204</v>
      </c>
    </row>
    <row r="2480" spans="1:21" s="12" customFormat="1" x14ac:dyDescent="0.15">
      <c r="A2480" s="36"/>
      <c r="B2480" s="37" t="s">
        <v>307</v>
      </c>
      <c r="C2480" s="12">
        <v>279</v>
      </c>
      <c r="D2480" s="12">
        <v>192</v>
      </c>
      <c r="E2480" s="12">
        <v>63</v>
      </c>
      <c r="F2480" s="12">
        <v>46</v>
      </c>
      <c r="G2480" s="12">
        <v>26</v>
      </c>
      <c r="H2480" s="12">
        <v>43</v>
      </c>
      <c r="I2480" s="12">
        <v>16</v>
      </c>
      <c r="J2480" s="12">
        <v>177</v>
      </c>
      <c r="K2480" s="12">
        <v>72</v>
      </c>
      <c r="L2480" s="12">
        <v>26</v>
      </c>
      <c r="M2480" s="12">
        <v>48</v>
      </c>
      <c r="N2480" s="12">
        <v>29</v>
      </c>
      <c r="O2480" s="12">
        <v>7</v>
      </c>
      <c r="P2480" s="12">
        <v>6</v>
      </c>
      <c r="Q2480" s="12" t="s">
        <v>204</v>
      </c>
      <c r="R2480" s="12" t="s">
        <v>204</v>
      </c>
      <c r="S2480" s="12" t="s">
        <v>204</v>
      </c>
      <c r="T2480" s="12" t="s">
        <v>204</v>
      </c>
      <c r="U2480" s="12" t="s">
        <v>204</v>
      </c>
    </row>
    <row r="2481" spans="1:21" s="14" customFormat="1" x14ac:dyDescent="0.15">
      <c r="A2481" s="36"/>
      <c r="B2481" s="37"/>
      <c r="C2481" s="13">
        <v>100</v>
      </c>
      <c r="D2481" s="13">
        <v>68.817204301075279</v>
      </c>
      <c r="E2481" s="13">
        <v>22.58064516129032</v>
      </c>
      <c r="F2481" s="13">
        <v>16.487455197132618</v>
      </c>
      <c r="G2481" s="13">
        <v>9.3189964157706093</v>
      </c>
      <c r="H2481" s="13">
        <v>15.412186379928317</v>
      </c>
      <c r="I2481" s="13">
        <v>5.7347670250896057</v>
      </c>
      <c r="J2481" s="13">
        <v>63.44086021505376</v>
      </c>
      <c r="K2481" s="13">
        <v>25.806451612903224</v>
      </c>
      <c r="L2481" s="13">
        <v>9.3189964157706093</v>
      </c>
      <c r="M2481" s="13">
        <v>17.20430107526882</v>
      </c>
      <c r="N2481" s="13">
        <v>10.394265232974909</v>
      </c>
      <c r="O2481" s="13">
        <v>2.5089605734767026</v>
      </c>
      <c r="P2481" s="13">
        <v>2.1505376344086025</v>
      </c>
      <c r="Q2481" s="13" t="s">
        <v>204</v>
      </c>
      <c r="R2481" s="13" t="s">
        <v>204</v>
      </c>
      <c r="S2481" s="13" t="s">
        <v>204</v>
      </c>
      <c r="T2481" s="13" t="s">
        <v>204</v>
      </c>
      <c r="U2481" s="13" t="s">
        <v>204</v>
      </c>
    </row>
    <row r="2482" spans="1:21" s="12" customFormat="1" x14ac:dyDescent="0.15">
      <c r="A2482" s="36"/>
      <c r="B2482" s="37" t="s">
        <v>308</v>
      </c>
      <c r="C2482" s="12">
        <v>309</v>
      </c>
      <c r="D2482" s="12">
        <v>209</v>
      </c>
      <c r="E2482" s="12">
        <v>92</v>
      </c>
      <c r="F2482" s="12">
        <v>59</v>
      </c>
      <c r="G2482" s="12">
        <v>23</v>
      </c>
      <c r="H2482" s="12">
        <v>54</v>
      </c>
      <c r="I2482" s="12">
        <v>16</v>
      </c>
      <c r="J2482" s="12">
        <v>186</v>
      </c>
      <c r="K2482" s="12">
        <v>78</v>
      </c>
      <c r="L2482" s="12">
        <v>24</v>
      </c>
      <c r="M2482" s="12">
        <v>53</v>
      </c>
      <c r="N2482" s="12">
        <v>32</v>
      </c>
      <c r="O2482" s="12">
        <v>2</v>
      </c>
      <c r="P2482" s="12">
        <v>7</v>
      </c>
      <c r="Q2482" s="12" t="s">
        <v>204</v>
      </c>
      <c r="R2482" s="12" t="s">
        <v>204</v>
      </c>
      <c r="S2482" s="12" t="s">
        <v>204</v>
      </c>
      <c r="T2482" s="12" t="s">
        <v>204</v>
      </c>
      <c r="U2482" s="12" t="s">
        <v>204</v>
      </c>
    </row>
    <row r="2483" spans="1:21" s="14" customFormat="1" x14ac:dyDescent="0.15">
      <c r="A2483" s="36"/>
      <c r="B2483" s="37"/>
      <c r="C2483" s="13">
        <v>100</v>
      </c>
      <c r="D2483" s="13">
        <v>67.637540453074436</v>
      </c>
      <c r="E2483" s="13">
        <v>29.773462783171524</v>
      </c>
      <c r="F2483" s="13">
        <v>19.093851132686083</v>
      </c>
      <c r="G2483" s="13">
        <v>7.4433656957928811</v>
      </c>
      <c r="H2483" s="13">
        <v>17.475728155339805</v>
      </c>
      <c r="I2483" s="13">
        <v>5.1779935275080913</v>
      </c>
      <c r="J2483" s="13">
        <v>60.194174757281552</v>
      </c>
      <c r="K2483" s="13">
        <v>25.242718446601941</v>
      </c>
      <c r="L2483" s="13">
        <v>7.7669902912621351</v>
      </c>
      <c r="M2483" s="13">
        <v>17.15210355987055</v>
      </c>
      <c r="N2483" s="13">
        <v>10.355987055016183</v>
      </c>
      <c r="O2483" s="13">
        <v>0.64724919093851141</v>
      </c>
      <c r="P2483" s="13">
        <v>2.2653721682847898</v>
      </c>
      <c r="Q2483" s="13" t="s">
        <v>204</v>
      </c>
      <c r="R2483" s="13" t="s">
        <v>204</v>
      </c>
      <c r="S2483" s="13" t="s">
        <v>204</v>
      </c>
      <c r="T2483" s="13" t="s">
        <v>204</v>
      </c>
      <c r="U2483" s="13" t="s">
        <v>204</v>
      </c>
    </row>
    <row r="2484" spans="1:21" s="12" customFormat="1" x14ac:dyDescent="0.15">
      <c r="A2484" s="36"/>
      <c r="B2484" s="37" t="s">
        <v>309</v>
      </c>
      <c r="C2484" s="12">
        <v>82</v>
      </c>
      <c r="D2484" s="12">
        <v>63</v>
      </c>
      <c r="E2484" s="12">
        <v>23</v>
      </c>
      <c r="F2484" s="12">
        <v>14</v>
      </c>
      <c r="G2484" s="12">
        <v>5</v>
      </c>
      <c r="H2484" s="12">
        <v>9</v>
      </c>
      <c r="I2484" s="12">
        <v>2</v>
      </c>
      <c r="J2484" s="12">
        <v>46</v>
      </c>
      <c r="K2484" s="12">
        <v>20</v>
      </c>
      <c r="L2484" s="12">
        <v>5</v>
      </c>
      <c r="M2484" s="12">
        <v>10</v>
      </c>
      <c r="N2484" s="12">
        <v>9</v>
      </c>
      <c r="O2484" s="12">
        <v>1</v>
      </c>
      <c r="P2484" s="12">
        <v>3</v>
      </c>
      <c r="Q2484" s="12" t="s">
        <v>204</v>
      </c>
      <c r="R2484" s="12" t="s">
        <v>204</v>
      </c>
      <c r="S2484" s="12" t="s">
        <v>204</v>
      </c>
      <c r="T2484" s="12" t="s">
        <v>204</v>
      </c>
      <c r="U2484" s="12" t="s">
        <v>204</v>
      </c>
    </row>
    <row r="2485" spans="1:21" s="14" customFormat="1" x14ac:dyDescent="0.15">
      <c r="A2485" s="36"/>
      <c r="B2485" s="37"/>
      <c r="C2485" s="13">
        <v>100</v>
      </c>
      <c r="D2485" s="13">
        <v>76.829268292682926</v>
      </c>
      <c r="E2485" s="13">
        <v>28.04878048780488</v>
      </c>
      <c r="F2485" s="13">
        <v>17.073170731707318</v>
      </c>
      <c r="G2485" s="13">
        <v>6.0975609756097562</v>
      </c>
      <c r="H2485" s="13">
        <v>10.975609756097562</v>
      </c>
      <c r="I2485" s="13">
        <v>2.4390243902439024</v>
      </c>
      <c r="J2485" s="13">
        <v>56.09756097560976</v>
      </c>
      <c r="K2485" s="13">
        <v>24.390243902439025</v>
      </c>
      <c r="L2485" s="13">
        <v>6.0975609756097562</v>
      </c>
      <c r="M2485" s="13">
        <v>12.195121951219512</v>
      </c>
      <c r="N2485" s="13">
        <v>10.975609756097562</v>
      </c>
      <c r="O2485" s="13">
        <v>1.2195121951219512</v>
      </c>
      <c r="P2485" s="13">
        <v>3.6585365853658534</v>
      </c>
      <c r="Q2485" s="13" t="s">
        <v>204</v>
      </c>
      <c r="R2485" s="13" t="s">
        <v>204</v>
      </c>
      <c r="S2485" s="13" t="s">
        <v>204</v>
      </c>
      <c r="T2485" s="13" t="s">
        <v>204</v>
      </c>
      <c r="U2485" s="13" t="s">
        <v>204</v>
      </c>
    </row>
    <row r="2486" spans="1:21" s="12" customFormat="1" x14ac:dyDescent="0.15">
      <c r="A2486" s="36"/>
      <c r="B2486" s="31" t="s">
        <v>328</v>
      </c>
      <c r="C2486" s="12">
        <v>146</v>
      </c>
      <c r="D2486" s="12">
        <v>97</v>
      </c>
      <c r="E2486" s="12">
        <v>47</v>
      </c>
      <c r="F2486" s="12">
        <v>21</v>
      </c>
      <c r="G2486" s="12">
        <v>13</v>
      </c>
      <c r="H2486" s="12">
        <v>22</v>
      </c>
      <c r="I2486" s="12">
        <v>9</v>
      </c>
      <c r="J2486" s="12">
        <v>78</v>
      </c>
      <c r="K2486" s="12">
        <v>43</v>
      </c>
      <c r="L2486" s="12">
        <v>8</v>
      </c>
      <c r="M2486" s="12">
        <v>25</v>
      </c>
      <c r="N2486" s="12">
        <v>11</v>
      </c>
      <c r="O2486" s="12">
        <v>1</v>
      </c>
      <c r="P2486" s="12">
        <v>3</v>
      </c>
      <c r="Q2486" s="12" t="s">
        <v>204</v>
      </c>
      <c r="R2486" s="12" t="s">
        <v>204</v>
      </c>
      <c r="S2486" s="12" t="s">
        <v>204</v>
      </c>
      <c r="T2486" s="12" t="s">
        <v>204</v>
      </c>
      <c r="U2486" s="12" t="s">
        <v>204</v>
      </c>
    </row>
    <row r="2487" spans="1:21" s="14" customFormat="1" x14ac:dyDescent="0.15">
      <c r="A2487" s="36"/>
      <c r="B2487" s="31"/>
      <c r="C2487" s="13">
        <v>100</v>
      </c>
      <c r="D2487" s="13">
        <v>66.438356164383563</v>
      </c>
      <c r="E2487" s="13">
        <v>32.19178082191781</v>
      </c>
      <c r="F2487" s="13">
        <v>14.383561643835616</v>
      </c>
      <c r="G2487" s="13">
        <v>8.9041095890410951</v>
      </c>
      <c r="H2487" s="13">
        <v>15.068493150684931</v>
      </c>
      <c r="I2487" s="13">
        <v>6.1643835616438354</v>
      </c>
      <c r="J2487" s="13">
        <v>53.424657534246577</v>
      </c>
      <c r="K2487" s="13">
        <v>29.452054794520549</v>
      </c>
      <c r="L2487" s="13">
        <v>5.4794520547945202</v>
      </c>
      <c r="M2487" s="13">
        <v>17.123287671232877</v>
      </c>
      <c r="N2487" s="13">
        <v>7.5342465753424657</v>
      </c>
      <c r="O2487" s="13">
        <v>0.68493150684931503</v>
      </c>
      <c r="P2487" s="13">
        <v>2.054794520547945</v>
      </c>
      <c r="Q2487" s="13" t="s">
        <v>204</v>
      </c>
      <c r="R2487" s="13" t="s">
        <v>204</v>
      </c>
      <c r="S2487" s="13" t="s">
        <v>204</v>
      </c>
      <c r="T2487" s="13" t="s">
        <v>204</v>
      </c>
      <c r="U2487" s="13" t="s">
        <v>204</v>
      </c>
    </row>
    <row r="2488" spans="1:21" s="12" customFormat="1" x14ac:dyDescent="0.15">
      <c r="A2488" s="36"/>
      <c r="B2488" s="37" t="s">
        <v>310</v>
      </c>
      <c r="C2488" s="12">
        <v>133</v>
      </c>
      <c r="D2488" s="12">
        <v>91</v>
      </c>
      <c r="E2488" s="12">
        <v>46</v>
      </c>
      <c r="F2488" s="12">
        <v>21</v>
      </c>
      <c r="G2488" s="12">
        <v>13</v>
      </c>
      <c r="H2488" s="12">
        <v>20</v>
      </c>
      <c r="I2488" s="12">
        <v>9</v>
      </c>
      <c r="J2488" s="12">
        <v>69</v>
      </c>
      <c r="K2488" s="12">
        <v>38</v>
      </c>
      <c r="L2488" s="12">
        <v>8</v>
      </c>
      <c r="M2488" s="12">
        <v>21</v>
      </c>
      <c r="N2488" s="12">
        <v>9</v>
      </c>
      <c r="O2488" s="12">
        <v>1</v>
      </c>
      <c r="P2488" s="12">
        <v>1</v>
      </c>
      <c r="Q2488" s="12" t="s">
        <v>204</v>
      </c>
      <c r="R2488" s="12" t="s">
        <v>204</v>
      </c>
      <c r="S2488" s="12" t="s">
        <v>204</v>
      </c>
      <c r="T2488" s="12" t="s">
        <v>204</v>
      </c>
      <c r="U2488" s="12" t="s">
        <v>204</v>
      </c>
    </row>
    <row r="2489" spans="1:21" s="14" customFormat="1" x14ac:dyDescent="0.15">
      <c r="A2489" s="36"/>
      <c r="B2489" s="37"/>
      <c r="C2489" s="13">
        <v>100</v>
      </c>
      <c r="D2489" s="13">
        <v>68.421052631578945</v>
      </c>
      <c r="E2489" s="13">
        <v>34.586466165413533</v>
      </c>
      <c r="F2489" s="13">
        <v>15.789473684210526</v>
      </c>
      <c r="G2489" s="13">
        <v>9.7744360902255636</v>
      </c>
      <c r="H2489" s="13">
        <v>15.037593984962406</v>
      </c>
      <c r="I2489" s="13">
        <v>6.7669172932330826</v>
      </c>
      <c r="J2489" s="13">
        <v>51.879699248120303</v>
      </c>
      <c r="K2489" s="13">
        <v>28.571428571428569</v>
      </c>
      <c r="L2489" s="13">
        <v>6.0150375939849621</v>
      </c>
      <c r="M2489" s="13">
        <v>15.789473684210526</v>
      </c>
      <c r="N2489" s="13">
        <v>6.7669172932330826</v>
      </c>
      <c r="O2489" s="13">
        <v>0.75187969924812026</v>
      </c>
      <c r="P2489" s="13">
        <v>0.75187969924812026</v>
      </c>
      <c r="Q2489" s="13" t="s">
        <v>204</v>
      </c>
      <c r="R2489" s="13" t="s">
        <v>204</v>
      </c>
      <c r="S2489" s="13" t="s">
        <v>204</v>
      </c>
      <c r="T2489" s="13" t="s">
        <v>204</v>
      </c>
      <c r="U2489" s="13" t="s">
        <v>204</v>
      </c>
    </row>
    <row r="2490" spans="1:21" s="12" customFormat="1" x14ac:dyDescent="0.15">
      <c r="A2490" s="36"/>
      <c r="B2490" s="37" t="s">
        <v>311</v>
      </c>
      <c r="C2490" s="12">
        <v>13</v>
      </c>
      <c r="D2490" s="12">
        <v>6</v>
      </c>
      <c r="E2490" s="12">
        <v>1</v>
      </c>
      <c r="F2490" s="12">
        <v>0</v>
      </c>
      <c r="G2490" s="12">
        <v>0</v>
      </c>
      <c r="H2490" s="12">
        <v>2</v>
      </c>
      <c r="I2490" s="12">
        <v>0</v>
      </c>
      <c r="J2490" s="12">
        <v>9</v>
      </c>
      <c r="K2490" s="12">
        <v>5</v>
      </c>
      <c r="L2490" s="12">
        <v>0</v>
      </c>
      <c r="M2490" s="12">
        <v>4</v>
      </c>
      <c r="N2490" s="12">
        <v>2</v>
      </c>
      <c r="O2490" s="12">
        <v>0</v>
      </c>
      <c r="P2490" s="12">
        <v>2</v>
      </c>
      <c r="Q2490" s="12" t="s">
        <v>204</v>
      </c>
      <c r="R2490" s="12" t="s">
        <v>204</v>
      </c>
      <c r="S2490" s="12" t="s">
        <v>204</v>
      </c>
      <c r="T2490" s="12" t="s">
        <v>204</v>
      </c>
      <c r="U2490" s="12" t="s">
        <v>204</v>
      </c>
    </row>
    <row r="2491" spans="1:21" s="14" customFormat="1" x14ac:dyDescent="0.15">
      <c r="A2491" s="36"/>
      <c r="B2491" s="37"/>
      <c r="C2491" s="13">
        <v>100</v>
      </c>
      <c r="D2491" s="13">
        <v>46.153846153846153</v>
      </c>
      <c r="E2491" s="13">
        <v>7.6923076923076925</v>
      </c>
      <c r="F2491" s="13">
        <v>0</v>
      </c>
      <c r="G2491" s="13">
        <v>0</v>
      </c>
      <c r="H2491" s="13">
        <v>15.384615384615385</v>
      </c>
      <c r="I2491" s="13">
        <v>0</v>
      </c>
      <c r="J2491" s="13">
        <v>69.230769230769226</v>
      </c>
      <c r="K2491" s="13">
        <v>38.461538461538467</v>
      </c>
      <c r="L2491" s="13">
        <v>0</v>
      </c>
      <c r="M2491" s="13">
        <v>30.76923076923077</v>
      </c>
      <c r="N2491" s="13">
        <v>15.384615384615385</v>
      </c>
      <c r="O2491" s="13">
        <v>0</v>
      </c>
      <c r="P2491" s="13">
        <v>15.384615384615385</v>
      </c>
      <c r="Q2491" s="13" t="s">
        <v>204</v>
      </c>
      <c r="R2491" s="13" t="s">
        <v>204</v>
      </c>
      <c r="S2491" s="13" t="s">
        <v>204</v>
      </c>
      <c r="T2491" s="13" t="s">
        <v>204</v>
      </c>
      <c r="U2491" s="13" t="s">
        <v>204</v>
      </c>
    </row>
    <row r="2492" spans="1:21" s="12" customFormat="1" x14ac:dyDescent="0.15">
      <c r="A2492" s="36"/>
      <c r="B2492" s="31" t="s">
        <v>329</v>
      </c>
      <c r="C2492" s="12">
        <v>254</v>
      </c>
      <c r="D2492" s="12">
        <v>164</v>
      </c>
      <c r="E2492" s="12">
        <v>91</v>
      </c>
      <c r="F2492" s="12">
        <v>40</v>
      </c>
      <c r="G2492" s="12">
        <v>25</v>
      </c>
      <c r="H2492" s="12">
        <v>32</v>
      </c>
      <c r="I2492" s="12">
        <v>12</v>
      </c>
      <c r="J2492" s="12">
        <v>159</v>
      </c>
      <c r="K2492" s="12">
        <v>72</v>
      </c>
      <c r="L2492" s="12">
        <v>7</v>
      </c>
      <c r="M2492" s="12">
        <v>49</v>
      </c>
      <c r="N2492" s="12">
        <v>35</v>
      </c>
      <c r="O2492" s="12">
        <v>1</v>
      </c>
      <c r="P2492" s="12">
        <v>6</v>
      </c>
      <c r="Q2492" s="12" t="s">
        <v>204</v>
      </c>
      <c r="R2492" s="12" t="s">
        <v>204</v>
      </c>
      <c r="S2492" s="12" t="s">
        <v>204</v>
      </c>
      <c r="T2492" s="12" t="s">
        <v>204</v>
      </c>
      <c r="U2492" s="12" t="s">
        <v>204</v>
      </c>
    </row>
    <row r="2493" spans="1:21" s="14" customFormat="1" x14ac:dyDescent="0.15">
      <c r="A2493" s="36"/>
      <c r="B2493" s="31"/>
      <c r="C2493" s="13">
        <v>100</v>
      </c>
      <c r="D2493" s="13">
        <v>64.566929133858267</v>
      </c>
      <c r="E2493" s="13">
        <v>35.826771653543304</v>
      </c>
      <c r="F2493" s="13">
        <v>15.748031496062993</v>
      </c>
      <c r="G2493" s="13">
        <v>9.8425196850393704</v>
      </c>
      <c r="H2493" s="13">
        <v>12.598425196850393</v>
      </c>
      <c r="I2493" s="13">
        <v>4.7244094488188972</v>
      </c>
      <c r="J2493" s="13">
        <v>62.598425196850393</v>
      </c>
      <c r="K2493" s="13">
        <v>28.346456692913385</v>
      </c>
      <c r="L2493" s="13">
        <v>2.7559055118110236</v>
      </c>
      <c r="M2493" s="13">
        <v>19.291338582677163</v>
      </c>
      <c r="N2493" s="13">
        <v>13.779527559055119</v>
      </c>
      <c r="O2493" s="13">
        <v>0.39370078740157477</v>
      </c>
      <c r="P2493" s="13">
        <v>2.3622047244094486</v>
      </c>
      <c r="Q2493" s="13" t="s">
        <v>204</v>
      </c>
      <c r="R2493" s="13" t="s">
        <v>204</v>
      </c>
      <c r="S2493" s="13" t="s">
        <v>204</v>
      </c>
      <c r="T2493" s="13" t="s">
        <v>204</v>
      </c>
      <c r="U2493" s="13" t="s">
        <v>204</v>
      </c>
    </row>
    <row r="2494" spans="1:21" s="12" customFormat="1" x14ac:dyDescent="0.15">
      <c r="A2494" s="36"/>
      <c r="B2494" s="37" t="s">
        <v>312</v>
      </c>
      <c r="C2494" s="12">
        <v>69</v>
      </c>
      <c r="D2494" s="12">
        <v>40</v>
      </c>
      <c r="E2494" s="12">
        <v>27</v>
      </c>
      <c r="F2494" s="12">
        <v>16</v>
      </c>
      <c r="G2494" s="12">
        <v>7</v>
      </c>
      <c r="H2494" s="12">
        <v>6</v>
      </c>
      <c r="I2494" s="12">
        <v>2</v>
      </c>
      <c r="J2494" s="12">
        <v>39</v>
      </c>
      <c r="K2494" s="12">
        <v>23</v>
      </c>
      <c r="L2494" s="12">
        <v>3</v>
      </c>
      <c r="M2494" s="12">
        <v>16</v>
      </c>
      <c r="N2494" s="12">
        <v>10</v>
      </c>
      <c r="O2494" s="12">
        <v>0</v>
      </c>
      <c r="P2494" s="12">
        <v>0</v>
      </c>
      <c r="Q2494" s="12" t="s">
        <v>204</v>
      </c>
      <c r="R2494" s="12" t="s">
        <v>204</v>
      </c>
      <c r="S2494" s="12" t="s">
        <v>204</v>
      </c>
      <c r="T2494" s="12" t="s">
        <v>204</v>
      </c>
      <c r="U2494" s="12" t="s">
        <v>204</v>
      </c>
    </row>
    <row r="2495" spans="1:21" s="14" customFormat="1" x14ac:dyDescent="0.15">
      <c r="A2495" s="36"/>
      <c r="B2495" s="37"/>
      <c r="C2495" s="13">
        <v>100</v>
      </c>
      <c r="D2495" s="13">
        <v>57.971014492753625</v>
      </c>
      <c r="E2495" s="13">
        <v>39.130434782608695</v>
      </c>
      <c r="F2495" s="13">
        <v>23.188405797101449</v>
      </c>
      <c r="G2495" s="13">
        <v>10.144927536231885</v>
      </c>
      <c r="H2495" s="13">
        <v>8.695652173913043</v>
      </c>
      <c r="I2495" s="13">
        <v>2.8985507246376812</v>
      </c>
      <c r="J2495" s="13">
        <v>56.521739130434781</v>
      </c>
      <c r="K2495" s="13">
        <v>33.333333333333329</v>
      </c>
      <c r="L2495" s="13">
        <v>4.3478260869565215</v>
      </c>
      <c r="M2495" s="13">
        <v>23.188405797101449</v>
      </c>
      <c r="N2495" s="13">
        <v>14.492753623188406</v>
      </c>
      <c r="O2495" s="13">
        <v>0</v>
      </c>
      <c r="P2495" s="13">
        <v>0</v>
      </c>
      <c r="Q2495" s="13" t="s">
        <v>204</v>
      </c>
      <c r="R2495" s="13" t="s">
        <v>204</v>
      </c>
      <c r="S2495" s="13" t="s">
        <v>204</v>
      </c>
      <c r="T2495" s="13" t="s">
        <v>204</v>
      </c>
      <c r="U2495" s="13" t="s">
        <v>204</v>
      </c>
    </row>
    <row r="2496" spans="1:21" s="12" customFormat="1" x14ac:dyDescent="0.15">
      <c r="A2496" s="36"/>
      <c r="B2496" s="37" t="s">
        <v>313</v>
      </c>
      <c r="C2496" s="12">
        <v>185</v>
      </c>
      <c r="D2496" s="12">
        <v>124</v>
      </c>
      <c r="E2496" s="12">
        <v>64</v>
      </c>
      <c r="F2496" s="12">
        <v>24</v>
      </c>
      <c r="G2496" s="12">
        <v>18</v>
      </c>
      <c r="H2496" s="12">
        <v>26</v>
      </c>
      <c r="I2496" s="12">
        <v>10</v>
      </c>
      <c r="J2496" s="12">
        <v>120</v>
      </c>
      <c r="K2496" s="12">
        <v>49</v>
      </c>
      <c r="L2496" s="12">
        <v>4</v>
      </c>
      <c r="M2496" s="12">
        <v>33</v>
      </c>
      <c r="N2496" s="12">
        <v>25</v>
      </c>
      <c r="O2496" s="12">
        <v>1</v>
      </c>
      <c r="P2496" s="12">
        <v>6</v>
      </c>
      <c r="Q2496" s="12" t="s">
        <v>204</v>
      </c>
      <c r="R2496" s="12" t="s">
        <v>204</v>
      </c>
      <c r="S2496" s="12" t="s">
        <v>204</v>
      </c>
      <c r="T2496" s="12" t="s">
        <v>204</v>
      </c>
      <c r="U2496" s="12" t="s">
        <v>204</v>
      </c>
    </row>
    <row r="2497" spans="1:21" s="14" customFormat="1" x14ac:dyDescent="0.15">
      <c r="A2497" s="36"/>
      <c r="B2497" s="37"/>
      <c r="C2497" s="13">
        <v>100</v>
      </c>
      <c r="D2497" s="13">
        <v>67.027027027027032</v>
      </c>
      <c r="E2497" s="13">
        <v>34.594594594594597</v>
      </c>
      <c r="F2497" s="13">
        <v>12.972972972972974</v>
      </c>
      <c r="G2497" s="13">
        <v>9.7297297297297298</v>
      </c>
      <c r="H2497" s="13">
        <v>14.054054054054054</v>
      </c>
      <c r="I2497" s="13">
        <v>5.4054054054054053</v>
      </c>
      <c r="J2497" s="13">
        <v>64.86486486486487</v>
      </c>
      <c r="K2497" s="13">
        <v>26.486486486486488</v>
      </c>
      <c r="L2497" s="13">
        <v>2.1621621621621623</v>
      </c>
      <c r="M2497" s="13">
        <v>17.837837837837839</v>
      </c>
      <c r="N2497" s="13">
        <v>13.513513513513514</v>
      </c>
      <c r="O2497" s="13">
        <v>0.54054054054054057</v>
      </c>
      <c r="P2497" s="13">
        <v>3.2432432432432434</v>
      </c>
      <c r="Q2497" s="13" t="s">
        <v>204</v>
      </c>
      <c r="R2497" s="13" t="s">
        <v>204</v>
      </c>
      <c r="S2497" s="13" t="s">
        <v>204</v>
      </c>
      <c r="T2497" s="13" t="s">
        <v>204</v>
      </c>
      <c r="U2497" s="13" t="s">
        <v>204</v>
      </c>
    </row>
    <row r="2498" spans="1:21" s="12" customFormat="1" x14ac:dyDescent="0.15">
      <c r="A2498" s="36"/>
      <c r="B2498" s="31" t="s">
        <v>103</v>
      </c>
      <c r="C2498" s="12">
        <v>1</v>
      </c>
      <c r="D2498" s="12">
        <v>1</v>
      </c>
      <c r="E2498" s="12">
        <v>0</v>
      </c>
      <c r="F2498" s="12">
        <v>1</v>
      </c>
      <c r="G2498" s="12">
        <v>0</v>
      </c>
      <c r="H2498" s="12">
        <v>0</v>
      </c>
      <c r="I2498" s="12">
        <v>0</v>
      </c>
      <c r="J2498" s="12">
        <v>0</v>
      </c>
      <c r="K2498" s="12">
        <v>0</v>
      </c>
      <c r="L2498" s="12">
        <v>0</v>
      </c>
      <c r="M2498" s="12">
        <v>1</v>
      </c>
      <c r="N2498" s="12">
        <v>0</v>
      </c>
      <c r="O2498" s="12">
        <v>0</v>
      </c>
      <c r="P2498" s="12">
        <v>0</v>
      </c>
      <c r="Q2498" s="12" t="s">
        <v>204</v>
      </c>
      <c r="R2498" s="12" t="s">
        <v>204</v>
      </c>
      <c r="S2498" s="12" t="s">
        <v>204</v>
      </c>
      <c r="T2498" s="12" t="s">
        <v>204</v>
      </c>
      <c r="U2498" s="12" t="s">
        <v>204</v>
      </c>
    </row>
    <row r="2499" spans="1:21" s="14" customFormat="1" x14ac:dyDescent="0.15">
      <c r="A2499" s="36"/>
      <c r="B2499" s="31"/>
      <c r="C2499" s="13">
        <v>100</v>
      </c>
      <c r="D2499" s="13">
        <v>100</v>
      </c>
      <c r="E2499" s="13">
        <v>0</v>
      </c>
      <c r="F2499" s="13">
        <v>100</v>
      </c>
      <c r="G2499" s="13">
        <v>0</v>
      </c>
      <c r="H2499" s="13">
        <v>0</v>
      </c>
      <c r="I2499" s="13">
        <v>0</v>
      </c>
      <c r="J2499" s="13">
        <v>0</v>
      </c>
      <c r="K2499" s="13">
        <v>0</v>
      </c>
      <c r="L2499" s="13">
        <v>0</v>
      </c>
      <c r="M2499" s="13">
        <v>100</v>
      </c>
      <c r="N2499" s="13">
        <v>0</v>
      </c>
      <c r="O2499" s="13">
        <v>0</v>
      </c>
      <c r="P2499" s="13">
        <v>0</v>
      </c>
      <c r="Q2499" s="13" t="s">
        <v>204</v>
      </c>
      <c r="R2499" s="13" t="s">
        <v>204</v>
      </c>
      <c r="S2499" s="13" t="s">
        <v>204</v>
      </c>
      <c r="T2499" s="13" t="s">
        <v>204</v>
      </c>
      <c r="U2499" s="13" t="s">
        <v>204</v>
      </c>
    </row>
    <row r="2500" spans="1:21" s="12" customFormat="1" x14ac:dyDescent="0.15">
      <c r="A2500" s="36"/>
      <c r="B2500" s="31" t="s">
        <v>100</v>
      </c>
      <c r="C2500" s="12">
        <v>64</v>
      </c>
      <c r="D2500" s="12">
        <v>37</v>
      </c>
      <c r="E2500" s="12">
        <v>14</v>
      </c>
      <c r="F2500" s="12">
        <v>16</v>
      </c>
      <c r="G2500" s="12">
        <v>2</v>
      </c>
      <c r="H2500" s="12">
        <v>4</v>
      </c>
      <c r="I2500" s="12">
        <v>3</v>
      </c>
      <c r="J2500" s="12">
        <v>22</v>
      </c>
      <c r="K2500" s="12">
        <v>16</v>
      </c>
      <c r="L2500" s="12">
        <v>4</v>
      </c>
      <c r="M2500" s="12">
        <v>4</v>
      </c>
      <c r="N2500" s="12">
        <v>2</v>
      </c>
      <c r="O2500" s="12">
        <v>0</v>
      </c>
      <c r="P2500" s="12">
        <v>13</v>
      </c>
      <c r="Q2500" s="12" t="s">
        <v>204</v>
      </c>
      <c r="R2500" s="12" t="s">
        <v>204</v>
      </c>
      <c r="S2500" s="12" t="s">
        <v>204</v>
      </c>
      <c r="T2500" s="12" t="s">
        <v>204</v>
      </c>
      <c r="U2500" s="12" t="s">
        <v>204</v>
      </c>
    </row>
    <row r="2501" spans="1:21" s="14" customFormat="1" x14ac:dyDescent="0.15">
      <c r="A2501" s="36"/>
      <c r="B2501" s="31"/>
      <c r="C2501" s="13">
        <v>100</v>
      </c>
      <c r="D2501" s="13">
        <v>57.8125</v>
      </c>
      <c r="E2501" s="13">
        <v>21.875</v>
      </c>
      <c r="F2501" s="13">
        <v>25</v>
      </c>
      <c r="G2501" s="13">
        <v>3.125</v>
      </c>
      <c r="H2501" s="13">
        <v>6.25</v>
      </c>
      <c r="I2501" s="13">
        <v>4.6875</v>
      </c>
      <c r="J2501" s="13">
        <v>34.375</v>
      </c>
      <c r="K2501" s="13">
        <v>25</v>
      </c>
      <c r="L2501" s="13">
        <v>6.25</v>
      </c>
      <c r="M2501" s="13">
        <v>6.25</v>
      </c>
      <c r="N2501" s="13">
        <v>3.125</v>
      </c>
      <c r="O2501" s="13">
        <v>0</v>
      </c>
      <c r="P2501" s="13">
        <v>20.3125</v>
      </c>
      <c r="Q2501" s="13" t="s">
        <v>204</v>
      </c>
      <c r="R2501" s="13" t="s">
        <v>204</v>
      </c>
      <c r="S2501" s="13" t="s">
        <v>204</v>
      </c>
      <c r="T2501" s="13" t="s">
        <v>204</v>
      </c>
      <c r="U2501" s="13" t="s">
        <v>204</v>
      </c>
    </row>
    <row r="2503" spans="1:21" ht="9.75" customHeight="1" x14ac:dyDescent="0.15">
      <c r="A2503" s="32" t="s">
        <v>455</v>
      </c>
      <c r="B2503" s="32"/>
      <c r="C2503" s="32"/>
      <c r="D2503" s="32"/>
      <c r="E2503" s="32"/>
      <c r="F2503" s="32"/>
      <c r="G2503" s="32"/>
      <c r="H2503" s="32"/>
      <c r="I2503" s="32"/>
      <c r="J2503" s="32"/>
      <c r="K2503" s="32"/>
      <c r="L2503" s="32"/>
      <c r="M2503" s="32"/>
      <c r="N2503" s="32"/>
      <c r="O2503" s="32"/>
      <c r="P2503" s="32"/>
      <c r="Q2503" s="32"/>
      <c r="R2503" s="32"/>
      <c r="S2503" s="32"/>
      <c r="T2503" s="32"/>
      <c r="U2503" s="32"/>
    </row>
    <row r="2504" spans="1:21" s="11" customFormat="1" ht="63" x14ac:dyDescent="0.15">
      <c r="A2504" s="39" t="s">
        <v>314</v>
      </c>
      <c r="B2504" s="39"/>
      <c r="C2504" s="8" t="s">
        <v>315</v>
      </c>
      <c r="D2504" s="10" t="s">
        <v>44</v>
      </c>
      <c r="E2504" s="10" t="s">
        <v>45</v>
      </c>
      <c r="F2504" s="10" t="s">
        <v>46</v>
      </c>
      <c r="G2504" s="10" t="s">
        <v>296</v>
      </c>
      <c r="H2504" s="10" t="s">
        <v>47</v>
      </c>
      <c r="I2504" s="10" t="s">
        <v>297</v>
      </c>
      <c r="J2504" s="10" t="s">
        <v>185</v>
      </c>
      <c r="K2504" s="10" t="s">
        <v>48</v>
      </c>
      <c r="L2504" s="10" t="s">
        <v>49</v>
      </c>
      <c r="M2504" s="10" t="s">
        <v>50</v>
      </c>
      <c r="N2504" s="10" t="s">
        <v>51</v>
      </c>
      <c r="O2504" s="10" t="s">
        <v>52</v>
      </c>
      <c r="P2504" s="10" t="s">
        <v>66</v>
      </c>
      <c r="Q2504" s="10" t="s">
        <v>65</v>
      </c>
      <c r="R2504" s="10" t="s">
        <v>100</v>
      </c>
      <c r="S2504" s="10" t="s">
        <v>204</v>
      </c>
      <c r="T2504" s="10" t="s">
        <v>204</v>
      </c>
      <c r="U2504" s="10" t="s">
        <v>204</v>
      </c>
    </row>
    <row r="2505" spans="1:21" s="12" customFormat="1" x14ac:dyDescent="0.15">
      <c r="A2505" s="39" t="s">
        <v>205</v>
      </c>
      <c r="B2505" s="39"/>
      <c r="C2505" s="12">
        <v>1135</v>
      </c>
      <c r="D2505" s="12">
        <v>266</v>
      </c>
      <c r="E2505" s="12">
        <v>442</v>
      </c>
      <c r="F2505" s="12">
        <v>524</v>
      </c>
      <c r="G2505" s="12">
        <v>177</v>
      </c>
      <c r="H2505" s="12">
        <v>363</v>
      </c>
      <c r="I2505" s="12">
        <v>112</v>
      </c>
      <c r="J2505" s="12">
        <v>135</v>
      </c>
      <c r="K2505" s="12">
        <v>110</v>
      </c>
      <c r="L2505" s="12">
        <v>300</v>
      </c>
      <c r="M2505" s="12">
        <v>137</v>
      </c>
      <c r="N2505" s="12">
        <v>115</v>
      </c>
      <c r="O2505" s="12">
        <v>66</v>
      </c>
      <c r="P2505" s="12">
        <v>49</v>
      </c>
      <c r="Q2505" s="12">
        <v>9</v>
      </c>
      <c r="R2505" s="12">
        <v>34</v>
      </c>
      <c r="S2505" s="12" t="s">
        <v>204</v>
      </c>
      <c r="T2505" s="12" t="s">
        <v>204</v>
      </c>
      <c r="U2505" s="12" t="s">
        <v>204</v>
      </c>
    </row>
    <row r="2506" spans="1:21" s="14" customFormat="1" x14ac:dyDescent="0.15">
      <c r="A2506" s="39"/>
      <c r="B2506" s="39"/>
      <c r="C2506" s="13">
        <v>100</v>
      </c>
      <c r="D2506" s="13">
        <v>23.43612334801762</v>
      </c>
      <c r="E2506" s="13">
        <v>38.942731277533035</v>
      </c>
      <c r="F2506" s="13">
        <v>46.167400881057269</v>
      </c>
      <c r="G2506" s="13">
        <v>15.594713656387665</v>
      </c>
      <c r="H2506" s="13">
        <v>31.982378854625548</v>
      </c>
      <c r="I2506" s="13">
        <v>9.8678414096916303</v>
      </c>
      <c r="J2506" s="13">
        <v>11.894273127753303</v>
      </c>
      <c r="K2506" s="13">
        <v>9.6916299559471373</v>
      </c>
      <c r="L2506" s="13">
        <v>26.431718061674008</v>
      </c>
      <c r="M2506" s="13">
        <v>12.070484581497798</v>
      </c>
      <c r="N2506" s="13">
        <v>10.13215859030837</v>
      </c>
      <c r="O2506" s="13">
        <v>5.8149779735682818</v>
      </c>
      <c r="P2506" s="13">
        <v>4.3171806167400879</v>
      </c>
      <c r="Q2506" s="13">
        <v>0.79295154185022032</v>
      </c>
      <c r="R2506" s="13">
        <v>2.9955947136563874</v>
      </c>
      <c r="S2506" s="13" t="s">
        <v>204</v>
      </c>
      <c r="T2506" s="13" t="s">
        <v>204</v>
      </c>
      <c r="U2506" s="13" t="s">
        <v>204</v>
      </c>
    </row>
    <row r="2507" spans="1:21" s="12" customFormat="1" x14ac:dyDescent="0.15">
      <c r="A2507" s="36" t="s">
        <v>330</v>
      </c>
      <c r="B2507" s="31" t="s">
        <v>327</v>
      </c>
      <c r="C2507" s="12">
        <v>670</v>
      </c>
      <c r="D2507" s="12">
        <v>149</v>
      </c>
      <c r="E2507" s="12">
        <v>271</v>
      </c>
      <c r="F2507" s="12">
        <v>322</v>
      </c>
      <c r="G2507" s="12">
        <v>110</v>
      </c>
      <c r="H2507" s="12">
        <v>217</v>
      </c>
      <c r="I2507" s="12">
        <v>70</v>
      </c>
      <c r="J2507" s="12">
        <v>83</v>
      </c>
      <c r="K2507" s="12">
        <v>63</v>
      </c>
      <c r="L2507" s="12">
        <v>179</v>
      </c>
      <c r="M2507" s="12">
        <v>83</v>
      </c>
      <c r="N2507" s="12">
        <v>74</v>
      </c>
      <c r="O2507" s="12">
        <v>39</v>
      </c>
      <c r="P2507" s="12">
        <v>27</v>
      </c>
      <c r="Q2507" s="12">
        <v>5</v>
      </c>
      <c r="R2507" s="12">
        <v>12</v>
      </c>
      <c r="S2507" s="12" t="s">
        <v>204</v>
      </c>
      <c r="T2507" s="12" t="s">
        <v>204</v>
      </c>
      <c r="U2507" s="12" t="s">
        <v>204</v>
      </c>
    </row>
    <row r="2508" spans="1:21" s="14" customFormat="1" x14ac:dyDescent="0.15">
      <c r="A2508" s="36"/>
      <c r="B2508" s="31"/>
      <c r="C2508" s="13">
        <v>100</v>
      </c>
      <c r="D2508" s="13">
        <v>22.238805970149254</v>
      </c>
      <c r="E2508" s="13">
        <v>40.447761194029852</v>
      </c>
      <c r="F2508" s="13">
        <v>48.059701492537314</v>
      </c>
      <c r="G2508" s="13">
        <v>16.417910447761194</v>
      </c>
      <c r="H2508" s="13">
        <v>32.388059701492537</v>
      </c>
      <c r="I2508" s="13">
        <v>10.44776119402985</v>
      </c>
      <c r="J2508" s="13">
        <v>12.388059701492537</v>
      </c>
      <c r="K2508" s="13">
        <v>9.4029850746268657</v>
      </c>
      <c r="L2508" s="13">
        <v>26.71641791044776</v>
      </c>
      <c r="M2508" s="13">
        <v>12.388059701492537</v>
      </c>
      <c r="N2508" s="13">
        <v>11.044776119402986</v>
      </c>
      <c r="O2508" s="13">
        <v>5.8208955223880592</v>
      </c>
      <c r="P2508" s="13">
        <v>4.0298507462686564</v>
      </c>
      <c r="Q2508" s="13">
        <v>0.74626865671641784</v>
      </c>
      <c r="R2508" s="13">
        <v>1.791044776119403</v>
      </c>
      <c r="S2508" s="13" t="s">
        <v>204</v>
      </c>
      <c r="T2508" s="13" t="s">
        <v>204</v>
      </c>
      <c r="U2508" s="13" t="s">
        <v>204</v>
      </c>
    </row>
    <row r="2509" spans="1:21" s="12" customFormat="1" x14ac:dyDescent="0.15">
      <c r="A2509" s="36"/>
      <c r="B2509" s="37" t="s">
        <v>307</v>
      </c>
      <c r="C2509" s="12">
        <v>279</v>
      </c>
      <c r="D2509" s="12">
        <v>56</v>
      </c>
      <c r="E2509" s="12">
        <v>114</v>
      </c>
      <c r="F2509" s="12">
        <v>132</v>
      </c>
      <c r="G2509" s="12">
        <v>51</v>
      </c>
      <c r="H2509" s="12">
        <v>85</v>
      </c>
      <c r="I2509" s="12">
        <v>30</v>
      </c>
      <c r="J2509" s="12">
        <v>39</v>
      </c>
      <c r="K2509" s="12">
        <v>31</v>
      </c>
      <c r="L2509" s="12">
        <v>72</v>
      </c>
      <c r="M2509" s="12">
        <v>34</v>
      </c>
      <c r="N2509" s="12">
        <v>31</v>
      </c>
      <c r="O2509" s="12">
        <v>17</v>
      </c>
      <c r="P2509" s="12">
        <v>12</v>
      </c>
      <c r="Q2509" s="12">
        <v>3</v>
      </c>
      <c r="R2509" s="12">
        <v>3</v>
      </c>
      <c r="S2509" s="12" t="s">
        <v>204</v>
      </c>
      <c r="T2509" s="12" t="s">
        <v>204</v>
      </c>
      <c r="U2509" s="12" t="s">
        <v>204</v>
      </c>
    </row>
    <row r="2510" spans="1:21" s="14" customFormat="1" x14ac:dyDescent="0.15">
      <c r="A2510" s="36"/>
      <c r="B2510" s="37"/>
      <c r="C2510" s="13">
        <v>100</v>
      </c>
      <c r="D2510" s="13">
        <v>20.071684587813621</v>
      </c>
      <c r="E2510" s="13">
        <v>40.86021505376344</v>
      </c>
      <c r="F2510" s="13">
        <v>47.311827956989248</v>
      </c>
      <c r="G2510" s="13">
        <v>18.27956989247312</v>
      </c>
      <c r="H2510" s="13">
        <v>30.465949820788531</v>
      </c>
      <c r="I2510" s="13">
        <v>10.75268817204301</v>
      </c>
      <c r="J2510" s="13">
        <v>13.978494623655912</v>
      </c>
      <c r="K2510" s="13">
        <v>11.111111111111111</v>
      </c>
      <c r="L2510" s="13">
        <v>25.806451612903224</v>
      </c>
      <c r="M2510" s="13">
        <v>12.186379928315413</v>
      </c>
      <c r="N2510" s="13">
        <v>11.111111111111111</v>
      </c>
      <c r="O2510" s="13">
        <v>6.0931899641577063</v>
      </c>
      <c r="P2510" s="13">
        <v>4.3010752688172049</v>
      </c>
      <c r="Q2510" s="13">
        <v>1.0752688172043012</v>
      </c>
      <c r="R2510" s="13">
        <v>1.0752688172043012</v>
      </c>
      <c r="S2510" s="13" t="s">
        <v>204</v>
      </c>
      <c r="T2510" s="13" t="s">
        <v>204</v>
      </c>
      <c r="U2510" s="13" t="s">
        <v>204</v>
      </c>
    </row>
    <row r="2511" spans="1:21" s="12" customFormat="1" x14ac:dyDescent="0.15">
      <c r="A2511" s="36"/>
      <c r="B2511" s="37" t="s">
        <v>308</v>
      </c>
      <c r="C2511" s="12">
        <v>309</v>
      </c>
      <c r="D2511" s="12">
        <v>76</v>
      </c>
      <c r="E2511" s="12">
        <v>129</v>
      </c>
      <c r="F2511" s="12">
        <v>146</v>
      </c>
      <c r="G2511" s="12">
        <v>43</v>
      </c>
      <c r="H2511" s="12">
        <v>104</v>
      </c>
      <c r="I2511" s="12">
        <v>27</v>
      </c>
      <c r="J2511" s="12">
        <v>39</v>
      </c>
      <c r="K2511" s="12">
        <v>22</v>
      </c>
      <c r="L2511" s="12">
        <v>86</v>
      </c>
      <c r="M2511" s="12">
        <v>41</v>
      </c>
      <c r="N2511" s="12">
        <v>34</v>
      </c>
      <c r="O2511" s="12">
        <v>18</v>
      </c>
      <c r="P2511" s="12">
        <v>13</v>
      </c>
      <c r="Q2511" s="12">
        <v>2</v>
      </c>
      <c r="R2511" s="12">
        <v>6</v>
      </c>
      <c r="S2511" s="12" t="s">
        <v>204</v>
      </c>
      <c r="T2511" s="12" t="s">
        <v>204</v>
      </c>
      <c r="U2511" s="12" t="s">
        <v>204</v>
      </c>
    </row>
    <row r="2512" spans="1:21" s="14" customFormat="1" x14ac:dyDescent="0.15">
      <c r="A2512" s="36"/>
      <c r="B2512" s="37"/>
      <c r="C2512" s="13">
        <v>100</v>
      </c>
      <c r="D2512" s="13">
        <v>24.595469255663431</v>
      </c>
      <c r="E2512" s="13">
        <v>41.747572815533978</v>
      </c>
      <c r="F2512" s="13">
        <v>47.249190938511326</v>
      </c>
      <c r="G2512" s="13">
        <v>13.915857605177994</v>
      </c>
      <c r="H2512" s="13">
        <v>33.656957928802591</v>
      </c>
      <c r="I2512" s="13">
        <v>8.7378640776699026</v>
      </c>
      <c r="J2512" s="13">
        <v>12.621359223300971</v>
      </c>
      <c r="K2512" s="13">
        <v>7.1197411003236244</v>
      </c>
      <c r="L2512" s="13">
        <v>27.831715210355988</v>
      </c>
      <c r="M2512" s="13">
        <v>13.268608414239482</v>
      </c>
      <c r="N2512" s="13">
        <v>11.003236245954692</v>
      </c>
      <c r="O2512" s="13">
        <v>5.825242718446602</v>
      </c>
      <c r="P2512" s="13">
        <v>4.2071197411003238</v>
      </c>
      <c r="Q2512" s="13">
        <v>0.64724919093851141</v>
      </c>
      <c r="R2512" s="13">
        <v>1.9417475728155338</v>
      </c>
      <c r="S2512" s="13" t="s">
        <v>204</v>
      </c>
      <c r="T2512" s="13" t="s">
        <v>204</v>
      </c>
      <c r="U2512" s="13" t="s">
        <v>204</v>
      </c>
    </row>
    <row r="2513" spans="1:21" s="12" customFormat="1" x14ac:dyDescent="0.15">
      <c r="A2513" s="36"/>
      <c r="B2513" s="37" t="s">
        <v>309</v>
      </c>
      <c r="C2513" s="12">
        <v>82</v>
      </c>
      <c r="D2513" s="12">
        <v>17</v>
      </c>
      <c r="E2513" s="12">
        <v>28</v>
      </c>
      <c r="F2513" s="12">
        <v>44</v>
      </c>
      <c r="G2513" s="12">
        <v>16</v>
      </c>
      <c r="H2513" s="12">
        <v>28</v>
      </c>
      <c r="I2513" s="12">
        <v>13</v>
      </c>
      <c r="J2513" s="12">
        <v>5</v>
      </c>
      <c r="K2513" s="12">
        <v>10</v>
      </c>
      <c r="L2513" s="12">
        <v>21</v>
      </c>
      <c r="M2513" s="12">
        <v>8</v>
      </c>
      <c r="N2513" s="12">
        <v>9</v>
      </c>
      <c r="O2513" s="12">
        <v>4</v>
      </c>
      <c r="P2513" s="12">
        <v>2</v>
      </c>
      <c r="Q2513" s="12">
        <v>0</v>
      </c>
      <c r="R2513" s="12">
        <v>3</v>
      </c>
      <c r="S2513" s="12" t="s">
        <v>204</v>
      </c>
      <c r="T2513" s="12" t="s">
        <v>204</v>
      </c>
      <c r="U2513" s="12" t="s">
        <v>204</v>
      </c>
    </row>
    <row r="2514" spans="1:21" s="14" customFormat="1" x14ac:dyDescent="0.15">
      <c r="A2514" s="36"/>
      <c r="B2514" s="37"/>
      <c r="C2514" s="13">
        <v>100</v>
      </c>
      <c r="D2514" s="13">
        <v>20.73170731707317</v>
      </c>
      <c r="E2514" s="13">
        <v>34.146341463414636</v>
      </c>
      <c r="F2514" s="13">
        <v>53.658536585365859</v>
      </c>
      <c r="G2514" s="13">
        <v>19.512195121951219</v>
      </c>
      <c r="H2514" s="13">
        <v>34.146341463414636</v>
      </c>
      <c r="I2514" s="13">
        <v>15.853658536585366</v>
      </c>
      <c r="J2514" s="13">
        <v>6.0975609756097562</v>
      </c>
      <c r="K2514" s="13">
        <v>12.195121951219512</v>
      </c>
      <c r="L2514" s="13">
        <v>25.609756097560975</v>
      </c>
      <c r="M2514" s="13">
        <v>9.7560975609756095</v>
      </c>
      <c r="N2514" s="13">
        <v>10.975609756097562</v>
      </c>
      <c r="O2514" s="13">
        <v>4.8780487804878048</v>
      </c>
      <c r="P2514" s="13">
        <v>2.4390243902439024</v>
      </c>
      <c r="Q2514" s="13">
        <v>0</v>
      </c>
      <c r="R2514" s="13">
        <v>3.6585365853658534</v>
      </c>
      <c r="S2514" s="13" t="s">
        <v>204</v>
      </c>
      <c r="T2514" s="13" t="s">
        <v>204</v>
      </c>
      <c r="U2514" s="13" t="s">
        <v>204</v>
      </c>
    </row>
    <row r="2515" spans="1:21" s="12" customFormat="1" x14ac:dyDescent="0.15">
      <c r="A2515" s="36"/>
      <c r="B2515" s="31" t="s">
        <v>328</v>
      </c>
      <c r="C2515" s="12">
        <v>146</v>
      </c>
      <c r="D2515" s="12">
        <v>30</v>
      </c>
      <c r="E2515" s="12">
        <v>49</v>
      </c>
      <c r="F2515" s="12">
        <v>65</v>
      </c>
      <c r="G2515" s="12">
        <v>23</v>
      </c>
      <c r="H2515" s="12">
        <v>44</v>
      </c>
      <c r="I2515" s="12">
        <v>14</v>
      </c>
      <c r="J2515" s="12">
        <v>14</v>
      </c>
      <c r="K2515" s="12">
        <v>14</v>
      </c>
      <c r="L2515" s="12">
        <v>45</v>
      </c>
      <c r="M2515" s="12">
        <v>18</v>
      </c>
      <c r="N2515" s="12">
        <v>13</v>
      </c>
      <c r="O2515" s="12">
        <v>8</v>
      </c>
      <c r="P2515" s="12">
        <v>12</v>
      </c>
      <c r="Q2515" s="12">
        <v>1</v>
      </c>
      <c r="R2515" s="12">
        <v>4</v>
      </c>
      <c r="S2515" s="12" t="s">
        <v>204</v>
      </c>
      <c r="T2515" s="12" t="s">
        <v>204</v>
      </c>
      <c r="U2515" s="12" t="s">
        <v>204</v>
      </c>
    </row>
    <row r="2516" spans="1:21" s="14" customFormat="1" x14ac:dyDescent="0.15">
      <c r="A2516" s="36"/>
      <c r="B2516" s="31"/>
      <c r="C2516" s="13">
        <v>100</v>
      </c>
      <c r="D2516" s="13">
        <v>20.547945205479451</v>
      </c>
      <c r="E2516" s="13">
        <v>33.561643835616437</v>
      </c>
      <c r="F2516" s="13">
        <v>44.520547945205479</v>
      </c>
      <c r="G2516" s="13">
        <v>15.753424657534246</v>
      </c>
      <c r="H2516" s="13">
        <v>30.136986301369863</v>
      </c>
      <c r="I2516" s="13">
        <v>9.5890410958904102</v>
      </c>
      <c r="J2516" s="13">
        <v>9.5890410958904102</v>
      </c>
      <c r="K2516" s="13">
        <v>9.5890410958904102</v>
      </c>
      <c r="L2516" s="13">
        <v>30.82191780821918</v>
      </c>
      <c r="M2516" s="13">
        <v>12.328767123287671</v>
      </c>
      <c r="N2516" s="13">
        <v>8.9041095890410951</v>
      </c>
      <c r="O2516" s="13">
        <v>5.4794520547945202</v>
      </c>
      <c r="P2516" s="13">
        <v>8.2191780821917799</v>
      </c>
      <c r="Q2516" s="13">
        <v>0.68493150684931503</v>
      </c>
      <c r="R2516" s="13">
        <v>2.7397260273972601</v>
      </c>
      <c r="S2516" s="13" t="s">
        <v>204</v>
      </c>
      <c r="T2516" s="13" t="s">
        <v>204</v>
      </c>
      <c r="U2516" s="13" t="s">
        <v>204</v>
      </c>
    </row>
    <row r="2517" spans="1:21" s="12" customFormat="1" x14ac:dyDescent="0.15">
      <c r="A2517" s="36"/>
      <c r="B2517" s="37" t="s">
        <v>310</v>
      </c>
      <c r="C2517" s="12">
        <v>133</v>
      </c>
      <c r="D2517" s="12">
        <v>26</v>
      </c>
      <c r="E2517" s="12">
        <v>44</v>
      </c>
      <c r="F2517" s="12">
        <v>59</v>
      </c>
      <c r="G2517" s="12">
        <v>21</v>
      </c>
      <c r="H2517" s="12">
        <v>40</v>
      </c>
      <c r="I2517" s="12">
        <v>14</v>
      </c>
      <c r="J2517" s="12">
        <v>14</v>
      </c>
      <c r="K2517" s="12">
        <v>14</v>
      </c>
      <c r="L2517" s="12">
        <v>40</v>
      </c>
      <c r="M2517" s="12">
        <v>17</v>
      </c>
      <c r="N2517" s="12">
        <v>10</v>
      </c>
      <c r="O2517" s="12">
        <v>7</v>
      </c>
      <c r="P2517" s="12">
        <v>12</v>
      </c>
      <c r="Q2517" s="12">
        <v>1</v>
      </c>
      <c r="R2517" s="12">
        <v>3</v>
      </c>
      <c r="S2517" s="12" t="s">
        <v>204</v>
      </c>
      <c r="T2517" s="12" t="s">
        <v>204</v>
      </c>
      <c r="U2517" s="12" t="s">
        <v>204</v>
      </c>
    </row>
    <row r="2518" spans="1:21" s="14" customFormat="1" x14ac:dyDescent="0.15">
      <c r="A2518" s="36"/>
      <c r="B2518" s="37"/>
      <c r="C2518" s="13">
        <v>100</v>
      </c>
      <c r="D2518" s="13">
        <v>19.548872180451127</v>
      </c>
      <c r="E2518" s="13">
        <v>33.082706766917291</v>
      </c>
      <c r="F2518" s="13">
        <v>44.360902255639097</v>
      </c>
      <c r="G2518" s="13">
        <v>15.789473684210526</v>
      </c>
      <c r="H2518" s="13">
        <v>30.075187969924812</v>
      </c>
      <c r="I2518" s="13">
        <v>10.526315789473683</v>
      </c>
      <c r="J2518" s="13">
        <v>10.526315789473683</v>
      </c>
      <c r="K2518" s="13">
        <v>10.526315789473683</v>
      </c>
      <c r="L2518" s="13">
        <v>30.075187969924812</v>
      </c>
      <c r="M2518" s="13">
        <v>12.781954887218044</v>
      </c>
      <c r="N2518" s="13">
        <v>7.518796992481203</v>
      </c>
      <c r="O2518" s="13">
        <v>5.2631578947368416</v>
      </c>
      <c r="P2518" s="13">
        <v>9.0225563909774422</v>
      </c>
      <c r="Q2518" s="13">
        <v>0.75187969924812026</v>
      </c>
      <c r="R2518" s="13">
        <v>2.2556390977443606</v>
      </c>
      <c r="S2518" s="13" t="s">
        <v>204</v>
      </c>
      <c r="T2518" s="13" t="s">
        <v>204</v>
      </c>
      <c r="U2518" s="13" t="s">
        <v>204</v>
      </c>
    </row>
    <row r="2519" spans="1:21" s="12" customFormat="1" x14ac:dyDescent="0.15">
      <c r="A2519" s="36"/>
      <c r="B2519" s="37" t="s">
        <v>311</v>
      </c>
      <c r="C2519" s="12">
        <v>13</v>
      </c>
      <c r="D2519" s="12">
        <v>4</v>
      </c>
      <c r="E2519" s="12">
        <v>5</v>
      </c>
      <c r="F2519" s="12">
        <v>6</v>
      </c>
      <c r="G2519" s="12">
        <v>2</v>
      </c>
      <c r="H2519" s="12">
        <v>4</v>
      </c>
      <c r="I2519" s="12">
        <v>0</v>
      </c>
      <c r="J2519" s="12">
        <v>0</v>
      </c>
      <c r="K2519" s="12">
        <v>0</v>
      </c>
      <c r="L2519" s="12">
        <v>5</v>
      </c>
      <c r="M2519" s="12">
        <v>1</v>
      </c>
      <c r="N2519" s="12">
        <v>3</v>
      </c>
      <c r="O2519" s="12">
        <v>1</v>
      </c>
      <c r="P2519" s="12">
        <v>0</v>
      </c>
      <c r="Q2519" s="12">
        <v>0</v>
      </c>
      <c r="R2519" s="12">
        <v>1</v>
      </c>
      <c r="S2519" s="12" t="s">
        <v>204</v>
      </c>
      <c r="T2519" s="12" t="s">
        <v>204</v>
      </c>
      <c r="U2519" s="12" t="s">
        <v>204</v>
      </c>
    </row>
    <row r="2520" spans="1:21" s="14" customFormat="1" x14ac:dyDescent="0.15">
      <c r="A2520" s="36"/>
      <c r="B2520" s="37"/>
      <c r="C2520" s="13">
        <v>100</v>
      </c>
      <c r="D2520" s="13">
        <v>30.76923076923077</v>
      </c>
      <c r="E2520" s="13">
        <v>38.461538461538467</v>
      </c>
      <c r="F2520" s="13">
        <v>46.153846153846153</v>
      </c>
      <c r="G2520" s="13">
        <v>15.384615384615385</v>
      </c>
      <c r="H2520" s="13">
        <v>30.76923076923077</v>
      </c>
      <c r="I2520" s="13">
        <v>0</v>
      </c>
      <c r="J2520" s="13">
        <v>0</v>
      </c>
      <c r="K2520" s="13">
        <v>0</v>
      </c>
      <c r="L2520" s="13">
        <v>38.461538461538467</v>
      </c>
      <c r="M2520" s="13">
        <v>7.6923076923076925</v>
      </c>
      <c r="N2520" s="13">
        <v>23.076923076923077</v>
      </c>
      <c r="O2520" s="13">
        <v>7.6923076923076925</v>
      </c>
      <c r="P2520" s="13">
        <v>0</v>
      </c>
      <c r="Q2520" s="13">
        <v>0</v>
      </c>
      <c r="R2520" s="13">
        <v>7.6923076923076925</v>
      </c>
      <c r="S2520" s="13" t="s">
        <v>204</v>
      </c>
      <c r="T2520" s="13" t="s">
        <v>204</v>
      </c>
      <c r="U2520" s="13" t="s">
        <v>204</v>
      </c>
    </row>
    <row r="2521" spans="1:21" s="12" customFormat="1" x14ac:dyDescent="0.15">
      <c r="A2521" s="36"/>
      <c r="B2521" s="31" t="s">
        <v>329</v>
      </c>
      <c r="C2521" s="12">
        <v>254</v>
      </c>
      <c r="D2521" s="12">
        <v>75</v>
      </c>
      <c r="E2521" s="12">
        <v>106</v>
      </c>
      <c r="F2521" s="12">
        <v>112</v>
      </c>
      <c r="G2521" s="12">
        <v>37</v>
      </c>
      <c r="H2521" s="12">
        <v>89</v>
      </c>
      <c r="I2521" s="12">
        <v>21</v>
      </c>
      <c r="J2521" s="12">
        <v>33</v>
      </c>
      <c r="K2521" s="12">
        <v>29</v>
      </c>
      <c r="L2521" s="12">
        <v>65</v>
      </c>
      <c r="M2521" s="12">
        <v>29</v>
      </c>
      <c r="N2521" s="12">
        <v>25</v>
      </c>
      <c r="O2521" s="12">
        <v>13</v>
      </c>
      <c r="P2521" s="12">
        <v>10</v>
      </c>
      <c r="Q2521" s="12">
        <v>3</v>
      </c>
      <c r="R2521" s="12">
        <v>4</v>
      </c>
      <c r="S2521" s="12" t="s">
        <v>204</v>
      </c>
      <c r="T2521" s="12" t="s">
        <v>204</v>
      </c>
      <c r="U2521" s="12" t="s">
        <v>204</v>
      </c>
    </row>
    <row r="2522" spans="1:21" s="14" customFormat="1" x14ac:dyDescent="0.15">
      <c r="A2522" s="36"/>
      <c r="B2522" s="31"/>
      <c r="C2522" s="13">
        <v>100</v>
      </c>
      <c r="D2522" s="13">
        <v>29.527559055118108</v>
      </c>
      <c r="E2522" s="13">
        <v>41.732283464566926</v>
      </c>
      <c r="F2522" s="13">
        <v>44.094488188976378</v>
      </c>
      <c r="G2522" s="13">
        <v>14.566929133858267</v>
      </c>
      <c r="H2522" s="13">
        <v>35.039370078740156</v>
      </c>
      <c r="I2522" s="13">
        <v>8.2677165354330722</v>
      </c>
      <c r="J2522" s="13">
        <v>12.992125984251967</v>
      </c>
      <c r="K2522" s="13">
        <v>11.41732283464567</v>
      </c>
      <c r="L2522" s="13">
        <v>25.590551181102363</v>
      </c>
      <c r="M2522" s="13">
        <v>11.41732283464567</v>
      </c>
      <c r="N2522" s="13">
        <v>9.8425196850393704</v>
      </c>
      <c r="O2522" s="13">
        <v>5.1181102362204722</v>
      </c>
      <c r="P2522" s="13">
        <v>3.9370078740157481</v>
      </c>
      <c r="Q2522" s="13">
        <v>1.1811023622047243</v>
      </c>
      <c r="R2522" s="13">
        <v>1.5748031496062991</v>
      </c>
      <c r="S2522" s="13" t="s">
        <v>204</v>
      </c>
      <c r="T2522" s="13" t="s">
        <v>204</v>
      </c>
      <c r="U2522" s="13" t="s">
        <v>204</v>
      </c>
    </row>
    <row r="2523" spans="1:21" s="12" customFormat="1" x14ac:dyDescent="0.15">
      <c r="A2523" s="36"/>
      <c r="B2523" s="37" t="s">
        <v>312</v>
      </c>
      <c r="C2523" s="12">
        <v>69</v>
      </c>
      <c r="D2523" s="12">
        <v>15</v>
      </c>
      <c r="E2523" s="12">
        <v>33</v>
      </c>
      <c r="F2523" s="12">
        <v>34</v>
      </c>
      <c r="G2523" s="12">
        <v>9</v>
      </c>
      <c r="H2523" s="12">
        <v>26</v>
      </c>
      <c r="I2523" s="12">
        <v>4</v>
      </c>
      <c r="J2523" s="12">
        <v>12</v>
      </c>
      <c r="K2523" s="12">
        <v>8</v>
      </c>
      <c r="L2523" s="12">
        <v>17</v>
      </c>
      <c r="M2523" s="12">
        <v>6</v>
      </c>
      <c r="N2523" s="12">
        <v>10</v>
      </c>
      <c r="O2523" s="12">
        <v>3</v>
      </c>
      <c r="P2523" s="12">
        <v>3</v>
      </c>
      <c r="Q2523" s="12">
        <v>1</v>
      </c>
      <c r="R2523" s="12">
        <v>0</v>
      </c>
      <c r="S2523" s="12" t="s">
        <v>204</v>
      </c>
      <c r="T2523" s="12" t="s">
        <v>204</v>
      </c>
      <c r="U2523" s="12" t="s">
        <v>204</v>
      </c>
    </row>
    <row r="2524" spans="1:21" s="14" customFormat="1" x14ac:dyDescent="0.15">
      <c r="A2524" s="36"/>
      <c r="B2524" s="37"/>
      <c r="C2524" s="13">
        <v>100</v>
      </c>
      <c r="D2524" s="13">
        <v>21.739130434782609</v>
      </c>
      <c r="E2524" s="13">
        <v>47.826086956521742</v>
      </c>
      <c r="F2524" s="13">
        <v>49.275362318840585</v>
      </c>
      <c r="G2524" s="13">
        <v>13.043478260869565</v>
      </c>
      <c r="H2524" s="13">
        <v>37.681159420289859</v>
      </c>
      <c r="I2524" s="13">
        <v>5.7971014492753623</v>
      </c>
      <c r="J2524" s="13">
        <v>17.391304347826086</v>
      </c>
      <c r="K2524" s="13">
        <v>11.594202898550725</v>
      </c>
      <c r="L2524" s="13">
        <v>24.637681159420293</v>
      </c>
      <c r="M2524" s="13">
        <v>8.695652173913043</v>
      </c>
      <c r="N2524" s="13">
        <v>14.492753623188406</v>
      </c>
      <c r="O2524" s="13">
        <v>4.3478260869565215</v>
      </c>
      <c r="P2524" s="13">
        <v>4.3478260869565215</v>
      </c>
      <c r="Q2524" s="13">
        <v>1.4492753623188406</v>
      </c>
      <c r="R2524" s="13">
        <v>0</v>
      </c>
      <c r="S2524" s="13" t="s">
        <v>204</v>
      </c>
      <c r="T2524" s="13" t="s">
        <v>204</v>
      </c>
      <c r="U2524" s="13" t="s">
        <v>204</v>
      </c>
    </row>
    <row r="2525" spans="1:21" s="12" customFormat="1" x14ac:dyDescent="0.15">
      <c r="A2525" s="36"/>
      <c r="B2525" s="37" t="s">
        <v>313</v>
      </c>
      <c r="C2525" s="12">
        <v>185</v>
      </c>
      <c r="D2525" s="12">
        <v>60</v>
      </c>
      <c r="E2525" s="12">
        <v>73</v>
      </c>
      <c r="F2525" s="12">
        <v>78</v>
      </c>
      <c r="G2525" s="12">
        <v>28</v>
      </c>
      <c r="H2525" s="12">
        <v>63</v>
      </c>
      <c r="I2525" s="12">
        <v>17</v>
      </c>
      <c r="J2525" s="12">
        <v>21</v>
      </c>
      <c r="K2525" s="12">
        <v>21</v>
      </c>
      <c r="L2525" s="12">
        <v>48</v>
      </c>
      <c r="M2525" s="12">
        <v>23</v>
      </c>
      <c r="N2525" s="12">
        <v>15</v>
      </c>
      <c r="O2525" s="12">
        <v>10</v>
      </c>
      <c r="P2525" s="12">
        <v>7</v>
      </c>
      <c r="Q2525" s="12">
        <v>2</v>
      </c>
      <c r="R2525" s="12">
        <v>4</v>
      </c>
      <c r="S2525" s="12" t="s">
        <v>204</v>
      </c>
      <c r="T2525" s="12" t="s">
        <v>204</v>
      </c>
      <c r="U2525" s="12" t="s">
        <v>204</v>
      </c>
    </row>
    <row r="2526" spans="1:21" s="14" customFormat="1" x14ac:dyDescent="0.15">
      <c r="A2526" s="36"/>
      <c r="B2526" s="37"/>
      <c r="C2526" s="13">
        <v>100</v>
      </c>
      <c r="D2526" s="13">
        <v>32.432432432432435</v>
      </c>
      <c r="E2526" s="13">
        <v>39.45945945945946</v>
      </c>
      <c r="F2526" s="13">
        <v>42.162162162162161</v>
      </c>
      <c r="G2526" s="13">
        <v>15.135135135135137</v>
      </c>
      <c r="H2526" s="13">
        <v>34.054054054054056</v>
      </c>
      <c r="I2526" s="13">
        <v>9.1891891891891895</v>
      </c>
      <c r="J2526" s="13">
        <v>11.351351351351353</v>
      </c>
      <c r="K2526" s="13">
        <v>11.351351351351353</v>
      </c>
      <c r="L2526" s="13">
        <v>25.945945945945947</v>
      </c>
      <c r="M2526" s="13">
        <v>12.432432432432433</v>
      </c>
      <c r="N2526" s="13">
        <v>8.1081081081081088</v>
      </c>
      <c r="O2526" s="13">
        <v>5.4054054054054053</v>
      </c>
      <c r="P2526" s="13">
        <v>3.7837837837837842</v>
      </c>
      <c r="Q2526" s="13">
        <v>1.0810810810810811</v>
      </c>
      <c r="R2526" s="13">
        <v>2.1621621621621623</v>
      </c>
      <c r="S2526" s="13" t="s">
        <v>204</v>
      </c>
      <c r="T2526" s="13" t="s">
        <v>204</v>
      </c>
      <c r="U2526" s="13" t="s">
        <v>204</v>
      </c>
    </row>
    <row r="2527" spans="1:21" s="12" customFormat="1" x14ac:dyDescent="0.15">
      <c r="A2527" s="36"/>
      <c r="B2527" s="31" t="s">
        <v>103</v>
      </c>
      <c r="C2527" s="12">
        <v>1</v>
      </c>
      <c r="D2527" s="12">
        <v>1</v>
      </c>
      <c r="E2527" s="12">
        <v>0</v>
      </c>
      <c r="F2527" s="12">
        <v>0</v>
      </c>
      <c r="G2527" s="12">
        <v>0</v>
      </c>
      <c r="H2527" s="12">
        <v>1</v>
      </c>
      <c r="I2527" s="12">
        <v>0</v>
      </c>
      <c r="J2527" s="12">
        <v>0</v>
      </c>
      <c r="K2527" s="12">
        <v>0</v>
      </c>
      <c r="L2527" s="12">
        <v>1</v>
      </c>
      <c r="M2527" s="12">
        <v>0</v>
      </c>
      <c r="N2527" s="12">
        <v>0</v>
      </c>
      <c r="O2527" s="12">
        <v>0</v>
      </c>
      <c r="P2527" s="12">
        <v>0</v>
      </c>
      <c r="Q2527" s="12">
        <v>0</v>
      </c>
      <c r="R2527" s="12">
        <v>0</v>
      </c>
      <c r="S2527" s="12" t="s">
        <v>204</v>
      </c>
      <c r="T2527" s="12" t="s">
        <v>204</v>
      </c>
      <c r="U2527" s="12" t="s">
        <v>204</v>
      </c>
    </row>
    <row r="2528" spans="1:21" s="14" customFormat="1" x14ac:dyDescent="0.15">
      <c r="A2528" s="36"/>
      <c r="B2528" s="31"/>
      <c r="C2528" s="13">
        <v>100</v>
      </c>
      <c r="D2528" s="13">
        <v>100</v>
      </c>
      <c r="E2528" s="13">
        <v>0</v>
      </c>
      <c r="F2528" s="13">
        <v>0</v>
      </c>
      <c r="G2528" s="13">
        <v>0</v>
      </c>
      <c r="H2528" s="13">
        <v>100</v>
      </c>
      <c r="I2528" s="13">
        <v>0</v>
      </c>
      <c r="J2528" s="13">
        <v>0</v>
      </c>
      <c r="K2528" s="13">
        <v>0</v>
      </c>
      <c r="L2528" s="13">
        <v>100</v>
      </c>
      <c r="M2528" s="13">
        <v>0</v>
      </c>
      <c r="N2528" s="13">
        <v>0</v>
      </c>
      <c r="O2528" s="13">
        <v>0</v>
      </c>
      <c r="P2528" s="13">
        <v>0</v>
      </c>
      <c r="Q2528" s="13">
        <v>0</v>
      </c>
      <c r="R2528" s="13">
        <v>0</v>
      </c>
      <c r="S2528" s="13" t="s">
        <v>204</v>
      </c>
      <c r="T2528" s="13" t="s">
        <v>204</v>
      </c>
      <c r="U2528" s="13" t="s">
        <v>204</v>
      </c>
    </row>
    <row r="2529" spans="1:21" s="12" customFormat="1" x14ac:dyDescent="0.15">
      <c r="A2529" s="36"/>
      <c r="B2529" s="31" t="s">
        <v>100</v>
      </c>
      <c r="C2529" s="12">
        <v>64</v>
      </c>
      <c r="D2529" s="12">
        <v>11</v>
      </c>
      <c r="E2529" s="12">
        <v>16</v>
      </c>
      <c r="F2529" s="12">
        <v>25</v>
      </c>
      <c r="G2529" s="12">
        <v>7</v>
      </c>
      <c r="H2529" s="12">
        <v>12</v>
      </c>
      <c r="I2529" s="12">
        <v>7</v>
      </c>
      <c r="J2529" s="12">
        <v>5</v>
      </c>
      <c r="K2529" s="12">
        <v>4</v>
      </c>
      <c r="L2529" s="12">
        <v>10</v>
      </c>
      <c r="M2529" s="12">
        <v>7</v>
      </c>
      <c r="N2529" s="12">
        <v>3</v>
      </c>
      <c r="O2529" s="12">
        <v>6</v>
      </c>
      <c r="P2529" s="12">
        <v>0</v>
      </c>
      <c r="Q2529" s="12">
        <v>0</v>
      </c>
      <c r="R2529" s="12">
        <v>14</v>
      </c>
      <c r="S2529" s="12" t="s">
        <v>204</v>
      </c>
      <c r="T2529" s="12" t="s">
        <v>204</v>
      </c>
      <c r="U2529" s="12" t="s">
        <v>204</v>
      </c>
    </row>
    <row r="2530" spans="1:21" s="14" customFormat="1" x14ac:dyDescent="0.15">
      <c r="A2530" s="36"/>
      <c r="B2530" s="31"/>
      <c r="C2530" s="13">
        <v>100</v>
      </c>
      <c r="D2530" s="13">
        <v>17.1875</v>
      </c>
      <c r="E2530" s="13">
        <v>25</v>
      </c>
      <c r="F2530" s="13">
        <v>39.0625</v>
      </c>
      <c r="G2530" s="13">
        <v>10.9375</v>
      </c>
      <c r="H2530" s="13">
        <v>18.75</v>
      </c>
      <c r="I2530" s="13">
        <v>10.9375</v>
      </c>
      <c r="J2530" s="13">
        <v>7.8125</v>
      </c>
      <c r="K2530" s="13">
        <v>6.25</v>
      </c>
      <c r="L2530" s="13">
        <v>15.625</v>
      </c>
      <c r="M2530" s="13">
        <v>10.9375</v>
      </c>
      <c r="N2530" s="13">
        <v>4.6875</v>
      </c>
      <c r="O2530" s="13">
        <v>9.375</v>
      </c>
      <c r="P2530" s="13">
        <v>0</v>
      </c>
      <c r="Q2530" s="13">
        <v>0</v>
      </c>
      <c r="R2530" s="13">
        <v>21.875</v>
      </c>
      <c r="S2530" s="13" t="s">
        <v>204</v>
      </c>
      <c r="T2530" s="13" t="s">
        <v>204</v>
      </c>
      <c r="U2530" s="13" t="s">
        <v>204</v>
      </c>
    </row>
    <row r="2532" spans="1:21" ht="9.75" customHeight="1" x14ac:dyDescent="0.15">
      <c r="A2532" s="32" t="s">
        <v>482</v>
      </c>
      <c r="B2532" s="32"/>
      <c r="C2532" s="32"/>
      <c r="D2532" s="32"/>
      <c r="E2532" s="32"/>
      <c r="F2532" s="32"/>
      <c r="G2532" s="32"/>
      <c r="H2532" s="32"/>
      <c r="I2532" s="32"/>
      <c r="J2532" s="32"/>
      <c r="K2532" s="32"/>
      <c r="L2532" s="32"/>
      <c r="M2532" s="32"/>
      <c r="N2532" s="32"/>
      <c r="O2532" s="32"/>
      <c r="P2532" s="32"/>
      <c r="Q2532" s="32"/>
      <c r="R2532" s="32"/>
      <c r="S2532" s="32"/>
      <c r="T2532" s="32"/>
      <c r="U2532" s="32"/>
    </row>
    <row r="2533" spans="1:21" s="11" customFormat="1" ht="108" x14ac:dyDescent="0.15">
      <c r="A2533" s="39" t="s">
        <v>314</v>
      </c>
      <c r="B2533" s="39"/>
      <c r="C2533" s="8" t="s">
        <v>315</v>
      </c>
      <c r="D2533" s="10" t="s">
        <v>53</v>
      </c>
      <c r="E2533" s="10" t="s">
        <v>186</v>
      </c>
      <c r="F2533" s="10" t="s">
        <v>187</v>
      </c>
      <c r="G2533" s="10" t="s">
        <v>161</v>
      </c>
      <c r="H2533" s="10" t="s">
        <v>188</v>
      </c>
      <c r="I2533" s="10" t="s">
        <v>189</v>
      </c>
      <c r="J2533" s="10" t="s">
        <v>298</v>
      </c>
      <c r="K2533" s="10" t="s">
        <v>299</v>
      </c>
      <c r="L2533" s="10" t="s">
        <v>110</v>
      </c>
      <c r="M2533" s="10" t="s">
        <v>54</v>
      </c>
      <c r="N2533" s="10" t="s">
        <v>622</v>
      </c>
      <c r="O2533" s="10" t="s">
        <v>55</v>
      </c>
      <c r="P2533" s="10" t="s">
        <v>56</v>
      </c>
      <c r="Q2533" s="10" t="s">
        <v>57</v>
      </c>
      <c r="R2533" s="10" t="s">
        <v>190</v>
      </c>
      <c r="S2533" s="10" t="s">
        <v>58</v>
      </c>
      <c r="T2533" s="10" t="s">
        <v>59</v>
      </c>
      <c r="U2533" s="10" t="s">
        <v>60</v>
      </c>
    </row>
    <row r="2534" spans="1:21" s="12" customFormat="1" x14ac:dyDescent="0.15">
      <c r="A2534" s="39" t="s">
        <v>205</v>
      </c>
      <c r="B2534" s="39"/>
      <c r="C2534" s="12">
        <v>1135</v>
      </c>
      <c r="D2534" s="12">
        <v>264</v>
      </c>
      <c r="E2534" s="12">
        <v>579</v>
      </c>
      <c r="F2534" s="12">
        <v>280</v>
      </c>
      <c r="G2534" s="12">
        <v>52</v>
      </c>
      <c r="H2534" s="12">
        <v>517</v>
      </c>
      <c r="I2534" s="12">
        <v>48</v>
      </c>
      <c r="J2534" s="12">
        <v>22</v>
      </c>
      <c r="K2534" s="12">
        <v>78</v>
      </c>
      <c r="L2534" s="12">
        <v>85</v>
      </c>
      <c r="M2534" s="12">
        <v>170</v>
      </c>
      <c r="N2534" s="12">
        <v>249</v>
      </c>
      <c r="O2534" s="12">
        <v>47</v>
      </c>
      <c r="P2534" s="12">
        <v>39</v>
      </c>
      <c r="Q2534" s="12">
        <v>67</v>
      </c>
      <c r="R2534" s="12">
        <v>33</v>
      </c>
      <c r="S2534" s="12">
        <v>121</v>
      </c>
      <c r="T2534" s="12">
        <v>13</v>
      </c>
      <c r="U2534" s="12">
        <v>26</v>
      </c>
    </row>
    <row r="2535" spans="1:21" s="14" customFormat="1" x14ac:dyDescent="0.15">
      <c r="A2535" s="39"/>
      <c r="B2535" s="39"/>
      <c r="C2535" s="13">
        <v>100</v>
      </c>
      <c r="D2535" s="13">
        <v>23.259911894273127</v>
      </c>
      <c r="E2535" s="13">
        <v>51.013215859030836</v>
      </c>
      <c r="F2535" s="13">
        <v>24.669603524229075</v>
      </c>
      <c r="G2535" s="13">
        <v>4.5814977973568283</v>
      </c>
      <c r="H2535" s="13">
        <v>45.55066079295154</v>
      </c>
      <c r="I2535" s="13">
        <v>4.2290748898678414</v>
      </c>
      <c r="J2535" s="13">
        <v>1.9383259911894273</v>
      </c>
      <c r="K2535" s="13">
        <v>6.8722466960352415</v>
      </c>
      <c r="L2535" s="13">
        <v>7.4889867841409687</v>
      </c>
      <c r="M2535" s="13">
        <v>14.977973568281937</v>
      </c>
      <c r="N2535" s="13">
        <v>21.938325991189426</v>
      </c>
      <c r="O2535" s="13">
        <v>4.1409691629955949</v>
      </c>
      <c r="P2535" s="13">
        <v>3.4361233480176208</v>
      </c>
      <c r="Q2535" s="13">
        <v>5.9030837004405283</v>
      </c>
      <c r="R2535" s="13">
        <v>2.9074889867841409</v>
      </c>
      <c r="S2535" s="13">
        <v>10.66079295154185</v>
      </c>
      <c r="T2535" s="13">
        <v>1.1453744493392071</v>
      </c>
      <c r="U2535" s="13">
        <v>2.2907488986784141</v>
      </c>
    </row>
    <row r="2536" spans="1:21" s="12" customFormat="1" x14ac:dyDescent="0.15">
      <c r="A2536" s="36" t="s">
        <v>330</v>
      </c>
      <c r="B2536" s="31" t="s">
        <v>327</v>
      </c>
      <c r="C2536" s="12">
        <v>670</v>
      </c>
      <c r="D2536" s="12">
        <v>155</v>
      </c>
      <c r="E2536" s="12">
        <v>357</v>
      </c>
      <c r="F2536" s="12">
        <v>182</v>
      </c>
      <c r="G2536" s="12">
        <v>35</v>
      </c>
      <c r="H2536" s="12">
        <v>298</v>
      </c>
      <c r="I2536" s="12">
        <v>29</v>
      </c>
      <c r="J2536" s="12">
        <v>15</v>
      </c>
      <c r="K2536" s="12">
        <v>47</v>
      </c>
      <c r="L2536" s="12">
        <v>48</v>
      </c>
      <c r="M2536" s="12">
        <v>100</v>
      </c>
      <c r="N2536" s="12">
        <v>166</v>
      </c>
      <c r="O2536" s="12">
        <v>26</v>
      </c>
      <c r="P2536" s="12">
        <v>25</v>
      </c>
      <c r="Q2536" s="12">
        <v>38</v>
      </c>
      <c r="R2536" s="12">
        <v>18</v>
      </c>
      <c r="S2536" s="12">
        <v>78</v>
      </c>
      <c r="T2536" s="12">
        <v>8</v>
      </c>
      <c r="U2536" s="12">
        <v>9</v>
      </c>
    </row>
    <row r="2537" spans="1:21" s="14" customFormat="1" x14ac:dyDescent="0.15">
      <c r="A2537" s="36"/>
      <c r="B2537" s="31"/>
      <c r="C2537" s="13">
        <v>100</v>
      </c>
      <c r="D2537" s="13">
        <v>23.134328358208954</v>
      </c>
      <c r="E2537" s="13">
        <v>53.28358208955224</v>
      </c>
      <c r="F2537" s="13">
        <v>27.164179104477608</v>
      </c>
      <c r="G2537" s="13">
        <v>5.2238805970149249</v>
      </c>
      <c r="H2537" s="13">
        <v>44.477611940298509</v>
      </c>
      <c r="I2537" s="13">
        <v>4.3283582089552244</v>
      </c>
      <c r="J2537" s="13">
        <v>2.2388059701492535</v>
      </c>
      <c r="K2537" s="13">
        <v>7.0149253731343286</v>
      </c>
      <c r="L2537" s="13">
        <v>7.1641791044776122</v>
      </c>
      <c r="M2537" s="13">
        <v>14.925373134328357</v>
      </c>
      <c r="N2537" s="13">
        <v>24.776119402985074</v>
      </c>
      <c r="O2537" s="13">
        <v>3.8805970149253728</v>
      </c>
      <c r="P2537" s="13">
        <v>3.7313432835820892</v>
      </c>
      <c r="Q2537" s="13">
        <v>5.6716417910447765</v>
      </c>
      <c r="R2537" s="13">
        <v>2.6865671641791042</v>
      </c>
      <c r="S2537" s="13">
        <v>11.641791044776118</v>
      </c>
      <c r="T2537" s="13">
        <v>1.1940298507462688</v>
      </c>
      <c r="U2537" s="13">
        <v>1.3432835820895521</v>
      </c>
    </row>
    <row r="2538" spans="1:21" s="12" customFormat="1" x14ac:dyDescent="0.15">
      <c r="A2538" s="36"/>
      <c r="B2538" s="37" t="s">
        <v>307</v>
      </c>
      <c r="C2538" s="12">
        <v>279</v>
      </c>
      <c r="D2538" s="12">
        <v>61</v>
      </c>
      <c r="E2538" s="12">
        <v>151</v>
      </c>
      <c r="F2538" s="12">
        <v>86</v>
      </c>
      <c r="G2538" s="12">
        <v>12</v>
      </c>
      <c r="H2538" s="12">
        <v>131</v>
      </c>
      <c r="I2538" s="12">
        <v>9</v>
      </c>
      <c r="J2538" s="12">
        <v>5</v>
      </c>
      <c r="K2538" s="12">
        <v>19</v>
      </c>
      <c r="L2538" s="12">
        <v>21</v>
      </c>
      <c r="M2538" s="12">
        <v>42</v>
      </c>
      <c r="N2538" s="12">
        <v>67</v>
      </c>
      <c r="O2538" s="12">
        <v>9</v>
      </c>
      <c r="P2538" s="12">
        <v>10</v>
      </c>
      <c r="Q2538" s="12">
        <v>20</v>
      </c>
      <c r="R2538" s="12">
        <v>7</v>
      </c>
      <c r="S2538" s="12">
        <v>35</v>
      </c>
      <c r="T2538" s="12">
        <v>2</v>
      </c>
      <c r="U2538" s="12">
        <v>7</v>
      </c>
    </row>
    <row r="2539" spans="1:21" s="14" customFormat="1" x14ac:dyDescent="0.15">
      <c r="A2539" s="36"/>
      <c r="B2539" s="37"/>
      <c r="C2539" s="13">
        <v>100</v>
      </c>
      <c r="D2539" s="13">
        <v>21.863799283154123</v>
      </c>
      <c r="E2539" s="13">
        <v>54.121863799283155</v>
      </c>
      <c r="F2539" s="13">
        <v>30.824372759856633</v>
      </c>
      <c r="G2539" s="13">
        <v>4.3010752688172049</v>
      </c>
      <c r="H2539" s="13">
        <v>46.953405017921149</v>
      </c>
      <c r="I2539" s="13">
        <v>3.225806451612903</v>
      </c>
      <c r="J2539" s="13">
        <v>1.7921146953405016</v>
      </c>
      <c r="K2539" s="13">
        <v>6.8100358422939076</v>
      </c>
      <c r="L2539" s="13">
        <v>7.5268817204301079</v>
      </c>
      <c r="M2539" s="13">
        <v>15.053763440860216</v>
      </c>
      <c r="N2539" s="13">
        <v>24.014336917562723</v>
      </c>
      <c r="O2539" s="13">
        <v>3.225806451612903</v>
      </c>
      <c r="P2539" s="13">
        <v>3.5842293906810032</v>
      </c>
      <c r="Q2539" s="13">
        <v>7.1684587813620064</v>
      </c>
      <c r="R2539" s="13">
        <v>2.5089605734767026</v>
      </c>
      <c r="S2539" s="13">
        <v>12.544802867383511</v>
      </c>
      <c r="T2539" s="13">
        <v>0.71684587813620071</v>
      </c>
      <c r="U2539" s="13">
        <v>2.5089605734767026</v>
      </c>
    </row>
    <row r="2540" spans="1:21" s="12" customFormat="1" x14ac:dyDescent="0.15">
      <c r="A2540" s="36"/>
      <c r="B2540" s="37" t="s">
        <v>308</v>
      </c>
      <c r="C2540" s="12">
        <v>309</v>
      </c>
      <c r="D2540" s="12">
        <v>77</v>
      </c>
      <c r="E2540" s="12">
        <v>171</v>
      </c>
      <c r="F2540" s="12">
        <v>75</v>
      </c>
      <c r="G2540" s="12">
        <v>17</v>
      </c>
      <c r="H2540" s="12">
        <v>129</v>
      </c>
      <c r="I2540" s="12">
        <v>15</v>
      </c>
      <c r="J2540" s="12">
        <v>9</v>
      </c>
      <c r="K2540" s="12">
        <v>21</v>
      </c>
      <c r="L2540" s="12">
        <v>24</v>
      </c>
      <c r="M2540" s="12">
        <v>42</v>
      </c>
      <c r="N2540" s="12">
        <v>82</v>
      </c>
      <c r="O2540" s="12">
        <v>13</v>
      </c>
      <c r="P2540" s="12">
        <v>13</v>
      </c>
      <c r="Q2540" s="12">
        <v>15</v>
      </c>
      <c r="R2540" s="12">
        <v>9</v>
      </c>
      <c r="S2540" s="12">
        <v>34</v>
      </c>
      <c r="T2540" s="12">
        <v>5</v>
      </c>
      <c r="U2540" s="12">
        <v>2</v>
      </c>
    </row>
    <row r="2541" spans="1:21" s="14" customFormat="1" x14ac:dyDescent="0.15">
      <c r="A2541" s="36"/>
      <c r="B2541" s="37"/>
      <c r="C2541" s="13">
        <v>100</v>
      </c>
      <c r="D2541" s="13">
        <v>24.919093851132686</v>
      </c>
      <c r="E2541" s="13">
        <v>55.339805825242713</v>
      </c>
      <c r="F2541" s="13">
        <v>24.271844660194176</v>
      </c>
      <c r="G2541" s="13">
        <v>5.5016181229773462</v>
      </c>
      <c r="H2541" s="13">
        <v>41.747572815533978</v>
      </c>
      <c r="I2541" s="13">
        <v>4.8543689320388346</v>
      </c>
      <c r="J2541" s="13">
        <v>2.912621359223301</v>
      </c>
      <c r="K2541" s="13">
        <v>6.7961165048543686</v>
      </c>
      <c r="L2541" s="13">
        <v>7.7669902912621351</v>
      </c>
      <c r="M2541" s="13">
        <v>13.592233009708737</v>
      </c>
      <c r="N2541" s="13">
        <v>26.537216828478964</v>
      </c>
      <c r="O2541" s="13">
        <v>4.2071197411003238</v>
      </c>
      <c r="P2541" s="13">
        <v>4.2071197411003238</v>
      </c>
      <c r="Q2541" s="13">
        <v>4.8543689320388346</v>
      </c>
      <c r="R2541" s="13">
        <v>2.912621359223301</v>
      </c>
      <c r="S2541" s="13">
        <v>11.003236245954692</v>
      </c>
      <c r="T2541" s="13">
        <v>1.6181229773462782</v>
      </c>
      <c r="U2541" s="13">
        <v>0.64724919093851141</v>
      </c>
    </row>
    <row r="2542" spans="1:21" s="12" customFormat="1" x14ac:dyDescent="0.15">
      <c r="A2542" s="36"/>
      <c r="B2542" s="37" t="s">
        <v>309</v>
      </c>
      <c r="C2542" s="12">
        <v>82</v>
      </c>
      <c r="D2542" s="12">
        <v>17</v>
      </c>
      <c r="E2542" s="12">
        <v>35</v>
      </c>
      <c r="F2542" s="12">
        <v>21</v>
      </c>
      <c r="G2542" s="12">
        <v>6</v>
      </c>
      <c r="H2542" s="12">
        <v>38</v>
      </c>
      <c r="I2542" s="12">
        <v>5</v>
      </c>
      <c r="J2542" s="12">
        <v>1</v>
      </c>
      <c r="K2542" s="12">
        <v>7</v>
      </c>
      <c r="L2542" s="12">
        <v>3</v>
      </c>
      <c r="M2542" s="12">
        <v>16</v>
      </c>
      <c r="N2542" s="12">
        <v>17</v>
      </c>
      <c r="O2542" s="12">
        <v>4</v>
      </c>
      <c r="P2542" s="12">
        <v>2</v>
      </c>
      <c r="Q2542" s="12">
        <v>3</v>
      </c>
      <c r="R2542" s="12">
        <v>2</v>
      </c>
      <c r="S2542" s="12">
        <v>9</v>
      </c>
      <c r="T2542" s="12">
        <v>1</v>
      </c>
      <c r="U2542" s="12">
        <v>0</v>
      </c>
    </row>
    <row r="2543" spans="1:21" s="14" customFormat="1" x14ac:dyDescent="0.15">
      <c r="A2543" s="36"/>
      <c r="B2543" s="37"/>
      <c r="C2543" s="13">
        <v>100</v>
      </c>
      <c r="D2543" s="13">
        <v>20.73170731707317</v>
      </c>
      <c r="E2543" s="13">
        <v>42.68292682926829</v>
      </c>
      <c r="F2543" s="13">
        <v>25.609756097560975</v>
      </c>
      <c r="G2543" s="13">
        <v>7.3170731707317067</v>
      </c>
      <c r="H2543" s="13">
        <v>46.341463414634148</v>
      </c>
      <c r="I2543" s="13">
        <v>6.0975609756097562</v>
      </c>
      <c r="J2543" s="13">
        <v>1.2195121951219512</v>
      </c>
      <c r="K2543" s="13">
        <v>8.536585365853659</v>
      </c>
      <c r="L2543" s="13">
        <v>3.6585365853658534</v>
      </c>
      <c r="M2543" s="13">
        <v>19.512195121951219</v>
      </c>
      <c r="N2543" s="13">
        <v>20.73170731707317</v>
      </c>
      <c r="O2543" s="13">
        <v>4.8780487804878048</v>
      </c>
      <c r="P2543" s="13">
        <v>2.4390243902439024</v>
      </c>
      <c r="Q2543" s="13">
        <v>3.6585365853658534</v>
      </c>
      <c r="R2543" s="13">
        <v>2.4390243902439024</v>
      </c>
      <c r="S2543" s="13">
        <v>10.975609756097562</v>
      </c>
      <c r="T2543" s="13">
        <v>1.2195121951219512</v>
      </c>
      <c r="U2543" s="13">
        <v>0</v>
      </c>
    </row>
    <row r="2544" spans="1:21" s="12" customFormat="1" x14ac:dyDescent="0.15">
      <c r="A2544" s="36"/>
      <c r="B2544" s="31" t="s">
        <v>328</v>
      </c>
      <c r="C2544" s="12">
        <v>146</v>
      </c>
      <c r="D2544" s="12">
        <v>22</v>
      </c>
      <c r="E2544" s="12">
        <v>67</v>
      </c>
      <c r="F2544" s="12">
        <v>33</v>
      </c>
      <c r="G2544" s="12">
        <v>5</v>
      </c>
      <c r="H2544" s="12">
        <v>73</v>
      </c>
      <c r="I2544" s="12">
        <v>10</v>
      </c>
      <c r="J2544" s="12">
        <v>3</v>
      </c>
      <c r="K2544" s="12">
        <v>13</v>
      </c>
      <c r="L2544" s="12">
        <v>8</v>
      </c>
      <c r="M2544" s="12">
        <v>22</v>
      </c>
      <c r="N2544" s="12">
        <v>26</v>
      </c>
      <c r="O2544" s="12">
        <v>4</v>
      </c>
      <c r="P2544" s="12">
        <v>4</v>
      </c>
      <c r="Q2544" s="12">
        <v>11</v>
      </c>
      <c r="R2544" s="12">
        <v>4</v>
      </c>
      <c r="S2544" s="12">
        <v>9</v>
      </c>
      <c r="T2544" s="12">
        <v>1</v>
      </c>
      <c r="U2544" s="12">
        <v>3</v>
      </c>
    </row>
    <row r="2545" spans="1:21" s="14" customFormat="1" x14ac:dyDescent="0.15">
      <c r="A2545" s="36"/>
      <c r="B2545" s="31"/>
      <c r="C2545" s="13">
        <v>100</v>
      </c>
      <c r="D2545" s="13">
        <v>15.068493150684931</v>
      </c>
      <c r="E2545" s="13">
        <v>45.890410958904113</v>
      </c>
      <c r="F2545" s="13">
        <v>22.602739726027394</v>
      </c>
      <c r="G2545" s="13">
        <v>3.4246575342465753</v>
      </c>
      <c r="H2545" s="13">
        <v>50</v>
      </c>
      <c r="I2545" s="13">
        <v>6.8493150684931505</v>
      </c>
      <c r="J2545" s="13">
        <v>2.054794520547945</v>
      </c>
      <c r="K2545" s="13">
        <v>8.9041095890410951</v>
      </c>
      <c r="L2545" s="13">
        <v>5.4794520547945202</v>
      </c>
      <c r="M2545" s="13">
        <v>15.068493150684931</v>
      </c>
      <c r="N2545" s="13">
        <v>17.80821917808219</v>
      </c>
      <c r="O2545" s="13">
        <v>2.7397260273972601</v>
      </c>
      <c r="P2545" s="13">
        <v>2.7397260273972601</v>
      </c>
      <c r="Q2545" s="13">
        <v>7.5342465753424657</v>
      </c>
      <c r="R2545" s="13">
        <v>2.7397260273972601</v>
      </c>
      <c r="S2545" s="13">
        <v>6.1643835616438354</v>
      </c>
      <c r="T2545" s="13">
        <v>0.68493150684931503</v>
      </c>
      <c r="U2545" s="13">
        <v>2.054794520547945</v>
      </c>
    </row>
    <row r="2546" spans="1:21" s="12" customFormat="1" x14ac:dyDescent="0.15">
      <c r="A2546" s="36"/>
      <c r="B2546" s="37" t="s">
        <v>310</v>
      </c>
      <c r="C2546" s="12">
        <v>133</v>
      </c>
      <c r="D2546" s="12">
        <v>21</v>
      </c>
      <c r="E2546" s="12">
        <v>61</v>
      </c>
      <c r="F2546" s="12">
        <v>31</v>
      </c>
      <c r="G2546" s="12">
        <v>5</v>
      </c>
      <c r="H2546" s="12">
        <v>66</v>
      </c>
      <c r="I2546" s="12">
        <v>9</v>
      </c>
      <c r="J2546" s="12">
        <v>2</v>
      </c>
      <c r="K2546" s="12">
        <v>12</v>
      </c>
      <c r="L2546" s="12">
        <v>7</v>
      </c>
      <c r="M2546" s="12">
        <v>20</v>
      </c>
      <c r="N2546" s="12">
        <v>23</v>
      </c>
      <c r="O2546" s="12">
        <v>3</v>
      </c>
      <c r="P2546" s="12">
        <v>4</v>
      </c>
      <c r="Q2546" s="12">
        <v>10</v>
      </c>
      <c r="R2546" s="12">
        <v>4</v>
      </c>
      <c r="S2546" s="12">
        <v>9</v>
      </c>
      <c r="T2546" s="12">
        <v>1</v>
      </c>
      <c r="U2546" s="12">
        <v>3</v>
      </c>
    </row>
    <row r="2547" spans="1:21" s="14" customFormat="1" x14ac:dyDescent="0.15">
      <c r="A2547" s="36"/>
      <c r="B2547" s="37"/>
      <c r="C2547" s="13">
        <v>100</v>
      </c>
      <c r="D2547" s="13">
        <v>15.789473684210526</v>
      </c>
      <c r="E2547" s="13">
        <v>45.864661654135332</v>
      </c>
      <c r="F2547" s="13">
        <v>23.308270676691727</v>
      </c>
      <c r="G2547" s="13">
        <v>3.7593984962406015</v>
      </c>
      <c r="H2547" s="13">
        <v>49.624060150375939</v>
      </c>
      <c r="I2547" s="13">
        <v>6.7669172932330826</v>
      </c>
      <c r="J2547" s="13">
        <v>1.5037593984962405</v>
      </c>
      <c r="K2547" s="13">
        <v>9.0225563909774422</v>
      </c>
      <c r="L2547" s="13">
        <v>5.2631578947368416</v>
      </c>
      <c r="M2547" s="13">
        <v>15.037593984962406</v>
      </c>
      <c r="N2547" s="13">
        <v>17.293233082706767</v>
      </c>
      <c r="O2547" s="13">
        <v>2.2556390977443606</v>
      </c>
      <c r="P2547" s="13">
        <v>3.007518796992481</v>
      </c>
      <c r="Q2547" s="13">
        <v>7.518796992481203</v>
      </c>
      <c r="R2547" s="13">
        <v>3.007518796992481</v>
      </c>
      <c r="S2547" s="13">
        <v>6.7669172932330826</v>
      </c>
      <c r="T2547" s="13">
        <v>0.75187969924812026</v>
      </c>
      <c r="U2547" s="13">
        <v>2.2556390977443606</v>
      </c>
    </row>
    <row r="2548" spans="1:21" s="12" customFormat="1" x14ac:dyDescent="0.15">
      <c r="A2548" s="36"/>
      <c r="B2548" s="37" t="s">
        <v>311</v>
      </c>
      <c r="C2548" s="12">
        <v>13</v>
      </c>
      <c r="D2548" s="12">
        <v>1</v>
      </c>
      <c r="E2548" s="12">
        <v>6</v>
      </c>
      <c r="F2548" s="12">
        <v>2</v>
      </c>
      <c r="G2548" s="12">
        <v>0</v>
      </c>
      <c r="H2548" s="12">
        <v>7</v>
      </c>
      <c r="I2548" s="12">
        <v>1</v>
      </c>
      <c r="J2548" s="12">
        <v>1</v>
      </c>
      <c r="K2548" s="12">
        <v>1</v>
      </c>
      <c r="L2548" s="12">
        <v>1</v>
      </c>
      <c r="M2548" s="12">
        <v>2</v>
      </c>
      <c r="N2548" s="12">
        <v>3</v>
      </c>
      <c r="O2548" s="12">
        <v>1</v>
      </c>
      <c r="P2548" s="12">
        <v>0</v>
      </c>
      <c r="Q2548" s="12">
        <v>1</v>
      </c>
      <c r="R2548" s="12">
        <v>0</v>
      </c>
      <c r="S2548" s="12">
        <v>0</v>
      </c>
      <c r="T2548" s="12">
        <v>0</v>
      </c>
      <c r="U2548" s="12">
        <v>0</v>
      </c>
    </row>
    <row r="2549" spans="1:21" s="14" customFormat="1" x14ac:dyDescent="0.15">
      <c r="A2549" s="36"/>
      <c r="B2549" s="37"/>
      <c r="C2549" s="13">
        <v>100</v>
      </c>
      <c r="D2549" s="13">
        <v>7.6923076923076925</v>
      </c>
      <c r="E2549" s="13">
        <v>46.153846153846153</v>
      </c>
      <c r="F2549" s="13">
        <v>15.384615384615385</v>
      </c>
      <c r="G2549" s="13">
        <v>0</v>
      </c>
      <c r="H2549" s="13">
        <v>53.846153846153847</v>
      </c>
      <c r="I2549" s="13">
        <v>7.6923076923076925</v>
      </c>
      <c r="J2549" s="13">
        <v>7.6923076923076925</v>
      </c>
      <c r="K2549" s="13">
        <v>7.6923076923076925</v>
      </c>
      <c r="L2549" s="13">
        <v>7.6923076923076925</v>
      </c>
      <c r="M2549" s="13">
        <v>15.384615384615385</v>
      </c>
      <c r="N2549" s="13">
        <v>23.076923076923077</v>
      </c>
      <c r="O2549" s="13">
        <v>7.6923076923076925</v>
      </c>
      <c r="P2549" s="13">
        <v>0</v>
      </c>
      <c r="Q2549" s="13">
        <v>7.6923076923076925</v>
      </c>
      <c r="R2549" s="13">
        <v>0</v>
      </c>
      <c r="S2549" s="13">
        <v>0</v>
      </c>
      <c r="T2549" s="13">
        <v>0</v>
      </c>
      <c r="U2549" s="13">
        <v>0</v>
      </c>
    </row>
    <row r="2550" spans="1:21" s="12" customFormat="1" x14ac:dyDescent="0.15">
      <c r="A2550" s="36"/>
      <c r="B2550" s="31" t="s">
        <v>329</v>
      </c>
      <c r="C2550" s="12">
        <v>254</v>
      </c>
      <c r="D2550" s="12">
        <v>76</v>
      </c>
      <c r="E2550" s="12">
        <v>131</v>
      </c>
      <c r="F2550" s="12">
        <v>61</v>
      </c>
      <c r="G2550" s="12">
        <v>10</v>
      </c>
      <c r="H2550" s="12">
        <v>117</v>
      </c>
      <c r="I2550" s="12">
        <v>9</v>
      </c>
      <c r="J2550" s="12">
        <v>3</v>
      </c>
      <c r="K2550" s="12">
        <v>16</v>
      </c>
      <c r="L2550" s="12">
        <v>19</v>
      </c>
      <c r="M2550" s="12">
        <v>44</v>
      </c>
      <c r="N2550" s="12">
        <v>46</v>
      </c>
      <c r="O2550" s="12">
        <v>16</v>
      </c>
      <c r="P2550" s="12">
        <v>8</v>
      </c>
      <c r="Q2550" s="12">
        <v>16</v>
      </c>
      <c r="R2550" s="12">
        <v>9</v>
      </c>
      <c r="S2550" s="12">
        <v>27</v>
      </c>
      <c r="T2550" s="12">
        <v>3</v>
      </c>
      <c r="U2550" s="12">
        <v>11</v>
      </c>
    </row>
    <row r="2551" spans="1:21" s="14" customFormat="1" x14ac:dyDescent="0.15">
      <c r="A2551" s="36"/>
      <c r="B2551" s="31"/>
      <c r="C2551" s="13">
        <v>100</v>
      </c>
      <c r="D2551" s="13">
        <v>29.921259842519689</v>
      </c>
      <c r="E2551" s="13">
        <v>51.574803149606296</v>
      </c>
      <c r="F2551" s="13">
        <v>24.015748031496063</v>
      </c>
      <c r="G2551" s="13">
        <v>3.9370078740157481</v>
      </c>
      <c r="H2551" s="13">
        <v>46.062992125984252</v>
      </c>
      <c r="I2551" s="13">
        <v>3.5433070866141732</v>
      </c>
      <c r="J2551" s="13">
        <v>1.1811023622047243</v>
      </c>
      <c r="K2551" s="13">
        <v>6.2992125984251963</v>
      </c>
      <c r="L2551" s="13">
        <v>7.4803149606299222</v>
      </c>
      <c r="M2551" s="13">
        <v>17.322834645669293</v>
      </c>
      <c r="N2551" s="13">
        <v>18.110236220472441</v>
      </c>
      <c r="O2551" s="13">
        <v>6.2992125984251963</v>
      </c>
      <c r="P2551" s="13">
        <v>3.1496062992125982</v>
      </c>
      <c r="Q2551" s="13">
        <v>6.2992125984251963</v>
      </c>
      <c r="R2551" s="13">
        <v>3.5433070866141732</v>
      </c>
      <c r="S2551" s="13">
        <v>10.62992125984252</v>
      </c>
      <c r="T2551" s="13">
        <v>1.1811023622047243</v>
      </c>
      <c r="U2551" s="13">
        <v>4.3307086614173231</v>
      </c>
    </row>
    <row r="2552" spans="1:21" s="12" customFormat="1" x14ac:dyDescent="0.15">
      <c r="A2552" s="36"/>
      <c r="B2552" s="37" t="s">
        <v>312</v>
      </c>
      <c r="C2552" s="12">
        <v>69</v>
      </c>
      <c r="D2552" s="12">
        <v>18</v>
      </c>
      <c r="E2552" s="12">
        <v>36</v>
      </c>
      <c r="F2552" s="12">
        <v>19</v>
      </c>
      <c r="G2552" s="12">
        <v>3</v>
      </c>
      <c r="H2552" s="12">
        <v>32</v>
      </c>
      <c r="I2552" s="12">
        <v>0</v>
      </c>
      <c r="J2552" s="12">
        <v>0</v>
      </c>
      <c r="K2552" s="12">
        <v>3</v>
      </c>
      <c r="L2552" s="12">
        <v>6</v>
      </c>
      <c r="M2552" s="12">
        <v>12</v>
      </c>
      <c r="N2552" s="12">
        <v>12</v>
      </c>
      <c r="O2552" s="12">
        <v>5</v>
      </c>
      <c r="P2552" s="12">
        <v>2</v>
      </c>
      <c r="Q2552" s="12">
        <v>4</v>
      </c>
      <c r="R2552" s="12">
        <v>0</v>
      </c>
      <c r="S2552" s="12">
        <v>4</v>
      </c>
      <c r="T2552" s="12">
        <v>1</v>
      </c>
      <c r="U2552" s="12">
        <v>4</v>
      </c>
    </row>
    <row r="2553" spans="1:21" s="14" customFormat="1" x14ac:dyDescent="0.15">
      <c r="A2553" s="36"/>
      <c r="B2553" s="37"/>
      <c r="C2553" s="13">
        <v>100</v>
      </c>
      <c r="D2553" s="13">
        <v>26.086956521739129</v>
      </c>
      <c r="E2553" s="13">
        <v>52.173913043478258</v>
      </c>
      <c r="F2553" s="13">
        <v>27.536231884057973</v>
      </c>
      <c r="G2553" s="13">
        <v>4.3478260869565215</v>
      </c>
      <c r="H2553" s="13">
        <v>46.376811594202898</v>
      </c>
      <c r="I2553" s="13">
        <v>0</v>
      </c>
      <c r="J2553" s="13">
        <v>0</v>
      </c>
      <c r="K2553" s="13">
        <v>4.3478260869565215</v>
      </c>
      <c r="L2553" s="13">
        <v>8.695652173913043</v>
      </c>
      <c r="M2553" s="13">
        <v>17.391304347826086</v>
      </c>
      <c r="N2553" s="13">
        <v>17.391304347826086</v>
      </c>
      <c r="O2553" s="13">
        <v>7.2463768115942031</v>
      </c>
      <c r="P2553" s="13">
        <v>2.8985507246376812</v>
      </c>
      <c r="Q2553" s="13">
        <v>5.7971014492753623</v>
      </c>
      <c r="R2553" s="13">
        <v>0</v>
      </c>
      <c r="S2553" s="13">
        <v>5.7971014492753623</v>
      </c>
      <c r="T2553" s="13">
        <v>1.4492753623188406</v>
      </c>
      <c r="U2553" s="13">
        <v>5.7971014492753623</v>
      </c>
    </row>
    <row r="2554" spans="1:21" s="12" customFormat="1" x14ac:dyDescent="0.15">
      <c r="A2554" s="36"/>
      <c r="B2554" s="37" t="s">
        <v>313</v>
      </c>
      <c r="C2554" s="12">
        <v>185</v>
      </c>
      <c r="D2554" s="12">
        <v>58</v>
      </c>
      <c r="E2554" s="12">
        <v>95</v>
      </c>
      <c r="F2554" s="12">
        <v>42</v>
      </c>
      <c r="G2554" s="12">
        <v>7</v>
      </c>
      <c r="H2554" s="12">
        <v>85</v>
      </c>
      <c r="I2554" s="12">
        <v>9</v>
      </c>
      <c r="J2554" s="12">
        <v>3</v>
      </c>
      <c r="K2554" s="12">
        <v>13</v>
      </c>
      <c r="L2554" s="12">
        <v>13</v>
      </c>
      <c r="M2554" s="12">
        <v>32</v>
      </c>
      <c r="N2554" s="12">
        <v>34</v>
      </c>
      <c r="O2554" s="12">
        <v>11</v>
      </c>
      <c r="P2554" s="12">
        <v>6</v>
      </c>
      <c r="Q2554" s="12">
        <v>12</v>
      </c>
      <c r="R2554" s="12">
        <v>9</v>
      </c>
      <c r="S2554" s="12">
        <v>23</v>
      </c>
      <c r="T2554" s="12">
        <v>2</v>
      </c>
      <c r="U2554" s="12">
        <v>7</v>
      </c>
    </row>
    <row r="2555" spans="1:21" s="14" customFormat="1" x14ac:dyDescent="0.15">
      <c r="A2555" s="36"/>
      <c r="B2555" s="37"/>
      <c r="C2555" s="13">
        <v>100</v>
      </c>
      <c r="D2555" s="13">
        <v>31.351351351351354</v>
      </c>
      <c r="E2555" s="13">
        <v>51.351351351351347</v>
      </c>
      <c r="F2555" s="13">
        <v>22.702702702702705</v>
      </c>
      <c r="G2555" s="13">
        <v>3.7837837837837842</v>
      </c>
      <c r="H2555" s="13">
        <v>45.945945945945951</v>
      </c>
      <c r="I2555" s="13">
        <v>4.8648648648648649</v>
      </c>
      <c r="J2555" s="13">
        <v>1.6216216216216217</v>
      </c>
      <c r="K2555" s="13">
        <v>7.0270270270270272</v>
      </c>
      <c r="L2555" s="13">
        <v>7.0270270270270272</v>
      </c>
      <c r="M2555" s="13">
        <v>17.297297297297298</v>
      </c>
      <c r="N2555" s="13">
        <v>18.378378378378379</v>
      </c>
      <c r="O2555" s="13">
        <v>5.9459459459459465</v>
      </c>
      <c r="P2555" s="13">
        <v>3.2432432432432434</v>
      </c>
      <c r="Q2555" s="13">
        <v>6.4864864864864868</v>
      </c>
      <c r="R2555" s="13">
        <v>4.8648648648648649</v>
      </c>
      <c r="S2555" s="13">
        <v>12.432432432432433</v>
      </c>
      <c r="T2555" s="13">
        <v>1.0810810810810811</v>
      </c>
      <c r="U2555" s="13">
        <v>3.7837837837837842</v>
      </c>
    </row>
    <row r="2556" spans="1:21" s="12" customFormat="1" x14ac:dyDescent="0.15">
      <c r="A2556" s="36"/>
      <c r="B2556" s="31" t="s">
        <v>103</v>
      </c>
      <c r="C2556" s="12">
        <v>1</v>
      </c>
      <c r="D2556" s="12">
        <v>1</v>
      </c>
      <c r="E2556" s="12">
        <v>0</v>
      </c>
      <c r="F2556" s="12">
        <v>0</v>
      </c>
      <c r="G2556" s="12">
        <v>0</v>
      </c>
      <c r="H2556" s="12">
        <v>1</v>
      </c>
      <c r="I2556" s="12">
        <v>0</v>
      </c>
      <c r="J2556" s="12">
        <v>0</v>
      </c>
      <c r="K2556" s="12">
        <v>0</v>
      </c>
      <c r="L2556" s="12">
        <v>0</v>
      </c>
      <c r="M2556" s="12">
        <v>1</v>
      </c>
      <c r="N2556" s="12">
        <v>0</v>
      </c>
      <c r="O2556" s="12">
        <v>0</v>
      </c>
      <c r="P2556" s="12">
        <v>0</v>
      </c>
      <c r="Q2556" s="12">
        <v>0</v>
      </c>
      <c r="R2556" s="12">
        <v>0</v>
      </c>
      <c r="S2556" s="12">
        <v>0</v>
      </c>
      <c r="T2556" s="12">
        <v>0</v>
      </c>
      <c r="U2556" s="12">
        <v>0</v>
      </c>
    </row>
    <row r="2557" spans="1:21" s="14" customFormat="1" x14ac:dyDescent="0.15">
      <c r="A2557" s="36"/>
      <c r="B2557" s="31"/>
      <c r="C2557" s="13">
        <v>100</v>
      </c>
      <c r="D2557" s="13">
        <v>100</v>
      </c>
      <c r="E2557" s="13">
        <v>0</v>
      </c>
      <c r="F2557" s="13">
        <v>0</v>
      </c>
      <c r="G2557" s="13">
        <v>0</v>
      </c>
      <c r="H2557" s="13">
        <v>100</v>
      </c>
      <c r="I2557" s="13">
        <v>0</v>
      </c>
      <c r="J2557" s="13">
        <v>0</v>
      </c>
      <c r="K2557" s="13">
        <v>0</v>
      </c>
      <c r="L2557" s="13">
        <v>0</v>
      </c>
      <c r="M2557" s="13">
        <v>100</v>
      </c>
      <c r="N2557" s="13">
        <v>0</v>
      </c>
      <c r="O2557" s="13">
        <v>0</v>
      </c>
      <c r="P2557" s="13">
        <v>0</v>
      </c>
      <c r="Q2557" s="13">
        <v>0</v>
      </c>
      <c r="R2557" s="13">
        <v>0</v>
      </c>
      <c r="S2557" s="13">
        <v>0</v>
      </c>
      <c r="T2557" s="13">
        <v>0</v>
      </c>
      <c r="U2557" s="13">
        <v>0</v>
      </c>
    </row>
    <row r="2558" spans="1:21" s="12" customFormat="1" x14ac:dyDescent="0.15">
      <c r="A2558" s="36"/>
      <c r="B2558" s="31" t="s">
        <v>100</v>
      </c>
      <c r="C2558" s="12">
        <v>64</v>
      </c>
      <c r="D2558" s="12">
        <v>10</v>
      </c>
      <c r="E2558" s="12">
        <v>24</v>
      </c>
      <c r="F2558" s="12">
        <v>4</v>
      </c>
      <c r="G2558" s="12">
        <v>2</v>
      </c>
      <c r="H2558" s="12">
        <v>28</v>
      </c>
      <c r="I2558" s="12">
        <v>0</v>
      </c>
      <c r="J2558" s="12">
        <v>1</v>
      </c>
      <c r="K2558" s="12">
        <v>2</v>
      </c>
      <c r="L2558" s="12">
        <v>10</v>
      </c>
      <c r="M2558" s="12">
        <v>3</v>
      </c>
      <c r="N2558" s="12">
        <v>11</v>
      </c>
      <c r="O2558" s="12">
        <v>1</v>
      </c>
      <c r="P2558" s="12">
        <v>2</v>
      </c>
      <c r="Q2558" s="12">
        <v>2</v>
      </c>
      <c r="R2558" s="12">
        <v>2</v>
      </c>
      <c r="S2558" s="12">
        <v>7</v>
      </c>
      <c r="T2558" s="12">
        <v>1</v>
      </c>
      <c r="U2558" s="12">
        <v>3</v>
      </c>
    </row>
    <row r="2559" spans="1:21" s="14" customFormat="1" x14ac:dyDescent="0.15">
      <c r="A2559" s="36"/>
      <c r="B2559" s="31"/>
      <c r="C2559" s="13">
        <v>100</v>
      </c>
      <c r="D2559" s="13">
        <v>15.625</v>
      </c>
      <c r="E2559" s="13">
        <v>37.5</v>
      </c>
      <c r="F2559" s="13">
        <v>6.25</v>
      </c>
      <c r="G2559" s="13">
        <v>3.125</v>
      </c>
      <c r="H2559" s="13">
        <v>43.75</v>
      </c>
      <c r="I2559" s="13">
        <v>0</v>
      </c>
      <c r="J2559" s="13">
        <v>1.5625</v>
      </c>
      <c r="K2559" s="13">
        <v>3.125</v>
      </c>
      <c r="L2559" s="13">
        <v>15.625</v>
      </c>
      <c r="M2559" s="13">
        <v>4.6875</v>
      </c>
      <c r="N2559" s="13">
        <v>17.1875</v>
      </c>
      <c r="O2559" s="13">
        <v>1.5625</v>
      </c>
      <c r="P2559" s="13">
        <v>3.125</v>
      </c>
      <c r="Q2559" s="13">
        <v>3.125</v>
      </c>
      <c r="R2559" s="13">
        <v>3.125</v>
      </c>
      <c r="S2559" s="13">
        <v>10.9375</v>
      </c>
      <c r="T2559" s="13">
        <v>1.5625</v>
      </c>
      <c r="U2559" s="13">
        <v>4.6875</v>
      </c>
    </row>
    <row r="2561" spans="1:21" ht="9.75" customHeight="1" x14ac:dyDescent="0.15">
      <c r="A2561" s="32" t="s">
        <v>483</v>
      </c>
      <c r="B2561" s="32"/>
      <c r="C2561" s="32"/>
      <c r="D2561" s="32"/>
      <c r="E2561" s="32"/>
      <c r="F2561" s="32"/>
      <c r="G2561" s="32"/>
      <c r="H2561" s="32"/>
      <c r="I2561" s="32"/>
      <c r="J2561" s="32"/>
      <c r="K2561" s="32"/>
      <c r="L2561" s="32"/>
      <c r="M2561" s="32"/>
      <c r="N2561" s="32"/>
      <c r="O2561" s="32"/>
      <c r="P2561" s="32"/>
      <c r="Q2561" s="32"/>
      <c r="R2561" s="32"/>
      <c r="S2561" s="32"/>
      <c r="T2561" s="32"/>
      <c r="U2561" s="32"/>
    </row>
    <row r="2562" spans="1:21" s="11" customFormat="1" ht="45" x14ac:dyDescent="0.15">
      <c r="A2562" s="39" t="s">
        <v>314</v>
      </c>
      <c r="B2562" s="39"/>
      <c r="C2562" s="8" t="s">
        <v>315</v>
      </c>
      <c r="D2562" s="10" t="s">
        <v>191</v>
      </c>
      <c r="E2562" s="10" t="s">
        <v>66</v>
      </c>
      <c r="F2562" s="10" t="s">
        <v>65</v>
      </c>
      <c r="G2562" s="10" t="s">
        <v>100</v>
      </c>
      <c r="H2562" s="10" t="s">
        <v>204</v>
      </c>
      <c r="I2562" s="10" t="s">
        <v>204</v>
      </c>
      <c r="J2562" s="10" t="s">
        <v>204</v>
      </c>
      <c r="K2562" s="10" t="s">
        <v>204</v>
      </c>
      <c r="L2562" s="10" t="s">
        <v>204</v>
      </c>
      <c r="M2562" s="10" t="s">
        <v>204</v>
      </c>
      <c r="N2562" s="10" t="s">
        <v>204</v>
      </c>
      <c r="O2562" s="10" t="s">
        <v>204</v>
      </c>
      <c r="P2562" s="10" t="s">
        <v>204</v>
      </c>
      <c r="Q2562" s="10" t="s">
        <v>204</v>
      </c>
      <c r="R2562" s="10" t="s">
        <v>204</v>
      </c>
      <c r="S2562" s="10" t="s">
        <v>204</v>
      </c>
      <c r="T2562" s="10" t="s">
        <v>204</v>
      </c>
      <c r="U2562" s="10" t="s">
        <v>204</v>
      </c>
    </row>
    <row r="2563" spans="1:21" s="12" customFormat="1" x14ac:dyDescent="0.15">
      <c r="A2563" s="39" t="s">
        <v>205</v>
      </c>
      <c r="B2563" s="39"/>
      <c r="C2563" s="12">
        <v>1135</v>
      </c>
      <c r="D2563" s="12">
        <v>27</v>
      </c>
      <c r="E2563" s="12">
        <v>79</v>
      </c>
      <c r="F2563" s="12">
        <v>15</v>
      </c>
      <c r="G2563" s="12">
        <v>34</v>
      </c>
      <c r="H2563" s="12" t="s">
        <v>204</v>
      </c>
      <c r="I2563" s="12" t="s">
        <v>204</v>
      </c>
      <c r="J2563" s="12" t="s">
        <v>204</v>
      </c>
      <c r="K2563" s="12" t="s">
        <v>204</v>
      </c>
      <c r="L2563" s="12" t="s">
        <v>204</v>
      </c>
      <c r="M2563" s="12" t="s">
        <v>204</v>
      </c>
      <c r="N2563" s="12" t="s">
        <v>204</v>
      </c>
      <c r="O2563" s="12" t="s">
        <v>204</v>
      </c>
      <c r="P2563" s="12" t="s">
        <v>204</v>
      </c>
      <c r="Q2563" s="12" t="s">
        <v>204</v>
      </c>
      <c r="R2563" s="12" t="s">
        <v>204</v>
      </c>
      <c r="S2563" s="12" t="s">
        <v>204</v>
      </c>
      <c r="T2563" s="12" t="s">
        <v>204</v>
      </c>
      <c r="U2563" s="12" t="s">
        <v>204</v>
      </c>
    </row>
    <row r="2564" spans="1:21" s="14" customFormat="1" x14ac:dyDescent="0.15">
      <c r="A2564" s="39"/>
      <c r="B2564" s="39"/>
      <c r="C2564" s="13">
        <v>100</v>
      </c>
      <c r="D2564" s="13">
        <v>2.3788546255506611</v>
      </c>
      <c r="E2564" s="13">
        <v>6.960352422907488</v>
      </c>
      <c r="F2564" s="13">
        <v>1.3215859030837005</v>
      </c>
      <c r="G2564" s="13">
        <v>2.9955947136563874</v>
      </c>
      <c r="H2564" s="13" t="s">
        <v>204</v>
      </c>
      <c r="I2564" s="13" t="s">
        <v>204</v>
      </c>
      <c r="J2564" s="13" t="s">
        <v>204</v>
      </c>
      <c r="K2564" s="13" t="s">
        <v>204</v>
      </c>
      <c r="L2564" s="13" t="s">
        <v>204</v>
      </c>
      <c r="M2564" s="13" t="s">
        <v>204</v>
      </c>
      <c r="N2564" s="13" t="s">
        <v>204</v>
      </c>
      <c r="O2564" s="13" t="s">
        <v>204</v>
      </c>
      <c r="P2564" s="13" t="s">
        <v>204</v>
      </c>
      <c r="Q2564" s="13" t="s">
        <v>204</v>
      </c>
      <c r="R2564" s="13" t="s">
        <v>204</v>
      </c>
      <c r="S2564" s="13" t="s">
        <v>204</v>
      </c>
      <c r="T2564" s="13" t="s">
        <v>204</v>
      </c>
      <c r="U2564" s="13" t="s">
        <v>204</v>
      </c>
    </row>
    <row r="2565" spans="1:21" s="12" customFormat="1" x14ac:dyDescent="0.15">
      <c r="A2565" s="36" t="s">
        <v>330</v>
      </c>
      <c r="B2565" s="31" t="s">
        <v>327</v>
      </c>
      <c r="C2565" s="12">
        <v>670</v>
      </c>
      <c r="D2565" s="12">
        <v>13</v>
      </c>
      <c r="E2565" s="12">
        <v>36</v>
      </c>
      <c r="F2565" s="12">
        <v>8</v>
      </c>
      <c r="G2565" s="12">
        <v>11</v>
      </c>
      <c r="H2565" s="12" t="s">
        <v>204</v>
      </c>
      <c r="I2565" s="12" t="s">
        <v>204</v>
      </c>
      <c r="J2565" s="12" t="s">
        <v>204</v>
      </c>
      <c r="K2565" s="12" t="s">
        <v>204</v>
      </c>
      <c r="L2565" s="12" t="s">
        <v>204</v>
      </c>
      <c r="M2565" s="12" t="s">
        <v>204</v>
      </c>
      <c r="N2565" s="12" t="s">
        <v>204</v>
      </c>
      <c r="O2565" s="12" t="s">
        <v>204</v>
      </c>
      <c r="P2565" s="12" t="s">
        <v>204</v>
      </c>
      <c r="Q2565" s="12" t="s">
        <v>204</v>
      </c>
      <c r="R2565" s="12" t="s">
        <v>204</v>
      </c>
      <c r="S2565" s="12" t="s">
        <v>204</v>
      </c>
      <c r="T2565" s="12" t="s">
        <v>204</v>
      </c>
      <c r="U2565" s="12" t="s">
        <v>204</v>
      </c>
    </row>
    <row r="2566" spans="1:21" s="14" customFormat="1" x14ac:dyDescent="0.15">
      <c r="A2566" s="36"/>
      <c r="B2566" s="31"/>
      <c r="C2566" s="13">
        <v>100</v>
      </c>
      <c r="D2566" s="13">
        <v>1.9402985074626864</v>
      </c>
      <c r="E2566" s="13">
        <v>5.3731343283582085</v>
      </c>
      <c r="F2566" s="13">
        <v>1.1940298507462688</v>
      </c>
      <c r="G2566" s="13">
        <v>1.6417910447761193</v>
      </c>
      <c r="H2566" s="13" t="s">
        <v>204</v>
      </c>
      <c r="I2566" s="13" t="s">
        <v>204</v>
      </c>
      <c r="J2566" s="13" t="s">
        <v>204</v>
      </c>
      <c r="K2566" s="13" t="s">
        <v>204</v>
      </c>
      <c r="L2566" s="13" t="s">
        <v>204</v>
      </c>
      <c r="M2566" s="13" t="s">
        <v>204</v>
      </c>
      <c r="N2566" s="13" t="s">
        <v>204</v>
      </c>
      <c r="O2566" s="13" t="s">
        <v>204</v>
      </c>
      <c r="P2566" s="13" t="s">
        <v>204</v>
      </c>
      <c r="Q2566" s="13" t="s">
        <v>204</v>
      </c>
      <c r="R2566" s="13" t="s">
        <v>204</v>
      </c>
      <c r="S2566" s="13" t="s">
        <v>204</v>
      </c>
      <c r="T2566" s="13" t="s">
        <v>204</v>
      </c>
      <c r="U2566" s="13" t="s">
        <v>204</v>
      </c>
    </row>
    <row r="2567" spans="1:21" s="12" customFormat="1" x14ac:dyDescent="0.15">
      <c r="A2567" s="36"/>
      <c r="B2567" s="37" t="s">
        <v>307</v>
      </c>
      <c r="C2567" s="12">
        <v>279</v>
      </c>
      <c r="D2567" s="12">
        <v>7</v>
      </c>
      <c r="E2567" s="12">
        <v>10</v>
      </c>
      <c r="F2567" s="12">
        <v>3</v>
      </c>
      <c r="G2567" s="12">
        <v>4</v>
      </c>
      <c r="H2567" s="12" t="s">
        <v>204</v>
      </c>
      <c r="I2567" s="12" t="s">
        <v>204</v>
      </c>
      <c r="J2567" s="12" t="s">
        <v>204</v>
      </c>
      <c r="K2567" s="12" t="s">
        <v>204</v>
      </c>
      <c r="L2567" s="12" t="s">
        <v>204</v>
      </c>
      <c r="M2567" s="12" t="s">
        <v>204</v>
      </c>
      <c r="N2567" s="12" t="s">
        <v>204</v>
      </c>
      <c r="O2567" s="12" t="s">
        <v>204</v>
      </c>
      <c r="P2567" s="12" t="s">
        <v>204</v>
      </c>
      <c r="Q2567" s="12" t="s">
        <v>204</v>
      </c>
      <c r="R2567" s="12" t="s">
        <v>204</v>
      </c>
      <c r="S2567" s="12" t="s">
        <v>204</v>
      </c>
      <c r="T2567" s="12" t="s">
        <v>204</v>
      </c>
      <c r="U2567" s="12" t="s">
        <v>204</v>
      </c>
    </row>
    <row r="2568" spans="1:21" s="14" customFormat="1" x14ac:dyDescent="0.15">
      <c r="A2568" s="36"/>
      <c r="B2568" s="37"/>
      <c r="C2568" s="13">
        <v>100</v>
      </c>
      <c r="D2568" s="13">
        <v>2.5089605734767026</v>
      </c>
      <c r="E2568" s="13">
        <v>3.5842293906810032</v>
      </c>
      <c r="F2568" s="13">
        <v>1.0752688172043012</v>
      </c>
      <c r="G2568" s="13">
        <v>1.4336917562724014</v>
      </c>
      <c r="H2568" s="13" t="s">
        <v>204</v>
      </c>
      <c r="I2568" s="13" t="s">
        <v>204</v>
      </c>
      <c r="J2568" s="13" t="s">
        <v>204</v>
      </c>
      <c r="K2568" s="13" t="s">
        <v>204</v>
      </c>
      <c r="L2568" s="13" t="s">
        <v>204</v>
      </c>
      <c r="M2568" s="13" t="s">
        <v>204</v>
      </c>
      <c r="N2568" s="13" t="s">
        <v>204</v>
      </c>
      <c r="O2568" s="13" t="s">
        <v>204</v>
      </c>
      <c r="P2568" s="13" t="s">
        <v>204</v>
      </c>
      <c r="Q2568" s="13" t="s">
        <v>204</v>
      </c>
      <c r="R2568" s="13" t="s">
        <v>204</v>
      </c>
      <c r="S2568" s="13" t="s">
        <v>204</v>
      </c>
      <c r="T2568" s="13" t="s">
        <v>204</v>
      </c>
      <c r="U2568" s="13" t="s">
        <v>204</v>
      </c>
    </row>
    <row r="2569" spans="1:21" s="12" customFormat="1" x14ac:dyDescent="0.15">
      <c r="A2569" s="36"/>
      <c r="B2569" s="37" t="s">
        <v>308</v>
      </c>
      <c r="C2569" s="12">
        <v>309</v>
      </c>
      <c r="D2569" s="12">
        <v>5</v>
      </c>
      <c r="E2569" s="12">
        <v>20</v>
      </c>
      <c r="F2569" s="12">
        <v>4</v>
      </c>
      <c r="G2569" s="12">
        <v>3</v>
      </c>
      <c r="H2569" s="12" t="s">
        <v>204</v>
      </c>
      <c r="I2569" s="12" t="s">
        <v>204</v>
      </c>
      <c r="J2569" s="12" t="s">
        <v>204</v>
      </c>
      <c r="K2569" s="12" t="s">
        <v>204</v>
      </c>
      <c r="L2569" s="12" t="s">
        <v>204</v>
      </c>
      <c r="M2569" s="12" t="s">
        <v>204</v>
      </c>
      <c r="N2569" s="12" t="s">
        <v>204</v>
      </c>
      <c r="O2569" s="12" t="s">
        <v>204</v>
      </c>
      <c r="P2569" s="12" t="s">
        <v>204</v>
      </c>
      <c r="Q2569" s="12" t="s">
        <v>204</v>
      </c>
      <c r="R2569" s="12" t="s">
        <v>204</v>
      </c>
      <c r="S2569" s="12" t="s">
        <v>204</v>
      </c>
      <c r="T2569" s="12" t="s">
        <v>204</v>
      </c>
      <c r="U2569" s="12" t="s">
        <v>204</v>
      </c>
    </row>
    <row r="2570" spans="1:21" s="14" customFormat="1" x14ac:dyDescent="0.15">
      <c r="A2570" s="36"/>
      <c r="B2570" s="37"/>
      <c r="C2570" s="13">
        <v>100</v>
      </c>
      <c r="D2570" s="13">
        <v>1.6181229773462782</v>
      </c>
      <c r="E2570" s="13">
        <v>6.4724919093851128</v>
      </c>
      <c r="F2570" s="13">
        <v>1.2944983818770228</v>
      </c>
      <c r="G2570" s="13">
        <v>0.97087378640776689</v>
      </c>
      <c r="H2570" s="13" t="s">
        <v>204</v>
      </c>
      <c r="I2570" s="13" t="s">
        <v>204</v>
      </c>
      <c r="J2570" s="13" t="s">
        <v>204</v>
      </c>
      <c r="K2570" s="13" t="s">
        <v>204</v>
      </c>
      <c r="L2570" s="13" t="s">
        <v>204</v>
      </c>
      <c r="M2570" s="13" t="s">
        <v>204</v>
      </c>
      <c r="N2570" s="13" t="s">
        <v>204</v>
      </c>
      <c r="O2570" s="13" t="s">
        <v>204</v>
      </c>
      <c r="P2570" s="13" t="s">
        <v>204</v>
      </c>
      <c r="Q2570" s="13" t="s">
        <v>204</v>
      </c>
      <c r="R2570" s="13" t="s">
        <v>204</v>
      </c>
      <c r="S2570" s="13" t="s">
        <v>204</v>
      </c>
      <c r="T2570" s="13" t="s">
        <v>204</v>
      </c>
      <c r="U2570" s="13" t="s">
        <v>204</v>
      </c>
    </row>
    <row r="2571" spans="1:21" s="12" customFormat="1" x14ac:dyDescent="0.15">
      <c r="A2571" s="36"/>
      <c r="B2571" s="37" t="s">
        <v>309</v>
      </c>
      <c r="C2571" s="12">
        <v>82</v>
      </c>
      <c r="D2571" s="12">
        <v>1</v>
      </c>
      <c r="E2571" s="12">
        <v>6</v>
      </c>
      <c r="F2571" s="12">
        <v>1</v>
      </c>
      <c r="G2571" s="12">
        <v>4</v>
      </c>
      <c r="H2571" s="12" t="s">
        <v>204</v>
      </c>
      <c r="I2571" s="12" t="s">
        <v>204</v>
      </c>
      <c r="J2571" s="12" t="s">
        <v>204</v>
      </c>
      <c r="K2571" s="12" t="s">
        <v>204</v>
      </c>
      <c r="L2571" s="12" t="s">
        <v>204</v>
      </c>
      <c r="M2571" s="12" t="s">
        <v>204</v>
      </c>
      <c r="N2571" s="12" t="s">
        <v>204</v>
      </c>
      <c r="O2571" s="12" t="s">
        <v>204</v>
      </c>
      <c r="P2571" s="12" t="s">
        <v>204</v>
      </c>
      <c r="Q2571" s="12" t="s">
        <v>204</v>
      </c>
      <c r="R2571" s="12" t="s">
        <v>204</v>
      </c>
      <c r="S2571" s="12" t="s">
        <v>204</v>
      </c>
      <c r="T2571" s="12" t="s">
        <v>204</v>
      </c>
      <c r="U2571" s="12" t="s">
        <v>204</v>
      </c>
    </row>
    <row r="2572" spans="1:21" s="14" customFormat="1" x14ac:dyDescent="0.15">
      <c r="A2572" s="36"/>
      <c r="B2572" s="37"/>
      <c r="C2572" s="13">
        <v>100</v>
      </c>
      <c r="D2572" s="13">
        <v>1.2195121951219512</v>
      </c>
      <c r="E2572" s="13">
        <v>7.3170731707317067</v>
      </c>
      <c r="F2572" s="13">
        <v>1.2195121951219512</v>
      </c>
      <c r="G2572" s="13">
        <v>4.8780487804878048</v>
      </c>
      <c r="H2572" s="13" t="s">
        <v>204</v>
      </c>
      <c r="I2572" s="13" t="s">
        <v>204</v>
      </c>
      <c r="J2572" s="13" t="s">
        <v>204</v>
      </c>
      <c r="K2572" s="13" t="s">
        <v>204</v>
      </c>
      <c r="L2572" s="13" t="s">
        <v>204</v>
      </c>
      <c r="M2572" s="13" t="s">
        <v>204</v>
      </c>
      <c r="N2572" s="13" t="s">
        <v>204</v>
      </c>
      <c r="O2572" s="13" t="s">
        <v>204</v>
      </c>
      <c r="P2572" s="13" t="s">
        <v>204</v>
      </c>
      <c r="Q2572" s="13" t="s">
        <v>204</v>
      </c>
      <c r="R2572" s="13" t="s">
        <v>204</v>
      </c>
      <c r="S2572" s="13" t="s">
        <v>204</v>
      </c>
      <c r="T2572" s="13" t="s">
        <v>204</v>
      </c>
      <c r="U2572" s="13" t="s">
        <v>204</v>
      </c>
    </row>
    <row r="2573" spans="1:21" s="12" customFormat="1" x14ac:dyDescent="0.15">
      <c r="A2573" s="36"/>
      <c r="B2573" s="31" t="s">
        <v>328</v>
      </c>
      <c r="C2573" s="12">
        <v>146</v>
      </c>
      <c r="D2573" s="12">
        <v>4</v>
      </c>
      <c r="E2573" s="12">
        <v>18</v>
      </c>
      <c r="F2573" s="12">
        <v>2</v>
      </c>
      <c r="G2573" s="12">
        <v>4</v>
      </c>
      <c r="H2573" s="12" t="s">
        <v>204</v>
      </c>
      <c r="I2573" s="12" t="s">
        <v>204</v>
      </c>
      <c r="J2573" s="12" t="s">
        <v>204</v>
      </c>
      <c r="K2573" s="12" t="s">
        <v>204</v>
      </c>
      <c r="L2573" s="12" t="s">
        <v>204</v>
      </c>
      <c r="M2573" s="12" t="s">
        <v>204</v>
      </c>
      <c r="N2573" s="12" t="s">
        <v>204</v>
      </c>
      <c r="O2573" s="12" t="s">
        <v>204</v>
      </c>
      <c r="P2573" s="12" t="s">
        <v>204</v>
      </c>
      <c r="Q2573" s="12" t="s">
        <v>204</v>
      </c>
      <c r="R2573" s="12" t="s">
        <v>204</v>
      </c>
      <c r="S2573" s="12" t="s">
        <v>204</v>
      </c>
      <c r="T2573" s="12" t="s">
        <v>204</v>
      </c>
      <c r="U2573" s="12" t="s">
        <v>204</v>
      </c>
    </row>
    <row r="2574" spans="1:21" s="14" customFormat="1" x14ac:dyDescent="0.15">
      <c r="A2574" s="36"/>
      <c r="B2574" s="31"/>
      <c r="C2574" s="13">
        <v>100</v>
      </c>
      <c r="D2574" s="13">
        <v>2.7397260273972601</v>
      </c>
      <c r="E2574" s="13">
        <v>12.328767123287671</v>
      </c>
      <c r="F2574" s="13">
        <v>1.3698630136986301</v>
      </c>
      <c r="G2574" s="13">
        <v>2.7397260273972601</v>
      </c>
      <c r="H2574" s="13" t="s">
        <v>204</v>
      </c>
      <c r="I2574" s="13" t="s">
        <v>204</v>
      </c>
      <c r="J2574" s="13" t="s">
        <v>204</v>
      </c>
      <c r="K2574" s="13" t="s">
        <v>204</v>
      </c>
      <c r="L2574" s="13" t="s">
        <v>204</v>
      </c>
      <c r="M2574" s="13" t="s">
        <v>204</v>
      </c>
      <c r="N2574" s="13" t="s">
        <v>204</v>
      </c>
      <c r="O2574" s="13" t="s">
        <v>204</v>
      </c>
      <c r="P2574" s="13" t="s">
        <v>204</v>
      </c>
      <c r="Q2574" s="13" t="s">
        <v>204</v>
      </c>
      <c r="R2574" s="13" t="s">
        <v>204</v>
      </c>
      <c r="S2574" s="13" t="s">
        <v>204</v>
      </c>
      <c r="T2574" s="13" t="s">
        <v>204</v>
      </c>
      <c r="U2574" s="13" t="s">
        <v>204</v>
      </c>
    </row>
    <row r="2575" spans="1:21" s="12" customFormat="1" x14ac:dyDescent="0.15">
      <c r="A2575" s="36"/>
      <c r="B2575" s="37" t="s">
        <v>310</v>
      </c>
      <c r="C2575" s="12">
        <v>133</v>
      </c>
      <c r="D2575" s="12">
        <v>4</v>
      </c>
      <c r="E2575" s="12">
        <v>17</v>
      </c>
      <c r="F2575" s="12">
        <v>2</v>
      </c>
      <c r="G2575" s="12">
        <v>4</v>
      </c>
      <c r="H2575" s="12" t="s">
        <v>204</v>
      </c>
      <c r="I2575" s="12" t="s">
        <v>204</v>
      </c>
      <c r="J2575" s="12" t="s">
        <v>204</v>
      </c>
      <c r="K2575" s="12" t="s">
        <v>204</v>
      </c>
      <c r="L2575" s="12" t="s">
        <v>204</v>
      </c>
      <c r="M2575" s="12" t="s">
        <v>204</v>
      </c>
      <c r="N2575" s="12" t="s">
        <v>204</v>
      </c>
      <c r="O2575" s="12" t="s">
        <v>204</v>
      </c>
      <c r="P2575" s="12" t="s">
        <v>204</v>
      </c>
      <c r="Q2575" s="12" t="s">
        <v>204</v>
      </c>
      <c r="R2575" s="12" t="s">
        <v>204</v>
      </c>
      <c r="S2575" s="12" t="s">
        <v>204</v>
      </c>
      <c r="T2575" s="12" t="s">
        <v>204</v>
      </c>
      <c r="U2575" s="12" t="s">
        <v>204</v>
      </c>
    </row>
    <row r="2576" spans="1:21" s="14" customFormat="1" x14ac:dyDescent="0.15">
      <c r="A2576" s="36"/>
      <c r="B2576" s="37"/>
      <c r="C2576" s="13">
        <v>100</v>
      </c>
      <c r="D2576" s="13">
        <v>3.007518796992481</v>
      </c>
      <c r="E2576" s="13">
        <v>12.781954887218044</v>
      </c>
      <c r="F2576" s="13">
        <v>1.5037593984962405</v>
      </c>
      <c r="G2576" s="13">
        <v>3.007518796992481</v>
      </c>
      <c r="H2576" s="13" t="s">
        <v>204</v>
      </c>
      <c r="I2576" s="13" t="s">
        <v>204</v>
      </c>
      <c r="J2576" s="13" t="s">
        <v>204</v>
      </c>
      <c r="K2576" s="13" t="s">
        <v>204</v>
      </c>
      <c r="L2576" s="13" t="s">
        <v>204</v>
      </c>
      <c r="M2576" s="13" t="s">
        <v>204</v>
      </c>
      <c r="N2576" s="13" t="s">
        <v>204</v>
      </c>
      <c r="O2576" s="13" t="s">
        <v>204</v>
      </c>
      <c r="P2576" s="13" t="s">
        <v>204</v>
      </c>
      <c r="Q2576" s="13" t="s">
        <v>204</v>
      </c>
      <c r="R2576" s="13" t="s">
        <v>204</v>
      </c>
      <c r="S2576" s="13" t="s">
        <v>204</v>
      </c>
      <c r="T2576" s="13" t="s">
        <v>204</v>
      </c>
      <c r="U2576" s="13" t="s">
        <v>204</v>
      </c>
    </row>
    <row r="2577" spans="1:21" s="12" customFormat="1" x14ac:dyDescent="0.15">
      <c r="A2577" s="36"/>
      <c r="B2577" s="37" t="s">
        <v>311</v>
      </c>
      <c r="C2577" s="12">
        <v>13</v>
      </c>
      <c r="D2577" s="12">
        <v>0</v>
      </c>
      <c r="E2577" s="12">
        <v>1</v>
      </c>
      <c r="F2577" s="12">
        <v>0</v>
      </c>
      <c r="G2577" s="12">
        <v>0</v>
      </c>
      <c r="H2577" s="12" t="s">
        <v>204</v>
      </c>
      <c r="I2577" s="12" t="s">
        <v>204</v>
      </c>
      <c r="J2577" s="12" t="s">
        <v>204</v>
      </c>
      <c r="K2577" s="12" t="s">
        <v>204</v>
      </c>
      <c r="L2577" s="12" t="s">
        <v>204</v>
      </c>
      <c r="M2577" s="12" t="s">
        <v>204</v>
      </c>
      <c r="N2577" s="12" t="s">
        <v>204</v>
      </c>
      <c r="O2577" s="12" t="s">
        <v>204</v>
      </c>
      <c r="P2577" s="12" t="s">
        <v>204</v>
      </c>
      <c r="Q2577" s="12" t="s">
        <v>204</v>
      </c>
      <c r="R2577" s="12" t="s">
        <v>204</v>
      </c>
      <c r="S2577" s="12" t="s">
        <v>204</v>
      </c>
      <c r="T2577" s="12" t="s">
        <v>204</v>
      </c>
      <c r="U2577" s="12" t="s">
        <v>204</v>
      </c>
    </row>
    <row r="2578" spans="1:21" s="14" customFormat="1" x14ac:dyDescent="0.15">
      <c r="A2578" s="36"/>
      <c r="B2578" s="37"/>
      <c r="C2578" s="13">
        <v>100</v>
      </c>
      <c r="D2578" s="13">
        <v>0</v>
      </c>
      <c r="E2578" s="13">
        <v>7.6923076923076925</v>
      </c>
      <c r="F2578" s="13">
        <v>0</v>
      </c>
      <c r="G2578" s="13">
        <v>0</v>
      </c>
      <c r="H2578" s="13" t="s">
        <v>204</v>
      </c>
      <c r="I2578" s="13" t="s">
        <v>204</v>
      </c>
      <c r="J2578" s="13" t="s">
        <v>204</v>
      </c>
      <c r="K2578" s="13" t="s">
        <v>204</v>
      </c>
      <c r="L2578" s="13" t="s">
        <v>204</v>
      </c>
      <c r="M2578" s="13" t="s">
        <v>204</v>
      </c>
      <c r="N2578" s="13" t="s">
        <v>204</v>
      </c>
      <c r="O2578" s="13" t="s">
        <v>204</v>
      </c>
      <c r="P2578" s="13" t="s">
        <v>204</v>
      </c>
      <c r="Q2578" s="13" t="s">
        <v>204</v>
      </c>
      <c r="R2578" s="13" t="s">
        <v>204</v>
      </c>
      <c r="S2578" s="13" t="s">
        <v>204</v>
      </c>
      <c r="T2578" s="13" t="s">
        <v>204</v>
      </c>
      <c r="U2578" s="13" t="s">
        <v>204</v>
      </c>
    </row>
    <row r="2579" spans="1:21" s="12" customFormat="1" x14ac:dyDescent="0.15">
      <c r="A2579" s="36"/>
      <c r="B2579" s="31" t="s">
        <v>329</v>
      </c>
      <c r="C2579" s="12">
        <v>254</v>
      </c>
      <c r="D2579" s="12">
        <v>7</v>
      </c>
      <c r="E2579" s="12">
        <v>22</v>
      </c>
      <c r="F2579" s="12">
        <v>5</v>
      </c>
      <c r="G2579" s="12">
        <v>3</v>
      </c>
      <c r="H2579" s="12" t="s">
        <v>204</v>
      </c>
      <c r="I2579" s="12" t="s">
        <v>204</v>
      </c>
      <c r="J2579" s="12" t="s">
        <v>204</v>
      </c>
      <c r="K2579" s="12" t="s">
        <v>204</v>
      </c>
      <c r="L2579" s="12" t="s">
        <v>204</v>
      </c>
      <c r="M2579" s="12" t="s">
        <v>204</v>
      </c>
      <c r="N2579" s="12" t="s">
        <v>204</v>
      </c>
      <c r="O2579" s="12" t="s">
        <v>204</v>
      </c>
      <c r="P2579" s="12" t="s">
        <v>204</v>
      </c>
      <c r="Q2579" s="12" t="s">
        <v>204</v>
      </c>
      <c r="R2579" s="12" t="s">
        <v>204</v>
      </c>
      <c r="S2579" s="12" t="s">
        <v>204</v>
      </c>
      <c r="T2579" s="12" t="s">
        <v>204</v>
      </c>
      <c r="U2579" s="12" t="s">
        <v>204</v>
      </c>
    </row>
    <row r="2580" spans="1:21" s="14" customFormat="1" x14ac:dyDescent="0.15">
      <c r="A2580" s="36"/>
      <c r="B2580" s="31"/>
      <c r="C2580" s="13">
        <v>100</v>
      </c>
      <c r="D2580" s="13">
        <v>2.7559055118110236</v>
      </c>
      <c r="E2580" s="13">
        <v>8.6614173228346463</v>
      </c>
      <c r="F2580" s="13">
        <v>1.9685039370078741</v>
      </c>
      <c r="G2580" s="13">
        <v>1.1811023622047243</v>
      </c>
      <c r="H2580" s="13" t="s">
        <v>204</v>
      </c>
      <c r="I2580" s="13" t="s">
        <v>204</v>
      </c>
      <c r="J2580" s="13" t="s">
        <v>204</v>
      </c>
      <c r="K2580" s="13" t="s">
        <v>204</v>
      </c>
      <c r="L2580" s="13" t="s">
        <v>204</v>
      </c>
      <c r="M2580" s="13" t="s">
        <v>204</v>
      </c>
      <c r="N2580" s="13" t="s">
        <v>204</v>
      </c>
      <c r="O2580" s="13" t="s">
        <v>204</v>
      </c>
      <c r="P2580" s="13" t="s">
        <v>204</v>
      </c>
      <c r="Q2580" s="13" t="s">
        <v>204</v>
      </c>
      <c r="R2580" s="13" t="s">
        <v>204</v>
      </c>
      <c r="S2580" s="13" t="s">
        <v>204</v>
      </c>
      <c r="T2580" s="13" t="s">
        <v>204</v>
      </c>
      <c r="U2580" s="13" t="s">
        <v>204</v>
      </c>
    </row>
    <row r="2581" spans="1:21" s="12" customFormat="1" x14ac:dyDescent="0.15">
      <c r="A2581" s="36"/>
      <c r="B2581" s="37" t="s">
        <v>312</v>
      </c>
      <c r="C2581" s="12">
        <v>69</v>
      </c>
      <c r="D2581" s="12">
        <v>2</v>
      </c>
      <c r="E2581" s="12">
        <v>8</v>
      </c>
      <c r="F2581" s="12">
        <v>1</v>
      </c>
      <c r="G2581" s="12">
        <v>0</v>
      </c>
      <c r="H2581" s="12" t="s">
        <v>204</v>
      </c>
      <c r="I2581" s="12" t="s">
        <v>204</v>
      </c>
      <c r="J2581" s="12" t="s">
        <v>204</v>
      </c>
      <c r="K2581" s="12" t="s">
        <v>204</v>
      </c>
      <c r="L2581" s="12" t="s">
        <v>204</v>
      </c>
      <c r="M2581" s="12" t="s">
        <v>204</v>
      </c>
      <c r="N2581" s="12" t="s">
        <v>204</v>
      </c>
      <c r="O2581" s="12" t="s">
        <v>204</v>
      </c>
      <c r="P2581" s="12" t="s">
        <v>204</v>
      </c>
      <c r="Q2581" s="12" t="s">
        <v>204</v>
      </c>
      <c r="R2581" s="12" t="s">
        <v>204</v>
      </c>
      <c r="S2581" s="12" t="s">
        <v>204</v>
      </c>
      <c r="T2581" s="12" t="s">
        <v>204</v>
      </c>
      <c r="U2581" s="12" t="s">
        <v>204</v>
      </c>
    </row>
    <row r="2582" spans="1:21" s="14" customFormat="1" x14ac:dyDescent="0.15">
      <c r="A2582" s="36"/>
      <c r="B2582" s="37"/>
      <c r="C2582" s="13">
        <v>100</v>
      </c>
      <c r="D2582" s="13">
        <v>2.8985507246376812</v>
      </c>
      <c r="E2582" s="13">
        <v>11.594202898550725</v>
      </c>
      <c r="F2582" s="13">
        <v>1.4492753623188406</v>
      </c>
      <c r="G2582" s="13">
        <v>0</v>
      </c>
      <c r="H2582" s="13" t="s">
        <v>204</v>
      </c>
      <c r="I2582" s="13" t="s">
        <v>204</v>
      </c>
      <c r="J2582" s="13" t="s">
        <v>204</v>
      </c>
      <c r="K2582" s="13" t="s">
        <v>204</v>
      </c>
      <c r="L2582" s="13" t="s">
        <v>204</v>
      </c>
      <c r="M2582" s="13" t="s">
        <v>204</v>
      </c>
      <c r="N2582" s="13" t="s">
        <v>204</v>
      </c>
      <c r="O2582" s="13" t="s">
        <v>204</v>
      </c>
      <c r="P2582" s="13" t="s">
        <v>204</v>
      </c>
      <c r="Q2582" s="13" t="s">
        <v>204</v>
      </c>
      <c r="R2582" s="13" t="s">
        <v>204</v>
      </c>
      <c r="S2582" s="13" t="s">
        <v>204</v>
      </c>
      <c r="T2582" s="13" t="s">
        <v>204</v>
      </c>
      <c r="U2582" s="13" t="s">
        <v>204</v>
      </c>
    </row>
    <row r="2583" spans="1:21" s="12" customFormat="1" x14ac:dyDescent="0.15">
      <c r="A2583" s="36"/>
      <c r="B2583" s="37" t="s">
        <v>313</v>
      </c>
      <c r="C2583" s="12">
        <v>185</v>
      </c>
      <c r="D2583" s="12">
        <v>5</v>
      </c>
      <c r="E2583" s="12">
        <v>14</v>
      </c>
      <c r="F2583" s="12">
        <v>4</v>
      </c>
      <c r="G2583" s="12">
        <v>3</v>
      </c>
      <c r="H2583" s="12" t="s">
        <v>204</v>
      </c>
      <c r="I2583" s="12" t="s">
        <v>204</v>
      </c>
      <c r="J2583" s="12" t="s">
        <v>204</v>
      </c>
      <c r="K2583" s="12" t="s">
        <v>204</v>
      </c>
      <c r="L2583" s="12" t="s">
        <v>204</v>
      </c>
      <c r="M2583" s="12" t="s">
        <v>204</v>
      </c>
      <c r="N2583" s="12" t="s">
        <v>204</v>
      </c>
      <c r="O2583" s="12" t="s">
        <v>204</v>
      </c>
      <c r="P2583" s="12" t="s">
        <v>204</v>
      </c>
      <c r="Q2583" s="12" t="s">
        <v>204</v>
      </c>
      <c r="R2583" s="12" t="s">
        <v>204</v>
      </c>
      <c r="S2583" s="12" t="s">
        <v>204</v>
      </c>
      <c r="T2583" s="12" t="s">
        <v>204</v>
      </c>
      <c r="U2583" s="12" t="s">
        <v>204</v>
      </c>
    </row>
    <row r="2584" spans="1:21" s="14" customFormat="1" x14ac:dyDescent="0.15">
      <c r="A2584" s="36"/>
      <c r="B2584" s="37"/>
      <c r="C2584" s="13">
        <v>100</v>
      </c>
      <c r="D2584" s="13">
        <v>2.7027027027027026</v>
      </c>
      <c r="E2584" s="13">
        <v>7.5675675675675684</v>
      </c>
      <c r="F2584" s="13">
        <v>2.1621621621621623</v>
      </c>
      <c r="G2584" s="13">
        <v>1.6216216216216217</v>
      </c>
      <c r="H2584" s="13" t="s">
        <v>204</v>
      </c>
      <c r="I2584" s="13" t="s">
        <v>204</v>
      </c>
      <c r="J2584" s="13" t="s">
        <v>204</v>
      </c>
      <c r="K2584" s="13" t="s">
        <v>204</v>
      </c>
      <c r="L2584" s="13" t="s">
        <v>204</v>
      </c>
      <c r="M2584" s="13" t="s">
        <v>204</v>
      </c>
      <c r="N2584" s="13" t="s">
        <v>204</v>
      </c>
      <c r="O2584" s="13" t="s">
        <v>204</v>
      </c>
      <c r="P2584" s="13" t="s">
        <v>204</v>
      </c>
      <c r="Q2584" s="13" t="s">
        <v>204</v>
      </c>
      <c r="R2584" s="13" t="s">
        <v>204</v>
      </c>
      <c r="S2584" s="13" t="s">
        <v>204</v>
      </c>
      <c r="T2584" s="13" t="s">
        <v>204</v>
      </c>
      <c r="U2584" s="13" t="s">
        <v>204</v>
      </c>
    </row>
    <row r="2585" spans="1:21" s="12" customFormat="1" x14ac:dyDescent="0.15">
      <c r="A2585" s="36"/>
      <c r="B2585" s="31" t="s">
        <v>103</v>
      </c>
      <c r="C2585" s="12">
        <v>1</v>
      </c>
      <c r="D2585" s="12">
        <v>0</v>
      </c>
      <c r="E2585" s="12">
        <v>0</v>
      </c>
      <c r="F2585" s="12">
        <v>0</v>
      </c>
      <c r="G2585" s="12">
        <v>0</v>
      </c>
      <c r="H2585" s="12" t="s">
        <v>204</v>
      </c>
      <c r="I2585" s="12" t="s">
        <v>204</v>
      </c>
      <c r="J2585" s="12" t="s">
        <v>204</v>
      </c>
      <c r="K2585" s="12" t="s">
        <v>204</v>
      </c>
      <c r="L2585" s="12" t="s">
        <v>204</v>
      </c>
      <c r="M2585" s="12" t="s">
        <v>204</v>
      </c>
      <c r="N2585" s="12" t="s">
        <v>204</v>
      </c>
      <c r="O2585" s="12" t="s">
        <v>204</v>
      </c>
      <c r="P2585" s="12" t="s">
        <v>204</v>
      </c>
      <c r="Q2585" s="12" t="s">
        <v>204</v>
      </c>
      <c r="R2585" s="12" t="s">
        <v>204</v>
      </c>
      <c r="S2585" s="12" t="s">
        <v>204</v>
      </c>
      <c r="T2585" s="12" t="s">
        <v>204</v>
      </c>
      <c r="U2585" s="12" t="s">
        <v>204</v>
      </c>
    </row>
    <row r="2586" spans="1:21" s="14" customFormat="1" x14ac:dyDescent="0.15">
      <c r="A2586" s="36"/>
      <c r="B2586" s="31"/>
      <c r="C2586" s="13">
        <v>100</v>
      </c>
      <c r="D2586" s="13">
        <v>0</v>
      </c>
      <c r="E2586" s="13">
        <v>0</v>
      </c>
      <c r="F2586" s="13">
        <v>0</v>
      </c>
      <c r="G2586" s="13">
        <v>0</v>
      </c>
      <c r="H2586" s="13" t="s">
        <v>204</v>
      </c>
      <c r="I2586" s="13" t="s">
        <v>204</v>
      </c>
      <c r="J2586" s="13" t="s">
        <v>204</v>
      </c>
      <c r="K2586" s="13" t="s">
        <v>204</v>
      </c>
      <c r="L2586" s="13" t="s">
        <v>204</v>
      </c>
      <c r="M2586" s="13" t="s">
        <v>204</v>
      </c>
      <c r="N2586" s="13" t="s">
        <v>204</v>
      </c>
      <c r="O2586" s="13" t="s">
        <v>204</v>
      </c>
      <c r="P2586" s="13" t="s">
        <v>204</v>
      </c>
      <c r="Q2586" s="13" t="s">
        <v>204</v>
      </c>
      <c r="R2586" s="13" t="s">
        <v>204</v>
      </c>
      <c r="S2586" s="13" t="s">
        <v>204</v>
      </c>
      <c r="T2586" s="13" t="s">
        <v>204</v>
      </c>
      <c r="U2586" s="13" t="s">
        <v>204</v>
      </c>
    </row>
    <row r="2587" spans="1:21" s="12" customFormat="1" x14ac:dyDescent="0.15">
      <c r="A2587" s="36"/>
      <c r="B2587" s="31" t="s">
        <v>100</v>
      </c>
      <c r="C2587" s="12">
        <v>64</v>
      </c>
      <c r="D2587" s="12">
        <v>3</v>
      </c>
      <c r="E2587" s="12">
        <v>3</v>
      </c>
      <c r="F2587" s="12">
        <v>0</v>
      </c>
      <c r="G2587" s="12">
        <v>16</v>
      </c>
      <c r="H2587" s="12" t="s">
        <v>204</v>
      </c>
      <c r="I2587" s="12" t="s">
        <v>204</v>
      </c>
      <c r="J2587" s="12" t="s">
        <v>204</v>
      </c>
      <c r="K2587" s="12" t="s">
        <v>204</v>
      </c>
      <c r="L2587" s="12" t="s">
        <v>204</v>
      </c>
      <c r="M2587" s="12" t="s">
        <v>204</v>
      </c>
      <c r="N2587" s="12" t="s">
        <v>204</v>
      </c>
      <c r="O2587" s="12" t="s">
        <v>204</v>
      </c>
      <c r="P2587" s="12" t="s">
        <v>204</v>
      </c>
      <c r="Q2587" s="12" t="s">
        <v>204</v>
      </c>
      <c r="R2587" s="12" t="s">
        <v>204</v>
      </c>
      <c r="S2587" s="12" t="s">
        <v>204</v>
      </c>
      <c r="T2587" s="12" t="s">
        <v>204</v>
      </c>
      <c r="U2587" s="12" t="s">
        <v>204</v>
      </c>
    </row>
    <row r="2588" spans="1:21" s="14" customFormat="1" x14ac:dyDescent="0.15">
      <c r="A2588" s="36"/>
      <c r="B2588" s="31"/>
      <c r="C2588" s="13">
        <v>100</v>
      </c>
      <c r="D2588" s="13">
        <v>4.6875</v>
      </c>
      <c r="E2588" s="13">
        <v>4.6875</v>
      </c>
      <c r="F2588" s="13">
        <v>0</v>
      </c>
      <c r="G2588" s="13">
        <v>25</v>
      </c>
      <c r="H2588" s="13" t="s">
        <v>204</v>
      </c>
      <c r="I2588" s="13" t="s">
        <v>204</v>
      </c>
      <c r="J2588" s="13" t="s">
        <v>204</v>
      </c>
      <c r="K2588" s="13" t="s">
        <v>204</v>
      </c>
      <c r="L2588" s="13" t="s">
        <v>204</v>
      </c>
      <c r="M2588" s="13" t="s">
        <v>204</v>
      </c>
      <c r="N2588" s="13" t="s">
        <v>204</v>
      </c>
      <c r="O2588" s="13" t="s">
        <v>204</v>
      </c>
      <c r="P2588" s="13" t="s">
        <v>204</v>
      </c>
      <c r="Q2588" s="13" t="s">
        <v>204</v>
      </c>
      <c r="R2588" s="13" t="s">
        <v>204</v>
      </c>
      <c r="S2588" s="13" t="s">
        <v>204</v>
      </c>
      <c r="T2588" s="13" t="s">
        <v>204</v>
      </c>
      <c r="U2588" s="13" t="s">
        <v>204</v>
      </c>
    </row>
    <row r="2590" spans="1:21" x14ac:dyDescent="0.15">
      <c r="A2590" s="32" t="s">
        <v>458</v>
      </c>
      <c r="B2590" s="32"/>
      <c r="C2590" s="32"/>
      <c r="D2590" s="32"/>
      <c r="E2590" s="32"/>
      <c r="F2590" s="32"/>
      <c r="G2590" s="32"/>
      <c r="H2590" s="32"/>
      <c r="I2590" s="32"/>
      <c r="J2590" s="32"/>
      <c r="K2590" s="32"/>
      <c r="L2590" s="32"/>
      <c r="M2590" s="32"/>
    </row>
    <row r="2591" spans="1:21" s="11" customFormat="1" ht="81" x14ac:dyDescent="0.15">
      <c r="A2591" s="39" t="s">
        <v>314</v>
      </c>
      <c r="B2591" s="39"/>
      <c r="C2591" s="8" t="s">
        <v>315</v>
      </c>
      <c r="D2591" s="10" t="s">
        <v>118</v>
      </c>
      <c r="E2591" s="10" t="s">
        <v>162</v>
      </c>
      <c r="F2591" s="10" t="s">
        <v>119</v>
      </c>
      <c r="G2591" s="10" t="s">
        <v>120</v>
      </c>
      <c r="H2591" s="10" t="s">
        <v>121</v>
      </c>
      <c r="I2591" s="10" t="s">
        <v>122</v>
      </c>
      <c r="J2591" s="10" t="s">
        <v>192</v>
      </c>
      <c r="K2591" s="10" t="s">
        <v>123</v>
      </c>
      <c r="L2591" s="10" t="s">
        <v>65</v>
      </c>
      <c r="M2591" s="10" t="s">
        <v>100</v>
      </c>
      <c r="N2591" s="10" t="s">
        <v>204</v>
      </c>
      <c r="O2591" s="10" t="s">
        <v>204</v>
      </c>
      <c r="P2591" s="10" t="s">
        <v>204</v>
      </c>
      <c r="Q2591" s="10" t="s">
        <v>204</v>
      </c>
      <c r="R2591" s="10" t="s">
        <v>204</v>
      </c>
      <c r="S2591" s="10" t="s">
        <v>204</v>
      </c>
      <c r="T2591" s="10" t="s">
        <v>204</v>
      </c>
      <c r="U2591" s="10" t="s">
        <v>204</v>
      </c>
    </row>
    <row r="2592" spans="1:21" s="12" customFormat="1" x14ac:dyDescent="0.15">
      <c r="A2592" s="39" t="s">
        <v>205</v>
      </c>
      <c r="B2592" s="39"/>
      <c r="C2592" s="12">
        <v>1135</v>
      </c>
      <c r="D2592" s="12">
        <v>122</v>
      </c>
      <c r="E2592" s="12">
        <v>33</v>
      </c>
      <c r="F2592" s="12">
        <v>215</v>
      </c>
      <c r="G2592" s="12">
        <v>221</v>
      </c>
      <c r="H2592" s="12">
        <v>172</v>
      </c>
      <c r="I2592" s="12">
        <v>64</v>
      </c>
      <c r="J2592" s="12">
        <v>473</v>
      </c>
      <c r="K2592" s="12">
        <v>393</v>
      </c>
      <c r="L2592" s="12">
        <v>24</v>
      </c>
      <c r="M2592" s="12">
        <v>36</v>
      </c>
      <c r="N2592" s="12" t="s">
        <v>204</v>
      </c>
      <c r="O2592" s="12" t="s">
        <v>204</v>
      </c>
      <c r="P2592" s="12" t="s">
        <v>204</v>
      </c>
      <c r="Q2592" s="12" t="s">
        <v>204</v>
      </c>
      <c r="R2592" s="12" t="s">
        <v>204</v>
      </c>
      <c r="S2592" s="12" t="s">
        <v>204</v>
      </c>
      <c r="T2592" s="12" t="s">
        <v>204</v>
      </c>
      <c r="U2592" s="12" t="s">
        <v>204</v>
      </c>
    </row>
    <row r="2593" spans="1:21" s="14" customFormat="1" x14ac:dyDescent="0.15">
      <c r="A2593" s="39"/>
      <c r="B2593" s="39"/>
      <c r="C2593" s="13">
        <v>100</v>
      </c>
      <c r="D2593" s="13">
        <v>10.748898678414097</v>
      </c>
      <c r="E2593" s="13">
        <v>2.9074889867841409</v>
      </c>
      <c r="F2593" s="13">
        <v>18.942731277533039</v>
      </c>
      <c r="G2593" s="13">
        <v>19.471365638766517</v>
      </c>
      <c r="H2593" s="13">
        <v>15.15418502202643</v>
      </c>
      <c r="I2593" s="13">
        <v>5.6387665198237888</v>
      </c>
      <c r="J2593" s="13">
        <v>41.674008810572687</v>
      </c>
      <c r="K2593" s="13">
        <v>34.625550660792953</v>
      </c>
      <c r="L2593" s="13">
        <v>2.1145374449339207</v>
      </c>
      <c r="M2593" s="13">
        <v>3.1718061674008813</v>
      </c>
      <c r="N2593" s="13" t="s">
        <v>204</v>
      </c>
      <c r="O2593" s="13" t="s">
        <v>204</v>
      </c>
      <c r="P2593" s="13" t="s">
        <v>204</v>
      </c>
      <c r="Q2593" s="13" t="s">
        <v>204</v>
      </c>
      <c r="R2593" s="13" t="s">
        <v>204</v>
      </c>
      <c r="S2593" s="13" t="s">
        <v>204</v>
      </c>
      <c r="T2593" s="13" t="s">
        <v>204</v>
      </c>
      <c r="U2593" s="13" t="s">
        <v>204</v>
      </c>
    </row>
    <row r="2594" spans="1:21" s="12" customFormat="1" x14ac:dyDescent="0.15">
      <c r="A2594" s="36" t="s">
        <v>330</v>
      </c>
      <c r="B2594" s="31" t="s">
        <v>327</v>
      </c>
      <c r="C2594" s="12">
        <v>670</v>
      </c>
      <c r="D2594" s="12">
        <v>68</v>
      </c>
      <c r="E2594" s="12">
        <v>16</v>
      </c>
      <c r="F2594" s="12">
        <v>126</v>
      </c>
      <c r="G2594" s="12">
        <v>117</v>
      </c>
      <c r="H2594" s="12">
        <v>94</v>
      </c>
      <c r="I2594" s="12">
        <v>34</v>
      </c>
      <c r="J2594" s="12">
        <v>280</v>
      </c>
      <c r="K2594" s="12">
        <v>243</v>
      </c>
      <c r="L2594" s="12">
        <v>11</v>
      </c>
      <c r="M2594" s="12">
        <v>15</v>
      </c>
      <c r="N2594" s="12" t="s">
        <v>204</v>
      </c>
      <c r="O2594" s="12" t="s">
        <v>204</v>
      </c>
      <c r="P2594" s="12" t="s">
        <v>204</v>
      </c>
      <c r="Q2594" s="12" t="s">
        <v>204</v>
      </c>
      <c r="R2594" s="12" t="s">
        <v>204</v>
      </c>
      <c r="S2594" s="12" t="s">
        <v>204</v>
      </c>
      <c r="T2594" s="12" t="s">
        <v>204</v>
      </c>
      <c r="U2594" s="12" t="s">
        <v>204</v>
      </c>
    </row>
    <row r="2595" spans="1:21" s="14" customFormat="1" x14ac:dyDescent="0.15">
      <c r="A2595" s="36"/>
      <c r="B2595" s="31"/>
      <c r="C2595" s="13">
        <v>100</v>
      </c>
      <c r="D2595" s="13">
        <v>10.149253731343283</v>
      </c>
      <c r="E2595" s="13">
        <v>2.3880597014925375</v>
      </c>
      <c r="F2595" s="13">
        <v>18.805970149253731</v>
      </c>
      <c r="G2595" s="13">
        <v>17.46268656716418</v>
      </c>
      <c r="H2595" s="13">
        <v>14.029850746268657</v>
      </c>
      <c r="I2595" s="13">
        <v>5.0746268656716413</v>
      </c>
      <c r="J2595" s="13">
        <v>41.791044776119399</v>
      </c>
      <c r="K2595" s="13">
        <v>36.268656716417915</v>
      </c>
      <c r="L2595" s="13">
        <v>1.6417910447761193</v>
      </c>
      <c r="M2595" s="13">
        <v>2.2388059701492535</v>
      </c>
      <c r="N2595" s="13" t="s">
        <v>204</v>
      </c>
      <c r="O2595" s="13" t="s">
        <v>204</v>
      </c>
      <c r="P2595" s="13" t="s">
        <v>204</v>
      </c>
      <c r="Q2595" s="13" t="s">
        <v>204</v>
      </c>
      <c r="R2595" s="13" t="s">
        <v>204</v>
      </c>
      <c r="S2595" s="13" t="s">
        <v>204</v>
      </c>
      <c r="T2595" s="13" t="s">
        <v>204</v>
      </c>
      <c r="U2595" s="13" t="s">
        <v>204</v>
      </c>
    </row>
    <row r="2596" spans="1:21" s="12" customFormat="1" x14ac:dyDescent="0.15">
      <c r="A2596" s="36"/>
      <c r="B2596" s="37" t="s">
        <v>307</v>
      </c>
      <c r="C2596" s="12">
        <v>279</v>
      </c>
      <c r="D2596" s="12">
        <v>29</v>
      </c>
      <c r="E2596" s="12">
        <v>8</v>
      </c>
      <c r="F2596" s="12">
        <v>47</v>
      </c>
      <c r="G2596" s="12">
        <v>52</v>
      </c>
      <c r="H2596" s="12">
        <v>36</v>
      </c>
      <c r="I2596" s="12">
        <v>16</v>
      </c>
      <c r="J2596" s="12">
        <v>121</v>
      </c>
      <c r="K2596" s="12">
        <v>100</v>
      </c>
      <c r="L2596" s="12">
        <v>4</v>
      </c>
      <c r="M2596" s="12">
        <v>5</v>
      </c>
      <c r="N2596" s="12" t="s">
        <v>204</v>
      </c>
      <c r="O2596" s="12" t="s">
        <v>204</v>
      </c>
      <c r="P2596" s="12" t="s">
        <v>204</v>
      </c>
      <c r="Q2596" s="12" t="s">
        <v>204</v>
      </c>
      <c r="R2596" s="12" t="s">
        <v>204</v>
      </c>
      <c r="S2596" s="12" t="s">
        <v>204</v>
      </c>
      <c r="T2596" s="12" t="s">
        <v>204</v>
      </c>
      <c r="U2596" s="12" t="s">
        <v>204</v>
      </c>
    </row>
    <row r="2597" spans="1:21" s="14" customFormat="1" x14ac:dyDescent="0.15">
      <c r="A2597" s="36"/>
      <c r="B2597" s="37"/>
      <c r="C2597" s="13">
        <v>100</v>
      </c>
      <c r="D2597" s="13">
        <v>10.394265232974909</v>
      </c>
      <c r="E2597" s="13">
        <v>2.8673835125448028</v>
      </c>
      <c r="F2597" s="13">
        <v>16.845878136200717</v>
      </c>
      <c r="G2597" s="13">
        <v>18.637992831541219</v>
      </c>
      <c r="H2597" s="13">
        <v>12.903225806451612</v>
      </c>
      <c r="I2597" s="13">
        <v>5.7347670250896057</v>
      </c>
      <c r="J2597" s="13">
        <v>43.369175627240139</v>
      </c>
      <c r="K2597" s="13">
        <v>35.842293906810035</v>
      </c>
      <c r="L2597" s="13">
        <v>1.4336917562724014</v>
      </c>
      <c r="M2597" s="13">
        <v>1.7921146953405016</v>
      </c>
      <c r="N2597" s="13" t="s">
        <v>204</v>
      </c>
      <c r="O2597" s="13" t="s">
        <v>204</v>
      </c>
      <c r="P2597" s="13" t="s">
        <v>204</v>
      </c>
      <c r="Q2597" s="13" t="s">
        <v>204</v>
      </c>
      <c r="R2597" s="13" t="s">
        <v>204</v>
      </c>
      <c r="S2597" s="13" t="s">
        <v>204</v>
      </c>
      <c r="T2597" s="13" t="s">
        <v>204</v>
      </c>
      <c r="U2597" s="13" t="s">
        <v>204</v>
      </c>
    </row>
    <row r="2598" spans="1:21" s="12" customFormat="1" x14ac:dyDescent="0.15">
      <c r="A2598" s="36"/>
      <c r="B2598" s="37" t="s">
        <v>308</v>
      </c>
      <c r="C2598" s="12">
        <v>309</v>
      </c>
      <c r="D2598" s="12">
        <v>30</v>
      </c>
      <c r="E2598" s="12">
        <v>7</v>
      </c>
      <c r="F2598" s="12">
        <v>62</v>
      </c>
      <c r="G2598" s="12">
        <v>52</v>
      </c>
      <c r="H2598" s="12">
        <v>45</v>
      </c>
      <c r="I2598" s="12">
        <v>16</v>
      </c>
      <c r="J2598" s="12">
        <v>126</v>
      </c>
      <c r="K2598" s="12">
        <v>117</v>
      </c>
      <c r="L2598" s="12">
        <v>4</v>
      </c>
      <c r="M2598" s="12">
        <v>5</v>
      </c>
      <c r="N2598" s="12" t="s">
        <v>204</v>
      </c>
      <c r="O2598" s="12" t="s">
        <v>204</v>
      </c>
      <c r="P2598" s="12" t="s">
        <v>204</v>
      </c>
      <c r="Q2598" s="12" t="s">
        <v>204</v>
      </c>
      <c r="R2598" s="12" t="s">
        <v>204</v>
      </c>
      <c r="S2598" s="12" t="s">
        <v>204</v>
      </c>
      <c r="T2598" s="12" t="s">
        <v>204</v>
      </c>
      <c r="U2598" s="12" t="s">
        <v>204</v>
      </c>
    </row>
    <row r="2599" spans="1:21" s="14" customFormat="1" x14ac:dyDescent="0.15">
      <c r="A2599" s="36"/>
      <c r="B2599" s="37"/>
      <c r="C2599" s="13">
        <v>100</v>
      </c>
      <c r="D2599" s="13">
        <v>9.7087378640776691</v>
      </c>
      <c r="E2599" s="13">
        <v>2.2653721682847898</v>
      </c>
      <c r="F2599" s="13">
        <v>20.064724919093852</v>
      </c>
      <c r="G2599" s="13">
        <v>16.828478964401295</v>
      </c>
      <c r="H2599" s="13">
        <v>14.563106796116504</v>
      </c>
      <c r="I2599" s="13">
        <v>5.1779935275080913</v>
      </c>
      <c r="J2599" s="13">
        <v>40.776699029126213</v>
      </c>
      <c r="K2599" s="13">
        <v>37.864077669902912</v>
      </c>
      <c r="L2599" s="13">
        <v>1.2944983818770228</v>
      </c>
      <c r="M2599" s="13">
        <v>1.6181229773462782</v>
      </c>
      <c r="N2599" s="13" t="s">
        <v>204</v>
      </c>
      <c r="O2599" s="13" t="s">
        <v>204</v>
      </c>
      <c r="P2599" s="13" t="s">
        <v>204</v>
      </c>
      <c r="Q2599" s="13" t="s">
        <v>204</v>
      </c>
      <c r="R2599" s="13" t="s">
        <v>204</v>
      </c>
      <c r="S2599" s="13" t="s">
        <v>204</v>
      </c>
      <c r="T2599" s="13" t="s">
        <v>204</v>
      </c>
      <c r="U2599" s="13" t="s">
        <v>204</v>
      </c>
    </row>
    <row r="2600" spans="1:21" s="12" customFormat="1" x14ac:dyDescent="0.15">
      <c r="A2600" s="36"/>
      <c r="B2600" s="37" t="s">
        <v>309</v>
      </c>
      <c r="C2600" s="12">
        <v>82</v>
      </c>
      <c r="D2600" s="12">
        <v>9</v>
      </c>
      <c r="E2600" s="12">
        <v>1</v>
      </c>
      <c r="F2600" s="12">
        <v>17</v>
      </c>
      <c r="G2600" s="12">
        <v>13</v>
      </c>
      <c r="H2600" s="12">
        <v>13</v>
      </c>
      <c r="I2600" s="12">
        <v>2</v>
      </c>
      <c r="J2600" s="12">
        <v>33</v>
      </c>
      <c r="K2600" s="12">
        <v>26</v>
      </c>
      <c r="L2600" s="12">
        <v>3</v>
      </c>
      <c r="M2600" s="12">
        <v>5</v>
      </c>
      <c r="N2600" s="12" t="s">
        <v>204</v>
      </c>
      <c r="O2600" s="12" t="s">
        <v>204</v>
      </c>
      <c r="P2600" s="12" t="s">
        <v>204</v>
      </c>
      <c r="Q2600" s="12" t="s">
        <v>204</v>
      </c>
      <c r="R2600" s="12" t="s">
        <v>204</v>
      </c>
      <c r="S2600" s="12" t="s">
        <v>204</v>
      </c>
      <c r="T2600" s="12" t="s">
        <v>204</v>
      </c>
      <c r="U2600" s="12" t="s">
        <v>204</v>
      </c>
    </row>
    <row r="2601" spans="1:21" s="14" customFormat="1" x14ac:dyDescent="0.15">
      <c r="A2601" s="36"/>
      <c r="B2601" s="37"/>
      <c r="C2601" s="13">
        <v>100</v>
      </c>
      <c r="D2601" s="13">
        <v>10.975609756097562</v>
      </c>
      <c r="E2601" s="13">
        <v>1.2195121951219512</v>
      </c>
      <c r="F2601" s="13">
        <v>20.73170731707317</v>
      </c>
      <c r="G2601" s="13">
        <v>15.853658536585366</v>
      </c>
      <c r="H2601" s="13">
        <v>15.853658536585366</v>
      </c>
      <c r="I2601" s="13">
        <v>2.4390243902439024</v>
      </c>
      <c r="J2601" s="13">
        <v>40.243902439024396</v>
      </c>
      <c r="K2601" s="13">
        <v>31.707317073170731</v>
      </c>
      <c r="L2601" s="13">
        <v>3.6585365853658534</v>
      </c>
      <c r="M2601" s="13">
        <v>6.0975609756097562</v>
      </c>
      <c r="N2601" s="13" t="s">
        <v>204</v>
      </c>
      <c r="O2601" s="13" t="s">
        <v>204</v>
      </c>
      <c r="P2601" s="13" t="s">
        <v>204</v>
      </c>
      <c r="Q2601" s="13" t="s">
        <v>204</v>
      </c>
      <c r="R2601" s="13" t="s">
        <v>204</v>
      </c>
      <c r="S2601" s="13" t="s">
        <v>204</v>
      </c>
      <c r="T2601" s="13" t="s">
        <v>204</v>
      </c>
      <c r="U2601" s="13" t="s">
        <v>204</v>
      </c>
    </row>
    <row r="2602" spans="1:21" s="12" customFormat="1" x14ac:dyDescent="0.15">
      <c r="A2602" s="36"/>
      <c r="B2602" s="31" t="s">
        <v>328</v>
      </c>
      <c r="C2602" s="12">
        <v>146</v>
      </c>
      <c r="D2602" s="12">
        <v>13</v>
      </c>
      <c r="E2602" s="12">
        <v>3</v>
      </c>
      <c r="F2602" s="12">
        <v>20</v>
      </c>
      <c r="G2602" s="12">
        <v>13</v>
      </c>
      <c r="H2602" s="12">
        <v>15</v>
      </c>
      <c r="I2602" s="12">
        <v>5</v>
      </c>
      <c r="J2602" s="12">
        <v>58</v>
      </c>
      <c r="K2602" s="12">
        <v>67</v>
      </c>
      <c r="L2602" s="12">
        <v>4</v>
      </c>
      <c r="M2602" s="12">
        <v>5</v>
      </c>
      <c r="N2602" s="12" t="s">
        <v>204</v>
      </c>
      <c r="O2602" s="12" t="s">
        <v>204</v>
      </c>
      <c r="P2602" s="12" t="s">
        <v>204</v>
      </c>
      <c r="Q2602" s="12" t="s">
        <v>204</v>
      </c>
      <c r="R2602" s="12" t="s">
        <v>204</v>
      </c>
      <c r="S2602" s="12" t="s">
        <v>204</v>
      </c>
      <c r="T2602" s="12" t="s">
        <v>204</v>
      </c>
      <c r="U2602" s="12" t="s">
        <v>204</v>
      </c>
    </row>
    <row r="2603" spans="1:21" s="14" customFormat="1" x14ac:dyDescent="0.15">
      <c r="A2603" s="36"/>
      <c r="B2603" s="31"/>
      <c r="C2603" s="13">
        <v>100</v>
      </c>
      <c r="D2603" s="13">
        <v>8.9041095890410951</v>
      </c>
      <c r="E2603" s="13">
        <v>2.054794520547945</v>
      </c>
      <c r="F2603" s="13">
        <v>13.698630136986301</v>
      </c>
      <c r="G2603" s="13">
        <v>8.9041095890410951</v>
      </c>
      <c r="H2603" s="13">
        <v>10.273972602739725</v>
      </c>
      <c r="I2603" s="13">
        <v>3.4246575342465753</v>
      </c>
      <c r="J2603" s="13">
        <v>39.726027397260275</v>
      </c>
      <c r="K2603" s="13">
        <v>45.890410958904113</v>
      </c>
      <c r="L2603" s="13">
        <v>2.7397260273972601</v>
      </c>
      <c r="M2603" s="13">
        <v>3.4246575342465753</v>
      </c>
      <c r="N2603" s="13" t="s">
        <v>204</v>
      </c>
      <c r="O2603" s="13" t="s">
        <v>204</v>
      </c>
      <c r="P2603" s="13" t="s">
        <v>204</v>
      </c>
      <c r="Q2603" s="13" t="s">
        <v>204</v>
      </c>
      <c r="R2603" s="13" t="s">
        <v>204</v>
      </c>
      <c r="S2603" s="13" t="s">
        <v>204</v>
      </c>
      <c r="T2603" s="13" t="s">
        <v>204</v>
      </c>
      <c r="U2603" s="13" t="s">
        <v>204</v>
      </c>
    </row>
    <row r="2604" spans="1:21" s="12" customFormat="1" x14ac:dyDescent="0.15">
      <c r="A2604" s="36"/>
      <c r="B2604" s="37" t="s">
        <v>310</v>
      </c>
      <c r="C2604" s="12">
        <v>133</v>
      </c>
      <c r="D2604" s="12">
        <v>12</v>
      </c>
      <c r="E2604" s="12">
        <v>3</v>
      </c>
      <c r="F2604" s="12">
        <v>20</v>
      </c>
      <c r="G2604" s="12">
        <v>13</v>
      </c>
      <c r="H2604" s="12">
        <v>14</v>
      </c>
      <c r="I2604" s="12">
        <v>4</v>
      </c>
      <c r="J2604" s="12">
        <v>54</v>
      </c>
      <c r="K2604" s="12">
        <v>58</v>
      </c>
      <c r="L2604" s="12">
        <v>4</v>
      </c>
      <c r="M2604" s="12">
        <v>5</v>
      </c>
      <c r="N2604" s="12" t="s">
        <v>204</v>
      </c>
      <c r="O2604" s="12" t="s">
        <v>204</v>
      </c>
      <c r="P2604" s="12" t="s">
        <v>204</v>
      </c>
      <c r="Q2604" s="12" t="s">
        <v>204</v>
      </c>
      <c r="R2604" s="12" t="s">
        <v>204</v>
      </c>
      <c r="S2604" s="12" t="s">
        <v>204</v>
      </c>
      <c r="T2604" s="12" t="s">
        <v>204</v>
      </c>
      <c r="U2604" s="12" t="s">
        <v>204</v>
      </c>
    </row>
    <row r="2605" spans="1:21" s="14" customFormat="1" x14ac:dyDescent="0.15">
      <c r="A2605" s="36"/>
      <c r="B2605" s="37"/>
      <c r="C2605" s="13">
        <v>100</v>
      </c>
      <c r="D2605" s="13">
        <v>9.0225563909774422</v>
      </c>
      <c r="E2605" s="13">
        <v>2.2556390977443606</v>
      </c>
      <c r="F2605" s="13">
        <v>15.037593984962406</v>
      </c>
      <c r="G2605" s="13">
        <v>9.7744360902255636</v>
      </c>
      <c r="H2605" s="13">
        <v>10.526315789473683</v>
      </c>
      <c r="I2605" s="13">
        <v>3.007518796992481</v>
      </c>
      <c r="J2605" s="13">
        <v>40.601503759398497</v>
      </c>
      <c r="K2605" s="13">
        <v>43.609022556390975</v>
      </c>
      <c r="L2605" s="13">
        <v>3.007518796992481</v>
      </c>
      <c r="M2605" s="13">
        <v>3.7593984962406015</v>
      </c>
      <c r="N2605" s="13" t="s">
        <v>204</v>
      </c>
      <c r="O2605" s="13" t="s">
        <v>204</v>
      </c>
      <c r="P2605" s="13" t="s">
        <v>204</v>
      </c>
      <c r="Q2605" s="13" t="s">
        <v>204</v>
      </c>
      <c r="R2605" s="13" t="s">
        <v>204</v>
      </c>
      <c r="S2605" s="13" t="s">
        <v>204</v>
      </c>
      <c r="T2605" s="13" t="s">
        <v>204</v>
      </c>
      <c r="U2605" s="13" t="s">
        <v>204</v>
      </c>
    </row>
    <row r="2606" spans="1:21" s="12" customFormat="1" x14ac:dyDescent="0.15">
      <c r="A2606" s="36"/>
      <c r="B2606" s="37" t="s">
        <v>311</v>
      </c>
      <c r="C2606" s="12">
        <v>13</v>
      </c>
      <c r="D2606" s="12">
        <v>1</v>
      </c>
      <c r="E2606" s="12">
        <v>0</v>
      </c>
      <c r="F2606" s="12">
        <v>0</v>
      </c>
      <c r="G2606" s="12">
        <v>0</v>
      </c>
      <c r="H2606" s="12">
        <v>1</v>
      </c>
      <c r="I2606" s="12">
        <v>1</v>
      </c>
      <c r="J2606" s="12">
        <v>4</v>
      </c>
      <c r="K2606" s="12">
        <v>9</v>
      </c>
      <c r="L2606" s="12">
        <v>0</v>
      </c>
      <c r="M2606" s="12">
        <v>0</v>
      </c>
      <c r="N2606" s="12" t="s">
        <v>204</v>
      </c>
      <c r="O2606" s="12" t="s">
        <v>204</v>
      </c>
      <c r="P2606" s="12" t="s">
        <v>204</v>
      </c>
      <c r="Q2606" s="12" t="s">
        <v>204</v>
      </c>
      <c r="R2606" s="12" t="s">
        <v>204</v>
      </c>
      <c r="S2606" s="12" t="s">
        <v>204</v>
      </c>
      <c r="T2606" s="12" t="s">
        <v>204</v>
      </c>
      <c r="U2606" s="12" t="s">
        <v>204</v>
      </c>
    </row>
    <row r="2607" spans="1:21" s="14" customFormat="1" x14ac:dyDescent="0.15">
      <c r="A2607" s="36"/>
      <c r="B2607" s="37"/>
      <c r="C2607" s="13">
        <v>100</v>
      </c>
      <c r="D2607" s="13">
        <v>7.6923076923076925</v>
      </c>
      <c r="E2607" s="13">
        <v>0</v>
      </c>
      <c r="F2607" s="13">
        <v>0</v>
      </c>
      <c r="G2607" s="13">
        <v>0</v>
      </c>
      <c r="H2607" s="13">
        <v>7.6923076923076925</v>
      </c>
      <c r="I2607" s="13">
        <v>7.6923076923076925</v>
      </c>
      <c r="J2607" s="13">
        <v>30.76923076923077</v>
      </c>
      <c r="K2607" s="13">
        <v>69.230769230769226</v>
      </c>
      <c r="L2607" s="13">
        <v>0</v>
      </c>
      <c r="M2607" s="13">
        <v>0</v>
      </c>
      <c r="N2607" s="13" t="s">
        <v>204</v>
      </c>
      <c r="O2607" s="13" t="s">
        <v>204</v>
      </c>
      <c r="P2607" s="13" t="s">
        <v>204</v>
      </c>
      <c r="Q2607" s="13" t="s">
        <v>204</v>
      </c>
      <c r="R2607" s="13" t="s">
        <v>204</v>
      </c>
      <c r="S2607" s="13" t="s">
        <v>204</v>
      </c>
      <c r="T2607" s="13" t="s">
        <v>204</v>
      </c>
      <c r="U2607" s="13" t="s">
        <v>204</v>
      </c>
    </row>
    <row r="2608" spans="1:21" s="12" customFormat="1" x14ac:dyDescent="0.15">
      <c r="A2608" s="36"/>
      <c r="B2608" s="31" t="s">
        <v>329</v>
      </c>
      <c r="C2608" s="12">
        <v>254</v>
      </c>
      <c r="D2608" s="12">
        <v>32</v>
      </c>
      <c r="E2608" s="12">
        <v>10</v>
      </c>
      <c r="F2608" s="12">
        <v>56</v>
      </c>
      <c r="G2608" s="12">
        <v>81</v>
      </c>
      <c r="H2608" s="12">
        <v>51</v>
      </c>
      <c r="I2608" s="12">
        <v>24</v>
      </c>
      <c r="J2608" s="12">
        <v>107</v>
      </c>
      <c r="K2608" s="12">
        <v>68</v>
      </c>
      <c r="L2608" s="12">
        <v>9</v>
      </c>
      <c r="M2608" s="12">
        <v>4</v>
      </c>
      <c r="N2608" s="12" t="s">
        <v>204</v>
      </c>
      <c r="O2608" s="12" t="s">
        <v>204</v>
      </c>
      <c r="P2608" s="12" t="s">
        <v>204</v>
      </c>
      <c r="Q2608" s="12" t="s">
        <v>204</v>
      </c>
      <c r="R2608" s="12" t="s">
        <v>204</v>
      </c>
      <c r="S2608" s="12" t="s">
        <v>204</v>
      </c>
      <c r="T2608" s="12" t="s">
        <v>204</v>
      </c>
      <c r="U2608" s="12" t="s">
        <v>204</v>
      </c>
    </row>
    <row r="2609" spans="1:21" s="14" customFormat="1" x14ac:dyDescent="0.15">
      <c r="A2609" s="36"/>
      <c r="B2609" s="31"/>
      <c r="C2609" s="13">
        <v>100</v>
      </c>
      <c r="D2609" s="13">
        <v>12.598425196850393</v>
      </c>
      <c r="E2609" s="13">
        <v>3.9370078740157481</v>
      </c>
      <c r="F2609" s="13">
        <v>22.047244094488189</v>
      </c>
      <c r="G2609" s="13">
        <v>31.889763779527559</v>
      </c>
      <c r="H2609" s="13">
        <v>20.078740157480315</v>
      </c>
      <c r="I2609" s="13">
        <v>9.4488188976377945</v>
      </c>
      <c r="J2609" s="13">
        <v>42.125984251968504</v>
      </c>
      <c r="K2609" s="13">
        <v>26.771653543307089</v>
      </c>
      <c r="L2609" s="13">
        <v>3.5433070866141732</v>
      </c>
      <c r="M2609" s="13">
        <v>1.5748031496062991</v>
      </c>
      <c r="N2609" s="13" t="s">
        <v>204</v>
      </c>
      <c r="O2609" s="13" t="s">
        <v>204</v>
      </c>
      <c r="P2609" s="13" t="s">
        <v>204</v>
      </c>
      <c r="Q2609" s="13" t="s">
        <v>204</v>
      </c>
      <c r="R2609" s="13" t="s">
        <v>204</v>
      </c>
      <c r="S2609" s="13" t="s">
        <v>204</v>
      </c>
      <c r="T2609" s="13" t="s">
        <v>204</v>
      </c>
      <c r="U2609" s="13" t="s">
        <v>204</v>
      </c>
    </row>
    <row r="2610" spans="1:21" s="12" customFormat="1" x14ac:dyDescent="0.15">
      <c r="A2610" s="36"/>
      <c r="B2610" s="37" t="s">
        <v>312</v>
      </c>
      <c r="C2610" s="12">
        <v>69</v>
      </c>
      <c r="D2610" s="12">
        <v>16</v>
      </c>
      <c r="E2610" s="12">
        <v>2</v>
      </c>
      <c r="F2610" s="12">
        <v>16</v>
      </c>
      <c r="G2610" s="12">
        <v>15</v>
      </c>
      <c r="H2610" s="12">
        <v>18</v>
      </c>
      <c r="I2610" s="12">
        <v>8</v>
      </c>
      <c r="J2610" s="12">
        <v>32</v>
      </c>
      <c r="K2610" s="12">
        <v>19</v>
      </c>
      <c r="L2610" s="12">
        <v>1</v>
      </c>
      <c r="M2610" s="12">
        <v>0</v>
      </c>
      <c r="N2610" s="12" t="s">
        <v>204</v>
      </c>
      <c r="O2610" s="12" t="s">
        <v>204</v>
      </c>
      <c r="P2610" s="12" t="s">
        <v>204</v>
      </c>
      <c r="Q2610" s="12" t="s">
        <v>204</v>
      </c>
      <c r="R2610" s="12" t="s">
        <v>204</v>
      </c>
      <c r="S2610" s="12" t="s">
        <v>204</v>
      </c>
      <c r="T2610" s="12" t="s">
        <v>204</v>
      </c>
      <c r="U2610" s="12" t="s">
        <v>204</v>
      </c>
    </row>
    <row r="2611" spans="1:21" s="14" customFormat="1" x14ac:dyDescent="0.15">
      <c r="A2611" s="36"/>
      <c r="B2611" s="37"/>
      <c r="C2611" s="13">
        <v>100</v>
      </c>
      <c r="D2611" s="13">
        <v>23.188405797101449</v>
      </c>
      <c r="E2611" s="13">
        <v>2.8985507246376812</v>
      </c>
      <c r="F2611" s="13">
        <v>23.188405797101449</v>
      </c>
      <c r="G2611" s="13">
        <v>21.739130434782609</v>
      </c>
      <c r="H2611" s="13">
        <v>26.086956521739129</v>
      </c>
      <c r="I2611" s="13">
        <v>11.594202898550725</v>
      </c>
      <c r="J2611" s="13">
        <v>46.376811594202898</v>
      </c>
      <c r="K2611" s="13">
        <v>27.536231884057973</v>
      </c>
      <c r="L2611" s="13">
        <v>1.4492753623188406</v>
      </c>
      <c r="M2611" s="13">
        <v>0</v>
      </c>
      <c r="N2611" s="13" t="s">
        <v>204</v>
      </c>
      <c r="O2611" s="13" t="s">
        <v>204</v>
      </c>
      <c r="P2611" s="13" t="s">
        <v>204</v>
      </c>
      <c r="Q2611" s="13" t="s">
        <v>204</v>
      </c>
      <c r="R2611" s="13" t="s">
        <v>204</v>
      </c>
      <c r="S2611" s="13" t="s">
        <v>204</v>
      </c>
      <c r="T2611" s="13" t="s">
        <v>204</v>
      </c>
      <c r="U2611" s="13" t="s">
        <v>204</v>
      </c>
    </row>
    <row r="2612" spans="1:21" s="12" customFormat="1" x14ac:dyDescent="0.15">
      <c r="A2612" s="36"/>
      <c r="B2612" s="37" t="s">
        <v>313</v>
      </c>
      <c r="C2612" s="12">
        <v>185</v>
      </c>
      <c r="D2612" s="12">
        <v>16</v>
      </c>
      <c r="E2612" s="12">
        <v>8</v>
      </c>
      <c r="F2612" s="12">
        <v>40</v>
      </c>
      <c r="G2612" s="12">
        <v>66</v>
      </c>
      <c r="H2612" s="12">
        <v>33</v>
      </c>
      <c r="I2612" s="12">
        <v>16</v>
      </c>
      <c r="J2612" s="12">
        <v>75</v>
      </c>
      <c r="K2612" s="12">
        <v>49</v>
      </c>
      <c r="L2612" s="12">
        <v>8</v>
      </c>
      <c r="M2612" s="12">
        <v>4</v>
      </c>
      <c r="N2612" s="12" t="s">
        <v>204</v>
      </c>
      <c r="O2612" s="12" t="s">
        <v>204</v>
      </c>
      <c r="P2612" s="12" t="s">
        <v>204</v>
      </c>
      <c r="Q2612" s="12" t="s">
        <v>204</v>
      </c>
      <c r="R2612" s="12" t="s">
        <v>204</v>
      </c>
      <c r="S2612" s="12" t="s">
        <v>204</v>
      </c>
      <c r="T2612" s="12" t="s">
        <v>204</v>
      </c>
      <c r="U2612" s="12" t="s">
        <v>204</v>
      </c>
    </row>
    <row r="2613" spans="1:21" s="14" customFormat="1" x14ac:dyDescent="0.15">
      <c r="A2613" s="36"/>
      <c r="B2613" s="37"/>
      <c r="C2613" s="13">
        <v>100</v>
      </c>
      <c r="D2613" s="13">
        <v>8.6486486486486491</v>
      </c>
      <c r="E2613" s="13">
        <v>4.3243243243243246</v>
      </c>
      <c r="F2613" s="13">
        <v>21.621621621621621</v>
      </c>
      <c r="G2613" s="13">
        <v>35.675675675675677</v>
      </c>
      <c r="H2613" s="13">
        <v>17.837837837837839</v>
      </c>
      <c r="I2613" s="13">
        <v>8.6486486486486491</v>
      </c>
      <c r="J2613" s="13">
        <v>40.54054054054054</v>
      </c>
      <c r="K2613" s="13">
        <v>26.486486486486488</v>
      </c>
      <c r="L2613" s="13">
        <v>4.3243243243243246</v>
      </c>
      <c r="M2613" s="13">
        <v>2.1621621621621623</v>
      </c>
      <c r="N2613" s="13" t="s">
        <v>204</v>
      </c>
      <c r="O2613" s="13" t="s">
        <v>204</v>
      </c>
      <c r="P2613" s="13" t="s">
        <v>204</v>
      </c>
      <c r="Q2613" s="13" t="s">
        <v>204</v>
      </c>
      <c r="R2613" s="13" t="s">
        <v>204</v>
      </c>
      <c r="S2613" s="13" t="s">
        <v>204</v>
      </c>
      <c r="T2613" s="13" t="s">
        <v>204</v>
      </c>
      <c r="U2613" s="13" t="s">
        <v>204</v>
      </c>
    </row>
    <row r="2614" spans="1:21" s="12" customFormat="1" x14ac:dyDescent="0.15">
      <c r="A2614" s="36"/>
      <c r="B2614" s="31" t="s">
        <v>103</v>
      </c>
      <c r="C2614" s="12">
        <v>1</v>
      </c>
      <c r="D2614" s="12">
        <v>0</v>
      </c>
      <c r="E2614" s="12">
        <v>0</v>
      </c>
      <c r="F2614" s="12">
        <v>0</v>
      </c>
      <c r="G2614" s="12">
        <v>1</v>
      </c>
      <c r="H2614" s="12">
        <v>0</v>
      </c>
      <c r="I2614" s="12">
        <v>0</v>
      </c>
      <c r="J2614" s="12">
        <v>1</v>
      </c>
      <c r="K2614" s="12">
        <v>0</v>
      </c>
      <c r="L2614" s="12">
        <v>0</v>
      </c>
      <c r="M2614" s="12">
        <v>0</v>
      </c>
      <c r="N2614" s="12" t="s">
        <v>204</v>
      </c>
      <c r="O2614" s="12" t="s">
        <v>204</v>
      </c>
      <c r="P2614" s="12" t="s">
        <v>204</v>
      </c>
      <c r="Q2614" s="12" t="s">
        <v>204</v>
      </c>
      <c r="R2614" s="12" t="s">
        <v>204</v>
      </c>
      <c r="S2614" s="12" t="s">
        <v>204</v>
      </c>
      <c r="T2614" s="12" t="s">
        <v>204</v>
      </c>
      <c r="U2614" s="12" t="s">
        <v>204</v>
      </c>
    </row>
    <row r="2615" spans="1:21" s="14" customFormat="1" x14ac:dyDescent="0.15">
      <c r="A2615" s="36"/>
      <c r="B2615" s="31"/>
      <c r="C2615" s="13">
        <v>100</v>
      </c>
      <c r="D2615" s="13">
        <v>0</v>
      </c>
      <c r="E2615" s="13">
        <v>0</v>
      </c>
      <c r="F2615" s="13">
        <v>0</v>
      </c>
      <c r="G2615" s="13">
        <v>100</v>
      </c>
      <c r="H2615" s="13">
        <v>0</v>
      </c>
      <c r="I2615" s="13">
        <v>0</v>
      </c>
      <c r="J2615" s="13">
        <v>100</v>
      </c>
      <c r="K2615" s="13">
        <v>0</v>
      </c>
      <c r="L2615" s="13">
        <v>0</v>
      </c>
      <c r="M2615" s="13">
        <v>0</v>
      </c>
      <c r="N2615" s="13" t="s">
        <v>204</v>
      </c>
      <c r="O2615" s="13" t="s">
        <v>204</v>
      </c>
      <c r="P2615" s="13" t="s">
        <v>204</v>
      </c>
      <c r="Q2615" s="13" t="s">
        <v>204</v>
      </c>
      <c r="R2615" s="13" t="s">
        <v>204</v>
      </c>
      <c r="S2615" s="13" t="s">
        <v>204</v>
      </c>
      <c r="T2615" s="13" t="s">
        <v>204</v>
      </c>
      <c r="U2615" s="13" t="s">
        <v>204</v>
      </c>
    </row>
    <row r="2616" spans="1:21" s="12" customFormat="1" x14ac:dyDescent="0.15">
      <c r="A2616" s="36"/>
      <c r="B2616" s="31" t="s">
        <v>100</v>
      </c>
      <c r="C2616" s="12">
        <v>64</v>
      </c>
      <c r="D2616" s="12">
        <v>9</v>
      </c>
      <c r="E2616" s="12">
        <v>4</v>
      </c>
      <c r="F2616" s="12">
        <v>13</v>
      </c>
      <c r="G2616" s="12">
        <v>9</v>
      </c>
      <c r="H2616" s="12">
        <v>12</v>
      </c>
      <c r="I2616" s="12">
        <v>1</v>
      </c>
      <c r="J2616" s="12">
        <v>27</v>
      </c>
      <c r="K2616" s="12">
        <v>15</v>
      </c>
      <c r="L2616" s="12">
        <v>0</v>
      </c>
      <c r="M2616" s="12">
        <v>12</v>
      </c>
      <c r="N2616" s="12" t="s">
        <v>204</v>
      </c>
      <c r="O2616" s="12" t="s">
        <v>204</v>
      </c>
      <c r="P2616" s="12" t="s">
        <v>204</v>
      </c>
      <c r="Q2616" s="12" t="s">
        <v>204</v>
      </c>
      <c r="R2616" s="12" t="s">
        <v>204</v>
      </c>
      <c r="S2616" s="12" t="s">
        <v>204</v>
      </c>
      <c r="T2616" s="12" t="s">
        <v>204</v>
      </c>
      <c r="U2616" s="12" t="s">
        <v>204</v>
      </c>
    </row>
    <row r="2617" spans="1:21" s="14" customFormat="1" x14ac:dyDescent="0.15">
      <c r="A2617" s="36"/>
      <c r="B2617" s="31"/>
      <c r="C2617" s="13">
        <v>100</v>
      </c>
      <c r="D2617" s="13">
        <v>14.0625</v>
      </c>
      <c r="E2617" s="13">
        <v>6.25</v>
      </c>
      <c r="F2617" s="13">
        <v>20.3125</v>
      </c>
      <c r="G2617" s="13">
        <v>14.0625</v>
      </c>
      <c r="H2617" s="13">
        <v>18.75</v>
      </c>
      <c r="I2617" s="13">
        <v>1.5625</v>
      </c>
      <c r="J2617" s="13">
        <v>42.1875</v>
      </c>
      <c r="K2617" s="13">
        <v>23.4375</v>
      </c>
      <c r="L2617" s="13">
        <v>0</v>
      </c>
      <c r="M2617" s="13">
        <v>18.75</v>
      </c>
      <c r="N2617" s="13" t="s">
        <v>204</v>
      </c>
      <c r="O2617" s="13" t="s">
        <v>204</v>
      </c>
      <c r="P2617" s="13" t="s">
        <v>204</v>
      </c>
      <c r="Q2617" s="13" t="s">
        <v>204</v>
      </c>
      <c r="R2617" s="13" t="s">
        <v>204</v>
      </c>
      <c r="S2617" s="13" t="s">
        <v>204</v>
      </c>
      <c r="T2617" s="13" t="s">
        <v>204</v>
      </c>
      <c r="U2617" s="13" t="s">
        <v>204</v>
      </c>
    </row>
    <row r="2619" spans="1:21" x14ac:dyDescent="0.15">
      <c r="A2619" s="32" t="s">
        <v>300</v>
      </c>
      <c r="B2619" s="32"/>
      <c r="C2619" s="32"/>
      <c r="D2619" s="32"/>
      <c r="E2619" s="32"/>
      <c r="F2619" s="32"/>
      <c r="G2619" s="32"/>
      <c r="H2619" s="32"/>
      <c r="I2619" s="32"/>
      <c r="J2619" s="32"/>
      <c r="K2619" s="32"/>
      <c r="L2619" s="32"/>
      <c r="M2619" s="32"/>
    </row>
    <row r="2620" spans="1:21" s="11" customFormat="1" ht="24.75" customHeight="1" x14ac:dyDescent="0.15">
      <c r="A2620" s="39" t="s">
        <v>314</v>
      </c>
      <c r="B2620" s="39"/>
      <c r="C2620" s="8" t="s">
        <v>315</v>
      </c>
      <c r="D2620" s="10" t="s">
        <v>101</v>
      </c>
      <c r="E2620" s="10" t="s">
        <v>102</v>
      </c>
      <c r="F2620" s="10" t="s">
        <v>100</v>
      </c>
      <c r="G2620" s="10" t="s">
        <v>204</v>
      </c>
      <c r="H2620" s="10" t="s">
        <v>204</v>
      </c>
      <c r="I2620" s="10" t="s">
        <v>204</v>
      </c>
      <c r="J2620" s="10" t="s">
        <v>204</v>
      </c>
      <c r="K2620" s="10" t="s">
        <v>204</v>
      </c>
      <c r="L2620" s="10" t="s">
        <v>204</v>
      </c>
      <c r="M2620" s="10" t="s">
        <v>204</v>
      </c>
      <c r="N2620" s="10" t="s">
        <v>204</v>
      </c>
      <c r="O2620" s="10" t="s">
        <v>204</v>
      </c>
      <c r="P2620" s="10" t="s">
        <v>204</v>
      </c>
      <c r="Q2620" s="10" t="s">
        <v>204</v>
      </c>
      <c r="R2620" s="10" t="s">
        <v>204</v>
      </c>
      <c r="S2620" s="10" t="s">
        <v>204</v>
      </c>
      <c r="T2620" s="10" t="s">
        <v>204</v>
      </c>
      <c r="U2620" s="10" t="s">
        <v>204</v>
      </c>
    </row>
    <row r="2621" spans="1:21" s="12" customFormat="1" x14ac:dyDescent="0.15">
      <c r="A2621" s="39" t="s">
        <v>205</v>
      </c>
      <c r="B2621" s="39"/>
      <c r="C2621" s="12">
        <v>1135</v>
      </c>
      <c r="D2621" s="12">
        <v>519</v>
      </c>
      <c r="E2621" s="12">
        <v>581</v>
      </c>
      <c r="F2621" s="12">
        <v>35</v>
      </c>
      <c r="G2621" s="12" t="s">
        <v>204</v>
      </c>
      <c r="H2621" s="12" t="s">
        <v>204</v>
      </c>
      <c r="I2621" s="12" t="s">
        <v>204</v>
      </c>
      <c r="J2621" s="12" t="s">
        <v>204</v>
      </c>
      <c r="K2621" s="12" t="s">
        <v>204</v>
      </c>
      <c r="L2621" s="12" t="s">
        <v>204</v>
      </c>
      <c r="M2621" s="12" t="s">
        <v>204</v>
      </c>
      <c r="N2621" s="12" t="s">
        <v>204</v>
      </c>
      <c r="O2621" s="12" t="s">
        <v>204</v>
      </c>
      <c r="P2621" s="12" t="s">
        <v>204</v>
      </c>
      <c r="Q2621" s="12" t="s">
        <v>204</v>
      </c>
      <c r="R2621" s="12" t="s">
        <v>204</v>
      </c>
      <c r="S2621" s="12" t="s">
        <v>204</v>
      </c>
      <c r="T2621" s="12" t="s">
        <v>204</v>
      </c>
      <c r="U2621" s="12" t="s">
        <v>204</v>
      </c>
    </row>
    <row r="2622" spans="1:21" s="14" customFormat="1" x14ac:dyDescent="0.15">
      <c r="A2622" s="39"/>
      <c r="B2622" s="39"/>
      <c r="C2622" s="13">
        <v>100</v>
      </c>
      <c r="D2622" s="13">
        <v>45.72687224669604</v>
      </c>
      <c r="E2622" s="13">
        <v>51.189427312775329</v>
      </c>
      <c r="F2622" s="13">
        <v>3.0837004405286343</v>
      </c>
      <c r="G2622" s="13" t="s">
        <v>204</v>
      </c>
      <c r="H2622" s="13" t="s">
        <v>204</v>
      </c>
      <c r="I2622" s="13" t="s">
        <v>204</v>
      </c>
      <c r="J2622" s="13" t="s">
        <v>204</v>
      </c>
      <c r="K2622" s="13" t="s">
        <v>204</v>
      </c>
      <c r="L2622" s="13" t="s">
        <v>204</v>
      </c>
      <c r="M2622" s="13" t="s">
        <v>204</v>
      </c>
      <c r="N2622" s="13" t="s">
        <v>204</v>
      </c>
      <c r="O2622" s="13" t="s">
        <v>204</v>
      </c>
      <c r="P2622" s="13" t="s">
        <v>204</v>
      </c>
      <c r="Q2622" s="13" t="s">
        <v>204</v>
      </c>
      <c r="R2622" s="13" t="s">
        <v>204</v>
      </c>
      <c r="S2622" s="13" t="s">
        <v>204</v>
      </c>
      <c r="T2622" s="13" t="s">
        <v>204</v>
      </c>
      <c r="U2622" s="13" t="s">
        <v>204</v>
      </c>
    </row>
    <row r="2623" spans="1:21" s="12" customFormat="1" x14ac:dyDescent="0.15">
      <c r="A2623" s="36" t="s">
        <v>330</v>
      </c>
      <c r="B2623" s="31" t="s">
        <v>327</v>
      </c>
      <c r="C2623" s="12">
        <v>670</v>
      </c>
      <c r="D2623" s="12">
        <v>308</v>
      </c>
      <c r="E2623" s="12">
        <v>353</v>
      </c>
      <c r="F2623" s="12">
        <v>9</v>
      </c>
      <c r="G2623" s="12" t="s">
        <v>204</v>
      </c>
      <c r="H2623" s="12" t="s">
        <v>204</v>
      </c>
      <c r="I2623" s="12" t="s">
        <v>204</v>
      </c>
      <c r="J2623" s="12" t="s">
        <v>204</v>
      </c>
      <c r="K2623" s="12" t="s">
        <v>204</v>
      </c>
      <c r="L2623" s="12" t="s">
        <v>204</v>
      </c>
      <c r="M2623" s="12" t="s">
        <v>204</v>
      </c>
      <c r="N2623" s="12" t="s">
        <v>204</v>
      </c>
      <c r="O2623" s="12" t="s">
        <v>204</v>
      </c>
      <c r="P2623" s="12" t="s">
        <v>204</v>
      </c>
      <c r="Q2623" s="12" t="s">
        <v>204</v>
      </c>
      <c r="R2623" s="12" t="s">
        <v>204</v>
      </c>
      <c r="S2623" s="12" t="s">
        <v>204</v>
      </c>
      <c r="T2623" s="12" t="s">
        <v>204</v>
      </c>
      <c r="U2623" s="12" t="s">
        <v>204</v>
      </c>
    </row>
    <row r="2624" spans="1:21" s="14" customFormat="1" x14ac:dyDescent="0.15">
      <c r="A2624" s="36"/>
      <c r="B2624" s="31"/>
      <c r="C2624" s="13">
        <v>100</v>
      </c>
      <c r="D2624" s="13">
        <v>45.970149253731343</v>
      </c>
      <c r="E2624" s="13">
        <v>52.68656716417911</v>
      </c>
      <c r="F2624" s="13">
        <v>1.3432835820895521</v>
      </c>
      <c r="G2624" s="13" t="s">
        <v>204</v>
      </c>
      <c r="H2624" s="13" t="s">
        <v>204</v>
      </c>
      <c r="I2624" s="13" t="s">
        <v>204</v>
      </c>
      <c r="J2624" s="13" t="s">
        <v>204</v>
      </c>
      <c r="K2624" s="13" t="s">
        <v>204</v>
      </c>
      <c r="L2624" s="13" t="s">
        <v>204</v>
      </c>
      <c r="M2624" s="13" t="s">
        <v>204</v>
      </c>
      <c r="N2624" s="13" t="s">
        <v>204</v>
      </c>
      <c r="O2624" s="13" t="s">
        <v>204</v>
      </c>
      <c r="P2624" s="13" t="s">
        <v>204</v>
      </c>
      <c r="Q2624" s="13" t="s">
        <v>204</v>
      </c>
      <c r="R2624" s="13" t="s">
        <v>204</v>
      </c>
      <c r="S2624" s="13" t="s">
        <v>204</v>
      </c>
      <c r="T2624" s="13" t="s">
        <v>204</v>
      </c>
      <c r="U2624" s="13" t="s">
        <v>204</v>
      </c>
    </row>
    <row r="2625" spans="1:21" s="12" customFormat="1" x14ac:dyDescent="0.15">
      <c r="A2625" s="36"/>
      <c r="B2625" s="37" t="s">
        <v>307</v>
      </c>
      <c r="C2625" s="12">
        <v>279</v>
      </c>
      <c r="D2625" s="12">
        <v>140</v>
      </c>
      <c r="E2625" s="12">
        <v>136</v>
      </c>
      <c r="F2625" s="12">
        <v>3</v>
      </c>
      <c r="G2625" s="12" t="s">
        <v>204</v>
      </c>
      <c r="H2625" s="12" t="s">
        <v>204</v>
      </c>
      <c r="I2625" s="12" t="s">
        <v>204</v>
      </c>
      <c r="J2625" s="12" t="s">
        <v>204</v>
      </c>
      <c r="K2625" s="12" t="s">
        <v>204</v>
      </c>
      <c r="L2625" s="12" t="s">
        <v>204</v>
      </c>
      <c r="M2625" s="12" t="s">
        <v>204</v>
      </c>
      <c r="N2625" s="12" t="s">
        <v>204</v>
      </c>
      <c r="O2625" s="12" t="s">
        <v>204</v>
      </c>
      <c r="P2625" s="12" t="s">
        <v>204</v>
      </c>
      <c r="Q2625" s="12" t="s">
        <v>204</v>
      </c>
      <c r="R2625" s="12" t="s">
        <v>204</v>
      </c>
      <c r="S2625" s="12" t="s">
        <v>204</v>
      </c>
      <c r="T2625" s="12" t="s">
        <v>204</v>
      </c>
      <c r="U2625" s="12" t="s">
        <v>204</v>
      </c>
    </row>
    <row r="2626" spans="1:21" s="14" customFormat="1" x14ac:dyDescent="0.15">
      <c r="A2626" s="36"/>
      <c r="B2626" s="37"/>
      <c r="C2626" s="13">
        <v>100</v>
      </c>
      <c r="D2626" s="13">
        <v>50.179211469534046</v>
      </c>
      <c r="E2626" s="13">
        <v>48.74551971326165</v>
      </c>
      <c r="F2626" s="13">
        <v>1.0752688172043012</v>
      </c>
      <c r="G2626" s="13" t="s">
        <v>204</v>
      </c>
      <c r="H2626" s="13" t="s">
        <v>204</v>
      </c>
      <c r="I2626" s="13" t="s">
        <v>204</v>
      </c>
      <c r="J2626" s="13" t="s">
        <v>204</v>
      </c>
      <c r="K2626" s="13" t="s">
        <v>204</v>
      </c>
      <c r="L2626" s="13" t="s">
        <v>204</v>
      </c>
      <c r="M2626" s="13" t="s">
        <v>204</v>
      </c>
      <c r="N2626" s="13" t="s">
        <v>204</v>
      </c>
      <c r="O2626" s="13" t="s">
        <v>204</v>
      </c>
      <c r="P2626" s="13" t="s">
        <v>204</v>
      </c>
      <c r="Q2626" s="13" t="s">
        <v>204</v>
      </c>
      <c r="R2626" s="13" t="s">
        <v>204</v>
      </c>
      <c r="S2626" s="13" t="s">
        <v>204</v>
      </c>
      <c r="T2626" s="13" t="s">
        <v>204</v>
      </c>
      <c r="U2626" s="13" t="s">
        <v>204</v>
      </c>
    </row>
    <row r="2627" spans="1:21" s="12" customFormat="1" x14ac:dyDescent="0.15">
      <c r="A2627" s="36"/>
      <c r="B2627" s="37" t="s">
        <v>308</v>
      </c>
      <c r="C2627" s="12">
        <v>309</v>
      </c>
      <c r="D2627" s="12">
        <v>134</v>
      </c>
      <c r="E2627" s="12">
        <v>170</v>
      </c>
      <c r="F2627" s="12">
        <v>5</v>
      </c>
      <c r="G2627" s="12" t="s">
        <v>204</v>
      </c>
      <c r="H2627" s="12" t="s">
        <v>204</v>
      </c>
      <c r="I2627" s="12" t="s">
        <v>204</v>
      </c>
      <c r="J2627" s="12" t="s">
        <v>204</v>
      </c>
      <c r="K2627" s="12" t="s">
        <v>204</v>
      </c>
      <c r="L2627" s="12" t="s">
        <v>204</v>
      </c>
      <c r="M2627" s="12" t="s">
        <v>204</v>
      </c>
      <c r="N2627" s="12" t="s">
        <v>204</v>
      </c>
      <c r="O2627" s="12" t="s">
        <v>204</v>
      </c>
      <c r="P2627" s="12" t="s">
        <v>204</v>
      </c>
      <c r="Q2627" s="12" t="s">
        <v>204</v>
      </c>
      <c r="R2627" s="12" t="s">
        <v>204</v>
      </c>
      <c r="S2627" s="12" t="s">
        <v>204</v>
      </c>
      <c r="T2627" s="12" t="s">
        <v>204</v>
      </c>
      <c r="U2627" s="12" t="s">
        <v>204</v>
      </c>
    </row>
    <row r="2628" spans="1:21" s="14" customFormat="1" x14ac:dyDescent="0.15">
      <c r="A2628" s="36"/>
      <c r="B2628" s="37"/>
      <c r="C2628" s="13">
        <v>100</v>
      </c>
      <c r="D2628" s="13">
        <v>43.36569579288026</v>
      </c>
      <c r="E2628" s="13">
        <v>55.016181229773466</v>
      </c>
      <c r="F2628" s="13">
        <v>1.6181229773462782</v>
      </c>
      <c r="G2628" s="13" t="s">
        <v>204</v>
      </c>
      <c r="H2628" s="13" t="s">
        <v>204</v>
      </c>
      <c r="I2628" s="13" t="s">
        <v>204</v>
      </c>
      <c r="J2628" s="13" t="s">
        <v>204</v>
      </c>
      <c r="K2628" s="13" t="s">
        <v>204</v>
      </c>
      <c r="L2628" s="13" t="s">
        <v>204</v>
      </c>
      <c r="M2628" s="13" t="s">
        <v>204</v>
      </c>
      <c r="N2628" s="13" t="s">
        <v>204</v>
      </c>
      <c r="O2628" s="13" t="s">
        <v>204</v>
      </c>
      <c r="P2628" s="13" t="s">
        <v>204</v>
      </c>
      <c r="Q2628" s="13" t="s">
        <v>204</v>
      </c>
      <c r="R2628" s="13" t="s">
        <v>204</v>
      </c>
      <c r="S2628" s="13" t="s">
        <v>204</v>
      </c>
      <c r="T2628" s="13" t="s">
        <v>204</v>
      </c>
      <c r="U2628" s="13" t="s">
        <v>204</v>
      </c>
    </row>
    <row r="2629" spans="1:21" s="12" customFormat="1" x14ac:dyDescent="0.15">
      <c r="A2629" s="36"/>
      <c r="B2629" s="37" t="s">
        <v>309</v>
      </c>
      <c r="C2629" s="12">
        <v>82</v>
      </c>
      <c r="D2629" s="12">
        <v>34</v>
      </c>
      <c r="E2629" s="12">
        <v>47</v>
      </c>
      <c r="F2629" s="12">
        <v>1</v>
      </c>
      <c r="G2629" s="12" t="s">
        <v>204</v>
      </c>
      <c r="H2629" s="12" t="s">
        <v>204</v>
      </c>
      <c r="I2629" s="12" t="s">
        <v>204</v>
      </c>
      <c r="J2629" s="12" t="s">
        <v>204</v>
      </c>
      <c r="K2629" s="12" t="s">
        <v>204</v>
      </c>
      <c r="L2629" s="12" t="s">
        <v>204</v>
      </c>
      <c r="M2629" s="12" t="s">
        <v>204</v>
      </c>
      <c r="N2629" s="12" t="s">
        <v>204</v>
      </c>
      <c r="O2629" s="12" t="s">
        <v>204</v>
      </c>
      <c r="P2629" s="12" t="s">
        <v>204</v>
      </c>
      <c r="Q2629" s="12" t="s">
        <v>204</v>
      </c>
      <c r="R2629" s="12" t="s">
        <v>204</v>
      </c>
      <c r="S2629" s="12" t="s">
        <v>204</v>
      </c>
      <c r="T2629" s="12" t="s">
        <v>204</v>
      </c>
      <c r="U2629" s="12" t="s">
        <v>204</v>
      </c>
    </row>
    <row r="2630" spans="1:21" s="14" customFormat="1" x14ac:dyDescent="0.15">
      <c r="A2630" s="36"/>
      <c r="B2630" s="37"/>
      <c r="C2630" s="13">
        <v>100</v>
      </c>
      <c r="D2630" s="13">
        <v>41.463414634146339</v>
      </c>
      <c r="E2630" s="13">
        <v>57.317073170731703</v>
      </c>
      <c r="F2630" s="13">
        <v>1.2195121951219512</v>
      </c>
      <c r="G2630" s="13" t="s">
        <v>204</v>
      </c>
      <c r="H2630" s="13" t="s">
        <v>204</v>
      </c>
      <c r="I2630" s="13" t="s">
        <v>204</v>
      </c>
      <c r="J2630" s="13" t="s">
        <v>204</v>
      </c>
      <c r="K2630" s="13" t="s">
        <v>204</v>
      </c>
      <c r="L2630" s="13" t="s">
        <v>204</v>
      </c>
      <c r="M2630" s="13" t="s">
        <v>204</v>
      </c>
      <c r="N2630" s="13" t="s">
        <v>204</v>
      </c>
      <c r="O2630" s="13" t="s">
        <v>204</v>
      </c>
      <c r="P2630" s="13" t="s">
        <v>204</v>
      </c>
      <c r="Q2630" s="13" t="s">
        <v>204</v>
      </c>
      <c r="R2630" s="13" t="s">
        <v>204</v>
      </c>
      <c r="S2630" s="13" t="s">
        <v>204</v>
      </c>
      <c r="T2630" s="13" t="s">
        <v>204</v>
      </c>
      <c r="U2630" s="13" t="s">
        <v>204</v>
      </c>
    </row>
    <row r="2631" spans="1:21" s="12" customFormat="1" x14ac:dyDescent="0.15">
      <c r="A2631" s="36"/>
      <c r="B2631" s="31" t="s">
        <v>328</v>
      </c>
      <c r="C2631" s="12">
        <v>146</v>
      </c>
      <c r="D2631" s="12">
        <v>67</v>
      </c>
      <c r="E2631" s="12">
        <v>76</v>
      </c>
      <c r="F2631" s="12">
        <v>3</v>
      </c>
      <c r="G2631" s="12" t="s">
        <v>204</v>
      </c>
      <c r="H2631" s="12" t="s">
        <v>204</v>
      </c>
      <c r="I2631" s="12" t="s">
        <v>204</v>
      </c>
      <c r="J2631" s="12" t="s">
        <v>204</v>
      </c>
      <c r="K2631" s="12" t="s">
        <v>204</v>
      </c>
      <c r="L2631" s="12" t="s">
        <v>204</v>
      </c>
      <c r="M2631" s="12" t="s">
        <v>204</v>
      </c>
      <c r="N2631" s="12" t="s">
        <v>204</v>
      </c>
      <c r="O2631" s="12" t="s">
        <v>204</v>
      </c>
      <c r="P2631" s="12" t="s">
        <v>204</v>
      </c>
      <c r="Q2631" s="12" t="s">
        <v>204</v>
      </c>
      <c r="R2631" s="12" t="s">
        <v>204</v>
      </c>
      <c r="S2631" s="12" t="s">
        <v>204</v>
      </c>
      <c r="T2631" s="12" t="s">
        <v>204</v>
      </c>
      <c r="U2631" s="12" t="s">
        <v>204</v>
      </c>
    </row>
    <row r="2632" spans="1:21" s="14" customFormat="1" x14ac:dyDescent="0.15">
      <c r="A2632" s="36"/>
      <c r="B2632" s="31"/>
      <c r="C2632" s="13">
        <v>100</v>
      </c>
      <c r="D2632" s="13">
        <v>45.890410958904113</v>
      </c>
      <c r="E2632" s="13">
        <v>52.054794520547944</v>
      </c>
      <c r="F2632" s="13">
        <v>2.054794520547945</v>
      </c>
      <c r="G2632" s="13" t="s">
        <v>204</v>
      </c>
      <c r="H2632" s="13" t="s">
        <v>204</v>
      </c>
      <c r="I2632" s="13" t="s">
        <v>204</v>
      </c>
      <c r="J2632" s="13" t="s">
        <v>204</v>
      </c>
      <c r="K2632" s="13" t="s">
        <v>204</v>
      </c>
      <c r="L2632" s="13" t="s">
        <v>204</v>
      </c>
      <c r="M2632" s="13" t="s">
        <v>204</v>
      </c>
      <c r="N2632" s="13" t="s">
        <v>204</v>
      </c>
      <c r="O2632" s="13" t="s">
        <v>204</v>
      </c>
      <c r="P2632" s="13" t="s">
        <v>204</v>
      </c>
      <c r="Q2632" s="13" t="s">
        <v>204</v>
      </c>
      <c r="R2632" s="13" t="s">
        <v>204</v>
      </c>
      <c r="S2632" s="13" t="s">
        <v>204</v>
      </c>
      <c r="T2632" s="13" t="s">
        <v>204</v>
      </c>
      <c r="U2632" s="13" t="s">
        <v>204</v>
      </c>
    </row>
    <row r="2633" spans="1:21" s="12" customFormat="1" x14ac:dyDescent="0.15">
      <c r="A2633" s="36"/>
      <c r="B2633" s="37" t="s">
        <v>310</v>
      </c>
      <c r="C2633" s="12">
        <v>133</v>
      </c>
      <c r="D2633" s="12">
        <v>60</v>
      </c>
      <c r="E2633" s="12">
        <v>70</v>
      </c>
      <c r="F2633" s="12">
        <v>3</v>
      </c>
      <c r="G2633" s="12" t="s">
        <v>204</v>
      </c>
      <c r="H2633" s="12" t="s">
        <v>204</v>
      </c>
      <c r="I2633" s="12" t="s">
        <v>204</v>
      </c>
      <c r="J2633" s="12" t="s">
        <v>204</v>
      </c>
      <c r="K2633" s="12" t="s">
        <v>204</v>
      </c>
      <c r="L2633" s="12" t="s">
        <v>204</v>
      </c>
      <c r="M2633" s="12" t="s">
        <v>204</v>
      </c>
      <c r="N2633" s="12" t="s">
        <v>204</v>
      </c>
      <c r="O2633" s="12" t="s">
        <v>204</v>
      </c>
      <c r="P2633" s="12" t="s">
        <v>204</v>
      </c>
      <c r="Q2633" s="12" t="s">
        <v>204</v>
      </c>
      <c r="R2633" s="12" t="s">
        <v>204</v>
      </c>
      <c r="S2633" s="12" t="s">
        <v>204</v>
      </c>
      <c r="T2633" s="12" t="s">
        <v>204</v>
      </c>
      <c r="U2633" s="12" t="s">
        <v>204</v>
      </c>
    </row>
    <row r="2634" spans="1:21" s="14" customFormat="1" x14ac:dyDescent="0.15">
      <c r="A2634" s="36"/>
      <c r="B2634" s="37"/>
      <c r="C2634" s="13">
        <v>100</v>
      </c>
      <c r="D2634" s="13">
        <v>45.112781954887218</v>
      </c>
      <c r="E2634" s="13">
        <v>52.631578947368418</v>
      </c>
      <c r="F2634" s="13">
        <v>2.2556390977443606</v>
      </c>
      <c r="G2634" s="13" t="s">
        <v>204</v>
      </c>
      <c r="H2634" s="13" t="s">
        <v>204</v>
      </c>
      <c r="I2634" s="13" t="s">
        <v>204</v>
      </c>
      <c r="J2634" s="13" t="s">
        <v>204</v>
      </c>
      <c r="K2634" s="13" t="s">
        <v>204</v>
      </c>
      <c r="L2634" s="13" t="s">
        <v>204</v>
      </c>
      <c r="M2634" s="13" t="s">
        <v>204</v>
      </c>
      <c r="N2634" s="13" t="s">
        <v>204</v>
      </c>
      <c r="O2634" s="13" t="s">
        <v>204</v>
      </c>
      <c r="P2634" s="13" t="s">
        <v>204</v>
      </c>
      <c r="Q2634" s="13" t="s">
        <v>204</v>
      </c>
      <c r="R2634" s="13" t="s">
        <v>204</v>
      </c>
      <c r="S2634" s="13" t="s">
        <v>204</v>
      </c>
      <c r="T2634" s="13" t="s">
        <v>204</v>
      </c>
      <c r="U2634" s="13" t="s">
        <v>204</v>
      </c>
    </row>
    <row r="2635" spans="1:21" s="12" customFormat="1" x14ac:dyDescent="0.15">
      <c r="A2635" s="36"/>
      <c r="B2635" s="37" t="s">
        <v>311</v>
      </c>
      <c r="C2635" s="12">
        <v>13</v>
      </c>
      <c r="D2635" s="12">
        <v>7</v>
      </c>
      <c r="E2635" s="12">
        <v>6</v>
      </c>
      <c r="F2635" s="12">
        <v>0</v>
      </c>
      <c r="G2635" s="12" t="s">
        <v>204</v>
      </c>
      <c r="H2635" s="12" t="s">
        <v>204</v>
      </c>
      <c r="I2635" s="12" t="s">
        <v>204</v>
      </c>
      <c r="J2635" s="12" t="s">
        <v>204</v>
      </c>
      <c r="K2635" s="12" t="s">
        <v>204</v>
      </c>
      <c r="L2635" s="12" t="s">
        <v>204</v>
      </c>
      <c r="M2635" s="12" t="s">
        <v>204</v>
      </c>
      <c r="N2635" s="12" t="s">
        <v>204</v>
      </c>
      <c r="O2635" s="12" t="s">
        <v>204</v>
      </c>
      <c r="P2635" s="12" t="s">
        <v>204</v>
      </c>
      <c r="Q2635" s="12" t="s">
        <v>204</v>
      </c>
      <c r="R2635" s="12" t="s">
        <v>204</v>
      </c>
      <c r="S2635" s="12" t="s">
        <v>204</v>
      </c>
      <c r="T2635" s="12" t="s">
        <v>204</v>
      </c>
      <c r="U2635" s="12" t="s">
        <v>204</v>
      </c>
    </row>
    <row r="2636" spans="1:21" s="14" customFormat="1" x14ac:dyDescent="0.15">
      <c r="A2636" s="36"/>
      <c r="B2636" s="37"/>
      <c r="C2636" s="13">
        <v>100</v>
      </c>
      <c r="D2636" s="13">
        <v>53.846153846153847</v>
      </c>
      <c r="E2636" s="13">
        <v>46.153846153846153</v>
      </c>
      <c r="F2636" s="13">
        <v>0</v>
      </c>
      <c r="G2636" s="13" t="s">
        <v>204</v>
      </c>
      <c r="H2636" s="13" t="s">
        <v>204</v>
      </c>
      <c r="I2636" s="13" t="s">
        <v>204</v>
      </c>
      <c r="J2636" s="13" t="s">
        <v>204</v>
      </c>
      <c r="K2636" s="13" t="s">
        <v>204</v>
      </c>
      <c r="L2636" s="13" t="s">
        <v>204</v>
      </c>
      <c r="M2636" s="13" t="s">
        <v>204</v>
      </c>
      <c r="N2636" s="13" t="s">
        <v>204</v>
      </c>
      <c r="O2636" s="13" t="s">
        <v>204</v>
      </c>
      <c r="P2636" s="13" t="s">
        <v>204</v>
      </c>
      <c r="Q2636" s="13" t="s">
        <v>204</v>
      </c>
      <c r="R2636" s="13" t="s">
        <v>204</v>
      </c>
      <c r="S2636" s="13" t="s">
        <v>204</v>
      </c>
      <c r="T2636" s="13" t="s">
        <v>204</v>
      </c>
      <c r="U2636" s="13" t="s">
        <v>204</v>
      </c>
    </row>
    <row r="2637" spans="1:21" s="12" customFormat="1" x14ac:dyDescent="0.15">
      <c r="A2637" s="36"/>
      <c r="B2637" s="31" t="s">
        <v>329</v>
      </c>
      <c r="C2637" s="12">
        <v>254</v>
      </c>
      <c r="D2637" s="12">
        <v>122</v>
      </c>
      <c r="E2637" s="12">
        <v>126</v>
      </c>
      <c r="F2637" s="12">
        <v>6</v>
      </c>
      <c r="G2637" s="12" t="s">
        <v>204</v>
      </c>
      <c r="H2637" s="12" t="s">
        <v>204</v>
      </c>
      <c r="I2637" s="12" t="s">
        <v>204</v>
      </c>
      <c r="J2637" s="12" t="s">
        <v>204</v>
      </c>
      <c r="K2637" s="12" t="s">
        <v>204</v>
      </c>
      <c r="L2637" s="12" t="s">
        <v>204</v>
      </c>
      <c r="M2637" s="12" t="s">
        <v>204</v>
      </c>
      <c r="N2637" s="12" t="s">
        <v>204</v>
      </c>
      <c r="O2637" s="12" t="s">
        <v>204</v>
      </c>
      <c r="P2637" s="12" t="s">
        <v>204</v>
      </c>
      <c r="Q2637" s="12" t="s">
        <v>204</v>
      </c>
      <c r="R2637" s="12" t="s">
        <v>204</v>
      </c>
      <c r="S2637" s="12" t="s">
        <v>204</v>
      </c>
      <c r="T2637" s="12" t="s">
        <v>204</v>
      </c>
      <c r="U2637" s="12" t="s">
        <v>204</v>
      </c>
    </row>
    <row r="2638" spans="1:21" s="14" customFormat="1" x14ac:dyDescent="0.15">
      <c r="A2638" s="36"/>
      <c r="B2638" s="31"/>
      <c r="C2638" s="13">
        <v>100</v>
      </c>
      <c r="D2638" s="13">
        <v>48.031496062992126</v>
      </c>
      <c r="E2638" s="13">
        <v>49.606299212598429</v>
      </c>
      <c r="F2638" s="13">
        <v>2.3622047244094486</v>
      </c>
      <c r="G2638" s="13" t="s">
        <v>204</v>
      </c>
      <c r="H2638" s="13" t="s">
        <v>204</v>
      </c>
      <c r="I2638" s="13" t="s">
        <v>204</v>
      </c>
      <c r="J2638" s="13" t="s">
        <v>204</v>
      </c>
      <c r="K2638" s="13" t="s">
        <v>204</v>
      </c>
      <c r="L2638" s="13" t="s">
        <v>204</v>
      </c>
      <c r="M2638" s="13" t="s">
        <v>204</v>
      </c>
      <c r="N2638" s="13" t="s">
        <v>204</v>
      </c>
      <c r="O2638" s="13" t="s">
        <v>204</v>
      </c>
      <c r="P2638" s="13" t="s">
        <v>204</v>
      </c>
      <c r="Q2638" s="13" t="s">
        <v>204</v>
      </c>
      <c r="R2638" s="13" t="s">
        <v>204</v>
      </c>
      <c r="S2638" s="13" t="s">
        <v>204</v>
      </c>
      <c r="T2638" s="13" t="s">
        <v>204</v>
      </c>
      <c r="U2638" s="13" t="s">
        <v>204</v>
      </c>
    </row>
    <row r="2639" spans="1:21" s="12" customFormat="1" x14ac:dyDescent="0.15">
      <c r="A2639" s="36"/>
      <c r="B2639" s="37" t="s">
        <v>312</v>
      </c>
      <c r="C2639" s="12">
        <v>69</v>
      </c>
      <c r="D2639" s="12">
        <v>34</v>
      </c>
      <c r="E2639" s="12">
        <v>33</v>
      </c>
      <c r="F2639" s="12">
        <v>2</v>
      </c>
      <c r="G2639" s="12" t="s">
        <v>204</v>
      </c>
      <c r="H2639" s="12" t="s">
        <v>204</v>
      </c>
      <c r="I2639" s="12" t="s">
        <v>204</v>
      </c>
      <c r="J2639" s="12" t="s">
        <v>204</v>
      </c>
      <c r="K2639" s="12" t="s">
        <v>204</v>
      </c>
      <c r="L2639" s="12" t="s">
        <v>204</v>
      </c>
      <c r="M2639" s="12" t="s">
        <v>204</v>
      </c>
      <c r="N2639" s="12" t="s">
        <v>204</v>
      </c>
      <c r="O2639" s="12" t="s">
        <v>204</v>
      </c>
      <c r="P2639" s="12" t="s">
        <v>204</v>
      </c>
      <c r="Q2639" s="12" t="s">
        <v>204</v>
      </c>
      <c r="R2639" s="12" t="s">
        <v>204</v>
      </c>
      <c r="S2639" s="12" t="s">
        <v>204</v>
      </c>
      <c r="T2639" s="12" t="s">
        <v>204</v>
      </c>
      <c r="U2639" s="12" t="s">
        <v>204</v>
      </c>
    </row>
    <row r="2640" spans="1:21" s="14" customFormat="1" x14ac:dyDescent="0.15">
      <c r="A2640" s="36"/>
      <c r="B2640" s="37"/>
      <c r="C2640" s="13">
        <v>100</v>
      </c>
      <c r="D2640" s="13">
        <v>49.275362318840585</v>
      </c>
      <c r="E2640" s="13">
        <v>47.826086956521742</v>
      </c>
      <c r="F2640" s="13">
        <v>2.8985507246376812</v>
      </c>
      <c r="G2640" s="13" t="s">
        <v>204</v>
      </c>
      <c r="H2640" s="13" t="s">
        <v>204</v>
      </c>
      <c r="I2640" s="13" t="s">
        <v>204</v>
      </c>
      <c r="J2640" s="13" t="s">
        <v>204</v>
      </c>
      <c r="K2640" s="13" t="s">
        <v>204</v>
      </c>
      <c r="L2640" s="13" t="s">
        <v>204</v>
      </c>
      <c r="M2640" s="13" t="s">
        <v>204</v>
      </c>
      <c r="N2640" s="13" t="s">
        <v>204</v>
      </c>
      <c r="O2640" s="13" t="s">
        <v>204</v>
      </c>
      <c r="P2640" s="13" t="s">
        <v>204</v>
      </c>
      <c r="Q2640" s="13" t="s">
        <v>204</v>
      </c>
      <c r="R2640" s="13" t="s">
        <v>204</v>
      </c>
      <c r="S2640" s="13" t="s">
        <v>204</v>
      </c>
      <c r="T2640" s="13" t="s">
        <v>204</v>
      </c>
      <c r="U2640" s="13" t="s">
        <v>204</v>
      </c>
    </row>
    <row r="2641" spans="1:21" s="12" customFormat="1" x14ac:dyDescent="0.15">
      <c r="A2641" s="36"/>
      <c r="B2641" s="37" t="s">
        <v>313</v>
      </c>
      <c r="C2641" s="12">
        <v>185</v>
      </c>
      <c r="D2641" s="12">
        <v>88</v>
      </c>
      <c r="E2641" s="12">
        <v>93</v>
      </c>
      <c r="F2641" s="12">
        <v>4</v>
      </c>
      <c r="G2641" s="12" t="s">
        <v>204</v>
      </c>
      <c r="H2641" s="12" t="s">
        <v>204</v>
      </c>
      <c r="I2641" s="12" t="s">
        <v>204</v>
      </c>
      <c r="J2641" s="12" t="s">
        <v>204</v>
      </c>
      <c r="K2641" s="12" t="s">
        <v>204</v>
      </c>
      <c r="L2641" s="12" t="s">
        <v>204</v>
      </c>
      <c r="M2641" s="12" t="s">
        <v>204</v>
      </c>
      <c r="N2641" s="12" t="s">
        <v>204</v>
      </c>
      <c r="O2641" s="12" t="s">
        <v>204</v>
      </c>
      <c r="P2641" s="12" t="s">
        <v>204</v>
      </c>
      <c r="Q2641" s="12" t="s">
        <v>204</v>
      </c>
      <c r="R2641" s="12" t="s">
        <v>204</v>
      </c>
      <c r="S2641" s="12" t="s">
        <v>204</v>
      </c>
      <c r="T2641" s="12" t="s">
        <v>204</v>
      </c>
      <c r="U2641" s="12" t="s">
        <v>204</v>
      </c>
    </row>
    <row r="2642" spans="1:21" s="14" customFormat="1" x14ac:dyDescent="0.15">
      <c r="A2642" s="36"/>
      <c r="B2642" s="37"/>
      <c r="C2642" s="13">
        <v>100</v>
      </c>
      <c r="D2642" s="13">
        <v>47.567567567567572</v>
      </c>
      <c r="E2642" s="13">
        <v>50.270270270270267</v>
      </c>
      <c r="F2642" s="13">
        <v>2.1621621621621623</v>
      </c>
      <c r="G2642" s="13" t="s">
        <v>204</v>
      </c>
      <c r="H2642" s="13" t="s">
        <v>204</v>
      </c>
      <c r="I2642" s="13" t="s">
        <v>204</v>
      </c>
      <c r="J2642" s="13" t="s">
        <v>204</v>
      </c>
      <c r="K2642" s="13" t="s">
        <v>204</v>
      </c>
      <c r="L2642" s="13" t="s">
        <v>204</v>
      </c>
      <c r="M2642" s="13" t="s">
        <v>204</v>
      </c>
      <c r="N2642" s="13" t="s">
        <v>204</v>
      </c>
      <c r="O2642" s="13" t="s">
        <v>204</v>
      </c>
      <c r="P2642" s="13" t="s">
        <v>204</v>
      </c>
      <c r="Q2642" s="13" t="s">
        <v>204</v>
      </c>
      <c r="R2642" s="13" t="s">
        <v>204</v>
      </c>
      <c r="S2642" s="13" t="s">
        <v>204</v>
      </c>
      <c r="T2642" s="13" t="s">
        <v>204</v>
      </c>
      <c r="U2642" s="13" t="s">
        <v>204</v>
      </c>
    </row>
    <row r="2643" spans="1:21" s="12" customFormat="1" x14ac:dyDescent="0.15">
      <c r="A2643" s="36"/>
      <c r="B2643" s="31" t="s">
        <v>103</v>
      </c>
      <c r="C2643" s="12">
        <v>1</v>
      </c>
      <c r="D2643" s="12">
        <v>1</v>
      </c>
      <c r="E2643" s="12">
        <v>0</v>
      </c>
      <c r="F2643" s="12">
        <v>0</v>
      </c>
      <c r="G2643" s="12" t="s">
        <v>204</v>
      </c>
      <c r="H2643" s="12" t="s">
        <v>204</v>
      </c>
      <c r="I2643" s="12" t="s">
        <v>204</v>
      </c>
      <c r="J2643" s="12" t="s">
        <v>204</v>
      </c>
      <c r="K2643" s="12" t="s">
        <v>204</v>
      </c>
      <c r="L2643" s="12" t="s">
        <v>204</v>
      </c>
      <c r="M2643" s="12" t="s">
        <v>204</v>
      </c>
      <c r="N2643" s="12" t="s">
        <v>204</v>
      </c>
      <c r="O2643" s="12" t="s">
        <v>204</v>
      </c>
      <c r="P2643" s="12" t="s">
        <v>204</v>
      </c>
      <c r="Q2643" s="12" t="s">
        <v>204</v>
      </c>
      <c r="R2643" s="12" t="s">
        <v>204</v>
      </c>
      <c r="S2643" s="12" t="s">
        <v>204</v>
      </c>
      <c r="T2643" s="12" t="s">
        <v>204</v>
      </c>
      <c r="U2643" s="12" t="s">
        <v>204</v>
      </c>
    </row>
    <row r="2644" spans="1:21" s="14" customFormat="1" x14ac:dyDescent="0.15">
      <c r="A2644" s="36"/>
      <c r="B2644" s="31"/>
      <c r="C2644" s="13">
        <v>100</v>
      </c>
      <c r="D2644" s="13">
        <v>100</v>
      </c>
      <c r="E2644" s="13">
        <v>0</v>
      </c>
      <c r="F2644" s="13">
        <v>0</v>
      </c>
      <c r="G2644" s="13" t="s">
        <v>204</v>
      </c>
      <c r="H2644" s="13" t="s">
        <v>204</v>
      </c>
      <c r="I2644" s="13" t="s">
        <v>204</v>
      </c>
      <c r="J2644" s="13" t="s">
        <v>204</v>
      </c>
      <c r="K2644" s="13" t="s">
        <v>204</v>
      </c>
      <c r="L2644" s="13" t="s">
        <v>204</v>
      </c>
      <c r="M2644" s="13" t="s">
        <v>204</v>
      </c>
      <c r="N2644" s="13" t="s">
        <v>204</v>
      </c>
      <c r="O2644" s="13" t="s">
        <v>204</v>
      </c>
      <c r="P2644" s="13" t="s">
        <v>204</v>
      </c>
      <c r="Q2644" s="13" t="s">
        <v>204</v>
      </c>
      <c r="R2644" s="13" t="s">
        <v>204</v>
      </c>
      <c r="S2644" s="13" t="s">
        <v>204</v>
      </c>
      <c r="T2644" s="13" t="s">
        <v>204</v>
      </c>
      <c r="U2644" s="13" t="s">
        <v>204</v>
      </c>
    </row>
    <row r="2645" spans="1:21" s="12" customFormat="1" x14ac:dyDescent="0.15">
      <c r="A2645" s="36"/>
      <c r="B2645" s="31" t="s">
        <v>100</v>
      </c>
      <c r="C2645" s="12">
        <v>64</v>
      </c>
      <c r="D2645" s="12">
        <v>21</v>
      </c>
      <c r="E2645" s="12">
        <v>26</v>
      </c>
      <c r="F2645" s="12">
        <v>17</v>
      </c>
      <c r="G2645" s="12" t="s">
        <v>204</v>
      </c>
      <c r="H2645" s="12" t="s">
        <v>204</v>
      </c>
      <c r="I2645" s="12" t="s">
        <v>204</v>
      </c>
      <c r="J2645" s="12" t="s">
        <v>204</v>
      </c>
      <c r="K2645" s="12" t="s">
        <v>204</v>
      </c>
      <c r="L2645" s="12" t="s">
        <v>204</v>
      </c>
      <c r="M2645" s="12" t="s">
        <v>204</v>
      </c>
      <c r="N2645" s="12" t="s">
        <v>204</v>
      </c>
      <c r="O2645" s="12" t="s">
        <v>204</v>
      </c>
      <c r="P2645" s="12" t="s">
        <v>204</v>
      </c>
      <c r="Q2645" s="12" t="s">
        <v>204</v>
      </c>
      <c r="R2645" s="12" t="s">
        <v>204</v>
      </c>
      <c r="S2645" s="12" t="s">
        <v>204</v>
      </c>
      <c r="T2645" s="12" t="s">
        <v>204</v>
      </c>
      <c r="U2645" s="12" t="s">
        <v>204</v>
      </c>
    </row>
    <row r="2646" spans="1:21" s="14" customFormat="1" x14ac:dyDescent="0.15">
      <c r="A2646" s="36"/>
      <c r="B2646" s="31"/>
      <c r="C2646" s="13">
        <v>100</v>
      </c>
      <c r="D2646" s="13">
        <v>32.8125</v>
      </c>
      <c r="E2646" s="13">
        <v>40.625</v>
      </c>
      <c r="F2646" s="13">
        <v>26.5625</v>
      </c>
      <c r="G2646" s="13" t="s">
        <v>204</v>
      </c>
      <c r="H2646" s="13" t="s">
        <v>204</v>
      </c>
      <c r="I2646" s="13" t="s">
        <v>204</v>
      </c>
      <c r="J2646" s="13" t="s">
        <v>204</v>
      </c>
      <c r="K2646" s="13" t="s">
        <v>204</v>
      </c>
      <c r="L2646" s="13" t="s">
        <v>204</v>
      </c>
      <c r="M2646" s="13" t="s">
        <v>204</v>
      </c>
      <c r="N2646" s="13" t="s">
        <v>204</v>
      </c>
      <c r="O2646" s="13" t="s">
        <v>204</v>
      </c>
      <c r="P2646" s="13" t="s">
        <v>204</v>
      </c>
      <c r="Q2646" s="13" t="s">
        <v>204</v>
      </c>
      <c r="R2646" s="13" t="s">
        <v>204</v>
      </c>
      <c r="S2646" s="13" t="s">
        <v>204</v>
      </c>
      <c r="T2646" s="13" t="s">
        <v>204</v>
      </c>
      <c r="U2646" s="13" t="s">
        <v>204</v>
      </c>
    </row>
    <row r="2648" spans="1:21" x14ac:dyDescent="0.15">
      <c r="A2648" s="32" t="s">
        <v>301</v>
      </c>
      <c r="B2648" s="32"/>
      <c r="C2648" s="32"/>
      <c r="D2648" s="32"/>
      <c r="E2648" s="32"/>
      <c r="F2648" s="32"/>
      <c r="G2648" s="32"/>
      <c r="H2648" s="32"/>
      <c r="I2648" s="32"/>
      <c r="J2648" s="32"/>
      <c r="K2648" s="32"/>
      <c r="L2648" s="32"/>
      <c r="M2648" s="32"/>
    </row>
    <row r="2649" spans="1:21" s="11" customFormat="1" ht="18" x14ac:dyDescent="0.15">
      <c r="A2649" s="39" t="s">
        <v>314</v>
      </c>
      <c r="B2649" s="39"/>
      <c r="C2649" s="8" t="s">
        <v>315</v>
      </c>
      <c r="D2649" s="10" t="s">
        <v>69</v>
      </c>
      <c r="E2649" s="10" t="s">
        <v>70</v>
      </c>
      <c r="F2649" s="10" t="s">
        <v>71</v>
      </c>
      <c r="G2649" s="10" t="s">
        <v>72</v>
      </c>
      <c r="H2649" s="10" t="s">
        <v>73</v>
      </c>
      <c r="I2649" s="10" t="s">
        <v>74</v>
      </c>
      <c r="J2649" s="10" t="s">
        <v>75</v>
      </c>
      <c r="K2649" s="10" t="s">
        <v>76</v>
      </c>
      <c r="L2649" s="10" t="s">
        <v>77</v>
      </c>
      <c r="M2649" s="10" t="s">
        <v>78</v>
      </c>
      <c r="N2649" s="10" t="s">
        <v>79</v>
      </c>
      <c r="O2649" s="10" t="s">
        <v>80</v>
      </c>
      <c r="P2649" s="10" t="s">
        <v>100</v>
      </c>
      <c r="Q2649" s="10" t="s">
        <v>204</v>
      </c>
      <c r="R2649" s="10" t="s">
        <v>204</v>
      </c>
      <c r="S2649" s="10" t="s">
        <v>204</v>
      </c>
      <c r="T2649" s="10" t="s">
        <v>204</v>
      </c>
      <c r="U2649" s="10" t="s">
        <v>204</v>
      </c>
    </row>
    <row r="2650" spans="1:21" s="12" customFormat="1" x14ac:dyDescent="0.15">
      <c r="A2650" s="39" t="s">
        <v>205</v>
      </c>
      <c r="B2650" s="39"/>
      <c r="C2650" s="12">
        <v>1135</v>
      </c>
      <c r="D2650" s="12">
        <v>33</v>
      </c>
      <c r="E2650" s="12">
        <v>29</v>
      </c>
      <c r="F2650" s="12">
        <v>27</v>
      </c>
      <c r="G2650" s="12">
        <v>45</v>
      </c>
      <c r="H2650" s="12">
        <v>50</v>
      </c>
      <c r="I2650" s="12">
        <v>60</v>
      </c>
      <c r="J2650" s="12">
        <v>99</v>
      </c>
      <c r="K2650" s="12">
        <v>99</v>
      </c>
      <c r="L2650" s="12">
        <v>77</v>
      </c>
      <c r="M2650" s="12">
        <v>101</v>
      </c>
      <c r="N2650" s="12">
        <v>125</v>
      </c>
      <c r="O2650" s="12">
        <v>379</v>
      </c>
      <c r="P2650" s="12">
        <v>11</v>
      </c>
      <c r="Q2650" s="12" t="s">
        <v>204</v>
      </c>
      <c r="R2650" s="12" t="s">
        <v>204</v>
      </c>
      <c r="S2650" s="12" t="s">
        <v>204</v>
      </c>
      <c r="T2650" s="12" t="s">
        <v>204</v>
      </c>
      <c r="U2650" s="12" t="s">
        <v>204</v>
      </c>
    </row>
    <row r="2651" spans="1:21" s="14" customFormat="1" x14ac:dyDescent="0.15">
      <c r="A2651" s="39"/>
      <c r="B2651" s="39"/>
      <c r="C2651" s="13">
        <v>100</v>
      </c>
      <c r="D2651" s="13">
        <v>2.9074889867841409</v>
      </c>
      <c r="E2651" s="13">
        <v>2.5550660792951541</v>
      </c>
      <c r="F2651" s="13">
        <v>2.3788546255506611</v>
      </c>
      <c r="G2651" s="13">
        <v>3.9647577092511015</v>
      </c>
      <c r="H2651" s="13">
        <v>4.4052863436123353</v>
      </c>
      <c r="I2651" s="13">
        <v>5.286343612334802</v>
      </c>
      <c r="J2651" s="13">
        <v>8.7224669603524241</v>
      </c>
      <c r="K2651" s="13">
        <v>8.7224669603524241</v>
      </c>
      <c r="L2651" s="13">
        <v>6.784140969162995</v>
      </c>
      <c r="M2651" s="13">
        <v>8.8986784140969171</v>
      </c>
      <c r="N2651" s="13">
        <v>11.013215859030836</v>
      </c>
      <c r="O2651" s="13">
        <v>33.392070484581495</v>
      </c>
      <c r="P2651" s="13">
        <v>0.96916299559471364</v>
      </c>
      <c r="Q2651" s="13" t="s">
        <v>204</v>
      </c>
      <c r="R2651" s="13" t="s">
        <v>204</v>
      </c>
      <c r="S2651" s="13" t="s">
        <v>204</v>
      </c>
      <c r="T2651" s="13" t="s">
        <v>204</v>
      </c>
      <c r="U2651" s="13" t="s">
        <v>204</v>
      </c>
    </row>
    <row r="2652" spans="1:21" s="12" customFormat="1" x14ac:dyDescent="0.15">
      <c r="A2652" s="36" t="s">
        <v>330</v>
      </c>
      <c r="B2652" s="31" t="s">
        <v>327</v>
      </c>
      <c r="C2652" s="12">
        <v>670</v>
      </c>
      <c r="D2652" s="12">
        <v>21</v>
      </c>
      <c r="E2652" s="12">
        <v>20</v>
      </c>
      <c r="F2652" s="12">
        <v>17</v>
      </c>
      <c r="G2652" s="12">
        <v>31</v>
      </c>
      <c r="H2652" s="12">
        <v>33</v>
      </c>
      <c r="I2652" s="12">
        <v>39</v>
      </c>
      <c r="J2652" s="12">
        <v>60</v>
      </c>
      <c r="K2652" s="12">
        <v>65</v>
      </c>
      <c r="L2652" s="12">
        <v>51</v>
      </c>
      <c r="M2652" s="12">
        <v>63</v>
      </c>
      <c r="N2652" s="12">
        <v>71</v>
      </c>
      <c r="O2652" s="12">
        <v>198</v>
      </c>
      <c r="P2652" s="12">
        <v>1</v>
      </c>
      <c r="Q2652" s="12" t="s">
        <v>204</v>
      </c>
      <c r="R2652" s="12" t="s">
        <v>204</v>
      </c>
      <c r="S2652" s="12" t="s">
        <v>204</v>
      </c>
      <c r="T2652" s="12" t="s">
        <v>204</v>
      </c>
      <c r="U2652" s="12" t="s">
        <v>204</v>
      </c>
    </row>
    <row r="2653" spans="1:21" s="14" customFormat="1" x14ac:dyDescent="0.15">
      <c r="A2653" s="36"/>
      <c r="B2653" s="31"/>
      <c r="C2653" s="13">
        <v>100</v>
      </c>
      <c r="D2653" s="13">
        <v>3.1343283582089549</v>
      </c>
      <c r="E2653" s="13">
        <v>2.9850746268656714</v>
      </c>
      <c r="F2653" s="13">
        <v>2.5373134328358207</v>
      </c>
      <c r="G2653" s="13">
        <v>4.6268656716417906</v>
      </c>
      <c r="H2653" s="13">
        <v>4.9253731343283587</v>
      </c>
      <c r="I2653" s="13">
        <v>5.8208955223880592</v>
      </c>
      <c r="J2653" s="13">
        <v>8.9552238805970141</v>
      </c>
      <c r="K2653" s="13">
        <v>9.7014925373134329</v>
      </c>
      <c r="L2653" s="13">
        <v>7.611940298507462</v>
      </c>
      <c r="M2653" s="13">
        <v>9.4029850746268657</v>
      </c>
      <c r="N2653" s="13">
        <v>10.597014925373134</v>
      </c>
      <c r="O2653" s="13">
        <v>29.552238805970148</v>
      </c>
      <c r="P2653" s="13">
        <v>0.1492537313432836</v>
      </c>
      <c r="Q2653" s="13" t="s">
        <v>204</v>
      </c>
      <c r="R2653" s="13" t="s">
        <v>204</v>
      </c>
      <c r="S2653" s="13" t="s">
        <v>204</v>
      </c>
      <c r="T2653" s="13" t="s">
        <v>204</v>
      </c>
      <c r="U2653" s="13" t="s">
        <v>204</v>
      </c>
    </row>
    <row r="2654" spans="1:21" s="12" customFormat="1" x14ac:dyDescent="0.15">
      <c r="A2654" s="36"/>
      <c r="B2654" s="37" t="s">
        <v>307</v>
      </c>
      <c r="C2654" s="12">
        <v>279</v>
      </c>
      <c r="D2654" s="12">
        <v>12</v>
      </c>
      <c r="E2654" s="12">
        <v>6</v>
      </c>
      <c r="F2654" s="12">
        <v>6</v>
      </c>
      <c r="G2654" s="12">
        <v>10</v>
      </c>
      <c r="H2654" s="12">
        <v>14</v>
      </c>
      <c r="I2654" s="12">
        <v>15</v>
      </c>
      <c r="J2654" s="12">
        <v>25</v>
      </c>
      <c r="K2654" s="12">
        <v>27</v>
      </c>
      <c r="L2654" s="12">
        <v>23</v>
      </c>
      <c r="M2654" s="12">
        <v>27</v>
      </c>
      <c r="N2654" s="12">
        <v>26</v>
      </c>
      <c r="O2654" s="12">
        <v>88</v>
      </c>
      <c r="P2654" s="12">
        <v>0</v>
      </c>
      <c r="Q2654" s="12" t="s">
        <v>204</v>
      </c>
      <c r="R2654" s="12" t="s">
        <v>204</v>
      </c>
      <c r="S2654" s="12" t="s">
        <v>204</v>
      </c>
      <c r="T2654" s="12" t="s">
        <v>204</v>
      </c>
      <c r="U2654" s="12" t="s">
        <v>204</v>
      </c>
    </row>
    <row r="2655" spans="1:21" s="14" customFormat="1" x14ac:dyDescent="0.15">
      <c r="A2655" s="36"/>
      <c r="B2655" s="37"/>
      <c r="C2655" s="13">
        <v>100</v>
      </c>
      <c r="D2655" s="13">
        <v>4.3010752688172049</v>
      </c>
      <c r="E2655" s="13">
        <v>2.1505376344086025</v>
      </c>
      <c r="F2655" s="13">
        <v>2.1505376344086025</v>
      </c>
      <c r="G2655" s="13">
        <v>3.5842293906810032</v>
      </c>
      <c r="H2655" s="13">
        <v>5.0179211469534053</v>
      </c>
      <c r="I2655" s="13">
        <v>5.376344086021505</v>
      </c>
      <c r="J2655" s="13">
        <v>8.9605734767025087</v>
      </c>
      <c r="K2655" s="13">
        <v>9.67741935483871</v>
      </c>
      <c r="L2655" s="13">
        <v>8.2437275985663092</v>
      </c>
      <c r="M2655" s="13">
        <v>9.67741935483871</v>
      </c>
      <c r="N2655" s="13">
        <v>9.3189964157706093</v>
      </c>
      <c r="O2655" s="13">
        <v>31.541218637992831</v>
      </c>
      <c r="P2655" s="13">
        <v>0</v>
      </c>
      <c r="Q2655" s="13" t="s">
        <v>204</v>
      </c>
      <c r="R2655" s="13" t="s">
        <v>204</v>
      </c>
      <c r="S2655" s="13" t="s">
        <v>204</v>
      </c>
      <c r="T2655" s="13" t="s">
        <v>204</v>
      </c>
      <c r="U2655" s="13" t="s">
        <v>204</v>
      </c>
    </row>
    <row r="2656" spans="1:21" s="12" customFormat="1" x14ac:dyDescent="0.15">
      <c r="A2656" s="36"/>
      <c r="B2656" s="37" t="s">
        <v>308</v>
      </c>
      <c r="C2656" s="12">
        <v>309</v>
      </c>
      <c r="D2656" s="12">
        <v>8</v>
      </c>
      <c r="E2656" s="12">
        <v>13</v>
      </c>
      <c r="F2656" s="12">
        <v>7</v>
      </c>
      <c r="G2656" s="12">
        <v>17</v>
      </c>
      <c r="H2656" s="12">
        <v>15</v>
      </c>
      <c r="I2656" s="12">
        <v>18</v>
      </c>
      <c r="J2656" s="12">
        <v>24</v>
      </c>
      <c r="K2656" s="12">
        <v>30</v>
      </c>
      <c r="L2656" s="12">
        <v>22</v>
      </c>
      <c r="M2656" s="12">
        <v>30</v>
      </c>
      <c r="N2656" s="12">
        <v>35</v>
      </c>
      <c r="O2656" s="12">
        <v>90</v>
      </c>
      <c r="P2656" s="12">
        <v>0</v>
      </c>
      <c r="Q2656" s="12" t="s">
        <v>204</v>
      </c>
      <c r="R2656" s="12" t="s">
        <v>204</v>
      </c>
      <c r="S2656" s="12" t="s">
        <v>204</v>
      </c>
      <c r="T2656" s="12" t="s">
        <v>204</v>
      </c>
      <c r="U2656" s="12" t="s">
        <v>204</v>
      </c>
    </row>
    <row r="2657" spans="1:21" s="14" customFormat="1" x14ac:dyDescent="0.15">
      <c r="A2657" s="36"/>
      <c r="B2657" s="37"/>
      <c r="C2657" s="13">
        <v>100</v>
      </c>
      <c r="D2657" s="13">
        <v>2.5889967637540456</v>
      </c>
      <c r="E2657" s="13">
        <v>4.2071197411003238</v>
      </c>
      <c r="F2657" s="13">
        <v>2.2653721682847898</v>
      </c>
      <c r="G2657" s="13">
        <v>5.5016181229773462</v>
      </c>
      <c r="H2657" s="13">
        <v>4.8543689320388346</v>
      </c>
      <c r="I2657" s="13">
        <v>5.825242718446602</v>
      </c>
      <c r="J2657" s="13">
        <v>7.7669902912621351</v>
      </c>
      <c r="K2657" s="13">
        <v>9.7087378640776691</v>
      </c>
      <c r="L2657" s="13">
        <v>7.1197411003236244</v>
      </c>
      <c r="M2657" s="13">
        <v>9.7087378640776691</v>
      </c>
      <c r="N2657" s="13">
        <v>11.326860841423949</v>
      </c>
      <c r="O2657" s="13">
        <v>29.126213592233007</v>
      </c>
      <c r="P2657" s="13">
        <v>0</v>
      </c>
      <c r="Q2657" s="13" t="s">
        <v>204</v>
      </c>
      <c r="R2657" s="13" t="s">
        <v>204</v>
      </c>
      <c r="S2657" s="13" t="s">
        <v>204</v>
      </c>
      <c r="T2657" s="13" t="s">
        <v>204</v>
      </c>
      <c r="U2657" s="13" t="s">
        <v>204</v>
      </c>
    </row>
    <row r="2658" spans="1:21" s="12" customFormat="1" x14ac:dyDescent="0.15">
      <c r="A2658" s="36"/>
      <c r="B2658" s="37" t="s">
        <v>309</v>
      </c>
      <c r="C2658" s="12">
        <v>82</v>
      </c>
      <c r="D2658" s="12">
        <v>1</v>
      </c>
      <c r="E2658" s="12">
        <v>1</v>
      </c>
      <c r="F2658" s="12">
        <v>4</v>
      </c>
      <c r="G2658" s="12">
        <v>4</v>
      </c>
      <c r="H2658" s="12">
        <v>4</v>
      </c>
      <c r="I2658" s="12">
        <v>6</v>
      </c>
      <c r="J2658" s="12">
        <v>11</v>
      </c>
      <c r="K2658" s="12">
        <v>8</v>
      </c>
      <c r="L2658" s="12">
        <v>6</v>
      </c>
      <c r="M2658" s="12">
        <v>6</v>
      </c>
      <c r="N2658" s="12">
        <v>10</v>
      </c>
      <c r="O2658" s="12">
        <v>20</v>
      </c>
      <c r="P2658" s="12">
        <v>1</v>
      </c>
      <c r="Q2658" s="12" t="s">
        <v>204</v>
      </c>
      <c r="R2658" s="12" t="s">
        <v>204</v>
      </c>
      <c r="S2658" s="12" t="s">
        <v>204</v>
      </c>
      <c r="T2658" s="12" t="s">
        <v>204</v>
      </c>
      <c r="U2658" s="12" t="s">
        <v>204</v>
      </c>
    </row>
    <row r="2659" spans="1:21" s="14" customFormat="1" x14ac:dyDescent="0.15">
      <c r="A2659" s="36"/>
      <c r="B2659" s="37"/>
      <c r="C2659" s="13">
        <v>100</v>
      </c>
      <c r="D2659" s="13">
        <v>1.2195121951219512</v>
      </c>
      <c r="E2659" s="13">
        <v>1.2195121951219512</v>
      </c>
      <c r="F2659" s="13">
        <v>4.8780487804878048</v>
      </c>
      <c r="G2659" s="13">
        <v>4.8780487804878048</v>
      </c>
      <c r="H2659" s="13">
        <v>4.8780487804878048</v>
      </c>
      <c r="I2659" s="13">
        <v>7.3170731707317067</v>
      </c>
      <c r="J2659" s="13">
        <v>13.414634146341465</v>
      </c>
      <c r="K2659" s="13">
        <v>9.7560975609756095</v>
      </c>
      <c r="L2659" s="13">
        <v>7.3170731707317067</v>
      </c>
      <c r="M2659" s="13">
        <v>7.3170731707317067</v>
      </c>
      <c r="N2659" s="13">
        <v>12.195121951219512</v>
      </c>
      <c r="O2659" s="13">
        <v>24.390243902439025</v>
      </c>
      <c r="P2659" s="13">
        <v>1.2195121951219512</v>
      </c>
      <c r="Q2659" s="13" t="s">
        <v>204</v>
      </c>
      <c r="R2659" s="13" t="s">
        <v>204</v>
      </c>
      <c r="S2659" s="13" t="s">
        <v>204</v>
      </c>
      <c r="T2659" s="13" t="s">
        <v>204</v>
      </c>
      <c r="U2659" s="13" t="s">
        <v>204</v>
      </c>
    </row>
    <row r="2660" spans="1:21" s="12" customFormat="1" x14ac:dyDescent="0.15">
      <c r="A2660" s="36"/>
      <c r="B2660" s="31" t="s">
        <v>328</v>
      </c>
      <c r="C2660" s="12">
        <v>146</v>
      </c>
      <c r="D2660" s="12">
        <v>3</v>
      </c>
      <c r="E2660" s="12">
        <v>3</v>
      </c>
      <c r="F2660" s="12">
        <v>1</v>
      </c>
      <c r="G2660" s="12">
        <v>6</v>
      </c>
      <c r="H2660" s="12">
        <v>3</v>
      </c>
      <c r="I2660" s="12">
        <v>8</v>
      </c>
      <c r="J2660" s="12">
        <v>14</v>
      </c>
      <c r="K2660" s="12">
        <v>7</v>
      </c>
      <c r="L2660" s="12">
        <v>13</v>
      </c>
      <c r="M2660" s="12">
        <v>10</v>
      </c>
      <c r="N2660" s="12">
        <v>20</v>
      </c>
      <c r="O2660" s="12">
        <v>58</v>
      </c>
      <c r="P2660" s="12">
        <v>0</v>
      </c>
      <c r="Q2660" s="12" t="s">
        <v>204</v>
      </c>
      <c r="R2660" s="12" t="s">
        <v>204</v>
      </c>
      <c r="S2660" s="12" t="s">
        <v>204</v>
      </c>
      <c r="T2660" s="12" t="s">
        <v>204</v>
      </c>
      <c r="U2660" s="12" t="s">
        <v>204</v>
      </c>
    </row>
    <row r="2661" spans="1:21" s="14" customFormat="1" x14ac:dyDescent="0.15">
      <c r="A2661" s="36"/>
      <c r="B2661" s="31"/>
      <c r="C2661" s="13">
        <v>100</v>
      </c>
      <c r="D2661" s="13">
        <v>2.054794520547945</v>
      </c>
      <c r="E2661" s="13">
        <v>2.054794520547945</v>
      </c>
      <c r="F2661" s="13">
        <v>0.68493150684931503</v>
      </c>
      <c r="G2661" s="13">
        <v>4.10958904109589</v>
      </c>
      <c r="H2661" s="13">
        <v>2.054794520547945</v>
      </c>
      <c r="I2661" s="13">
        <v>5.4794520547945202</v>
      </c>
      <c r="J2661" s="13">
        <v>9.5890410958904102</v>
      </c>
      <c r="K2661" s="13">
        <v>4.7945205479452051</v>
      </c>
      <c r="L2661" s="13">
        <v>8.9041095890410951</v>
      </c>
      <c r="M2661" s="13">
        <v>6.8493150684931505</v>
      </c>
      <c r="N2661" s="13">
        <v>13.698630136986301</v>
      </c>
      <c r="O2661" s="13">
        <v>39.726027397260275</v>
      </c>
      <c r="P2661" s="13">
        <v>0</v>
      </c>
      <c r="Q2661" s="13" t="s">
        <v>204</v>
      </c>
      <c r="R2661" s="13" t="s">
        <v>204</v>
      </c>
      <c r="S2661" s="13" t="s">
        <v>204</v>
      </c>
      <c r="T2661" s="13" t="s">
        <v>204</v>
      </c>
      <c r="U2661" s="13" t="s">
        <v>204</v>
      </c>
    </row>
    <row r="2662" spans="1:21" s="12" customFormat="1" x14ac:dyDescent="0.15">
      <c r="A2662" s="36"/>
      <c r="B2662" s="37" t="s">
        <v>310</v>
      </c>
      <c r="C2662" s="12">
        <v>133</v>
      </c>
      <c r="D2662" s="12">
        <v>2</v>
      </c>
      <c r="E2662" s="12">
        <v>3</v>
      </c>
      <c r="F2662" s="12">
        <v>1</v>
      </c>
      <c r="G2662" s="12">
        <v>6</v>
      </c>
      <c r="H2662" s="12">
        <v>2</v>
      </c>
      <c r="I2662" s="12">
        <v>7</v>
      </c>
      <c r="J2662" s="12">
        <v>12</v>
      </c>
      <c r="K2662" s="12">
        <v>7</v>
      </c>
      <c r="L2662" s="12">
        <v>12</v>
      </c>
      <c r="M2662" s="12">
        <v>9</v>
      </c>
      <c r="N2662" s="12">
        <v>19</v>
      </c>
      <c r="O2662" s="12">
        <v>53</v>
      </c>
      <c r="P2662" s="12">
        <v>0</v>
      </c>
      <c r="Q2662" s="12" t="s">
        <v>204</v>
      </c>
      <c r="R2662" s="12" t="s">
        <v>204</v>
      </c>
      <c r="S2662" s="12" t="s">
        <v>204</v>
      </c>
      <c r="T2662" s="12" t="s">
        <v>204</v>
      </c>
      <c r="U2662" s="12" t="s">
        <v>204</v>
      </c>
    </row>
    <row r="2663" spans="1:21" s="14" customFormat="1" x14ac:dyDescent="0.15">
      <c r="A2663" s="36"/>
      <c r="B2663" s="37"/>
      <c r="C2663" s="13">
        <v>100</v>
      </c>
      <c r="D2663" s="13">
        <v>1.5037593984962405</v>
      </c>
      <c r="E2663" s="13">
        <v>2.2556390977443606</v>
      </c>
      <c r="F2663" s="13">
        <v>0.75187969924812026</v>
      </c>
      <c r="G2663" s="13">
        <v>4.5112781954887211</v>
      </c>
      <c r="H2663" s="13">
        <v>1.5037593984962405</v>
      </c>
      <c r="I2663" s="13">
        <v>5.2631578947368416</v>
      </c>
      <c r="J2663" s="13">
        <v>9.0225563909774422</v>
      </c>
      <c r="K2663" s="13">
        <v>5.2631578947368416</v>
      </c>
      <c r="L2663" s="13">
        <v>9.0225563909774422</v>
      </c>
      <c r="M2663" s="13">
        <v>6.7669172932330826</v>
      </c>
      <c r="N2663" s="13">
        <v>14.285714285714285</v>
      </c>
      <c r="O2663" s="13">
        <v>39.849624060150376</v>
      </c>
      <c r="P2663" s="13">
        <v>0</v>
      </c>
      <c r="Q2663" s="13" t="s">
        <v>204</v>
      </c>
      <c r="R2663" s="13" t="s">
        <v>204</v>
      </c>
      <c r="S2663" s="13" t="s">
        <v>204</v>
      </c>
      <c r="T2663" s="13" t="s">
        <v>204</v>
      </c>
      <c r="U2663" s="13" t="s">
        <v>204</v>
      </c>
    </row>
    <row r="2664" spans="1:21" s="12" customFormat="1" x14ac:dyDescent="0.15">
      <c r="A2664" s="36"/>
      <c r="B2664" s="37" t="s">
        <v>311</v>
      </c>
      <c r="C2664" s="12">
        <v>13</v>
      </c>
      <c r="D2664" s="12">
        <v>1</v>
      </c>
      <c r="E2664" s="12">
        <v>0</v>
      </c>
      <c r="F2664" s="12">
        <v>0</v>
      </c>
      <c r="G2664" s="12">
        <v>0</v>
      </c>
      <c r="H2664" s="12">
        <v>1</v>
      </c>
      <c r="I2664" s="12">
        <v>1</v>
      </c>
      <c r="J2664" s="12">
        <v>2</v>
      </c>
      <c r="K2664" s="12">
        <v>0</v>
      </c>
      <c r="L2664" s="12">
        <v>1</v>
      </c>
      <c r="M2664" s="12">
        <v>1</v>
      </c>
      <c r="N2664" s="12">
        <v>1</v>
      </c>
      <c r="O2664" s="12">
        <v>5</v>
      </c>
      <c r="P2664" s="12">
        <v>0</v>
      </c>
      <c r="Q2664" s="12" t="s">
        <v>204</v>
      </c>
      <c r="R2664" s="12" t="s">
        <v>204</v>
      </c>
      <c r="S2664" s="12" t="s">
        <v>204</v>
      </c>
      <c r="T2664" s="12" t="s">
        <v>204</v>
      </c>
      <c r="U2664" s="12" t="s">
        <v>204</v>
      </c>
    </row>
    <row r="2665" spans="1:21" s="14" customFormat="1" x14ac:dyDescent="0.15">
      <c r="A2665" s="36"/>
      <c r="B2665" s="37"/>
      <c r="C2665" s="13">
        <v>100</v>
      </c>
      <c r="D2665" s="13">
        <v>7.6923076923076925</v>
      </c>
      <c r="E2665" s="13">
        <v>0</v>
      </c>
      <c r="F2665" s="13">
        <v>0</v>
      </c>
      <c r="G2665" s="13">
        <v>0</v>
      </c>
      <c r="H2665" s="13">
        <v>7.6923076923076925</v>
      </c>
      <c r="I2665" s="13">
        <v>7.6923076923076925</v>
      </c>
      <c r="J2665" s="13">
        <v>15.384615384615385</v>
      </c>
      <c r="K2665" s="13">
        <v>0</v>
      </c>
      <c r="L2665" s="13">
        <v>7.6923076923076925</v>
      </c>
      <c r="M2665" s="13">
        <v>7.6923076923076925</v>
      </c>
      <c r="N2665" s="13">
        <v>7.6923076923076925</v>
      </c>
      <c r="O2665" s="13">
        <v>38.461538461538467</v>
      </c>
      <c r="P2665" s="13">
        <v>0</v>
      </c>
      <c r="Q2665" s="13" t="s">
        <v>204</v>
      </c>
      <c r="R2665" s="13" t="s">
        <v>204</v>
      </c>
      <c r="S2665" s="13" t="s">
        <v>204</v>
      </c>
      <c r="T2665" s="13" t="s">
        <v>204</v>
      </c>
      <c r="U2665" s="13" t="s">
        <v>204</v>
      </c>
    </row>
    <row r="2666" spans="1:21" s="12" customFormat="1" x14ac:dyDescent="0.15">
      <c r="A2666" s="36"/>
      <c r="B2666" s="31" t="s">
        <v>329</v>
      </c>
      <c r="C2666" s="12">
        <v>254</v>
      </c>
      <c r="D2666" s="12">
        <v>7</v>
      </c>
      <c r="E2666" s="12">
        <v>5</v>
      </c>
      <c r="F2666" s="12">
        <v>8</v>
      </c>
      <c r="G2666" s="12">
        <v>8</v>
      </c>
      <c r="H2666" s="12">
        <v>14</v>
      </c>
      <c r="I2666" s="12">
        <v>11</v>
      </c>
      <c r="J2666" s="12">
        <v>24</v>
      </c>
      <c r="K2666" s="12">
        <v>27</v>
      </c>
      <c r="L2666" s="12">
        <v>12</v>
      </c>
      <c r="M2666" s="12">
        <v>23</v>
      </c>
      <c r="N2666" s="12">
        <v>29</v>
      </c>
      <c r="O2666" s="12">
        <v>86</v>
      </c>
      <c r="P2666" s="12">
        <v>0</v>
      </c>
      <c r="Q2666" s="12" t="s">
        <v>204</v>
      </c>
      <c r="R2666" s="12" t="s">
        <v>204</v>
      </c>
      <c r="S2666" s="12" t="s">
        <v>204</v>
      </c>
      <c r="T2666" s="12" t="s">
        <v>204</v>
      </c>
      <c r="U2666" s="12" t="s">
        <v>204</v>
      </c>
    </row>
    <row r="2667" spans="1:21" s="14" customFormat="1" x14ac:dyDescent="0.15">
      <c r="A2667" s="36"/>
      <c r="B2667" s="31"/>
      <c r="C2667" s="13">
        <v>100</v>
      </c>
      <c r="D2667" s="13">
        <v>2.7559055118110236</v>
      </c>
      <c r="E2667" s="13">
        <v>1.9685039370078741</v>
      </c>
      <c r="F2667" s="13">
        <v>3.1496062992125982</v>
      </c>
      <c r="G2667" s="13">
        <v>3.1496062992125982</v>
      </c>
      <c r="H2667" s="13">
        <v>5.5118110236220472</v>
      </c>
      <c r="I2667" s="13">
        <v>4.3307086614173231</v>
      </c>
      <c r="J2667" s="13">
        <v>9.4488188976377945</v>
      </c>
      <c r="K2667" s="13">
        <v>10.62992125984252</v>
      </c>
      <c r="L2667" s="13">
        <v>4.7244094488188972</v>
      </c>
      <c r="M2667" s="13">
        <v>9.0551181102362204</v>
      </c>
      <c r="N2667" s="13">
        <v>11.41732283464567</v>
      </c>
      <c r="O2667" s="13">
        <v>33.858267716535437</v>
      </c>
      <c r="P2667" s="13">
        <v>0</v>
      </c>
      <c r="Q2667" s="13" t="s">
        <v>204</v>
      </c>
      <c r="R2667" s="13" t="s">
        <v>204</v>
      </c>
      <c r="S2667" s="13" t="s">
        <v>204</v>
      </c>
      <c r="T2667" s="13" t="s">
        <v>204</v>
      </c>
      <c r="U2667" s="13" t="s">
        <v>204</v>
      </c>
    </row>
    <row r="2668" spans="1:21" s="12" customFormat="1" x14ac:dyDescent="0.15">
      <c r="A2668" s="36"/>
      <c r="B2668" s="37" t="s">
        <v>312</v>
      </c>
      <c r="C2668" s="12">
        <v>69</v>
      </c>
      <c r="D2668" s="12">
        <v>4</v>
      </c>
      <c r="E2668" s="12">
        <v>2</v>
      </c>
      <c r="F2668" s="12">
        <v>3</v>
      </c>
      <c r="G2668" s="12">
        <v>1</v>
      </c>
      <c r="H2668" s="12">
        <v>4</v>
      </c>
      <c r="I2668" s="12">
        <v>2</v>
      </c>
      <c r="J2668" s="12">
        <v>8</v>
      </c>
      <c r="K2668" s="12">
        <v>2</v>
      </c>
      <c r="L2668" s="12">
        <v>2</v>
      </c>
      <c r="M2668" s="12">
        <v>7</v>
      </c>
      <c r="N2668" s="12">
        <v>9</v>
      </c>
      <c r="O2668" s="12">
        <v>25</v>
      </c>
      <c r="P2668" s="12">
        <v>0</v>
      </c>
      <c r="Q2668" s="12" t="s">
        <v>204</v>
      </c>
      <c r="R2668" s="12" t="s">
        <v>204</v>
      </c>
      <c r="S2668" s="12" t="s">
        <v>204</v>
      </c>
      <c r="T2668" s="12" t="s">
        <v>204</v>
      </c>
      <c r="U2668" s="12" t="s">
        <v>204</v>
      </c>
    </row>
    <row r="2669" spans="1:21" s="14" customFormat="1" x14ac:dyDescent="0.15">
      <c r="A2669" s="36"/>
      <c r="B2669" s="37"/>
      <c r="C2669" s="13">
        <v>100</v>
      </c>
      <c r="D2669" s="13">
        <v>5.7971014492753623</v>
      </c>
      <c r="E2669" s="13">
        <v>2.8985507246376812</v>
      </c>
      <c r="F2669" s="13">
        <v>4.3478260869565215</v>
      </c>
      <c r="G2669" s="13">
        <v>1.4492753623188406</v>
      </c>
      <c r="H2669" s="13">
        <v>5.7971014492753623</v>
      </c>
      <c r="I2669" s="13">
        <v>2.8985507246376812</v>
      </c>
      <c r="J2669" s="13">
        <v>11.594202898550725</v>
      </c>
      <c r="K2669" s="13">
        <v>2.8985507246376812</v>
      </c>
      <c r="L2669" s="13">
        <v>2.8985507246376812</v>
      </c>
      <c r="M2669" s="13">
        <v>10.144927536231885</v>
      </c>
      <c r="N2669" s="13">
        <v>13.043478260869565</v>
      </c>
      <c r="O2669" s="13">
        <v>36.231884057971016</v>
      </c>
      <c r="P2669" s="13">
        <v>0</v>
      </c>
      <c r="Q2669" s="13" t="s">
        <v>204</v>
      </c>
      <c r="R2669" s="13" t="s">
        <v>204</v>
      </c>
      <c r="S2669" s="13" t="s">
        <v>204</v>
      </c>
      <c r="T2669" s="13" t="s">
        <v>204</v>
      </c>
      <c r="U2669" s="13" t="s">
        <v>204</v>
      </c>
    </row>
    <row r="2670" spans="1:21" s="12" customFormat="1" x14ac:dyDescent="0.15">
      <c r="A2670" s="36"/>
      <c r="B2670" s="37" t="s">
        <v>313</v>
      </c>
      <c r="C2670" s="12">
        <v>185</v>
      </c>
      <c r="D2670" s="12">
        <v>3</v>
      </c>
      <c r="E2670" s="12">
        <v>3</v>
      </c>
      <c r="F2670" s="12">
        <v>5</v>
      </c>
      <c r="G2670" s="12">
        <v>7</v>
      </c>
      <c r="H2670" s="12">
        <v>10</v>
      </c>
      <c r="I2670" s="12">
        <v>9</v>
      </c>
      <c r="J2670" s="12">
        <v>16</v>
      </c>
      <c r="K2670" s="12">
        <v>25</v>
      </c>
      <c r="L2670" s="12">
        <v>10</v>
      </c>
      <c r="M2670" s="12">
        <v>16</v>
      </c>
      <c r="N2670" s="12">
        <v>20</v>
      </c>
      <c r="O2670" s="12">
        <v>61</v>
      </c>
      <c r="P2670" s="12">
        <v>0</v>
      </c>
      <c r="Q2670" s="12" t="s">
        <v>204</v>
      </c>
      <c r="R2670" s="12" t="s">
        <v>204</v>
      </c>
      <c r="S2670" s="12" t="s">
        <v>204</v>
      </c>
      <c r="T2670" s="12" t="s">
        <v>204</v>
      </c>
      <c r="U2670" s="12" t="s">
        <v>204</v>
      </c>
    </row>
    <row r="2671" spans="1:21" s="14" customFormat="1" x14ac:dyDescent="0.15">
      <c r="A2671" s="36"/>
      <c r="B2671" s="37"/>
      <c r="C2671" s="13">
        <v>100</v>
      </c>
      <c r="D2671" s="13">
        <v>1.6216216216216217</v>
      </c>
      <c r="E2671" s="13">
        <v>1.6216216216216217</v>
      </c>
      <c r="F2671" s="13">
        <v>2.7027027027027026</v>
      </c>
      <c r="G2671" s="13">
        <v>3.7837837837837842</v>
      </c>
      <c r="H2671" s="13">
        <v>5.4054054054054053</v>
      </c>
      <c r="I2671" s="13">
        <v>4.8648648648648649</v>
      </c>
      <c r="J2671" s="13">
        <v>8.6486486486486491</v>
      </c>
      <c r="K2671" s="13">
        <v>13.513513513513514</v>
      </c>
      <c r="L2671" s="13">
        <v>5.4054054054054053</v>
      </c>
      <c r="M2671" s="13">
        <v>8.6486486486486491</v>
      </c>
      <c r="N2671" s="13">
        <v>10.810810810810811</v>
      </c>
      <c r="O2671" s="13">
        <v>32.972972972972975</v>
      </c>
      <c r="P2671" s="13">
        <v>0</v>
      </c>
      <c r="Q2671" s="13" t="s">
        <v>204</v>
      </c>
      <c r="R2671" s="13" t="s">
        <v>204</v>
      </c>
      <c r="S2671" s="13" t="s">
        <v>204</v>
      </c>
      <c r="T2671" s="13" t="s">
        <v>204</v>
      </c>
      <c r="U2671" s="13" t="s">
        <v>204</v>
      </c>
    </row>
    <row r="2672" spans="1:21" s="12" customFormat="1" x14ac:dyDescent="0.15">
      <c r="A2672" s="36"/>
      <c r="B2672" s="31" t="s">
        <v>103</v>
      </c>
      <c r="C2672" s="12">
        <v>1</v>
      </c>
      <c r="D2672" s="12">
        <v>0</v>
      </c>
      <c r="E2672" s="12">
        <v>0</v>
      </c>
      <c r="F2672" s="12">
        <v>0</v>
      </c>
      <c r="G2672" s="12">
        <v>0</v>
      </c>
      <c r="H2672" s="12">
        <v>0</v>
      </c>
      <c r="I2672" s="12">
        <v>0</v>
      </c>
      <c r="J2672" s="12">
        <v>0</v>
      </c>
      <c r="K2672" s="12">
        <v>0</v>
      </c>
      <c r="L2672" s="12">
        <v>1</v>
      </c>
      <c r="M2672" s="12">
        <v>0</v>
      </c>
      <c r="N2672" s="12">
        <v>0</v>
      </c>
      <c r="O2672" s="12">
        <v>0</v>
      </c>
      <c r="P2672" s="12">
        <v>0</v>
      </c>
      <c r="Q2672" s="12" t="s">
        <v>204</v>
      </c>
      <c r="R2672" s="12" t="s">
        <v>204</v>
      </c>
      <c r="S2672" s="12" t="s">
        <v>204</v>
      </c>
      <c r="T2672" s="12" t="s">
        <v>204</v>
      </c>
      <c r="U2672" s="12" t="s">
        <v>204</v>
      </c>
    </row>
    <row r="2673" spans="1:21" s="14" customFormat="1" x14ac:dyDescent="0.15">
      <c r="A2673" s="36"/>
      <c r="B2673" s="31"/>
      <c r="C2673" s="13">
        <v>100</v>
      </c>
      <c r="D2673" s="13">
        <v>0</v>
      </c>
      <c r="E2673" s="13">
        <v>0</v>
      </c>
      <c r="F2673" s="13">
        <v>0</v>
      </c>
      <c r="G2673" s="13">
        <v>0</v>
      </c>
      <c r="H2673" s="13">
        <v>0</v>
      </c>
      <c r="I2673" s="13">
        <v>0</v>
      </c>
      <c r="J2673" s="13">
        <v>0</v>
      </c>
      <c r="K2673" s="13">
        <v>0</v>
      </c>
      <c r="L2673" s="13">
        <v>100</v>
      </c>
      <c r="M2673" s="13">
        <v>0</v>
      </c>
      <c r="N2673" s="13">
        <v>0</v>
      </c>
      <c r="O2673" s="13">
        <v>0</v>
      </c>
      <c r="P2673" s="13">
        <v>0</v>
      </c>
      <c r="Q2673" s="13" t="s">
        <v>204</v>
      </c>
      <c r="R2673" s="13" t="s">
        <v>204</v>
      </c>
      <c r="S2673" s="13" t="s">
        <v>204</v>
      </c>
      <c r="T2673" s="13" t="s">
        <v>204</v>
      </c>
      <c r="U2673" s="13" t="s">
        <v>204</v>
      </c>
    </row>
    <row r="2674" spans="1:21" s="12" customFormat="1" x14ac:dyDescent="0.15">
      <c r="A2674" s="36"/>
      <c r="B2674" s="31" t="s">
        <v>100</v>
      </c>
      <c r="C2674" s="12">
        <v>64</v>
      </c>
      <c r="D2674" s="12">
        <v>2</v>
      </c>
      <c r="E2674" s="12">
        <v>1</v>
      </c>
      <c r="F2674" s="12">
        <v>1</v>
      </c>
      <c r="G2674" s="12">
        <v>0</v>
      </c>
      <c r="H2674" s="12">
        <v>0</v>
      </c>
      <c r="I2674" s="12">
        <v>2</v>
      </c>
      <c r="J2674" s="12">
        <v>1</v>
      </c>
      <c r="K2674" s="12">
        <v>0</v>
      </c>
      <c r="L2674" s="12">
        <v>0</v>
      </c>
      <c r="M2674" s="12">
        <v>5</v>
      </c>
      <c r="N2674" s="12">
        <v>5</v>
      </c>
      <c r="O2674" s="12">
        <v>37</v>
      </c>
      <c r="P2674" s="12">
        <v>10</v>
      </c>
      <c r="Q2674" s="12" t="s">
        <v>204</v>
      </c>
      <c r="R2674" s="12" t="s">
        <v>204</v>
      </c>
      <c r="S2674" s="12" t="s">
        <v>204</v>
      </c>
      <c r="T2674" s="12" t="s">
        <v>204</v>
      </c>
      <c r="U2674" s="12" t="s">
        <v>204</v>
      </c>
    </row>
    <row r="2675" spans="1:21" s="14" customFormat="1" x14ac:dyDescent="0.15">
      <c r="A2675" s="36"/>
      <c r="B2675" s="31"/>
      <c r="C2675" s="13">
        <v>100</v>
      </c>
      <c r="D2675" s="13">
        <v>3.125</v>
      </c>
      <c r="E2675" s="13">
        <v>1.5625</v>
      </c>
      <c r="F2675" s="13">
        <v>1.5625</v>
      </c>
      <c r="G2675" s="13">
        <v>0</v>
      </c>
      <c r="H2675" s="13">
        <v>0</v>
      </c>
      <c r="I2675" s="13">
        <v>3.125</v>
      </c>
      <c r="J2675" s="13">
        <v>1.5625</v>
      </c>
      <c r="K2675" s="13">
        <v>0</v>
      </c>
      <c r="L2675" s="13">
        <v>0</v>
      </c>
      <c r="M2675" s="13">
        <v>7.8125</v>
      </c>
      <c r="N2675" s="13">
        <v>7.8125</v>
      </c>
      <c r="O2675" s="13">
        <v>57.8125</v>
      </c>
      <c r="P2675" s="13">
        <v>15.625</v>
      </c>
      <c r="Q2675" s="13" t="s">
        <v>204</v>
      </c>
      <c r="R2675" s="13" t="s">
        <v>204</v>
      </c>
      <c r="S2675" s="13" t="s">
        <v>204</v>
      </c>
      <c r="T2675" s="13" t="s">
        <v>204</v>
      </c>
      <c r="U2675" s="13" t="s">
        <v>204</v>
      </c>
    </row>
    <row r="2677" spans="1:21" x14ac:dyDescent="0.15">
      <c r="A2677" s="32" t="s">
        <v>489</v>
      </c>
      <c r="B2677" s="32"/>
      <c r="C2677" s="32"/>
      <c r="D2677" s="32"/>
      <c r="E2677" s="32"/>
      <c r="F2677" s="32"/>
      <c r="G2677" s="32"/>
      <c r="H2677" s="32"/>
      <c r="I2677" s="32"/>
      <c r="J2677" s="32"/>
      <c r="K2677" s="32"/>
      <c r="L2677" s="32"/>
      <c r="M2677" s="32"/>
    </row>
    <row r="2678" spans="1:21" s="11" customFormat="1" ht="18" x14ac:dyDescent="0.15">
      <c r="A2678" s="39" t="s">
        <v>314</v>
      </c>
      <c r="B2678" s="39"/>
      <c r="C2678" s="8" t="s">
        <v>315</v>
      </c>
      <c r="D2678" s="10" t="s">
        <v>69</v>
      </c>
      <c r="E2678" s="10" t="s">
        <v>166</v>
      </c>
      <c r="F2678" s="10" t="s">
        <v>167</v>
      </c>
      <c r="G2678" s="10" t="s">
        <v>168</v>
      </c>
      <c r="H2678" s="10" t="s">
        <v>169</v>
      </c>
      <c r="I2678" s="10" t="s">
        <v>170</v>
      </c>
      <c r="J2678" s="10" t="s">
        <v>80</v>
      </c>
      <c r="K2678" s="10" t="s">
        <v>100</v>
      </c>
      <c r="L2678" s="7"/>
      <c r="M2678" s="7"/>
      <c r="N2678" s="7"/>
      <c r="O2678" s="7"/>
      <c r="P2678" s="7"/>
      <c r="Q2678" s="10" t="s">
        <v>204</v>
      </c>
      <c r="R2678" s="10" t="s">
        <v>204</v>
      </c>
      <c r="S2678" s="10" t="s">
        <v>204</v>
      </c>
      <c r="T2678" s="10" t="s">
        <v>204</v>
      </c>
      <c r="U2678" s="10" t="s">
        <v>204</v>
      </c>
    </row>
    <row r="2679" spans="1:21" s="12" customFormat="1" x14ac:dyDescent="0.15">
      <c r="A2679" s="39" t="s">
        <v>205</v>
      </c>
      <c r="B2679" s="39"/>
      <c r="C2679" s="12">
        <v>1135</v>
      </c>
      <c r="D2679" s="12">
        <v>33</v>
      </c>
      <c r="E2679" s="12">
        <v>56</v>
      </c>
      <c r="F2679" s="12">
        <v>95</v>
      </c>
      <c r="G2679" s="12">
        <v>159</v>
      </c>
      <c r="H2679" s="12">
        <v>176</v>
      </c>
      <c r="I2679" s="12">
        <v>226</v>
      </c>
      <c r="J2679" s="12">
        <v>379</v>
      </c>
      <c r="K2679" s="12">
        <v>11</v>
      </c>
      <c r="L2679" s="7"/>
      <c r="M2679" s="7"/>
      <c r="N2679" s="7"/>
      <c r="O2679" s="7"/>
      <c r="P2679" s="7"/>
      <c r="Q2679" s="12" t="s">
        <v>204</v>
      </c>
      <c r="R2679" s="10" t="s">
        <v>204</v>
      </c>
      <c r="S2679" s="12" t="s">
        <v>204</v>
      </c>
      <c r="T2679" s="12" t="s">
        <v>204</v>
      </c>
      <c r="U2679" s="12" t="s">
        <v>204</v>
      </c>
    </row>
    <row r="2680" spans="1:21" s="14" customFormat="1" x14ac:dyDescent="0.15">
      <c r="A2680" s="39"/>
      <c r="B2680" s="39"/>
      <c r="C2680" s="13">
        <v>100</v>
      </c>
      <c r="D2680" s="13">
        <v>2.9074889867841409</v>
      </c>
      <c r="E2680" s="13">
        <v>4.9339207048458151</v>
      </c>
      <c r="F2680" s="13">
        <v>8.3700440528634363</v>
      </c>
      <c r="G2680" s="13">
        <v>14.008810572687224</v>
      </c>
      <c r="H2680" s="13">
        <v>15.506607929515418</v>
      </c>
      <c r="I2680" s="13">
        <v>19.911894273127754</v>
      </c>
      <c r="J2680" s="13">
        <v>33.392070484581495</v>
      </c>
      <c r="K2680" s="13">
        <v>0.96916299559471364</v>
      </c>
      <c r="L2680" s="7"/>
      <c r="M2680" s="7"/>
      <c r="N2680" s="7"/>
      <c r="O2680" s="7"/>
      <c r="P2680" s="7"/>
      <c r="Q2680" s="13" t="s">
        <v>204</v>
      </c>
      <c r="R2680" s="10" t="s">
        <v>204</v>
      </c>
      <c r="S2680" s="13" t="s">
        <v>204</v>
      </c>
      <c r="T2680" s="13" t="s">
        <v>204</v>
      </c>
      <c r="U2680" s="13" t="s">
        <v>204</v>
      </c>
    </row>
    <row r="2681" spans="1:21" s="12" customFormat="1" x14ac:dyDescent="0.15">
      <c r="A2681" s="36" t="s">
        <v>330</v>
      </c>
      <c r="B2681" s="31" t="s">
        <v>327</v>
      </c>
      <c r="C2681" s="12">
        <v>670</v>
      </c>
      <c r="D2681" s="12">
        <v>21</v>
      </c>
      <c r="E2681" s="12">
        <v>37</v>
      </c>
      <c r="F2681" s="12">
        <v>64</v>
      </c>
      <c r="G2681" s="12">
        <v>99</v>
      </c>
      <c r="H2681" s="12">
        <v>116</v>
      </c>
      <c r="I2681" s="12">
        <v>134</v>
      </c>
      <c r="J2681" s="12">
        <v>198</v>
      </c>
      <c r="K2681" s="12">
        <v>1</v>
      </c>
      <c r="L2681" s="7"/>
      <c r="M2681" s="7"/>
      <c r="N2681" s="7"/>
      <c r="O2681" s="7"/>
      <c r="P2681" s="7"/>
      <c r="Q2681" s="12" t="s">
        <v>204</v>
      </c>
      <c r="R2681" s="10" t="s">
        <v>204</v>
      </c>
      <c r="S2681" s="12" t="s">
        <v>204</v>
      </c>
      <c r="T2681" s="12" t="s">
        <v>204</v>
      </c>
      <c r="U2681" s="12" t="s">
        <v>204</v>
      </c>
    </row>
    <row r="2682" spans="1:21" s="14" customFormat="1" x14ac:dyDescent="0.15">
      <c r="A2682" s="36"/>
      <c r="B2682" s="31"/>
      <c r="C2682" s="13">
        <v>100</v>
      </c>
      <c r="D2682" s="13">
        <v>3.1343283582089549</v>
      </c>
      <c r="E2682" s="13">
        <v>5.522388059701492</v>
      </c>
      <c r="F2682" s="13">
        <v>9.5522388059701484</v>
      </c>
      <c r="G2682" s="13">
        <v>14.776119402985074</v>
      </c>
      <c r="H2682" s="13">
        <v>17.313432835820894</v>
      </c>
      <c r="I2682" s="13">
        <v>20</v>
      </c>
      <c r="J2682" s="13">
        <v>29.552238805970148</v>
      </c>
      <c r="K2682" s="13">
        <v>0.1492537313432836</v>
      </c>
      <c r="L2682" s="7"/>
      <c r="M2682" s="7"/>
      <c r="N2682" s="7"/>
      <c r="O2682" s="7"/>
      <c r="P2682" s="7"/>
      <c r="Q2682" s="13" t="s">
        <v>204</v>
      </c>
      <c r="R2682" s="10" t="s">
        <v>204</v>
      </c>
      <c r="S2682" s="13" t="s">
        <v>204</v>
      </c>
      <c r="T2682" s="13" t="s">
        <v>204</v>
      </c>
      <c r="U2682" s="13" t="s">
        <v>204</v>
      </c>
    </row>
    <row r="2683" spans="1:21" s="12" customFormat="1" x14ac:dyDescent="0.15">
      <c r="A2683" s="36"/>
      <c r="B2683" s="37" t="s">
        <v>307</v>
      </c>
      <c r="C2683" s="12">
        <v>279</v>
      </c>
      <c r="D2683" s="12">
        <v>12</v>
      </c>
      <c r="E2683" s="12">
        <v>12</v>
      </c>
      <c r="F2683" s="12">
        <v>24</v>
      </c>
      <c r="G2683" s="12">
        <v>40</v>
      </c>
      <c r="H2683" s="12">
        <v>50</v>
      </c>
      <c r="I2683" s="12">
        <v>53</v>
      </c>
      <c r="J2683" s="12">
        <v>88</v>
      </c>
      <c r="K2683" s="12">
        <v>0</v>
      </c>
      <c r="L2683" s="7"/>
      <c r="M2683" s="7"/>
      <c r="N2683" s="7"/>
      <c r="O2683" s="7"/>
      <c r="P2683" s="7"/>
      <c r="Q2683" s="12" t="s">
        <v>204</v>
      </c>
      <c r="R2683" s="10" t="s">
        <v>204</v>
      </c>
      <c r="S2683" s="12" t="s">
        <v>204</v>
      </c>
      <c r="T2683" s="12" t="s">
        <v>204</v>
      </c>
      <c r="U2683" s="12" t="s">
        <v>204</v>
      </c>
    </row>
    <row r="2684" spans="1:21" s="14" customFormat="1" x14ac:dyDescent="0.15">
      <c r="A2684" s="36"/>
      <c r="B2684" s="37"/>
      <c r="C2684" s="13">
        <v>100</v>
      </c>
      <c r="D2684" s="13">
        <v>4.3010752688172049</v>
      </c>
      <c r="E2684" s="13">
        <v>4.3010752688172049</v>
      </c>
      <c r="F2684" s="13">
        <v>8.6021505376344081</v>
      </c>
      <c r="G2684" s="13">
        <v>14.336917562724015</v>
      </c>
      <c r="H2684" s="13">
        <v>17.921146953405021</v>
      </c>
      <c r="I2684" s="13">
        <v>18.996415770609318</v>
      </c>
      <c r="J2684" s="13">
        <v>31.541218637992831</v>
      </c>
      <c r="K2684" s="13">
        <v>0</v>
      </c>
      <c r="L2684" s="7"/>
      <c r="M2684" s="7"/>
      <c r="N2684" s="7"/>
      <c r="O2684" s="7"/>
      <c r="P2684" s="7"/>
      <c r="Q2684" s="13" t="s">
        <v>204</v>
      </c>
      <c r="R2684" s="10" t="s">
        <v>204</v>
      </c>
      <c r="S2684" s="13" t="s">
        <v>204</v>
      </c>
      <c r="T2684" s="13" t="s">
        <v>204</v>
      </c>
      <c r="U2684" s="13" t="s">
        <v>204</v>
      </c>
    </row>
    <row r="2685" spans="1:21" s="12" customFormat="1" x14ac:dyDescent="0.15">
      <c r="A2685" s="36"/>
      <c r="B2685" s="37" t="s">
        <v>308</v>
      </c>
      <c r="C2685" s="12">
        <v>309</v>
      </c>
      <c r="D2685" s="12">
        <v>8</v>
      </c>
      <c r="E2685" s="12">
        <v>20</v>
      </c>
      <c r="F2685" s="12">
        <v>32</v>
      </c>
      <c r="G2685" s="12">
        <v>42</v>
      </c>
      <c r="H2685" s="12">
        <v>52</v>
      </c>
      <c r="I2685" s="12">
        <v>65</v>
      </c>
      <c r="J2685" s="12">
        <v>90</v>
      </c>
      <c r="K2685" s="12">
        <v>0</v>
      </c>
      <c r="L2685" s="7"/>
      <c r="M2685" s="7"/>
      <c r="N2685" s="7"/>
      <c r="O2685" s="7"/>
      <c r="P2685" s="7"/>
      <c r="Q2685" s="12" t="s">
        <v>204</v>
      </c>
      <c r="R2685" s="10" t="s">
        <v>204</v>
      </c>
      <c r="S2685" s="12" t="s">
        <v>204</v>
      </c>
      <c r="T2685" s="12" t="s">
        <v>204</v>
      </c>
      <c r="U2685" s="12" t="s">
        <v>204</v>
      </c>
    </row>
    <row r="2686" spans="1:21" s="14" customFormat="1" x14ac:dyDescent="0.15">
      <c r="A2686" s="36"/>
      <c r="B2686" s="37"/>
      <c r="C2686" s="13">
        <v>100</v>
      </c>
      <c r="D2686" s="13">
        <v>2.5889967637540456</v>
      </c>
      <c r="E2686" s="13">
        <v>6.4724919093851137</v>
      </c>
      <c r="F2686" s="13">
        <v>10.355987055016181</v>
      </c>
      <c r="G2686" s="13">
        <v>13.592233009708737</v>
      </c>
      <c r="H2686" s="13">
        <v>16.828478964401292</v>
      </c>
      <c r="I2686" s="13">
        <v>21.03559870550162</v>
      </c>
      <c r="J2686" s="13">
        <v>29.126213592233007</v>
      </c>
      <c r="K2686" s="13">
        <v>0</v>
      </c>
      <c r="L2686" s="7"/>
      <c r="M2686" s="7"/>
      <c r="N2686" s="7"/>
      <c r="O2686" s="7"/>
      <c r="P2686" s="7"/>
      <c r="Q2686" s="13" t="s">
        <v>204</v>
      </c>
      <c r="R2686" s="10" t="s">
        <v>204</v>
      </c>
      <c r="S2686" s="13" t="s">
        <v>204</v>
      </c>
      <c r="T2686" s="13" t="s">
        <v>204</v>
      </c>
      <c r="U2686" s="13" t="s">
        <v>204</v>
      </c>
    </row>
    <row r="2687" spans="1:21" s="12" customFormat="1" x14ac:dyDescent="0.15">
      <c r="A2687" s="36"/>
      <c r="B2687" s="37" t="s">
        <v>309</v>
      </c>
      <c r="C2687" s="12">
        <v>82</v>
      </c>
      <c r="D2687" s="12">
        <v>1</v>
      </c>
      <c r="E2687" s="12">
        <v>5</v>
      </c>
      <c r="F2687" s="12">
        <v>8</v>
      </c>
      <c r="G2687" s="12">
        <v>17</v>
      </c>
      <c r="H2687" s="12">
        <v>14</v>
      </c>
      <c r="I2687" s="12">
        <v>16</v>
      </c>
      <c r="J2687" s="12">
        <v>20</v>
      </c>
      <c r="K2687" s="12">
        <v>1</v>
      </c>
      <c r="L2687" s="7"/>
      <c r="M2687" s="7"/>
      <c r="N2687" s="7"/>
      <c r="O2687" s="7"/>
      <c r="P2687" s="7"/>
      <c r="Q2687" s="12" t="s">
        <v>204</v>
      </c>
      <c r="R2687" s="10" t="s">
        <v>204</v>
      </c>
      <c r="S2687" s="12" t="s">
        <v>204</v>
      </c>
      <c r="T2687" s="12" t="s">
        <v>204</v>
      </c>
      <c r="U2687" s="12" t="s">
        <v>204</v>
      </c>
    </row>
    <row r="2688" spans="1:21" s="14" customFormat="1" x14ac:dyDescent="0.15">
      <c r="A2688" s="36"/>
      <c r="B2688" s="37"/>
      <c r="C2688" s="13">
        <v>100</v>
      </c>
      <c r="D2688" s="13">
        <v>1.2195121951219512</v>
      </c>
      <c r="E2688" s="13">
        <v>6.0975609756097562</v>
      </c>
      <c r="F2688" s="13">
        <v>9.7560975609756095</v>
      </c>
      <c r="G2688" s="13">
        <v>20.731707317073173</v>
      </c>
      <c r="H2688" s="13">
        <v>17.073170731707314</v>
      </c>
      <c r="I2688" s="13">
        <v>19.512195121951219</v>
      </c>
      <c r="J2688" s="13">
        <v>24.390243902439025</v>
      </c>
      <c r="K2688" s="13">
        <v>1.2195121951219512</v>
      </c>
      <c r="L2688" s="7"/>
      <c r="M2688" s="7"/>
      <c r="N2688" s="7"/>
      <c r="O2688" s="7"/>
      <c r="P2688" s="7"/>
      <c r="Q2688" s="13" t="s">
        <v>204</v>
      </c>
      <c r="R2688" s="10" t="s">
        <v>204</v>
      </c>
      <c r="S2688" s="13" t="s">
        <v>204</v>
      </c>
      <c r="T2688" s="13" t="s">
        <v>204</v>
      </c>
      <c r="U2688" s="13" t="s">
        <v>204</v>
      </c>
    </row>
    <row r="2689" spans="1:21" s="12" customFormat="1" x14ac:dyDescent="0.15">
      <c r="A2689" s="36"/>
      <c r="B2689" s="31" t="s">
        <v>328</v>
      </c>
      <c r="C2689" s="12">
        <v>146</v>
      </c>
      <c r="D2689" s="12">
        <v>3</v>
      </c>
      <c r="E2689" s="12">
        <v>4</v>
      </c>
      <c r="F2689" s="12">
        <v>9</v>
      </c>
      <c r="G2689" s="12">
        <v>22</v>
      </c>
      <c r="H2689" s="12">
        <v>20</v>
      </c>
      <c r="I2689" s="12">
        <v>30</v>
      </c>
      <c r="J2689" s="12">
        <v>58</v>
      </c>
      <c r="K2689" s="12">
        <v>0</v>
      </c>
      <c r="L2689" s="7"/>
      <c r="M2689" s="7"/>
      <c r="N2689" s="7"/>
      <c r="O2689" s="7"/>
      <c r="P2689" s="7"/>
      <c r="Q2689" s="12" t="s">
        <v>204</v>
      </c>
      <c r="R2689" s="10" t="s">
        <v>204</v>
      </c>
      <c r="S2689" s="12" t="s">
        <v>204</v>
      </c>
      <c r="T2689" s="12" t="s">
        <v>204</v>
      </c>
      <c r="U2689" s="12" t="s">
        <v>204</v>
      </c>
    </row>
    <row r="2690" spans="1:21" s="14" customFormat="1" x14ac:dyDescent="0.15">
      <c r="A2690" s="36"/>
      <c r="B2690" s="31"/>
      <c r="C2690" s="13">
        <v>100</v>
      </c>
      <c r="D2690" s="13">
        <v>2.054794520547945</v>
      </c>
      <c r="E2690" s="13">
        <v>2.7397260273972601</v>
      </c>
      <c r="F2690" s="13">
        <v>6.1643835616438345</v>
      </c>
      <c r="G2690" s="13">
        <v>15.06849315068493</v>
      </c>
      <c r="H2690" s="13">
        <v>13.698630136986299</v>
      </c>
      <c r="I2690" s="13">
        <v>20.547945205479451</v>
      </c>
      <c r="J2690" s="13">
        <v>39.726027397260275</v>
      </c>
      <c r="K2690" s="13">
        <v>0</v>
      </c>
      <c r="L2690" s="7"/>
      <c r="M2690" s="7"/>
      <c r="N2690" s="7"/>
      <c r="O2690" s="7"/>
      <c r="P2690" s="7"/>
      <c r="Q2690" s="13" t="s">
        <v>204</v>
      </c>
      <c r="R2690" s="10" t="s">
        <v>204</v>
      </c>
      <c r="S2690" s="13" t="s">
        <v>204</v>
      </c>
      <c r="T2690" s="13" t="s">
        <v>204</v>
      </c>
      <c r="U2690" s="13" t="s">
        <v>204</v>
      </c>
    </row>
    <row r="2691" spans="1:21" s="12" customFormat="1" x14ac:dyDescent="0.15">
      <c r="A2691" s="36"/>
      <c r="B2691" s="37" t="s">
        <v>310</v>
      </c>
      <c r="C2691" s="12">
        <v>133</v>
      </c>
      <c r="D2691" s="12">
        <v>2</v>
      </c>
      <c r="E2691" s="12">
        <v>4</v>
      </c>
      <c r="F2691" s="12">
        <v>8</v>
      </c>
      <c r="G2691" s="12">
        <v>19</v>
      </c>
      <c r="H2691" s="12">
        <v>19</v>
      </c>
      <c r="I2691" s="12">
        <v>28</v>
      </c>
      <c r="J2691" s="12">
        <v>53</v>
      </c>
      <c r="K2691" s="12">
        <v>0</v>
      </c>
      <c r="L2691" s="7"/>
      <c r="M2691" s="7"/>
      <c r="N2691" s="7"/>
      <c r="O2691" s="7"/>
      <c r="P2691" s="7"/>
      <c r="Q2691" s="12" t="s">
        <v>204</v>
      </c>
      <c r="R2691" s="10" t="s">
        <v>204</v>
      </c>
      <c r="S2691" s="12" t="s">
        <v>204</v>
      </c>
      <c r="T2691" s="12" t="s">
        <v>204</v>
      </c>
      <c r="U2691" s="12" t="s">
        <v>204</v>
      </c>
    </row>
    <row r="2692" spans="1:21" s="14" customFormat="1" x14ac:dyDescent="0.15">
      <c r="A2692" s="36"/>
      <c r="B2692" s="37"/>
      <c r="C2692" s="13">
        <v>100</v>
      </c>
      <c r="D2692" s="13">
        <v>1.5037593984962405</v>
      </c>
      <c r="E2692" s="13">
        <v>3.007518796992481</v>
      </c>
      <c r="F2692" s="13">
        <v>6.0150375939849621</v>
      </c>
      <c r="G2692" s="13">
        <v>14.285714285714285</v>
      </c>
      <c r="H2692" s="13">
        <v>14.285714285714285</v>
      </c>
      <c r="I2692" s="13">
        <v>21.052631578947366</v>
      </c>
      <c r="J2692" s="13">
        <v>39.849624060150376</v>
      </c>
      <c r="K2692" s="13">
        <v>0</v>
      </c>
      <c r="L2692" s="7"/>
      <c r="M2692" s="7"/>
      <c r="N2692" s="7"/>
      <c r="O2692" s="7"/>
      <c r="P2692" s="7"/>
      <c r="Q2692" s="13" t="s">
        <v>204</v>
      </c>
      <c r="R2692" s="10" t="s">
        <v>204</v>
      </c>
      <c r="S2692" s="13" t="s">
        <v>204</v>
      </c>
      <c r="T2692" s="13" t="s">
        <v>204</v>
      </c>
      <c r="U2692" s="13" t="s">
        <v>204</v>
      </c>
    </row>
    <row r="2693" spans="1:21" s="12" customFormat="1" x14ac:dyDescent="0.15">
      <c r="A2693" s="36"/>
      <c r="B2693" s="37" t="s">
        <v>311</v>
      </c>
      <c r="C2693" s="12">
        <v>13</v>
      </c>
      <c r="D2693" s="12">
        <v>1</v>
      </c>
      <c r="E2693" s="12">
        <v>0</v>
      </c>
      <c r="F2693" s="12">
        <v>1</v>
      </c>
      <c r="G2693" s="12">
        <v>3</v>
      </c>
      <c r="H2693" s="12">
        <v>1</v>
      </c>
      <c r="I2693" s="12">
        <v>2</v>
      </c>
      <c r="J2693" s="12">
        <v>5</v>
      </c>
      <c r="K2693" s="12">
        <v>0</v>
      </c>
      <c r="L2693" s="7"/>
      <c r="M2693" s="7"/>
      <c r="N2693" s="7"/>
      <c r="O2693" s="7"/>
      <c r="P2693" s="7"/>
      <c r="Q2693" s="12" t="s">
        <v>204</v>
      </c>
      <c r="R2693" s="10" t="s">
        <v>204</v>
      </c>
      <c r="S2693" s="12" t="s">
        <v>204</v>
      </c>
      <c r="T2693" s="12" t="s">
        <v>204</v>
      </c>
      <c r="U2693" s="12" t="s">
        <v>204</v>
      </c>
    </row>
    <row r="2694" spans="1:21" s="14" customFormat="1" x14ac:dyDescent="0.15">
      <c r="A2694" s="36"/>
      <c r="B2694" s="37"/>
      <c r="C2694" s="13">
        <v>100</v>
      </c>
      <c r="D2694" s="13">
        <v>7.6923076923076925</v>
      </c>
      <c r="E2694" s="13">
        <v>0</v>
      </c>
      <c r="F2694" s="13">
        <v>7.6923076923076925</v>
      </c>
      <c r="G2694" s="13">
        <v>23.076923076923077</v>
      </c>
      <c r="H2694" s="13">
        <v>7.6923076923076925</v>
      </c>
      <c r="I2694" s="13">
        <v>15.384615384615385</v>
      </c>
      <c r="J2694" s="13">
        <v>38.461538461538467</v>
      </c>
      <c r="K2694" s="13">
        <v>0</v>
      </c>
      <c r="L2694" s="7"/>
      <c r="M2694" s="7"/>
      <c r="N2694" s="7"/>
      <c r="O2694" s="7"/>
      <c r="P2694" s="7"/>
      <c r="Q2694" s="13" t="s">
        <v>204</v>
      </c>
      <c r="R2694" s="10" t="s">
        <v>204</v>
      </c>
      <c r="S2694" s="13" t="s">
        <v>204</v>
      </c>
      <c r="T2694" s="13" t="s">
        <v>204</v>
      </c>
      <c r="U2694" s="13" t="s">
        <v>204</v>
      </c>
    </row>
    <row r="2695" spans="1:21" s="12" customFormat="1" x14ac:dyDescent="0.15">
      <c r="A2695" s="36"/>
      <c r="B2695" s="31" t="s">
        <v>329</v>
      </c>
      <c r="C2695" s="12">
        <v>254</v>
      </c>
      <c r="D2695" s="12">
        <v>7</v>
      </c>
      <c r="E2695" s="12">
        <v>13</v>
      </c>
      <c r="F2695" s="12">
        <v>22</v>
      </c>
      <c r="G2695" s="12">
        <v>35</v>
      </c>
      <c r="H2695" s="12">
        <v>39</v>
      </c>
      <c r="I2695" s="12">
        <v>52</v>
      </c>
      <c r="J2695" s="12">
        <v>86</v>
      </c>
      <c r="K2695" s="12">
        <v>0</v>
      </c>
      <c r="L2695" s="7"/>
      <c r="M2695" s="7"/>
      <c r="N2695" s="7"/>
      <c r="O2695" s="7"/>
      <c r="P2695" s="7"/>
      <c r="Q2695" s="12" t="s">
        <v>204</v>
      </c>
      <c r="R2695" s="10" t="s">
        <v>204</v>
      </c>
      <c r="S2695" s="12" t="s">
        <v>204</v>
      </c>
      <c r="T2695" s="12" t="s">
        <v>204</v>
      </c>
      <c r="U2695" s="12" t="s">
        <v>204</v>
      </c>
    </row>
    <row r="2696" spans="1:21" s="14" customFormat="1" x14ac:dyDescent="0.15">
      <c r="A2696" s="36"/>
      <c r="B2696" s="31"/>
      <c r="C2696" s="13">
        <v>100</v>
      </c>
      <c r="D2696" s="13">
        <v>2.7559055118110236</v>
      </c>
      <c r="E2696" s="13">
        <v>5.1181102362204722</v>
      </c>
      <c r="F2696" s="13">
        <v>8.6614173228346445</v>
      </c>
      <c r="G2696" s="13">
        <v>13.779527559055119</v>
      </c>
      <c r="H2696" s="13">
        <v>15.354330708661418</v>
      </c>
      <c r="I2696" s="13">
        <v>20.472440944881889</v>
      </c>
      <c r="J2696" s="13">
        <v>33.858267716535437</v>
      </c>
      <c r="K2696" s="13">
        <v>0</v>
      </c>
      <c r="L2696" s="7"/>
      <c r="M2696" s="7"/>
      <c r="N2696" s="7"/>
      <c r="O2696" s="7"/>
      <c r="P2696" s="7"/>
      <c r="Q2696" s="13" t="s">
        <v>204</v>
      </c>
      <c r="R2696" s="10" t="s">
        <v>204</v>
      </c>
      <c r="S2696" s="13" t="s">
        <v>204</v>
      </c>
      <c r="T2696" s="13" t="s">
        <v>204</v>
      </c>
      <c r="U2696" s="13" t="s">
        <v>204</v>
      </c>
    </row>
    <row r="2697" spans="1:21" s="12" customFormat="1" x14ac:dyDescent="0.15">
      <c r="A2697" s="36"/>
      <c r="B2697" s="37" t="s">
        <v>312</v>
      </c>
      <c r="C2697" s="12">
        <v>69</v>
      </c>
      <c r="D2697" s="12">
        <v>4</v>
      </c>
      <c r="E2697" s="12">
        <v>5</v>
      </c>
      <c r="F2697" s="12">
        <v>5</v>
      </c>
      <c r="G2697" s="12">
        <v>10</v>
      </c>
      <c r="H2697" s="12">
        <v>4</v>
      </c>
      <c r="I2697" s="12">
        <v>16</v>
      </c>
      <c r="J2697" s="12">
        <v>25</v>
      </c>
      <c r="K2697" s="12">
        <v>0</v>
      </c>
      <c r="L2697" s="7"/>
      <c r="M2697" s="7"/>
      <c r="N2697" s="7"/>
      <c r="O2697" s="7"/>
      <c r="P2697" s="7"/>
      <c r="Q2697" s="12" t="s">
        <v>204</v>
      </c>
      <c r="R2697" s="10" t="s">
        <v>204</v>
      </c>
      <c r="S2697" s="12" t="s">
        <v>204</v>
      </c>
      <c r="T2697" s="12" t="s">
        <v>204</v>
      </c>
      <c r="U2697" s="12" t="s">
        <v>204</v>
      </c>
    </row>
    <row r="2698" spans="1:21" s="14" customFormat="1" x14ac:dyDescent="0.15">
      <c r="A2698" s="36"/>
      <c r="B2698" s="37"/>
      <c r="C2698" s="13">
        <v>100</v>
      </c>
      <c r="D2698" s="13">
        <v>5.7971014492753623</v>
      </c>
      <c r="E2698" s="13">
        <v>7.2463768115942031</v>
      </c>
      <c r="F2698" s="13">
        <v>7.2463768115942031</v>
      </c>
      <c r="G2698" s="13">
        <v>14.492753623188406</v>
      </c>
      <c r="H2698" s="13">
        <v>5.7971014492753623</v>
      </c>
      <c r="I2698" s="13">
        <v>23.188405797101449</v>
      </c>
      <c r="J2698" s="13">
        <v>36.231884057971016</v>
      </c>
      <c r="K2698" s="13">
        <v>0</v>
      </c>
      <c r="L2698" s="7"/>
      <c r="M2698" s="7"/>
      <c r="N2698" s="7"/>
      <c r="O2698" s="7"/>
      <c r="P2698" s="7"/>
      <c r="Q2698" s="13" t="s">
        <v>204</v>
      </c>
      <c r="R2698" s="10" t="s">
        <v>204</v>
      </c>
      <c r="S2698" s="13" t="s">
        <v>204</v>
      </c>
      <c r="T2698" s="13" t="s">
        <v>204</v>
      </c>
      <c r="U2698" s="13" t="s">
        <v>204</v>
      </c>
    </row>
    <row r="2699" spans="1:21" s="12" customFormat="1" x14ac:dyDescent="0.15">
      <c r="A2699" s="36"/>
      <c r="B2699" s="37" t="s">
        <v>313</v>
      </c>
      <c r="C2699" s="12">
        <v>185</v>
      </c>
      <c r="D2699" s="12">
        <v>3</v>
      </c>
      <c r="E2699" s="12">
        <v>8</v>
      </c>
      <c r="F2699" s="12">
        <v>17</v>
      </c>
      <c r="G2699" s="12">
        <v>25</v>
      </c>
      <c r="H2699" s="12">
        <v>35</v>
      </c>
      <c r="I2699" s="12">
        <v>36</v>
      </c>
      <c r="J2699" s="12">
        <v>61</v>
      </c>
      <c r="K2699" s="12">
        <v>0</v>
      </c>
      <c r="L2699" s="7"/>
      <c r="M2699" s="7"/>
      <c r="N2699" s="7"/>
      <c r="O2699" s="7"/>
      <c r="P2699" s="7"/>
      <c r="Q2699" s="12" t="s">
        <v>204</v>
      </c>
      <c r="R2699" s="10" t="s">
        <v>204</v>
      </c>
      <c r="S2699" s="12" t="s">
        <v>204</v>
      </c>
      <c r="T2699" s="12" t="s">
        <v>204</v>
      </c>
      <c r="U2699" s="12" t="s">
        <v>204</v>
      </c>
    </row>
    <row r="2700" spans="1:21" s="14" customFormat="1" x14ac:dyDescent="0.15">
      <c r="A2700" s="36"/>
      <c r="B2700" s="37"/>
      <c r="C2700" s="13">
        <v>100</v>
      </c>
      <c r="D2700" s="13">
        <v>1.6216216216216217</v>
      </c>
      <c r="E2700" s="13">
        <v>4.3243243243243246</v>
      </c>
      <c r="F2700" s="13">
        <v>9.1891891891891895</v>
      </c>
      <c r="G2700" s="13">
        <v>13.513513513513514</v>
      </c>
      <c r="H2700" s="13">
        <v>18.918918918918919</v>
      </c>
      <c r="I2700" s="13">
        <v>19.45945945945946</v>
      </c>
      <c r="J2700" s="13">
        <v>32.972972972972975</v>
      </c>
      <c r="K2700" s="13">
        <v>0</v>
      </c>
      <c r="L2700" s="7"/>
      <c r="M2700" s="7"/>
      <c r="N2700" s="7"/>
      <c r="O2700" s="7"/>
      <c r="P2700" s="7"/>
      <c r="Q2700" s="13" t="s">
        <v>204</v>
      </c>
      <c r="R2700" s="10" t="s">
        <v>204</v>
      </c>
      <c r="S2700" s="13" t="s">
        <v>204</v>
      </c>
      <c r="T2700" s="13" t="s">
        <v>204</v>
      </c>
      <c r="U2700" s="13" t="s">
        <v>204</v>
      </c>
    </row>
    <row r="2701" spans="1:21" s="12" customFormat="1" x14ac:dyDescent="0.15">
      <c r="A2701" s="36"/>
      <c r="B2701" s="31" t="s">
        <v>103</v>
      </c>
      <c r="C2701" s="12">
        <v>1</v>
      </c>
      <c r="D2701" s="12">
        <v>0</v>
      </c>
      <c r="E2701" s="12">
        <v>0</v>
      </c>
      <c r="F2701" s="12">
        <v>0</v>
      </c>
      <c r="G2701" s="12">
        <v>0</v>
      </c>
      <c r="H2701" s="12">
        <v>1</v>
      </c>
      <c r="I2701" s="12">
        <v>0</v>
      </c>
      <c r="J2701" s="12">
        <v>0</v>
      </c>
      <c r="K2701" s="12">
        <v>0</v>
      </c>
      <c r="L2701" s="7"/>
      <c r="M2701" s="7"/>
      <c r="N2701" s="7"/>
      <c r="O2701" s="7"/>
      <c r="P2701" s="7"/>
      <c r="Q2701" s="12" t="s">
        <v>204</v>
      </c>
      <c r="R2701" s="10" t="s">
        <v>204</v>
      </c>
      <c r="S2701" s="12" t="s">
        <v>204</v>
      </c>
      <c r="T2701" s="12" t="s">
        <v>204</v>
      </c>
      <c r="U2701" s="12" t="s">
        <v>204</v>
      </c>
    </row>
    <row r="2702" spans="1:21" s="14" customFormat="1" x14ac:dyDescent="0.15">
      <c r="A2702" s="36"/>
      <c r="B2702" s="31"/>
      <c r="C2702" s="13">
        <v>100</v>
      </c>
      <c r="D2702" s="13">
        <v>0</v>
      </c>
      <c r="E2702" s="13">
        <v>0</v>
      </c>
      <c r="F2702" s="13">
        <v>0</v>
      </c>
      <c r="G2702" s="13">
        <v>0</v>
      </c>
      <c r="H2702" s="13">
        <v>100</v>
      </c>
      <c r="I2702" s="13">
        <v>0</v>
      </c>
      <c r="J2702" s="13">
        <v>0</v>
      </c>
      <c r="K2702" s="13">
        <v>0</v>
      </c>
      <c r="L2702" s="7"/>
      <c r="M2702" s="7"/>
      <c r="N2702" s="7"/>
      <c r="O2702" s="7"/>
      <c r="P2702" s="7"/>
      <c r="Q2702" s="13" t="s">
        <v>204</v>
      </c>
      <c r="R2702" s="10" t="s">
        <v>204</v>
      </c>
      <c r="S2702" s="13" t="s">
        <v>204</v>
      </c>
      <c r="T2702" s="13" t="s">
        <v>204</v>
      </c>
      <c r="U2702" s="13" t="s">
        <v>204</v>
      </c>
    </row>
    <row r="2703" spans="1:21" s="12" customFormat="1" x14ac:dyDescent="0.15">
      <c r="A2703" s="36"/>
      <c r="B2703" s="31" t="s">
        <v>100</v>
      </c>
      <c r="C2703" s="12">
        <v>64</v>
      </c>
      <c r="D2703" s="12">
        <v>2</v>
      </c>
      <c r="E2703" s="12">
        <v>2</v>
      </c>
      <c r="F2703" s="12">
        <v>0</v>
      </c>
      <c r="G2703" s="12">
        <v>3</v>
      </c>
      <c r="H2703" s="12">
        <v>0</v>
      </c>
      <c r="I2703" s="12">
        <v>10</v>
      </c>
      <c r="J2703" s="12">
        <v>37</v>
      </c>
      <c r="K2703" s="12">
        <v>10</v>
      </c>
      <c r="L2703" s="7"/>
      <c r="M2703" s="7"/>
      <c r="N2703" s="7"/>
      <c r="O2703" s="7"/>
      <c r="P2703" s="7"/>
      <c r="Q2703" s="12" t="s">
        <v>204</v>
      </c>
      <c r="R2703" s="10" t="s">
        <v>204</v>
      </c>
      <c r="S2703" s="12" t="s">
        <v>204</v>
      </c>
      <c r="T2703" s="12" t="s">
        <v>204</v>
      </c>
      <c r="U2703" s="12" t="s">
        <v>204</v>
      </c>
    </row>
    <row r="2704" spans="1:21" s="14" customFormat="1" x14ac:dyDescent="0.15">
      <c r="A2704" s="36"/>
      <c r="B2704" s="31"/>
      <c r="C2704" s="13">
        <v>100</v>
      </c>
      <c r="D2704" s="13">
        <v>3.125</v>
      </c>
      <c r="E2704" s="13">
        <v>3.125</v>
      </c>
      <c r="F2704" s="13">
        <v>0</v>
      </c>
      <c r="G2704" s="13">
        <v>4.6875</v>
      </c>
      <c r="H2704" s="13">
        <v>0</v>
      </c>
      <c r="I2704" s="13">
        <v>15.625</v>
      </c>
      <c r="J2704" s="13">
        <v>57.8125</v>
      </c>
      <c r="K2704" s="13">
        <v>15.625</v>
      </c>
      <c r="L2704" s="7"/>
      <c r="M2704" s="7"/>
      <c r="N2704" s="7"/>
      <c r="O2704" s="7"/>
      <c r="P2704" s="7"/>
      <c r="Q2704" s="13" t="s">
        <v>204</v>
      </c>
      <c r="R2704" s="10" t="s">
        <v>204</v>
      </c>
      <c r="S2704" s="13" t="s">
        <v>204</v>
      </c>
      <c r="T2704" s="13" t="s">
        <v>204</v>
      </c>
      <c r="U2704" s="13" t="s">
        <v>204</v>
      </c>
    </row>
    <row r="2706" spans="1:21" ht="9.75" customHeight="1" x14ac:dyDescent="0.15">
      <c r="A2706" s="32" t="s">
        <v>302</v>
      </c>
      <c r="B2706" s="32"/>
      <c r="C2706" s="32"/>
      <c r="D2706" s="32"/>
      <c r="E2706" s="32"/>
      <c r="F2706" s="32"/>
      <c r="G2706" s="32"/>
      <c r="H2706" s="32"/>
      <c r="I2706" s="32"/>
      <c r="J2706" s="32"/>
      <c r="K2706" s="32"/>
      <c r="L2706" s="32"/>
      <c r="M2706" s="32"/>
      <c r="N2706" s="32"/>
      <c r="O2706" s="32"/>
      <c r="P2706" s="32"/>
      <c r="Q2706" s="32"/>
      <c r="R2706" s="32"/>
      <c r="S2706" s="32"/>
      <c r="T2706" s="32"/>
      <c r="U2706" s="32"/>
    </row>
    <row r="2707" spans="1:21" s="11" customFormat="1" ht="90" x14ac:dyDescent="0.15">
      <c r="A2707" s="39" t="s">
        <v>314</v>
      </c>
      <c r="B2707" s="39"/>
      <c r="C2707" s="8" t="s">
        <v>315</v>
      </c>
      <c r="D2707" s="10" t="s">
        <v>6</v>
      </c>
      <c r="E2707" s="10" t="s">
        <v>81</v>
      </c>
      <c r="F2707" s="10" t="s">
        <v>7</v>
      </c>
      <c r="G2707" s="10" t="s">
        <v>82</v>
      </c>
      <c r="H2707" s="10" t="s">
        <v>83</v>
      </c>
      <c r="I2707" s="10" t="s">
        <v>84</v>
      </c>
      <c r="J2707" s="10" t="s">
        <v>303</v>
      </c>
      <c r="K2707" s="10" t="s">
        <v>85</v>
      </c>
      <c r="L2707" s="10" t="s">
        <v>86</v>
      </c>
      <c r="M2707" s="10" t="s">
        <v>87</v>
      </c>
      <c r="N2707" s="10" t="s">
        <v>65</v>
      </c>
      <c r="O2707" s="10" t="s">
        <v>100</v>
      </c>
      <c r="P2707" s="10" t="s">
        <v>204</v>
      </c>
      <c r="Q2707" s="10" t="s">
        <v>204</v>
      </c>
      <c r="R2707" s="10" t="s">
        <v>204</v>
      </c>
      <c r="S2707" s="10" t="s">
        <v>204</v>
      </c>
      <c r="T2707" s="10" t="s">
        <v>204</v>
      </c>
      <c r="U2707" s="10" t="s">
        <v>204</v>
      </c>
    </row>
    <row r="2708" spans="1:21" s="12" customFormat="1" x14ac:dyDescent="0.15">
      <c r="A2708" s="39" t="s">
        <v>205</v>
      </c>
      <c r="B2708" s="39"/>
      <c r="C2708" s="12">
        <v>1135</v>
      </c>
      <c r="D2708" s="12">
        <v>31</v>
      </c>
      <c r="E2708" s="12">
        <v>90</v>
      </c>
      <c r="F2708" s="12">
        <v>19</v>
      </c>
      <c r="G2708" s="12">
        <v>52</v>
      </c>
      <c r="H2708" s="12">
        <v>132</v>
      </c>
      <c r="I2708" s="12">
        <v>92</v>
      </c>
      <c r="J2708" s="12">
        <v>165</v>
      </c>
      <c r="K2708" s="12">
        <v>130</v>
      </c>
      <c r="L2708" s="12">
        <v>41</v>
      </c>
      <c r="M2708" s="12">
        <v>301</v>
      </c>
      <c r="N2708" s="12">
        <v>65</v>
      </c>
      <c r="O2708" s="12">
        <v>17</v>
      </c>
      <c r="P2708" s="12" t="s">
        <v>204</v>
      </c>
      <c r="Q2708" s="12" t="s">
        <v>204</v>
      </c>
      <c r="R2708" s="12" t="s">
        <v>204</v>
      </c>
      <c r="S2708" s="12" t="s">
        <v>204</v>
      </c>
      <c r="T2708" s="12" t="s">
        <v>204</v>
      </c>
      <c r="U2708" s="12" t="s">
        <v>204</v>
      </c>
    </row>
    <row r="2709" spans="1:21" s="14" customFormat="1" x14ac:dyDescent="0.15">
      <c r="A2709" s="39"/>
      <c r="B2709" s="39"/>
      <c r="C2709" s="13">
        <v>100</v>
      </c>
      <c r="D2709" s="13">
        <v>2.7312775330396475</v>
      </c>
      <c r="E2709" s="13">
        <v>7.929515418502203</v>
      </c>
      <c r="F2709" s="13">
        <v>1.6740088105726871</v>
      </c>
      <c r="G2709" s="13">
        <v>4.5814977973568283</v>
      </c>
      <c r="H2709" s="13">
        <v>11.629955947136564</v>
      </c>
      <c r="I2709" s="13">
        <v>8.1057268722466969</v>
      </c>
      <c r="J2709" s="13">
        <v>14.537444933920703</v>
      </c>
      <c r="K2709" s="13">
        <v>11.453744493392071</v>
      </c>
      <c r="L2709" s="13">
        <v>3.6123348017621146</v>
      </c>
      <c r="M2709" s="13">
        <v>26.519823788546255</v>
      </c>
      <c r="N2709" s="13">
        <v>5.7268722466960353</v>
      </c>
      <c r="O2709" s="13">
        <v>1.4977973568281937</v>
      </c>
      <c r="P2709" s="13" t="s">
        <v>204</v>
      </c>
      <c r="Q2709" s="13" t="s">
        <v>204</v>
      </c>
      <c r="R2709" s="13" t="s">
        <v>204</v>
      </c>
      <c r="S2709" s="13" t="s">
        <v>204</v>
      </c>
      <c r="T2709" s="13" t="s">
        <v>204</v>
      </c>
      <c r="U2709" s="13" t="s">
        <v>204</v>
      </c>
    </row>
    <row r="2710" spans="1:21" s="12" customFormat="1" x14ac:dyDescent="0.15">
      <c r="A2710" s="36" t="s">
        <v>330</v>
      </c>
      <c r="B2710" s="31" t="s">
        <v>327</v>
      </c>
      <c r="C2710" s="12">
        <v>670</v>
      </c>
      <c r="D2710" s="12">
        <v>16</v>
      </c>
      <c r="E2710" s="12">
        <v>54</v>
      </c>
      <c r="F2710" s="12">
        <v>8</v>
      </c>
      <c r="G2710" s="12">
        <v>29</v>
      </c>
      <c r="H2710" s="12">
        <v>89</v>
      </c>
      <c r="I2710" s="12">
        <v>62</v>
      </c>
      <c r="J2710" s="12">
        <v>99</v>
      </c>
      <c r="K2710" s="12">
        <v>80</v>
      </c>
      <c r="L2710" s="12">
        <v>29</v>
      </c>
      <c r="M2710" s="12">
        <v>165</v>
      </c>
      <c r="N2710" s="12">
        <v>37</v>
      </c>
      <c r="O2710" s="12">
        <v>2</v>
      </c>
      <c r="P2710" s="12" t="s">
        <v>204</v>
      </c>
      <c r="Q2710" s="12" t="s">
        <v>204</v>
      </c>
      <c r="R2710" s="12" t="s">
        <v>204</v>
      </c>
      <c r="S2710" s="12" t="s">
        <v>204</v>
      </c>
      <c r="T2710" s="12" t="s">
        <v>204</v>
      </c>
      <c r="U2710" s="12" t="s">
        <v>204</v>
      </c>
    </row>
    <row r="2711" spans="1:21" s="14" customFormat="1" x14ac:dyDescent="0.15">
      <c r="A2711" s="36"/>
      <c r="B2711" s="31"/>
      <c r="C2711" s="13">
        <v>100</v>
      </c>
      <c r="D2711" s="13">
        <v>2.3880597014925375</v>
      </c>
      <c r="E2711" s="13">
        <v>8.0597014925373127</v>
      </c>
      <c r="F2711" s="13">
        <v>1.1940298507462688</v>
      </c>
      <c r="G2711" s="13">
        <v>4.3283582089552244</v>
      </c>
      <c r="H2711" s="13">
        <v>13.28358208955224</v>
      </c>
      <c r="I2711" s="13">
        <v>9.2537313432835813</v>
      </c>
      <c r="J2711" s="13">
        <v>14.776119402985074</v>
      </c>
      <c r="K2711" s="13">
        <v>11.940298507462686</v>
      </c>
      <c r="L2711" s="13">
        <v>4.3283582089552244</v>
      </c>
      <c r="M2711" s="13">
        <v>24.626865671641792</v>
      </c>
      <c r="N2711" s="13">
        <v>5.5223880597014929</v>
      </c>
      <c r="O2711" s="13">
        <v>0.29850746268656719</v>
      </c>
      <c r="P2711" s="13" t="s">
        <v>204</v>
      </c>
      <c r="Q2711" s="13" t="s">
        <v>204</v>
      </c>
      <c r="R2711" s="13" t="s">
        <v>204</v>
      </c>
      <c r="S2711" s="13" t="s">
        <v>204</v>
      </c>
      <c r="T2711" s="13" t="s">
        <v>204</v>
      </c>
      <c r="U2711" s="13" t="s">
        <v>204</v>
      </c>
    </row>
    <row r="2712" spans="1:21" s="12" customFormat="1" x14ac:dyDescent="0.15">
      <c r="A2712" s="36"/>
      <c r="B2712" s="37" t="s">
        <v>307</v>
      </c>
      <c r="C2712" s="12">
        <v>279</v>
      </c>
      <c r="D2712" s="12">
        <v>7</v>
      </c>
      <c r="E2712" s="12">
        <v>18</v>
      </c>
      <c r="F2712" s="12">
        <v>4</v>
      </c>
      <c r="G2712" s="12">
        <v>14</v>
      </c>
      <c r="H2712" s="12">
        <v>42</v>
      </c>
      <c r="I2712" s="12">
        <v>21</v>
      </c>
      <c r="J2712" s="12">
        <v>40</v>
      </c>
      <c r="K2712" s="12">
        <v>21</v>
      </c>
      <c r="L2712" s="12">
        <v>13</v>
      </c>
      <c r="M2712" s="12">
        <v>82</v>
      </c>
      <c r="N2712" s="12">
        <v>16</v>
      </c>
      <c r="O2712" s="12">
        <v>1</v>
      </c>
      <c r="P2712" s="12" t="s">
        <v>204</v>
      </c>
      <c r="Q2712" s="12" t="s">
        <v>204</v>
      </c>
      <c r="R2712" s="12" t="s">
        <v>204</v>
      </c>
      <c r="S2712" s="12" t="s">
        <v>204</v>
      </c>
      <c r="T2712" s="12" t="s">
        <v>204</v>
      </c>
      <c r="U2712" s="12" t="s">
        <v>204</v>
      </c>
    </row>
    <row r="2713" spans="1:21" s="14" customFormat="1" x14ac:dyDescent="0.15">
      <c r="A2713" s="36"/>
      <c r="B2713" s="37"/>
      <c r="C2713" s="13">
        <v>100</v>
      </c>
      <c r="D2713" s="13">
        <v>2.5089605734767026</v>
      </c>
      <c r="E2713" s="13">
        <v>6.4516129032258061</v>
      </c>
      <c r="F2713" s="13">
        <v>1.4336917562724014</v>
      </c>
      <c r="G2713" s="13">
        <v>5.0179211469534053</v>
      </c>
      <c r="H2713" s="13">
        <v>15.053763440860216</v>
      </c>
      <c r="I2713" s="13">
        <v>7.5268817204301079</v>
      </c>
      <c r="J2713" s="13">
        <v>14.336917562724013</v>
      </c>
      <c r="K2713" s="13">
        <v>7.5268817204301079</v>
      </c>
      <c r="L2713" s="13">
        <v>4.6594982078853047</v>
      </c>
      <c r="M2713" s="13">
        <v>29.390681003584231</v>
      </c>
      <c r="N2713" s="13">
        <v>5.7347670250896057</v>
      </c>
      <c r="O2713" s="13">
        <v>0.35842293906810035</v>
      </c>
      <c r="P2713" s="13" t="s">
        <v>204</v>
      </c>
      <c r="Q2713" s="13" t="s">
        <v>204</v>
      </c>
      <c r="R2713" s="13" t="s">
        <v>204</v>
      </c>
      <c r="S2713" s="13" t="s">
        <v>204</v>
      </c>
      <c r="T2713" s="13" t="s">
        <v>204</v>
      </c>
      <c r="U2713" s="13" t="s">
        <v>204</v>
      </c>
    </row>
    <row r="2714" spans="1:21" s="12" customFormat="1" x14ac:dyDescent="0.15">
      <c r="A2714" s="36"/>
      <c r="B2714" s="37" t="s">
        <v>308</v>
      </c>
      <c r="C2714" s="12">
        <v>309</v>
      </c>
      <c r="D2714" s="12">
        <v>8</v>
      </c>
      <c r="E2714" s="12">
        <v>30</v>
      </c>
      <c r="F2714" s="12">
        <v>4</v>
      </c>
      <c r="G2714" s="12">
        <v>12</v>
      </c>
      <c r="H2714" s="12">
        <v>32</v>
      </c>
      <c r="I2714" s="12">
        <v>34</v>
      </c>
      <c r="J2714" s="12">
        <v>46</v>
      </c>
      <c r="K2714" s="12">
        <v>48</v>
      </c>
      <c r="L2714" s="12">
        <v>14</v>
      </c>
      <c r="M2714" s="12">
        <v>62</v>
      </c>
      <c r="N2714" s="12">
        <v>19</v>
      </c>
      <c r="O2714" s="12">
        <v>0</v>
      </c>
      <c r="P2714" s="12" t="s">
        <v>204</v>
      </c>
      <c r="Q2714" s="12" t="s">
        <v>204</v>
      </c>
      <c r="R2714" s="12" t="s">
        <v>204</v>
      </c>
      <c r="S2714" s="12" t="s">
        <v>204</v>
      </c>
      <c r="T2714" s="12" t="s">
        <v>204</v>
      </c>
      <c r="U2714" s="12" t="s">
        <v>204</v>
      </c>
    </row>
    <row r="2715" spans="1:21" s="14" customFormat="1" x14ac:dyDescent="0.15">
      <c r="A2715" s="36"/>
      <c r="B2715" s="37"/>
      <c r="C2715" s="13">
        <v>100</v>
      </c>
      <c r="D2715" s="13">
        <v>2.5889967637540456</v>
      </c>
      <c r="E2715" s="13">
        <v>9.7087378640776691</v>
      </c>
      <c r="F2715" s="13">
        <v>1.2944983818770228</v>
      </c>
      <c r="G2715" s="13">
        <v>3.8834951456310676</v>
      </c>
      <c r="H2715" s="13">
        <v>10.355987055016183</v>
      </c>
      <c r="I2715" s="13">
        <v>11.003236245954692</v>
      </c>
      <c r="J2715" s="13">
        <v>14.886731391585762</v>
      </c>
      <c r="K2715" s="13">
        <v>15.53398058252427</v>
      </c>
      <c r="L2715" s="13">
        <v>4.5307443365695796</v>
      </c>
      <c r="M2715" s="13">
        <v>20.064724919093852</v>
      </c>
      <c r="N2715" s="13">
        <v>6.1488673139158578</v>
      </c>
      <c r="O2715" s="13">
        <v>0</v>
      </c>
      <c r="P2715" s="13" t="s">
        <v>204</v>
      </c>
      <c r="Q2715" s="13" t="s">
        <v>204</v>
      </c>
      <c r="R2715" s="13" t="s">
        <v>204</v>
      </c>
      <c r="S2715" s="13" t="s">
        <v>204</v>
      </c>
      <c r="T2715" s="13" t="s">
        <v>204</v>
      </c>
      <c r="U2715" s="13" t="s">
        <v>204</v>
      </c>
    </row>
    <row r="2716" spans="1:21" s="12" customFormat="1" x14ac:dyDescent="0.15">
      <c r="A2716" s="36"/>
      <c r="B2716" s="37" t="s">
        <v>309</v>
      </c>
      <c r="C2716" s="12">
        <v>82</v>
      </c>
      <c r="D2716" s="12">
        <v>1</v>
      </c>
      <c r="E2716" s="12">
        <v>6</v>
      </c>
      <c r="F2716" s="12">
        <v>0</v>
      </c>
      <c r="G2716" s="12">
        <v>3</v>
      </c>
      <c r="H2716" s="12">
        <v>15</v>
      </c>
      <c r="I2716" s="12">
        <v>7</v>
      </c>
      <c r="J2716" s="12">
        <v>13</v>
      </c>
      <c r="K2716" s="12">
        <v>11</v>
      </c>
      <c r="L2716" s="12">
        <v>2</v>
      </c>
      <c r="M2716" s="12">
        <v>21</v>
      </c>
      <c r="N2716" s="12">
        <v>2</v>
      </c>
      <c r="O2716" s="12">
        <v>1</v>
      </c>
      <c r="P2716" s="12" t="s">
        <v>204</v>
      </c>
      <c r="Q2716" s="12" t="s">
        <v>204</v>
      </c>
      <c r="R2716" s="12" t="s">
        <v>204</v>
      </c>
      <c r="S2716" s="12" t="s">
        <v>204</v>
      </c>
      <c r="T2716" s="12" t="s">
        <v>204</v>
      </c>
      <c r="U2716" s="12" t="s">
        <v>204</v>
      </c>
    </row>
    <row r="2717" spans="1:21" s="14" customFormat="1" x14ac:dyDescent="0.15">
      <c r="A2717" s="36"/>
      <c r="B2717" s="37"/>
      <c r="C2717" s="13">
        <v>100</v>
      </c>
      <c r="D2717" s="13">
        <v>1.2195121951219512</v>
      </c>
      <c r="E2717" s="13">
        <v>7.3170731707317067</v>
      </c>
      <c r="F2717" s="13">
        <v>0</v>
      </c>
      <c r="G2717" s="13">
        <v>3.6585365853658534</v>
      </c>
      <c r="H2717" s="13">
        <v>18.292682926829269</v>
      </c>
      <c r="I2717" s="13">
        <v>8.536585365853659</v>
      </c>
      <c r="J2717" s="13">
        <v>15.853658536585366</v>
      </c>
      <c r="K2717" s="13">
        <v>13.414634146341465</v>
      </c>
      <c r="L2717" s="13">
        <v>2.4390243902439024</v>
      </c>
      <c r="M2717" s="13">
        <v>25.609756097560975</v>
      </c>
      <c r="N2717" s="13">
        <v>2.4390243902439024</v>
      </c>
      <c r="O2717" s="13">
        <v>1.2195121951219512</v>
      </c>
      <c r="P2717" s="13" t="s">
        <v>204</v>
      </c>
      <c r="Q2717" s="13" t="s">
        <v>204</v>
      </c>
      <c r="R2717" s="13" t="s">
        <v>204</v>
      </c>
      <c r="S2717" s="13" t="s">
        <v>204</v>
      </c>
      <c r="T2717" s="13" t="s">
        <v>204</v>
      </c>
      <c r="U2717" s="13" t="s">
        <v>204</v>
      </c>
    </row>
    <row r="2718" spans="1:21" s="12" customFormat="1" x14ac:dyDescent="0.15">
      <c r="A2718" s="36"/>
      <c r="B2718" s="31" t="s">
        <v>328</v>
      </c>
      <c r="C2718" s="12">
        <v>146</v>
      </c>
      <c r="D2718" s="12">
        <v>6</v>
      </c>
      <c r="E2718" s="12">
        <v>15</v>
      </c>
      <c r="F2718" s="12">
        <v>6</v>
      </c>
      <c r="G2718" s="12">
        <v>8</v>
      </c>
      <c r="H2718" s="12">
        <v>17</v>
      </c>
      <c r="I2718" s="12">
        <v>11</v>
      </c>
      <c r="J2718" s="12">
        <v>14</v>
      </c>
      <c r="K2718" s="12">
        <v>14</v>
      </c>
      <c r="L2718" s="12">
        <v>3</v>
      </c>
      <c r="M2718" s="12">
        <v>41</v>
      </c>
      <c r="N2718" s="12">
        <v>10</v>
      </c>
      <c r="O2718" s="12">
        <v>1</v>
      </c>
      <c r="P2718" s="12" t="s">
        <v>204</v>
      </c>
      <c r="Q2718" s="12" t="s">
        <v>204</v>
      </c>
      <c r="R2718" s="12" t="s">
        <v>204</v>
      </c>
      <c r="S2718" s="12" t="s">
        <v>204</v>
      </c>
      <c r="T2718" s="12" t="s">
        <v>204</v>
      </c>
      <c r="U2718" s="12" t="s">
        <v>204</v>
      </c>
    </row>
    <row r="2719" spans="1:21" s="14" customFormat="1" x14ac:dyDescent="0.15">
      <c r="A2719" s="36"/>
      <c r="B2719" s="31"/>
      <c r="C2719" s="13">
        <v>100</v>
      </c>
      <c r="D2719" s="13">
        <v>4.10958904109589</v>
      </c>
      <c r="E2719" s="13">
        <v>10.273972602739725</v>
      </c>
      <c r="F2719" s="13">
        <v>4.10958904109589</v>
      </c>
      <c r="G2719" s="13">
        <v>5.4794520547945202</v>
      </c>
      <c r="H2719" s="13">
        <v>11.643835616438356</v>
      </c>
      <c r="I2719" s="13">
        <v>7.5342465753424657</v>
      </c>
      <c r="J2719" s="13">
        <v>9.5890410958904102</v>
      </c>
      <c r="K2719" s="13">
        <v>9.5890410958904102</v>
      </c>
      <c r="L2719" s="13">
        <v>2.054794520547945</v>
      </c>
      <c r="M2719" s="13">
        <v>28.082191780821919</v>
      </c>
      <c r="N2719" s="13">
        <v>6.8493150684931505</v>
      </c>
      <c r="O2719" s="13">
        <v>0.68493150684931503</v>
      </c>
      <c r="P2719" s="13" t="s">
        <v>204</v>
      </c>
      <c r="Q2719" s="13" t="s">
        <v>204</v>
      </c>
      <c r="R2719" s="13" t="s">
        <v>204</v>
      </c>
      <c r="S2719" s="13" t="s">
        <v>204</v>
      </c>
      <c r="T2719" s="13" t="s">
        <v>204</v>
      </c>
      <c r="U2719" s="13" t="s">
        <v>204</v>
      </c>
    </row>
    <row r="2720" spans="1:21" s="12" customFormat="1" x14ac:dyDescent="0.15">
      <c r="A2720" s="36"/>
      <c r="B2720" s="37" t="s">
        <v>310</v>
      </c>
      <c r="C2720" s="12">
        <v>133</v>
      </c>
      <c r="D2720" s="12">
        <v>4</v>
      </c>
      <c r="E2720" s="12">
        <v>14</v>
      </c>
      <c r="F2720" s="12">
        <v>6</v>
      </c>
      <c r="G2720" s="12">
        <v>6</v>
      </c>
      <c r="H2720" s="12">
        <v>17</v>
      </c>
      <c r="I2720" s="12">
        <v>10</v>
      </c>
      <c r="J2720" s="12">
        <v>13</v>
      </c>
      <c r="K2720" s="12">
        <v>13</v>
      </c>
      <c r="L2720" s="12">
        <v>2</v>
      </c>
      <c r="M2720" s="12">
        <v>38</v>
      </c>
      <c r="N2720" s="12">
        <v>9</v>
      </c>
      <c r="O2720" s="12">
        <v>1</v>
      </c>
      <c r="P2720" s="12" t="s">
        <v>204</v>
      </c>
      <c r="Q2720" s="12" t="s">
        <v>204</v>
      </c>
      <c r="R2720" s="12" t="s">
        <v>204</v>
      </c>
      <c r="S2720" s="12" t="s">
        <v>204</v>
      </c>
      <c r="T2720" s="12" t="s">
        <v>204</v>
      </c>
      <c r="U2720" s="12" t="s">
        <v>204</v>
      </c>
    </row>
    <row r="2721" spans="1:21" s="14" customFormat="1" x14ac:dyDescent="0.15">
      <c r="A2721" s="36"/>
      <c r="B2721" s="37"/>
      <c r="C2721" s="13">
        <v>100</v>
      </c>
      <c r="D2721" s="13">
        <v>3.007518796992481</v>
      </c>
      <c r="E2721" s="13">
        <v>10.526315789473683</v>
      </c>
      <c r="F2721" s="13">
        <v>4.5112781954887211</v>
      </c>
      <c r="G2721" s="13">
        <v>4.5112781954887211</v>
      </c>
      <c r="H2721" s="13">
        <v>12.781954887218044</v>
      </c>
      <c r="I2721" s="13">
        <v>7.518796992481203</v>
      </c>
      <c r="J2721" s="13">
        <v>9.7744360902255636</v>
      </c>
      <c r="K2721" s="13">
        <v>9.7744360902255636</v>
      </c>
      <c r="L2721" s="13">
        <v>1.5037593984962405</v>
      </c>
      <c r="M2721" s="13">
        <v>28.571428571428569</v>
      </c>
      <c r="N2721" s="13">
        <v>6.7669172932330826</v>
      </c>
      <c r="O2721" s="13">
        <v>0.75187969924812026</v>
      </c>
      <c r="P2721" s="13" t="s">
        <v>204</v>
      </c>
      <c r="Q2721" s="13" t="s">
        <v>204</v>
      </c>
      <c r="R2721" s="13" t="s">
        <v>204</v>
      </c>
      <c r="S2721" s="13" t="s">
        <v>204</v>
      </c>
      <c r="T2721" s="13" t="s">
        <v>204</v>
      </c>
      <c r="U2721" s="13" t="s">
        <v>204</v>
      </c>
    </row>
    <row r="2722" spans="1:21" s="12" customFormat="1" x14ac:dyDescent="0.15">
      <c r="A2722" s="36"/>
      <c r="B2722" s="37" t="s">
        <v>311</v>
      </c>
      <c r="C2722" s="12">
        <v>13</v>
      </c>
      <c r="D2722" s="12">
        <v>2</v>
      </c>
      <c r="E2722" s="12">
        <v>1</v>
      </c>
      <c r="F2722" s="12">
        <v>0</v>
      </c>
      <c r="G2722" s="12">
        <v>2</v>
      </c>
      <c r="H2722" s="12">
        <v>0</v>
      </c>
      <c r="I2722" s="12">
        <v>1</v>
      </c>
      <c r="J2722" s="12">
        <v>1</v>
      </c>
      <c r="K2722" s="12">
        <v>1</v>
      </c>
      <c r="L2722" s="12">
        <v>1</v>
      </c>
      <c r="M2722" s="12">
        <v>3</v>
      </c>
      <c r="N2722" s="12">
        <v>1</v>
      </c>
      <c r="O2722" s="12">
        <v>0</v>
      </c>
      <c r="P2722" s="12" t="s">
        <v>204</v>
      </c>
      <c r="Q2722" s="12" t="s">
        <v>204</v>
      </c>
      <c r="R2722" s="12" t="s">
        <v>204</v>
      </c>
      <c r="S2722" s="12" t="s">
        <v>204</v>
      </c>
      <c r="T2722" s="12" t="s">
        <v>204</v>
      </c>
      <c r="U2722" s="12" t="s">
        <v>204</v>
      </c>
    </row>
    <row r="2723" spans="1:21" s="14" customFormat="1" x14ac:dyDescent="0.15">
      <c r="A2723" s="36"/>
      <c r="B2723" s="37"/>
      <c r="C2723" s="13">
        <v>100</v>
      </c>
      <c r="D2723" s="13">
        <v>15.384615384615385</v>
      </c>
      <c r="E2723" s="13">
        <v>7.6923076923076925</v>
      </c>
      <c r="F2723" s="13">
        <v>0</v>
      </c>
      <c r="G2723" s="13">
        <v>15.384615384615385</v>
      </c>
      <c r="H2723" s="13">
        <v>0</v>
      </c>
      <c r="I2723" s="13">
        <v>7.6923076923076925</v>
      </c>
      <c r="J2723" s="13">
        <v>7.6923076923076925</v>
      </c>
      <c r="K2723" s="13">
        <v>7.6923076923076925</v>
      </c>
      <c r="L2723" s="13">
        <v>7.6923076923076925</v>
      </c>
      <c r="M2723" s="13">
        <v>23.076923076923077</v>
      </c>
      <c r="N2723" s="13">
        <v>7.6923076923076925</v>
      </c>
      <c r="O2723" s="13">
        <v>0</v>
      </c>
      <c r="P2723" s="13" t="s">
        <v>204</v>
      </c>
      <c r="Q2723" s="13" t="s">
        <v>204</v>
      </c>
      <c r="R2723" s="13" t="s">
        <v>204</v>
      </c>
      <c r="S2723" s="13" t="s">
        <v>204</v>
      </c>
      <c r="T2723" s="13" t="s">
        <v>204</v>
      </c>
      <c r="U2723" s="13" t="s">
        <v>204</v>
      </c>
    </row>
    <row r="2724" spans="1:21" s="12" customFormat="1" x14ac:dyDescent="0.15">
      <c r="A2724" s="36"/>
      <c r="B2724" s="31" t="s">
        <v>329</v>
      </c>
      <c r="C2724" s="12">
        <v>254</v>
      </c>
      <c r="D2724" s="12">
        <v>6</v>
      </c>
      <c r="E2724" s="12">
        <v>19</v>
      </c>
      <c r="F2724" s="12">
        <v>4</v>
      </c>
      <c r="G2724" s="12">
        <v>13</v>
      </c>
      <c r="H2724" s="12">
        <v>25</v>
      </c>
      <c r="I2724" s="12">
        <v>18</v>
      </c>
      <c r="J2724" s="12">
        <v>48</v>
      </c>
      <c r="K2724" s="12">
        <v>27</v>
      </c>
      <c r="L2724" s="12">
        <v>7</v>
      </c>
      <c r="M2724" s="12">
        <v>73</v>
      </c>
      <c r="N2724" s="12">
        <v>12</v>
      </c>
      <c r="O2724" s="12">
        <v>2</v>
      </c>
      <c r="P2724" s="12" t="s">
        <v>204</v>
      </c>
      <c r="Q2724" s="12" t="s">
        <v>204</v>
      </c>
      <c r="R2724" s="12" t="s">
        <v>204</v>
      </c>
      <c r="S2724" s="12" t="s">
        <v>204</v>
      </c>
      <c r="T2724" s="12" t="s">
        <v>204</v>
      </c>
      <c r="U2724" s="12" t="s">
        <v>204</v>
      </c>
    </row>
    <row r="2725" spans="1:21" s="14" customFormat="1" x14ac:dyDescent="0.15">
      <c r="A2725" s="36"/>
      <c r="B2725" s="31"/>
      <c r="C2725" s="13">
        <v>100</v>
      </c>
      <c r="D2725" s="13">
        <v>2.3622047244094486</v>
      </c>
      <c r="E2725" s="13">
        <v>7.4803149606299222</v>
      </c>
      <c r="F2725" s="13">
        <v>1.5748031496062991</v>
      </c>
      <c r="G2725" s="13">
        <v>5.1181102362204722</v>
      </c>
      <c r="H2725" s="13">
        <v>9.8425196850393704</v>
      </c>
      <c r="I2725" s="13">
        <v>7.0866141732283463</v>
      </c>
      <c r="J2725" s="13">
        <v>18.897637795275589</v>
      </c>
      <c r="K2725" s="13">
        <v>10.62992125984252</v>
      </c>
      <c r="L2725" s="13">
        <v>2.7559055118110236</v>
      </c>
      <c r="M2725" s="13">
        <v>28.740157480314959</v>
      </c>
      <c r="N2725" s="13">
        <v>4.7244094488188972</v>
      </c>
      <c r="O2725" s="13">
        <v>0.78740157480314954</v>
      </c>
      <c r="P2725" s="13" t="s">
        <v>204</v>
      </c>
      <c r="Q2725" s="13" t="s">
        <v>204</v>
      </c>
      <c r="R2725" s="13" t="s">
        <v>204</v>
      </c>
      <c r="S2725" s="13" t="s">
        <v>204</v>
      </c>
      <c r="T2725" s="13" t="s">
        <v>204</v>
      </c>
      <c r="U2725" s="13" t="s">
        <v>204</v>
      </c>
    </row>
    <row r="2726" spans="1:21" s="12" customFormat="1" x14ac:dyDescent="0.15">
      <c r="A2726" s="36"/>
      <c r="B2726" s="37" t="s">
        <v>312</v>
      </c>
      <c r="C2726" s="12">
        <v>69</v>
      </c>
      <c r="D2726" s="12">
        <v>4</v>
      </c>
      <c r="E2726" s="12">
        <v>4</v>
      </c>
      <c r="F2726" s="12">
        <v>3</v>
      </c>
      <c r="G2726" s="12">
        <v>4</v>
      </c>
      <c r="H2726" s="12">
        <v>6</v>
      </c>
      <c r="I2726" s="12">
        <v>1</v>
      </c>
      <c r="J2726" s="12">
        <v>11</v>
      </c>
      <c r="K2726" s="12">
        <v>5</v>
      </c>
      <c r="L2726" s="12">
        <v>5</v>
      </c>
      <c r="M2726" s="12">
        <v>20</v>
      </c>
      <c r="N2726" s="12">
        <v>5</v>
      </c>
      <c r="O2726" s="12">
        <v>1</v>
      </c>
      <c r="P2726" s="12" t="s">
        <v>204</v>
      </c>
      <c r="Q2726" s="12" t="s">
        <v>204</v>
      </c>
      <c r="R2726" s="12" t="s">
        <v>204</v>
      </c>
      <c r="S2726" s="12" t="s">
        <v>204</v>
      </c>
      <c r="T2726" s="12" t="s">
        <v>204</v>
      </c>
      <c r="U2726" s="12" t="s">
        <v>204</v>
      </c>
    </row>
    <row r="2727" spans="1:21" s="14" customFormat="1" x14ac:dyDescent="0.15">
      <c r="A2727" s="36"/>
      <c r="B2727" s="37"/>
      <c r="C2727" s="13">
        <v>100</v>
      </c>
      <c r="D2727" s="13">
        <v>5.7971014492753623</v>
      </c>
      <c r="E2727" s="13">
        <v>5.7971014492753623</v>
      </c>
      <c r="F2727" s="13">
        <v>4.3478260869565215</v>
      </c>
      <c r="G2727" s="13">
        <v>5.7971014492753623</v>
      </c>
      <c r="H2727" s="13">
        <v>8.695652173913043</v>
      </c>
      <c r="I2727" s="13">
        <v>1.4492753623188406</v>
      </c>
      <c r="J2727" s="13">
        <v>15.942028985507244</v>
      </c>
      <c r="K2727" s="13">
        <v>7.2463768115942031</v>
      </c>
      <c r="L2727" s="13">
        <v>7.2463768115942031</v>
      </c>
      <c r="M2727" s="13">
        <v>28.985507246376812</v>
      </c>
      <c r="N2727" s="13">
        <v>7.2463768115942031</v>
      </c>
      <c r="O2727" s="13">
        <v>1.4492753623188406</v>
      </c>
      <c r="P2727" s="13" t="s">
        <v>204</v>
      </c>
      <c r="Q2727" s="13" t="s">
        <v>204</v>
      </c>
      <c r="R2727" s="13" t="s">
        <v>204</v>
      </c>
      <c r="S2727" s="13" t="s">
        <v>204</v>
      </c>
      <c r="T2727" s="13" t="s">
        <v>204</v>
      </c>
      <c r="U2727" s="13" t="s">
        <v>204</v>
      </c>
    </row>
    <row r="2728" spans="1:21" s="12" customFormat="1" x14ac:dyDescent="0.15">
      <c r="A2728" s="36"/>
      <c r="B2728" s="37" t="s">
        <v>313</v>
      </c>
      <c r="C2728" s="12">
        <v>185</v>
      </c>
      <c r="D2728" s="12">
        <v>2</v>
      </c>
      <c r="E2728" s="12">
        <v>15</v>
      </c>
      <c r="F2728" s="12">
        <v>1</v>
      </c>
      <c r="G2728" s="12">
        <v>9</v>
      </c>
      <c r="H2728" s="12">
        <v>19</v>
      </c>
      <c r="I2728" s="12">
        <v>17</v>
      </c>
      <c r="J2728" s="12">
        <v>37</v>
      </c>
      <c r="K2728" s="12">
        <v>22</v>
      </c>
      <c r="L2728" s="12">
        <v>2</v>
      </c>
      <c r="M2728" s="12">
        <v>53</v>
      </c>
      <c r="N2728" s="12">
        <v>7</v>
      </c>
      <c r="O2728" s="12">
        <v>1</v>
      </c>
      <c r="P2728" s="12" t="s">
        <v>204</v>
      </c>
      <c r="Q2728" s="12" t="s">
        <v>204</v>
      </c>
      <c r="R2728" s="12" t="s">
        <v>204</v>
      </c>
      <c r="S2728" s="12" t="s">
        <v>204</v>
      </c>
      <c r="T2728" s="12" t="s">
        <v>204</v>
      </c>
      <c r="U2728" s="12" t="s">
        <v>204</v>
      </c>
    </row>
    <row r="2729" spans="1:21" s="14" customFormat="1" x14ac:dyDescent="0.15">
      <c r="A2729" s="36"/>
      <c r="B2729" s="37"/>
      <c r="C2729" s="13">
        <v>100</v>
      </c>
      <c r="D2729" s="13">
        <v>1.0810810810810811</v>
      </c>
      <c r="E2729" s="13">
        <v>8.1081081081081088</v>
      </c>
      <c r="F2729" s="13">
        <v>0.54054054054054057</v>
      </c>
      <c r="G2729" s="13">
        <v>4.8648648648648649</v>
      </c>
      <c r="H2729" s="13">
        <v>10.27027027027027</v>
      </c>
      <c r="I2729" s="13">
        <v>9.1891891891891895</v>
      </c>
      <c r="J2729" s="13">
        <v>20</v>
      </c>
      <c r="K2729" s="13">
        <v>11.891891891891893</v>
      </c>
      <c r="L2729" s="13">
        <v>1.0810810810810811</v>
      </c>
      <c r="M2729" s="13">
        <v>28.648648648648649</v>
      </c>
      <c r="N2729" s="13">
        <v>3.7837837837837842</v>
      </c>
      <c r="O2729" s="13">
        <v>0.54054054054054057</v>
      </c>
      <c r="P2729" s="13" t="s">
        <v>204</v>
      </c>
      <c r="Q2729" s="13" t="s">
        <v>204</v>
      </c>
      <c r="R2729" s="13" t="s">
        <v>204</v>
      </c>
      <c r="S2729" s="13" t="s">
        <v>204</v>
      </c>
      <c r="T2729" s="13" t="s">
        <v>204</v>
      </c>
      <c r="U2729" s="13" t="s">
        <v>204</v>
      </c>
    </row>
    <row r="2730" spans="1:21" s="12" customFormat="1" x14ac:dyDescent="0.15">
      <c r="A2730" s="36"/>
      <c r="B2730" s="31" t="s">
        <v>103</v>
      </c>
      <c r="C2730" s="12">
        <v>1</v>
      </c>
      <c r="D2730" s="12">
        <v>0</v>
      </c>
      <c r="E2730" s="12">
        <v>0</v>
      </c>
      <c r="F2730" s="12">
        <v>0</v>
      </c>
      <c r="G2730" s="12">
        <v>1</v>
      </c>
      <c r="H2730" s="12">
        <v>0</v>
      </c>
      <c r="I2730" s="12">
        <v>0</v>
      </c>
      <c r="J2730" s="12">
        <v>0</v>
      </c>
      <c r="K2730" s="12">
        <v>0</v>
      </c>
      <c r="L2730" s="12">
        <v>0</v>
      </c>
      <c r="M2730" s="12">
        <v>0</v>
      </c>
      <c r="N2730" s="12">
        <v>0</v>
      </c>
      <c r="O2730" s="12">
        <v>0</v>
      </c>
      <c r="P2730" s="12" t="s">
        <v>204</v>
      </c>
      <c r="Q2730" s="12" t="s">
        <v>204</v>
      </c>
      <c r="R2730" s="12" t="s">
        <v>204</v>
      </c>
      <c r="S2730" s="12" t="s">
        <v>204</v>
      </c>
      <c r="T2730" s="12" t="s">
        <v>204</v>
      </c>
      <c r="U2730" s="12" t="s">
        <v>204</v>
      </c>
    </row>
    <row r="2731" spans="1:21" s="14" customFormat="1" x14ac:dyDescent="0.15">
      <c r="A2731" s="36"/>
      <c r="B2731" s="31"/>
      <c r="C2731" s="13">
        <v>100</v>
      </c>
      <c r="D2731" s="13">
        <v>0</v>
      </c>
      <c r="E2731" s="13">
        <v>0</v>
      </c>
      <c r="F2731" s="13">
        <v>0</v>
      </c>
      <c r="G2731" s="13">
        <v>100</v>
      </c>
      <c r="H2731" s="13">
        <v>0</v>
      </c>
      <c r="I2731" s="13">
        <v>0</v>
      </c>
      <c r="J2731" s="13">
        <v>0</v>
      </c>
      <c r="K2731" s="13">
        <v>0</v>
      </c>
      <c r="L2731" s="13">
        <v>0</v>
      </c>
      <c r="M2731" s="13">
        <v>0</v>
      </c>
      <c r="N2731" s="13">
        <v>0</v>
      </c>
      <c r="O2731" s="13">
        <v>0</v>
      </c>
      <c r="P2731" s="13" t="s">
        <v>204</v>
      </c>
      <c r="Q2731" s="13" t="s">
        <v>204</v>
      </c>
      <c r="R2731" s="13" t="s">
        <v>204</v>
      </c>
      <c r="S2731" s="13" t="s">
        <v>204</v>
      </c>
      <c r="T2731" s="13" t="s">
        <v>204</v>
      </c>
      <c r="U2731" s="13" t="s">
        <v>204</v>
      </c>
    </row>
    <row r="2732" spans="1:21" s="12" customFormat="1" x14ac:dyDescent="0.15">
      <c r="A2732" s="36"/>
      <c r="B2732" s="31" t="s">
        <v>100</v>
      </c>
      <c r="C2732" s="12">
        <v>64</v>
      </c>
      <c r="D2732" s="12">
        <v>3</v>
      </c>
      <c r="E2732" s="12">
        <v>2</v>
      </c>
      <c r="F2732" s="12">
        <v>1</v>
      </c>
      <c r="G2732" s="12">
        <v>1</v>
      </c>
      <c r="H2732" s="12">
        <v>1</v>
      </c>
      <c r="I2732" s="12">
        <v>1</v>
      </c>
      <c r="J2732" s="12">
        <v>4</v>
      </c>
      <c r="K2732" s="12">
        <v>9</v>
      </c>
      <c r="L2732" s="12">
        <v>2</v>
      </c>
      <c r="M2732" s="12">
        <v>22</v>
      </c>
      <c r="N2732" s="12">
        <v>6</v>
      </c>
      <c r="O2732" s="12">
        <v>12</v>
      </c>
      <c r="P2732" s="12" t="s">
        <v>204</v>
      </c>
      <c r="Q2732" s="12" t="s">
        <v>204</v>
      </c>
      <c r="R2732" s="12" t="s">
        <v>204</v>
      </c>
      <c r="S2732" s="12" t="s">
        <v>204</v>
      </c>
      <c r="T2732" s="12" t="s">
        <v>204</v>
      </c>
      <c r="U2732" s="12" t="s">
        <v>204</v>
      </c>
    </row>
    <row r="2733" spans="1:21" s="14" customFormat="1" x14ac:dyDescent="0.15">
      <c r="A2733" s="36"/>
      <c r="B2733" s="31"/>
      <c r="C2733" s="13">
        <v>100</v>
      </c>
      <c r="D2733" s="13">
        <v>4.6875</v>
      </c>
      <c r="E2733" s="13">
        <v>3.125</v>
      </c>
      <c r="F2733" s="13">
        <v>1.5625</v>
      </c>
      <c r="G2733" s="13">
        <v>1.5625</v>
      </c>
      <c r="H2733" s="13">
        <v>1.5625</v>
      </c>
      <c r="I2733" s="13">
        <v>1.5625</v>
      </c>
      <c r="J2733" s="13">
        <v>6.25</v>
      </c>
      <c r="K2733" s="13">
        <v>14.0625</v>
      </c>
      <c r="L2733" s="13">
        <v>3.125</v>
      </c>
      <c r="M2733" s="13">
        <v>34.375</v>
      </c>
      <c r="N2733" s="13">
        <v>9.375</v>
      </c>
      <c r="O2733" s="13">
        <v>18.75</v>
      </c>
      <c r="P2733" s="13" t="s">
        <v>204</v>
      </c>
      <c r="Q2733" s="13" t="s">
        <v>204</v>
      </c>
      <c r="R2733" s="13" t="s">
        <v>204</v>
      </c>
      <c r="S2733" s="13" t="s">
        <v>204</v>
      </c>
      <c r="T2733" s="13" t="s">
        <v>204</v>
      </c>
      <c r="U2733" s="13" t="s">
        <v>204</v>
      </c>
    </row>
    <row r="2735" spans="1:21" x14ac:dyDescent="0.15">
      <c r="A2735" s="32" t="s">
        <v>484</v>
      </c>
      <c r="B2735" s="32"/>
      <c r="C2735" s="32"/>
      <c r="D2735" s="32"/>
      <c r="E2735" s="32"/>
      <c r="F2735" s="32"/>
      <c r="G2735" s="32"/>
      <c r="H2735" s="32"/>
      <c r="I2735" s="32"/>
      <c r="J2735" s="32"/>
      <c r="K2735" s="32"/>
      <c r="L2735" s="32"/>
      <c r="M2735" s="32"/>
    </row>
    <row r="2736" spans="1:21" s="11" customFormat="1" ht="21" customHeight="1" x14ac:dyDescent="0.15">
      <c r="A2736" s="39" t="s">
        <v>314</v>
      </c>
      <c r="B2736" s="39"/>
      <c r="C2736" s="8" t="s">
        <v>315</v>
      </c>
      <c r="D2736" s="10" t="s">
        <v>88</v>
      </c>
      <c r="E2736" s="10" t="s">
        <v>89</v>
      </c>
      <c r="F2736" s="10" t="s">
        <v>90</v>
      </c>
      <c r="G2736" s="10" t="s">
        <v>91</v>
      </c>
      <c r="H2736" s="10" t="s">
        <v>461</v>
      </c>
      <c r="I2736" s="10" t="s">
        <v>462</v>
      </c>
      <c r="J2736" s="10" t="s">
        <v>92</v>
      </c>
      <c r="K2736" s="10" t="s">
        <v>93</v>
      </c>
      <c r="L2736" s="10" t="s">
        <v>94</v>
      </c>
      <c r="M2736" s="10" t="s">
        <v>193</v>
      </c>
      <c r="N2736" s="10" t="s">
        <v>304</v>
      </c>
      <c r="O2736" s="10" t="s">
        <v>463</v>
      </c>
      <c r="P2736" s="10" t="s">
        <v>163</v>
      </c>
      <c r="Q2736" s="10" t="s">
        <v>464</v>
      </c>
      <c r="R2736" s="10" t="s">
        <v>95</v>
      </c>
      <c r="S2736" s="10" t="s">
        <v>164</v>
      </c>
      <c r="T2736" s="10" t="s">
        <v>165</v>
      </c>
      <c r="U2736" s="10" t="s">
        <v>465</v>
      </c>
    </row>
    <row r="2737" spans="1:21" s="12" customFormat="1" x14ac:dyDescent="0.15">
      <c r="A2737" s="39" t="s">
        <v>205</v>
      </c>
      <c r="B2737" s="39"/>
      <c r="C2737" s="12">
        <v>1135</v>
      </c>
      <c r="D2737" s="12">
        <v>172</v>
      </c>
      <c r="E2737" s="12">
        <v>35</v>
      </c>
      <c r="F2737" s="12">
        <v>41</v>
      </c>
      <c r="G2737" s="12">
        <v>13</v>
      </c>
      <c r="H2737" s="12">
        <v>8</v>
      </c>
      <c r="I2737" s="12">
        <v>10</v>
      </c>
      <c r="J2737" s="12">
        <v>185</v>
      </c>
      <c r="K2737" s="12">
        <v>46</v>
      </c>
      <c r="L2737" s="12">
        <v>22</v>
      </c>
      <c r="M2737" s="12">
        <v>14</v>
      </c>
      <c r="N2737" s="12">
        <v>15</v>
      </c>
      <c r="O2737" s="12">
        <v>6</v>
      </c>
      <c r="P2737" s="12">
        <v>15</v>
      </c>
      <c r="Q2737" s="12">
        <v>6</v>
      </c>
      <c r="R2737" s="12">
        <v>41</v>
      </c>
      <c r="S2737" s="12">
        <v>8</v>
      </c>
      <c r="T2737" s="12">
        <v>10</v>
      </c>
      <c r="U2737" s="12">
        <v>12</v>
      </c>
    </row>
    <row r="2738" spans="1:21" s="14" customFormat="1" x14ac:dyDescent="0.15">
      <c r="A2738" s="39"/>
      <c r="B2738" s="39"/>
      <c r="C2738" s="13">
        <v>100</v>
      </c>
      <c r="D2738" s="13">
        <v>15.15418502202643</v>
      </c>
      <c r="E2738" s="13">
        <v>3.0837004405286343</v>
      </c>
      <c r="F2738" s="13">
        <v>3.6123348017621146</v>
      </c>
      <c r="G2738" s="13">
        <v>1.1453744493392071</v>
      </c>
      <c r="H2738" s="13">
        <v>0.70484581497797361</v>
      </c>
      <c r="I2738" s="13">
        <v>0.88105726872246704</v>
      </c>
      <c r="J2738" s="13">
        <v>16.299559471365637</v>
      </c>
      <c r="K2738" s="13">
        <v>4.0528634361233484</v>
      </c>
      <c r="L2738" s="13">
        <v>1.9383259911894273</v>
      </c>
      <c r="M2738" s="13">
        <v>1.2334801762114538</v>
      </c>
      <c r="N2738" s="13">
        <v>1.3215859030837005</v>
      </c>
      <c r="O2738" s="13">
        <v>0.52863436123348018</v>
      </c>
      <c r="P2738" s="13">
        <v>1.3215859030837005</v>
      </c>
      <c r="Q2738" s="13">
        <v>0.52863436123348018</v>
      </c>
      <c r="R2738" s="13">
        <v>3.6123348017621146</v>
      </c>
      <c r="S2738" s="13">
        <v>0.70484581497797361</v>
      </c>
      <c r="T2738" s="13">
        <v>0.88105726872246704</v>
      </c>
      <c r="U2738" s="13">
        <v>1.0572687224669604</v>
      </c>
    </row>
    <row r="2739" spans="1:21" s="12" customFormat="1" x14ac:dyDescent="0.15">
      <c r="A2739" s="36" t="s">
        <v>330</v>
      </c>
      <c r="B2739" s="31" t="s">
        <v>327</v>
      </c>
      <c r="C2739" s="12">
        <v>670</v>
      </c>
      <c r="D2739" s="12">
        <v>172</v>
      </c>
      <c r="E2739" s="12">
        <v>35</v>
      </c>
      <c r="F2739" s="12">
        <v>41</v>
      </c>
      <c r="G2739" s="12">
        <v>13</v>
      </c>
      <c r="H2739" s="12">
        <v>8</v>
      </c>
      <c r="I2739" s="12">
        <v>10</v>
      </c>
      <c r="J2739" s="12">
        <v>185</v>
      </c>
      <c r="K2739" s="12">
        <v>46</v>
      </c>
      <c r="L2739" s="12">
        <v>22</v>
      </c>
      <c r="M2739" s="12">
        <v>14</v>
      </c>
      <c r="N2739" s="12">
        <v>15</v>
      </c>
      <c r="O2739" s="12">
        <v>6</v>
      </c>
      <c r="P2739" s="12">
        <v>15</v>
      </c>
      <c r="Q2739" s="12">
        <v>6</v>
      </c>
      <c r="R2739" s="12">
        <v>41</v>
      </c>
      <c r="S2739" s="12">
        <v>8</v>
      </c>
      <c r="T2739" s="12">
        <v>10</v>
      </c>
      <c r="U2739" s="12">
        <v>12</v>
      </c>
    </row>
    <row r="2740" spans="1:21" s="14" customFormat="1" x14ac:dyDescent="0.15">
      <c r="A2740" s="36"/>
      <c r="B2740" s="31"/>
      <c r="C2740" s="13">
        <v>100</v>
      </c>
      <c r="D2740" s="13">
        <v>25.671641791044774</v>
      </c>
      <c r="E2740" s="13">
        <v>5.2238805970149249</v>
      </c>
      <c r="F2740" s="13">
        <v>6.1194029850746272</v>
      </c>
      <c r="G2740" s="13">
        <v>1.9402985074626864</v>
      </c>
      <c r="H2740" s="13">
        <v>1.1940298507462688</v>
      </c>
      <c r="I2740" s="13">
        <v>1.4925373134328357</v>
      </c>
      <c r="J2740" s="13">
        <v>27.611940298507463</v>
      </c>
      <c r="K2740" s="13">
        <v>6.8656716417910451</v>
      </c>
      <c r="L2740" s="13">
        <v>3.2835820895522385</v>
      </c>
      <c r="M2740" s="13">
        <v>2.0895522388059704</v>
      </c>
      <c r="N2740" s="13">
        <v>2.2388059701492535</v>
      </c>
      <c r="O2740" s="13">
        <v>0.89552238805970152</v>
      </c>
      <c r="P2740" s="13">
        <v>2.2388059701492535</v>
      </c>
      <c r="Q2740" s="13">
        <v>0.89552238805970152</v>
      </c>
      <c r="R2740" s="13">
        <v>6.1194029850746272</v>
      </c>
      <c r="S2740" s="13">
        <v>1.1940298507462688</v>
      </c>
      <c r="T2740" s="13">
        <v>1.4925373134328357</v>
      </c>
      <c r="U2740" s="13">
        <v>1.791044776119403</v>
      </c>
    </row>
    <row r="2741" spans="1:21" s="12" customFormat="1" x14ac:dyDescent="0.15">
      <c r="A2741" s="36"/>
      <c r="B2741" s="37" t="s">
        <v>307</v>
      </c>
      <c r="C2741" s="12">
        <v>279</v>
      </c>
      <c r="D2741" s="12">
        <v>172</v>
      </c>
      <c r="E2741" s="12">
        <v>35</v>
      </c>
      <c r="F2741" s="12">
        <v>41</v>
      </c>
      <c r="G2741" s="12">
        <v>13</v>
      </c>
      <c r="H2741" s="12">
        <v>8</v>
      </c>
      <c r="I2741" s="12">
        <v>10</v>
      </c>
      <c r="J2741" s="12">
        <v>0</v>
      </c>
      <c r="K2741" s="12">
        <v>0</v>
      </c>
      <c r="L2741" s="12">
        <v>0</v>
      </c>
      <c r="M2741" s="12">
        <v>0</v>
      </c>
      <c r="N2741" s="12">
        <v>0</v>
      </c>
      <c r="O2741" s="12">
        <v>0</v>
      </c>
      <c r="P2741" s="12">
        <v>0</v>
      </c>
      <c r="Q2741" s="12">
        <v>0</v>
      </c>
      <c r="R2741" s="12">
        <v>0</v>
      </c>
      <c r="S2741" s="12">
        <v>0</v>
      </c>
      <c r="T2741" s="12">
        <v>0</v>
      </c>
      <c r="U2741" s="12">
        <v>0</v>
      </c>
    </row>
    <row r="2742" spans="1:21" s="14" customFormat="1" x14ac:dyDescent="0.15">
      <c r="A2742" s="36"/>
      <c r="B2742" s="37"/>
      <c r="C2742" s="13">
        <v>100</v>
      </c>
      <c r="D2742" s="13">
        <v>61.648745519713266</v>
      </c>
      <c r="E2742" s="13">
        <v>12.544802867383511</v>
      </c>
      <c r="F2742" s="13">
        <v>14.695340501792115</v>
      </c>
      <c r="G2742" s="13">
        <v>4.6594982078853047</v>
      </c>
      <c r="H2742" s="13">
        <v>2.8673835125448028</v>
      </c>
      <c r="I2742" s="13">
        <v>3.5842293906810032</v>
      </c>
      <c r="J2742" s="13">
        <v>0</v>
      </c>
      <c r="K2742" s="13">
        <v>0</v>
      </c>
      <c r="L2742" s="13">
        <v>0</v>
      </c>
      <c r="M2742" s="13">
        <v>0</v>
      </c>
      <c r="N2742" s="13">
        <v>0</v>
      </c>
      <c r="O2742" s="13">
        <v>0</v>
      </c>
      <c r="P2742" s="13">
        <v>0</v>
      </c>
      <c r="Q2742" s="13">
        <v>0</v>
      </c>
      <c r="R2742" s="13">
        <v>0</v>
      </c>
      <c r="S2742" s="13">
        <v>0</v>
      </c>
      <c r="T2742" s="13">
        <v>0</v>
      </c>
      <c r="U2742" s="13">
        <v>0</v>
      </c>
    </row>
    <row r="2743" spans="1:21" s="12" customFormat="1" x14ac:dyDescent="0.15">
      <c r="A2743" s="36"/>
      <c r="B2743" s="37" t="s">
        <v>308</v>
      </c>
      <c r="C2743" s="12">
        <v>309</v>
      </c>
      <c r="D2743" s="12">
        <v>0</v>
      </c>
      <c r="E2743" s="12">
        <v>0</v>
      </c>
      <c r="F2743" s="12">
        <v>0</v>
      </c>
      <c r="G2743" s="12">
        <v>0</v>
      </c>
      <c r="H2743" s="12">
        <v>0</v>
      </c>
      <c r="I2743" s="12">
        <v>0</v>
      </c>
      <c r="J2743" s="12">
        <v>185</v>
      </c>
      <c r="K2743" s="12">
        <v>46</v>
      </c>
      <c r="L2743" s="12">
        <v>22</v>
      </c>
      <c r="M2743" s="12">
        <v>14</v>
      </c>
      <c r="N2743" s="12">
        <v>15</v>
      </c>
      <c r="O2743" s="12">
        <v>6</v>
      </c>
      <c r="P2743" s="12">
        <v>15</v>
      </c>
      <c r="Q2743" s="12">
        <v>6</v>
      </c>
      <c r="R2743" s="12">
        <v>0</v>
      </c>
      <c r="S2743" s="12">
        <v>0</v>
      </c>
      <c r="T2743" s="12">
        <v>0</v>
      </c>
      <c r="U2743" s="12">
        <v>0</v>
      </c>
    </row>
    <row r="2744" spans="1:21" s="14" customFormat="1" x14ac:dyDescent="0.15">
      <c r="A2744" s="36"/>
      <c r="B2744" s="37"/>
      <c r="C2744" s="13">
        <v>100</v>
      </c>
      <c r="D2744" s="13">
        <v>0</v>
      </c>
      <c r="E2744" s="13">
        <v>0</v>
      </c>
      <c r="F2744" s="13">
        <v>0</v>
      </c>
      <c r="G2744" s="13">
        <v>0</v>
      </c>
      <c r="H2744" s="13">
        <v>0</v>
      </c>
      <c r="I2744" s="13">
        <v>0</v>
      </c>
      <c r="J2744" s="13">
        <v>59.870550161812297</v>
      </c>
      <c r="K2744" s="13">
        <v>14.886731391585762</v>
      </c>
      <c r="L2744" s="13">
        <v>7.1197411003236244</v>
      </c>
      <c r="M2744" s="13">
        <v>4.5307443365695796</v>
      </c>
      <c r="N2744" s="13">
        <v>4.8543689320388346</v>
      </c>
      <c r="O2744" s="13">
        <v>1.9417475728155338</v>
      </c>
      <c r="P2744" s="13">
        <v>4.8543689320388346</v>
      </c>
      <c r="Q2744" s="13">
        <v>1.9417475728155338</v>
      </c>
      <c r="R2744" s="13">
        <v>0</v>
      </c>
      <c r="S2744" s="13">
        <v>0</v>
      </c>
      <c r="T2744" s="13">
        <v>0</v>
      </c>
      <c r="U2744" s="13">
        <v>0</v>
      </c>
    </row>
    <row r="2745" spans="1:21" s="12" customFormat="1" x14ac:dyDescent="0.15">
      <c r="A2745" s="36"/>
      <c r="B2745" s="37" t="s">
        <v>309</v>
      </c>
      <c r="C2745" s="12">
        <v>82</v>
      </c>
      <c r="D2745" s="12">
        <v>0</v>
      </c>
      <c r="E2745" s="12">
        <v>0</v>
      </c>
      <c r="F2745" s="12">
        <v>0</v>
      </c>
      <c r="G2745" s="12">
        <v>0</v>
      </c>
      <c r="H2745" s="12">
        <v>0</v>
      </c>
      <c r="I2745" s="12">
        <v>0</v>
      </c>
      <c r="J2745" s="12">
        <v>0</v>
      </c>
      <c r="K2745" s="12">
        <v>0</v>
      </c>
      <c r="L2745" s="12">
        <v>0</v>
      </c>
      <c r="M2745" s="12">
        <v>0</v>
      </c>
      <c r="N2745" s="12">
        <v>0</v>
      </c>
      <c r="O2745" s="12">
        <v>0</v>
      </c>
      <c r="P2745" s="12">
        <v>0</v>
      </c>
      <c r="Q2745" s="12">
        <v>0</v>
      </c>
      <c r="R2745" s="12">
        <v>41</v>
      </c>
      <c r="S2745" s="12">
        <v>8</v>
      </c>
      <c r="T2745" s="12">
        <v>10</v>
      </c>
      <c r="U2745" s="12">
        <v>12</v>
      </c>
    </row>
    <row r="2746" spans="1:21" s="14" customFormat="1" x14ac:dyDescent="0.15">
      <c r="A2746" s="36"/>
      <c r="B2746" s="37"/>
      <c r="C2746" s="13">
        <v>100</v>
      </c>
      <c r="D2746" s="13">
        <v>0</v>
      </c>
      <c r="E2746" s="13">
        <v>0</v>
      </c>
      <c r="F2746" s="13">
        <v>0</v>
      </c>
      <c r="G2746" s="13">
        <v>0</v>
      </c>
      <c r="H2746" s="13">
        <v>0</v>
      </c>
      <c r="I2746" s="13">
        <v>0</v>
      </c>
      <c r="J2746" s="13">
        <v>0</v>
      </c>
      <c r="K2746" s="13">
        <v>0</v>
      </c>
      <c r="L2746" s="13">
        <v>0</v>
      </c>
      <c r="M2746" s="13">
        <v>0</v>
      </c>
      <c r="N2746" s="13">
        <v>0</v>
      </c>
      <c r="O2746" s="13">
        <v>0</v>
      </c>
      <c r="P2746" s="13">
        <v>0</v>
      </c>
      <c r="Q2746" s="13">
        <v>0</v>
      </c>
      <c r="R2746" s="13">
        <v>50</v>
      </c>
      <c r="S2746" s="13">
        <v>9.7560975609756095</v>
      </c>
      <c r="T2746" s="13">
        <v>12.195121951219512</v>
      </c>
      <c r="U2746" s="13">
        <v>14.634146341463413</v>
      </c>
    </row>
    <row r="2747" spans="1:21" s="12" customFormat="1" x14ac:dyDescent="0.15">
      <c r="A2747" s="36"/>
      <c r="B2747" s="31" t="s">
        <v>328</v>
      </c>
      <c r="C2747" s="12">
        <v>146</v>
      </c>
      <c r="D2747" s="12">
        <v>0</v>
      </c>
      <c r="E2747" s="12">
        <v>0</v>
      </c>
      <c r="F2747" s="12">
        <v>0</v>
      </c>
      <c r="G2747" s="12">
        <v>0</v>
      </c>
      <c r="H2747" s="12">
        <v>0</v>
      </c>
      <c r="I2747" s="12">
        <v>0</v>
      </c>
      <c r="J2747" s="12">
        <v>0</v>
      </c>
      <c r="K2747" s="12">
        <v>0</v>
      </c>
      <c r="L2747" s="12">
        <v>0</v>
      </c>
      <c r="M2747" s="12">
        <v>0</v>
      </c>
      <c r="N2747" s="12">
        <v>0</v>
      </c>
      <c r="O2747" s="12">
        <v>0</v>
      </c>
      <c r="P2747" s="12">
        <v>0</v>
      </c>
      <c r="Q2747" s="12">
        <v>0</v>
      </c>
      <c r="R2747" s="12">
        <v>0</v>
      </c>
      <c r="S2747" s="12">
        <v>0</v>
      </c>
      <c r="T2747" s="12">
        <v>0</v>
      </c>
      <c r="U2747" s="12">
        <v>0</v>
      </c>
    </row>
    <row r="2748" spans="1:21" s="14" customFormat="1" x14ac:dyDescent="0.15">
      <c r="A2748" s="36"/>
      <c r="B2748" s="31"/>
      <c r="C2748" s="13">
        <v>100</v>
      </c>
      <c r="D2748" s="13">
        <v>0</v>
      </c>
      <c r="E2748" s="13">
        <v>0</v>
      </c>
      <c r="F2748" s="13">
        <v>0</v>
      </c>
      <c r="G2748" s="13">
        <v>0</v>
      </c>
      <c r="H2748" s="13">
        <v>0</v>
      </c>
      <c r="I2748" s="13">
        <v>0</v>
      </c>
      <c r="J2748" s="13">
        <v>0</v>
      </c>
      <c r="K2748" s="13">
        <v>0</v>
      </c>
      <c r="L2748" s="13">
        <v>0</v>
      </c>
      <c r="M2748" s="13">
        <v>0</v>
      </c>
      <c r="N2748" s="13">
        <v>0</v>
      </c>
      <c r="O2748" s="13">
        <v>0</v>
      </c>
      <c r="P2748" s="13">
        <v>0</v>
      </c>
      <c r="Q2748" s="13">
        <v>0</v>
      </c>
      <c r="R2748" s="13">
        <v>0</v>
      </c>
      <c r="S2748" s="13">
        <v>0</v>
      </c>
      <c r="T2748" s="13">
        <v>0</v>
      </c>
      <c r="U2748" s="13">
        <v>0</v>
      </c>
    </row>
    <row r="2749" spans="1:21" s="12" customFormat="1" x14ac:dyDescent="0.15">
      <c r="A2749" s="36"/>
      <c r="B2749" s="37" t="s">
        <v>310</v>
      </c>
      <c r="C2749" s="12">
        <v>133</v>
      </c>
      <c r="D2749" s="12">
        <v>0</v>
      </c>
      <c r="E2749" s="12">
        <v>0</v>
      </c>
      <c r="F2749" s="12">
        <v>0</v>
      </c>
      <c r="G2749" s="12">
        <v>0</v>
      </c>
      <c r="H2749" s="12">
        <v>0</v>
      </c>
      <c r="I2749" s="12">
        <v>0</v>
      </c>
      <c r="J2749" s="12">
        <v>0</v>
      </c>
      <c r="K2749" s="12">
        <v>0</v>
      </c>
      <c r="L2749" s="12">
        <v>0</v>
      </c>
      <c r="M2749" s="12">
        <v>0</v>
      </c>
      <c r="N2749" s="12">
        <v>0</v>
      </c>
      <c r="O2749" s="12">
        <v>0</v>
      </c>
      <c r="P2749" s="12">
        <v>0</v>
      </c>
      <c r="Q2749" s="12">
        <v>0</v>
      </c>
      <c r="R2749" s="12">
        <v>0</v>
      </c>
      <c r="S2749" s="12">
        <v>0</v>
      </c>
      <c r="T2749" s="12">
        <v>0</v>
      </c>
      <c r="U2749" s="12">
        <v>0</v>
      </c>
    </row>
    <row r="2750" spans="1:21" s="14" customFormat="1" x14ac:dyDescent="0.15">
      <c r="A2750" s="36"/>
      <c r="B2750" s="37"/>
      <c r="C2750" s="13">
        <v>100</v>
      </c>
      <c r="D2750" s="13">
        <v>0</v>
      </c>
      <c r="E2750" s="13">
        <v>0</v>
      </c>
      <c r="F2750" s="13">
        <v>0</v>
      </c>
      <c r="G2750" s="13">
        <v>0</v>
      </c>
      <c r="H2750" s="13">
        <v>0</v>
      </c>
      <c r="I2750" s="13">
        <v>0</v>
      </c>
      <c r="J2750" s="13">
        <v>0</v>
      </c>
      <c r="K2750" s="13">
        <v>0</v>
      </c>
      <c r="L2750" s="13">
        <v>0</v>
      </c>
      <c r="M2750" s="13">
        <v>0</v>
      </c>
      <c r="N2750" s="13">
        <v>0</v>
      </c>
      <c r="O2750" s="13">
        <v>0</v>
      </c>
      <c r="P2750" s="13">
        <v>0</v>
      </c>
      <c r="Q2750" s="13">
        <v>0</v>
      </c>
      <c r="R2750" s="13">
        <v>0</v>
      </c>
      <c r="S2750" s="13">
        <v>0</v>
      </c>
      <c r="T2750" s="13">
        <v>0</v>
      </c>
      <c r="U2750" s="13">
        <v>0</v>
      </c>
    </row>
    <row r="2751" spans="1:21" s="12" customFormat="1" x14ac:dyDescent="0.15">
      <c r="A2751" s="36"/>
      <c r="B2751" s="37" t="s">
        <v>311</v>
      </c>
      <c r="C2751" s="12">
        <v>13</v>
      </c>
      <c r="D2751" s="12">
        <v>0</v>
      </c>
      <c r="E2751" s="12">
        <v>0</v>
      </c>
      <c r="F2751" s="12">
        <v>0</v>
      </c>
      <c r="G2751" s="12">
        <v>0</v>
      </c>
      <c r="H2751" s="12">
        <v>0</v>
      </c>
      <c r="I2751" s="12">
        <v>0</v>
      </c>
      <c r="J2751" s="12">
        <v>0</v>
      </c>
      <c r="K2751" s="12">
        <v>0</v>
      </c>
      <c r="L2751" s="12">
        <v>0</v>
      </c>
      <c r="M2751" s="12">
        <v>0</v>
      </c>
      <c r="N2751" s="12">
        <v>0</v>
      </c>
      <c r="O2751" s="12">
        <v>0</v>
      </c>
      <c r="P2751" s="12">
        <v>0</v>
      </c>
      <c r="Q2751" s="12">
        <v>0</v>
      </c>
      <c r="R2751" s="12">
        <v>0</v>
      </c>
      <c r="S2751" s="12">
        <v>0</v>
      </c>
      <c r="T2751" s="12">
        <v>0</v>
      </c>
      <c r="U2751" s="12">
        <v>0</v>
      </c>
    </row>
    <row r="2752" spans="1:21" s="14" customFormat="1" x14ac:dyDescent="0.15">
      <c r="A2752" s="36"/>
      <c r="B2752" s="37"/>
      <c r="C2752" s="13">
        <v>100</v>
      </c>
      <c r="D2752" s="13">
        <v>0</v>
      </c>
      <c r="E2752" s="13">
        <v>0</v>
      </c>
      <c r="F2752" s="13">
        <v>0</v>
      </c>
      <c r="G2752" s="13">
        <v>0</v>
      </c>
      <c r="H2752" s="13">
        <v>0</v>
      </c>
      <c r="I2752" s="13">
        <v>0</v>
      </c>
      <c r="J2752" s="13">
        <v>0</v>
      </c>
      <c r="K2752" s="13">
        <v>0</v>
      </c>
      <c r="L2752" s="13">
        <v>0</v>
      </c>
      <c r="M2752" s="13">
        <v>0</v>
      </c>
      <c r="N2752" s="13">
        <v>0</v>
      </c>
      <c r="O2752" s="13">
        <v>0</v>
      </c>
      <c r="P2752" s="13">
        <v>0</v>
      </c>
      <c r="Q2752" s="13">
        <v>0</v>
      </c>
      <c r="R2752" s="13">
        <v>0</v>
      </c>
      <c r="S2752" s="13">
        <v>0</v>
      </c>
      <c r="T2752" s="13">
        <v>0</v>
      </c>
      <c r="U2752" s="13">
        <v>0</v>
      </c>
    </row>
    <row r="2753" spans="1:21" s="12" customFormat="1" x14ac:dyDescent="0.15">
      <c r="A2753" s="36"/>
      <c r="B2753" s="31" t="s">
        <v>329</v>
      </c>
      <c r="C2753" s="12">
        <v>254</v>
      </c>
      <c r="D2753" s="12">
        <v>0</v>
      </c>
      <c r="E2753" s="12">
        <v>0</v>
      </c>
      <c r="F2753" s="12">
        <v>0</v>
      </c>
      <c r="G2753" s="12">
        <v>0</v>
      </c>
      <c r="H2753" s="12">
        <v>0</v>
      </c>
      <c r="I2753" s="12">
        <v>0</v>
      </c>
      <c r="J2753" s="12">
        <v>0</v>
      </c>
      <c r="K2753" s="12">
        <v>0</v>
      </c>
      <c r="L2753" s="12">
        <v>0</v>
      </c>
      <c r="M2753" s="12">
        <v>0</v>
      </c>
      <c r="N2753" s="12">
        <v>0</v>
      </c>
      <c r="O2753" s="12">
        <v>0</v>
      </c>
      <c r="P2753" s="12">
        <v>0</v>
      </c>
      <c r="Q2753" s="12">
        <v>0</v>
      </c>
      <c r="R2753" s="12">
        <v>0</v>
      </c>
      <c r="S2753" s="12">
        <v>0</v>
      </c>
      <c r="T2753" s="12">
        <v>0</v>
      </c>
      <c r="U2753" s="12">
        <v>0</v>
      </c>
    </row>
    <row r="2754" spans="1:21" s="14" customFormat="1" x14ac:dyDescent="0.15">
      <c r="A2754" s="36"/>
      <c r="B2754" s="31"/>
      <c r="C2754" s="13">
        <v>100</v>
      </c>
      <c r="D2754" s="13">
        <v>0</v>
      </c>
      <c r="E2754" s="13">
        <v>0</v>
      </c>
      <c r="F2754" s="13">
        <v>0</v>
      </c>
      <c r="G2754" s="13">
        <v>0</v>
      </c>
      <c r="H2754" s="13">
        <v>0</v>
      </c>
      <c r="I2754" s="13">
        <v>0</v>
      </c>
      <c r="J2754" s="13">
        <v>0</v>
      </c>
      <c r="K2754" s="13">
        <v>0</v>
      </c>
      <c r="L2754" s="13">
        <v>0</v>
      </c>
      <c r="M2754" s="13">
        <v>0</v>
      </c>
      <c r="N2754" s="13">
        <v>0</v>
      </c>
      <c r="O2754" s="13">
        <v>0</v>
      </c>
      <c r="P2754" s="13">
        <v>0</v>
      </c>
      <c r="Q2754" s="13">
        <v>0</v>
      </c>
      <c r="R2754" s="13">
        <v>0</v>
      </c>
      <c r="S2754" s="13">
        <v>0</v>
      </c>
      <c r="T2754" s="13">
        <v>0</v>
      </c>
      <c r="U2754" s="13">
        <v>0</v>
      </c>
    </row>
    <row r="2755" spans="1:21" s="12" customFormat="1" x14ac:dyDescent="0.15">
      <c r="A2755" s="36"/>
      <c r="B2755" s="37" t="s">
        <v>312</v>
      </c>
      <c r="C2755" s="12">
        <v>69</v>
      </c>
      <c r="D2755" s="12">
        <v>0</v>
      </c>
      <c r="E2755" s="12">
        <v>0</v>
      </c>
      <c r="F2755" s="12">
        <v>0</v>
      </c>
      <c r="G2755" s="12">
        <v>0</v>
      </c>
      <c r="H2755" s="12">
        <v>0</v>
      </c>
      <c r="I2755" s="12">
        <v>0</v>
      </c>
      <c r="J2755" s="12">
        <v>0</v>
      </c>
      <c r="K2755" s="12">
        <v>0</v>
      </c>
      <c r="L2755" s="12">
        <v>0</v>
      </c>
      <c r="M2755" s="12">
        <v>0</v>
      </c>
      <c r="N2755" s="12">
        <v>0</v>
      </c>
      <c r="O2755" s="12">
        <v>0</v>
      </c>
      <c r="P2755" s="12">
        <v>0</v>
      </c>
      <c r="Q2755" s="12">
        <v>0</v>
      </c>
      <c r="R2755" s="12">
        <v>0</v>
      </c>
      <c r="S2755" s="12">
        <v>0</v>
      </c>
      <c r="T2755" s="12">
        <v>0</v>
      </c>
      <c r="U2755" s="12">
        <v>0</v>
      </c>
    </row>
    <row r="2756" spans="1:21" s="14" customFormat="1" x14ac:dyDescent="0.15">
      <c r="A2756" s="36"/>
      <c r="B2756" s="37"/>
      <c r="C2756" s="13">
        <v>100</v>
      </c>
      <c r="D2756" s="13">
        <v>0</v>
      </c>
      <c r="E2756" s="13">
        <v>0</v>
      </c>
      <c r="F2756" s="13">
        <v>0</v>
      </c>
      <c r="G2756" s="13">
        <v>0</v>
      </c>
      <c r="H2756" s="13">
        <v>0</v>
      </c>
      <c r="I2756" s="13">
        <v>0</v>
      </c>
      <c r="J2756" s="13">
        <v>0</v>
      </c>
      <c r="K2756" s="13">
        <v>0</v>
      </c>
      <c r="L2756" s="13">
        <v>0</v>
      </c>
      <c r="M2756" s="13">
        <v>0</v>
      </c>
      <c r="N2756" s="13">
        <v>0</v>
      </c>
      <c r="O2756" s="13">
        <v>0</v>
      </c>
      <c r="P2756" s="13">
        <v>0</v>
      </c>
      <c r="Q2756" s="13">
        <v>0</v>
      </c>
      <c r="R2756" s="13">
        <v>0</v>
      </c>
      <c r="S2756" s="13">
        <v>0</v>
      </c>
      <c r="T2756" s="13">
        <v>0</v>
      </c>
      <c r="U2756" s="13">
        <v>0</v>
      </c>
    </row>
    <row r="2757" spans="1:21" s="12" customFormat="1" x14ac:dyDescent="0.15">
      <c r="A2757" s="36"/>
      <c r="B2757" s="37" t="s">
        <v>313</v>
      </c>
      <c r="C2757" s="12">
        <v>185</v>
      </c>
      <c r="D2757" s="12">
        <v>0</v>
      </c>
      <c r="E2757" s="12">
        <v>0</v>
      </c>
      <c r="F2757" s="12">
        <v>0</v>
      </c>
      <c r="G2757" s="12">
        <v>0</v>
      </c>
      <c r="H2757" s="12">
        <v>0</v>
      </c>
      <c r="I2757" s="12">
        <v>0</v>
      </c>
      <c r="J2757" s="12">
        <v>0</v>
      </c>
      <c r="K2757" s="12">
        <v>0</v>
      </c>
      <c r="L2757" s="12">
        <v>0</v>
      </c>
      <c r="M2757" s="12">
        <v>0</v>
      </c>
      <c r="N2757" s="12">
        <v>0</v>
      </c>
      <c r="O2757" s="12">
        <v>0</v>
      </c>
      <c r="P2757" s="12">
        <v>0</v>
      </c>
      <c r="Q2757" s="12">
        <v>0</v>
      </c>
      <c r="R2757" s="12">
        <v>0</v>
      </c>
      <c r="S2757" s="12">
        <v>0</v>
      </c>
      <c r="T2757" s="12">
        <v>0</v>
      </c>
      <c r="U2757" s="12">
        <v>0</v>
      </c>
    </row>
    <row r="2758" spans="1:21" s="14" customFormat="1" x14ac:dyDescent="0.15">
      <c r="A2758" s="36"/>
      <c r="B2758" s="37"/>
      <c r="C2758" s="13">
        <v>100</v>
      </c>
      <c r="D2758" s="13">
        <v>0</v>
      </c>
      <c r="E2758" s="13">
        <v>0</v>
      </c>
      <c r="F2758" s="13">
        <v>0</v>
      </c>
      <c r="G2758" s="13">
        <v>0</v>
      </c>
      <c r="H2758" s="13">
        <v>0</v>
      </c>
      <c r="I2758" s="13">
        <v>0</v>
      </c>
      <c r="J2758" s="13">
        <v>0</v>
      </c>
      <c r="K2758" s="13">
        <v>0</v>
      </c>
      <c r="L2758" s="13">
        <v>0</v>
      </c>
      <c r="M2758" s="13">
        <v>0</v>
      </c>
      <c r="N2758" s="13">
        <v>0</v>
      </c>
      <c r="O2758" s="13">
        <v>0</v>
      </c>
      <c r="P2758" s="13">
        <v>0</v>
      </c>
      <c r="Q2758" s="13">
        <v>0</v>
      </c>
      <c r="R2758" s="13">
        <v>0</v>
      </c>
      <c r="S2758" s="13">
        <v>0</v>
      </c>
      <c r="T2758" s="13">
        <v>0</v>
      </c>
      <c r="U2758" s="13">
        <v>0</v>
      </c>
    </row>
    <row r="2759" spans="1:21" s="12" customFormat="1" x14ac:dyDescent="0.15">
      <c r="A2759" s="36"/>
      <c r="B2759" s="31" t="s">
        <v>103</v>
      </c>
      <c r="C2759" s="12">
        <v>1</v>
      </c>
      <c r="D2759" s="12">
        <v>0</v>
      </c>
      <c r="E2759" s="12">
        <v>0</v>
      </c>
      <c r="F2759" s="12">
        <v>0</v>
      </c>
      <c r="G2759" s="12">
        <v>0</v>
      </c>
      <c r="H2759" s="12">
        <v>0</v>
      </c>
      <c r="I2759" s="12">
        <v>0</v>
      </c>
      <c r="J2759" s="12">
        <v>0</v>
      </c>
      <c r="K2759" s="12">
        <v>0</v>
      </c>
      <c r="L2759" s="12">
        <v>0</v>
      </c>
      <c r="M2759" s="12">
        <v>0</v>
      </c>
      <c r="N2759" s="12">
        <v>0</v>
      </c>
      <c r="O2759" s="12">
        <v>0</v>
      </c>
      <c r="P2759" s="12">
        <v>0</v>
      </c>
      <c r="Q2759" s="12">
        <v>0</v>
      </c>
      <c r="R2759" s="12">
        <v>0</v>
      </c>
      <c r="S2759" s="12">
        <v>0</v>
      </c>
      <c r="T2759" s="12">
        <v>0</v>
      </c>
      <c r="U2759" s="12">
        <v>0</v>
      </c>
    </row>
    <row r="2760" spans="1:21" s="14" customFormat="1" x14ac:dyDescent="0.15">
      <c r="A2760" s="36"/>
      <c r="B2760" s="31"/>
      <c r="C2760" s="13">
        <v>100</v>
      </c>
      <c r="D2760" s="13">
        <v>0</v>
      </c>
      <c r="E2760" s="13">
        <v>0</v>
      </c>
      <c r="F2760" s="13">
        <v>0</v>
      </c>
      <c r="G2760" s="13">
        <v>0</v>
      </c>
      <c r="H2760" s="13">
        <v>0</v>
      </c>
      <c r="I2760" s="13">
        <v>0</v>
      </c>
      <c r="J2760" s="13">
        <v>0</v>
      </c>
      <c r="K2760" s="13">
        <v>0</v>
      </c>
      <c r="L2760" s="13">
        <v>0</v>
      </c>
      <c r="M2760" s="13">
        <v>0</v>
      </c>
      <c r="N2760" s="13">
        <v>0</v>
      </c>
      <c r="O2760" s="13">
        <v>0</v>
      </c>
      <c r="P2760" s="13">
        <v>0</v>
      </c>
      <c r="Q2760" s="13">
        <v>0</v>
      </c>
      <c r="R2760" s="13">
        <v>0</v>
      </c>
      <c r="S2760" s="13">
        <v>0</v>
      </c>
      <c r="T2760" s="13">
        <v>0</v>
      </c>
      <c r="U2760" s="13">
        <v>0</v>
      </c>
    </row>
    <row r="2761" spans="1:21" s="12" customFormat="1" x14ac:dyDescent="0.15">
      <c r="A2761" s="36"/>
      <c r="B2761" s="31" t="s">
        <v>100</v>
      </c>
      <c r="C2761" s="12">
        <v>64</v>
      </c>
      <c r="D2761" s="12">
        <v>0</v>
      </c>
      <c r="E2761" s="12">
        <v>0</v>
      </c>
      <c r="F2761" s="12">
        <v>0</v>
      </c>
      <c r="G2761" s="12">
        <v>0</v>
      </c>
      <c r="H2761" s="12">
        <v>0</v>
      </c>
      <c r="I2761" s="12">
        <v>0</v>
      </c>
      <c r="J2761" s="12">
        <v>0</v>
      </c>
      <c r="K2761" s="12">
        <v>0</v>
      </c>
      <c r="L2761" s="12">
        <v>0</v>
      </c>
      <c r="M2761" s="12">
        <v>0</v>
      </c>
      <c r="N2761" s="12">
        <v>0</v>
      </c>
      <c r="O2761" s="12">
        <v>0</v>
      </c>
      <c r="P2761" s="12">
        <v>0</v>
      </c>
      <c r="Q2761" s="12">
        <v>0</v>
      </c>
      <c r="R2761" s="12">
        <v>0</v>
      </c>
      <c r="S2761" s="12">
        <v>0</v>
      </c>
      <c r="T2761" s="12">
        <v>0</v>
      </c>
      <c r="U2761" s="12">
        <v>0</v>
      </c>
    </row>
    <row r="2762" spans="1:21" s="14" customFormat="1" x14ac:dyDescent="0.15">
      <c r="A2762" s="36"/>
      <c r="B2762" s="31"/>
      <c r="C2762" s="13">
        <v>100</v>
      </c>
      <c r="D2762" s="13">
        <v>0</v>
      </c>
      <c r="E2762" s="13">
        <v>0</v>
      </c>
      <c r="F2762" s="13">
        <v>0</v>
      </c>
      <c r="G2762" s="13">
        <v>0</v>
      </c>
      <c r="H2762" s="13">
        <v>0</v>
      </c>
      <c r="I2762" s="13">
        <v>0</v>
      </c>
      <c r="J2762" s="13">
        <v>0</v>
      </c>
      <c r="K2762" s="13">
        <v>0</v>
      </c>
      <c r="L2762" s="13">
        <v>0</v>
      </c>
      <c r="M2762" s="13">
        <v>0</v>
      </c>
      <c r="N2762" s="13">
        <v>0</v>
      </c>
      <c r="O2762" s="13">
        <v>0</v>
      </c>
      <c r="P2762" s="13">
        <v>0</v>
      </c>
      <c r="Q2762" s="13">
        <v>0</v>
      </c>
      <c r="R2762" s="13">
        <v>0</v>
      </c>
      <c r="S2762" s="13">
        <v>0</v>
      </c>
      <c r="T2762" s="13">
        <v>0</v>
      </c>
      <c r="U2762" s="13">
        <v>0</v>
      </c>
    </row>
    <row r="2764" spans="1:21" x14ac:dyDescent="0.15">
      <c r="A2764" s="32" t="s">
        <v>485</v>
      </c>
      <c r="B2764" s="32"/>
      <c r="C2764" s="32"/>
      <c r="D2764" s="32"/>
      <c r="E2764" s="32"/>
      <c r="F2764" s="32"/>
      <c r="G2764" s="32"/>
      <c r="H2764" s="32"/>
      <c r="I2764" s="32"/>
      <c r="J2764" s="32"/>
      <c r="K2764" s="32"/>
      <c r="L2764" s="32"/>
      <c r="M2764" s="32"/>
    </row>
    <row r="2765" spans="1:21" s="11" customFormat="1" ht="27" x14ac:dyDescent="0.15">
      <c r="A2765" s="39" t="s">
        <v>314</v>
      </c>
      <c r="B2765" s="39"/>
      <c r="C2765" s="8" t="s">
        <v>315</v>
      </c>
      <c r="D2765" s="10" t="s">
        <v>467</v>
      </c>
      <c r="E2765" s="10" t="s">
        <v>96</v>
      </c>
      <c r="F2765" s="10" t="s">
        <v>97</v>
      </c>
      <c r="G2765" s="10" t="s">
        <v>468</v>
      </c>
      <c r="H2765" s="10" t="s">
        <v>305</v>
      </c>
      <c r="I2765" s="10" t="s">
        <v>124</v>
      </c>
      <c r="J2765" s="10" t="s">
        <v>469</v>
      </c>
      <c r="K2765" s="10" t="s">
        <v>306</v>
      </c>
      <c r="L2765" s="10" t="s">
        <v>127</v>
      </c>
      <c r="M2765" s="10" t="s">
        <v>194</v>
      </c>
      <c r="N2765" s="10" t="s">
        <v>98</v>
      </c>
      <c r="O2765" s="10" t="s">
        <v>99</v>
      </c>
      <c r="P2765" s="10" t="s">
        <v>470</v>
      </c>
      <c r="Q2765" s="10" t="s">
        <v>471</v>
      </c>
      <c r="R2765" s="10" t="s">
        <v>472</v>
      </c>
      <c r="S2765" s="10" t="s">
        <v>473</v>
      </c>
      <c r="T2765" s="10" t="s">
        <v>3</v>
      </c>
      <c r="U2765" s="10" t="s">
        <v>103</v>
      </c>
    </row>
    <row r="2766" spans="1:21" s="12" customFormat="1" x14ac:dyDescent="0.15">
      <c r="A2766" s="39" t="s">
        <v>205</v>
      </c>
      <c r="B2766" s="39"/>
      <c r="C2766" s="12">
        <v>1135</v>
      </c>
      <c r="D2766" s="12">
        <v>11</v>
      </c>
      <c r="E2766" s="12">
        <v>71</v>
      </c>
      <c r="F2766" s="12">
        <v>24</v>
      </c>
      <c r="G2766" s="12">
        <v>5</v>
      </c>
      <c r="H2766" s="12">
        <v>0</v>
      </c>
      <c r="I2766" s="12">
        <v>7</v>
      </c>
      <c r="J2766" s="12">
        <v>13</v>
      </c>
      <c r="K2766" s="12">
        <v>13</v>
      </c>
      <c r="L2766" s="12">
        <v>5</v>
      </c>
      <c r="M2766" s="12">
        <v>8</v>
      </c>
      <c r="N2766" s="12">
        <v>25</v>
      </c>
      <c r="O2766" s="12">
        <v>29</v>
      </c>
      <c r="P2766" s="12">
        <v>5</v>
      </c>
      <c r="Q2766" s="12">
        <v>1</v>
      </c>
      <c r="R2766" s="12">
        <v>7</v>
      </c>
      <c r="S2766" s="12">
        <v>2</v>
      </c>
      <c r="T2766" s="12">
        <v>185</v>
      </c>
      <c r="U2766" s="12">
        <v>1</v>
      </c>
    </row>
    <row r="2767" spans="1:21" s="14" customFormat="1" x14ac:dyDescent="0.15">
      <c r="A2767" s="39"/>
      <c r="B2767" s="39"/>
      <c r="C2767" s="13">
        <v>100</v>
      </c>
      <c r="D2767" s="13">
        <v>0.96916299559471364</v>
      </c>
      <c r="E2767" s="13">
        <v>6.2555066079295161</v>
      </c>
      <c r="F2767" s="13">
        <v>2.1145374449339207</v>
      </c>
      <c r="G2767" s="13">
        <v>0.44052863436123352</v>
      </c>
      <c r="H2767" s="13">
        <v>0</v>
      </c>
      <c r="I2767" s="13">
        <v>0.61674008810572689</v>
      </c>
      <c r="J2767" s="13">
        <v>1.1453744493392071</v>
      </c>
      <c r="K2767" s="13">
        <v>1.1453744493392071</v>
      </c>
      <c r="L2767" s="13">
        <v>0.44052863436123352</v>
      </c>
      <c r="M2767" s="13">
        <v>0.70484581497797361</v>
      </c>
      <c r="N2767" s="13">
        <v>2.2026431718061676</v>
      </c>
      <c r="O2767" s="13">
        <v>2.5550660792951541</v>
      </c>
      <c r="P2767" s="13">
        <v>0.44052863436123352</v>
      </c>
      <c r="Q2767" s="13">
        <v>8.8105726872246701E-2</v>
      </c>
      <c r="R2767" s="13">
        <v>0.61674008810572689</v>
      </c>
      <c r="S2767" s="13">
        <v>0.1762114537444934</v>
      </c>
      <c r="T2767" s="13">
        <v>16.299559471365637</v>
      </c>
      <c r="U2767" s="13">
        <v>8.8105726872246701E-2</v>
      </c>
    </row>
    <row r="2768" spans="1:21" s="12" customFormat="1" x14ac:dyDescent="0.15">
      <c r="A2768" s="36" t="s">
        <v>330</v>
      </c>
      <c r="B2768" s="31" t="s">
        <v>327</v>
      </c>
      <c r="C2768" s="12">
        <v>670</v>
      </c>
      <c r="D2768" s="12">
        <v>11</v>
      </c>
      <c r="E2768" s="12">
        <v>0</v>
      </c>
      <c r="F2768" s="12">
        <v>0</v>
      </c>
      <c r="G2768" s="12">
        <v>0</v>
      </c>
      <c r="H2768" s="12">
        <v>0</v>
      </c>
      <c r="I2768" s="12">
        <v>0</v>
      </c>
      <c r="J2768" s="12">
        <v>0</v>
      </c>
      <c r="K2768" s="12">
        <v>0</v>
      </c>
      <c r="L2768" s="12">
        <v>0</v>
      </c>
      <c r="M2768" s="12">
        <v>0</v>
      </c>
      <c r="N2768" s="12">
        <v>0</v>
      </c>
      <c r="O2768" s="12">
        <v>0</v>
      </c>
      <c r="P2768" s="12">
        <v>0</v>
      </c>
      <c r="Q2768" s="12">
        <v>0</v>
      </c>
      <c r="R2768" s="12">
        <v>0</v>
      </c>
      <c r="S2768" s="12">
        <v>0</v>
      </c>
      <c r="T2768" s="12">
        <v>0</v>
      </c>
      <c r="U2768" s="12">
        <v>0</v>
      </c>
    </row>
    <row r="2769" spans="1:21" s="14" customFormat="1" x14ac:dyDescent="0.15">
      <c r="A2769" s="36"/>
      <c r="B2769" s="31"/>
      <c r="C2769" s="13">
        <v>100</v>
      </c>
      <c r="D2769" s="13">
        <v>1.6417910447761193</v>
      </c>
      <c r="E2769" s="13">
        <v>0</v>
      </c>
      <c r="F2769" s="13">
        <v>0</v>
      </c>
      <c r="G2769" s="13">
        <v>0</v>
      </c>
      <c r="H2769" s="13">
        <v>0</v>
      </c>
      <c r="I2769" s="13">
        <v>0</v>
      </c>
      <c r="J2769" s="13">
        <v>0</v>
      </c>
      <c r="K2769" s="13">
        <v>0</v>
      </c>
      <c r="L2769" s="13">
        <v>0</v>
      </c>
      <c r="M2769" s="13">
        <v>0</v>
      </c>
      <c r="N2769" s="13">
        <v>0</v>
      </c>
      <c r="O2769" s="13">
        <v>0</v>
      </c>
      <c r="P2769" s="13">
        <v>0</v>
      </c>
      <c r="Q2769" s="13">
        <v>0</v>
      </c>
      <c r="R2769" s="13">
        <v>0</v>
      </c>
      <c r="S2769" s="13">
        <v>0</v>
      </c>
      <c r="T2769" s="13">
        <v>0</v>
      </c>
      <c r="U2769" s="13">
        <v>0</v>
      </c>
    </row>
    <row r="2770" spans="1:21" s="12" customFormat="1" x14ac:dyDescent="0.15">
      <c r="A2770" s="36"/>
      <c r="B2770" s="37" t="s">
        <v>307</v>
      </c>
      <c r="C2770" s="12">
        <v>279</v>
      </c>
      <c r="D2770" s="12">
        <v>0</v>
      </c>
      <c r="E2770" s="12">
        <v>0</v>
      </c>
      <c r="F2770" s="12">
        <v>0</v>
      </c>
      <c r="G2770" s="12">
        <v>0</v>
      </c>
      <c r="H2770" s="12">
        <v>0</v>
      </c>
      <c r="I2770" s="12">
        <v>0</v>
      </c>
      <c r="J2770" s="12">
        <v>0</v>
      </c>
      <c r="K2770" s="12">
        <v>0</v>
      </c>
      <c r="L2770" s="12">
        <v>0</v>
      </c>
      <c r="M2770" s="12">
        <v>0</v>
      </c>
      <c r="N2770" s="12">
        <v>0</v>
      </c>
      <c r="O2770" s="12">
        <v>0</v>
      </c>
      <c r="P2770" s="12">
        <v>0</v>
      </c>
      <c r="Q2770" s="12">
        <v>0</v>
      </c>
      <c r="R2770" s="12">
        <v>0</v>
      </c>
      <c r="S2770" s="12">
        <v>0</v>
      </c>
      <c r="T2770" s="12">
        <v>0</v>
      </c>
      <c r="U2770" s="12">
        <v>0</v>
      </c>
    </row>
    <row r="2771" spans="1:21" s="14" customFormat="1" x14ac:dyDescent="0.15">
      <c r="A2771" s="36"/>
      <c r="B2771" s="37"/>
      <c r="C2771" s="13">
        <v>100</v>
      </c>
      <c r="D2771" s="13">
        <v>0</v>
      </c>
      <c r="E2771" s="13">
        <v>0</v>
      </c>
      <c r="F2771" s="13">
        <v>0</v>
      </c>
      <c r="G2771" s="13">
        <v>0</v>
      </c>
      <c r="H2771" s="13">
        <v>0</v>
      </c>
      <c r="I2771" s="13">
        <v>0</v>
      </c>
      <c r="J2771" s="13">
        <v>0</v>
      </c>
      <c r="K2771" s="13">
        <v>0</v>
      </c>
      <c r="L2771" s="13">
        <v>0</v>
      </c>
      <c r="M2771" s="13">
        <v>0</v>
      </c>
      <c r="N2771" s="13">
        <v>0</v>
      </c>
      <c r="O2771" s="13">
        <v>0</v>
      </c>
      <c r="P2771" s="13">
        <v>0</v>
      </c>
      <c r="Q2771" s="13">
        <v>0</v>
      </c>
      <c r="R2771" s="13">
        <v>0</v>
      </c>
      <c r="S2771" s="13">
        <v>0</v>
      </c>
      <c r="T2771" s="13">
        <v>0</v>
      </c>
      <c r="U2771" s="13">
        <v>0</v>
      </c>
    </row>
    <row r="2772" spans="1:21" s="12" customFormat="1" x14ac:dyDescent="0.15">
      <c r="A2772" s="36"/>
      <c r="B2772" s="37" t="s">
        <v>308</v>
      </c>
      <c r="C2772" s="12">
        <v>309</v>
      </c>
      <c r="D2772" s="12">
        <v>0</v>
      </c>
      <c r="E2772" s="12">
        <v>0</v>
      </c>
      <c r="F2772" s="12">
        <v>0</v>
      </c>
      <c r="G2772" s="12">
        <v>0</v>
      </c>
      <c r="H2772" s="12">
        <v>0</v>
      </c>
      <c r="I2772" s="12">
        <v>0</v>
      </c>
      <c r="J2772" s="12">
        <v>0</v>
      </c>
      <c r="K2772" s="12">
        <v>0</v>
      </c>
      <c r="L2772" s="12">
        <v>0</v>
      </c>
      <c r="M2772" s="12">
        <v>0</v>
      </c>
      <c r="N2772" s="12">
        <v>0</v>
      </c>
      <c r="O2772" s="12">
        <v>0</v>
      </c>
      <c r="P2772" s="12">
        <v>0</v>
      </c>
      <c r="Q2772" s="12">
        <v>0</v>
      </c>
      <c r="R2772" s="12">
        <v>0</v>
      </c>
      <c r="S2772" s="12">
        <v>0</v>
      </c>
      <c r="T2772" s="12">
        <v>0</v>
      </c>
      <c r="U2772" s="12">
        <v>0</v>
      </c>
    </row>
    <row r="2773" spans="1:21" s="14" customFormat="1" x14ac:dyDescent="0.15">
      <c r="A2773" s="36"/>
      <c r="B2773" s="37"/>
      <c r="C2773" s="13">
        <v>100</v>
      </c>
      <c r="D2773" s="13">
        <v>0</v>
      </c>
      <c r="E2773" s="13">
        <v>0</v>
      </c>
      <c r="F2773" s="13">
        <v>0</v>
      </c>
      <c r="G2773" s="13">
        <v>0</v>
      </c>
      <c r="H2773" s="13">
        <v>0</v>
      </c>
      <c r="I2773" s="13">
        <v>0</v>
      </c>
      <c r="J2773" s="13">
        <v>0</v>
      </c>
      <c r="K2773" s="13">
        <v>0</v>
      </c>
      <c r="L2773" s="13">
        <v>0</v>
      </c>
      <c r="M2773" s="13">
        <v>0</v>
      </c>
      <c r="N2773" s="13">
        <v>0</v>
      </c>
      <c r="O2773" s="13">
        <v>0</v>
      </c>
      <c r="P2773" s="13">
        <v>0</v>
      </c>
      <c r="Q2773" s="13">
        <v>0</v>
      </c>
      <c r="R2773" s="13">
        <v>0</v>
      </c>
      <c r="S2773" s="13">
        <v>0</v>
      </c>
      <c r="T2773" s="13">
        <v>0</v>
      </c>
      <c r="U2773" s="13">
        <v>0</v>
      </c>
    </row>
    <row r="2774" spans="1:21" s="12" customFormat="1" x14ac:dyDescent="0.15">
      <c r="A2774" s="36"/>
      <c r="B2774" s="37" t="s">
        <v>309</v>
      </c>
      <c r="C2774" s="12">
        <v>82</v>
      </c>
      <c r="D2774" s="12">
        <v>11</v>
      </c>
      <c r="E2774" s="12">
        <v>0</v>
      </c>
      <c r="F2774" s="12">
        <v>0</v>
      </c>
      <c r="G2774" s="12">
        <v>0</v>
      </c>
      <c r="H2774" s="12">
        <v>0</v>
      </c>
      <c r="I2774" s="12">
        <v>0</v>
      </c>
      <c r="J2774" s="12">
        <v>0</v>
      </c>
      <c r="K2774" s="12">
        <v>0</v>
      </c>
      <c r="L2774" s="12">
        <v>0</v>
      </c>
      <c r="M2774" s="12">
        <v>0</v>
      </c>
      <c r="N2774" s="12">
        <v>0</v>
      </c>
      <c r="O2774" s="12">
        <v>0</v>
      </c>
      <c r="P2774" s="12">
        <v>0</v>
      </c>
      <c r="Q2774" s="12">
        <v>0</v>
      </c>
      <c r="R2774" s="12">
        <v>0</v>
      </c>
      <c r="S2774" s="12">
        <v>0</v>
      </c>
      <c r="T2774" s="12">
        <v>0</v>
      </c>
      <c r="U2774" s="12">
        <v>0</v>
      </c>
    </row>
    <row r="2775" spans="1:21" s="14" customFormat="1" x14ac:dyDescent="0.15">
      <c r="A2775" s="36"/>
      <c r="B2775" s="37"/>
      <c r="C2775" s="13">
        <v>100</v>
      </c>
      <c r="D2775" s="13">
        <v>13.414634146341465</v>
      </c>
      <c r="E2775" s="13">
        <v>0</v>
      </c>
      <c r="F2775" s="13">
        <v>0</v>
      </c>
      <c r="G2775" s="13">
        <v>0</v>
      </c>
      <c r="H2775" s="13">
        <v>0</v>
      </c>
      <c r="I2775" s="13">
        <v>0</v>
      </c>
      <c r="J2775" s="13">
        <v>0</v>
      </c>
      <c r="K2775" s="13">
        <v>0</v>
      </c>
      <c r="L2775" s="13">
        <v>0</v>
      </c>
      <c r="M2775" s="13">
        <v>0</v>
      </c>
      <c r="N2775" s="13">
        <v>0</v>
      </c>
      <c r="O2775" s="13">
        <v>0</v>
      </c>
      <c r="P2775" s="13">
        <v>0</v>
      </c>
      <c r="Q2775" s="13">
        <v>0</v>
      </c>
      <c r="R2775" s="13">
        <v>0</v>
      </c>
      <c r="S2775" s="13">
        <v>0</v>
      </c>
      <c r="T2775" s="13">
        <v>0</v>
      </c>
      <c r="U2775" s="13">
        <v>0</v>
      </c>
    </row>
    <row r="2776" spans="1:21" s="12" customFormat="1" x14ac:dyDescent="0.15">
      <c r="A2776" s="36"/>
      <c r="B2776" s="31" t="s">
        <v>328</v>
      </c>
      <c r="C2776" s="12">
        <v>146</v>
      </c>
      <c r="D2776" s="12">
        <v>0</v>
      </c>
      <c r="E2776" s="12">
        <v>71</v>
      </c>
      <c r="F2776" s="12">
        <v>24</v>
      </c>
      <c r="G2776" s="12">
        <v>5</v>
      </c>
      <c r="H2776" s="12">
        <v>0</v>
      </c>
      <c r="I2776" s="12">
        <v>7</v>
      </c>
      <c r="J2776" s="12">
        <v>13</v>
      </c>
      <c r="K2776" s="12">
        <v>13</v>
      </c>
      <c r="L2776" s="12">
        <v>5</v>
      </c>
      <c r="M2776" s="12">
        <v>8</v>
      </c>
      <c r="N2776" s="12">
        <v>0</v>
      </c>
      <c r="O2776" s="12">
        <v>0</v>
      </c>
      <c r="P2776" s="12">
        <v>0</v>
      </c>
      <c r="Q2776" s="12">
        <v>0</v>
      </c>
      <c r="R2776" s="12">
        <v>0</v>
      </c>
      <c r="S2776" s="12">
        <v>0</v>
      </c>
      <c r="T2776" s="12">
        <v>0</v>
      </c>
      <c r="U2776" s="12">
        <v>0</v>
      </c>
    </row>
    <row r="2777" spans="1:21" s="14" customFormat="1" x14ac:dyDescent="0.15">
      <c r="A2777" s="36"/>
      <c r="B2777" s="31"/>
      <c r="C2777" s="13">
        <v>100</v>
      </c>
      <c r="D2777" s="13">
        <v>0</v>
      </c>
      <c r="E2777" s="13">
        <v>48.630136986301373</v>
      </c>
      <c r="F2777" s="13">
        <v>16.43835616438356</v>
      </c>
      <c r="G2777" s="13">
        <v>3.4246575342465753</v>
      </c>
      <c r="H2777" s="13">
        <v>0</v>
      </c>
      <c r="I2777" s="13">
        <v>4.7945205479452051</v>
      </c>
      <c r="J2777" s="13">
        <v>8.9041095890410951</v>
      </c>
      <c r="K2777" s="13">
        <v>8.9041095890410951</v>
      </c>
      <c r="L2777" s="13">
        <v>3.4246575342465753</v>
      </c>
      <c r="M2777" s="13">
        <v>5.4794520547945202</v>
      </c>
      <c r="N2777" s="13">
        <v>0</v>
      </c>
      <c r="O2777" s="13">
        <v>0</v>
      </c>
      <c r="P2777" s="13">
        <v>0</v>
      </c>
      <c r="Q2777" s="13">
        <v>0</v>
      </c>
      <c r="R2777" s="13">
        <v>0</v>
      </c>
      <c r="S2777" s="13">
        <v>0</v>
      </c>
      <c r="T2777" s="13">
        <v>0</v>
      </c>
      <c r="U2777" s="13">
        <v>0</v>
      </c>
    </row>
    <row r="2778" spans="1:21" s="12" customFormat="1" x14ac:dyDescent="0.15">
      <c r="A2778" s="36"/>
      <c r="B2778" s="37" t="s">
        <v>310</v>
      </c>
      <c r="C2778" s="12">
        <v>133</v>
      </c>
      <c r="D2778" s="12">
        <v>0</v>
      </c>
      <c r="E2778" s="12">
        <v>71</v>
      </c>
      <c r="F2778" s="12">
        <v>24</v>
      </c>
      <c r="G2778" s="12">
        <v>5</v>
      </c>
      <c r="H2778" s="12">
        <v>0</v>
      </c>
      <c r="I2778" s="12">
        <v>7</v>
      </c>
      <c r="J2778" s="12">
        <v>13</v>
      </c>
      <c r="K2778" s="12">
        <v>13</v>
      </c>
      <c r="L2778" s="12">
        <v>0</v>
      </c>
      <c r="M2778" s="12">
        <v>0</v>
      </c>
      <c r="N2778" s="12">
        <v>0</v>
      </c>
      <c r="O2778" s="12">
        <v>0</v>
      </c>
      <c r="P2778" s="12">
        <v>0</v>
      </c>
      <c r="Q2778" s="12">
        <v>0</v>
      </c>
      <c r="R2778" s="12">
        <v>0</v>
      </c>
      <c r="S2778" s="12">
        <v>0</v>
      </c>
      <c r="T2778" s="12">
        <v>0</v>
      </c>
      <c r="U2778" s="12">
        <v>0</v>
      </c>
    </row>
    <row r="2779" spans="1:21" s="14" customFormat="1" x14ac:dyDescent="0.15">
      <c r="A2779" s="36"/>
      <c r="B2779" s="37"/>
      <c r="C2779" s="13">
        <v>100</v>
      </c>
      <c r="D2779" s="13">
        <v>0</v>
      </c>
      <c r="E2779" s="13">
        <v>53.383458646616546</v>
      </c>
      <c r="F2779" s="13">
        <v>18.045112781954884</v>
      </c>
      <c r="G2779" s="13">
        <v>3.7593984962406015</v>
      </c>
      <c r="H2779" s="13">
        <v>0</v>
      </c>
      <c r="I2779" s="13">
        <v>5.2631578947368416</v>
      </c>
      <c r="J2779" s="13">
        <v>9.7744360902255636</v>
      </c>
      <c r="K2779" s="13">
        <v>9.7744360902255636</v>
      </c>
      <c r="L2779" s="13">
        <v>0</v>
      </c>
      <c r="M2779" s="13">
        <v>0</v>
      </c>
      <c r="N2779" s="13">
        <v>0</v>
      </c>
      <c r="O2779" s="13">
        <v>0</v>
      </c>
      <c r="P2779" s="13">
        <v>0</v>
      </c>
      <c r="Q2779" s="13">
        <v>0</v>
      </c>
      <c r="R2779" s="13">
        <v>0</v>
      </c>
      <c r="S2779" s="13">
        <v>0</v>
      </c>
      <c r="T2779" s="13">
        <v>0</v>
      </c>
      <c r="U2779" s="13">
        <v>0</v>
      </c>
    </row>
    <row r="2780" spans="1:21" s="12" customFormat="1" x14ac:dyDescent="0.15">
      <c r="A2780" s="36"/>
      <c r="B2780" s="37" t="s">
        <v>311</v>
      </c>
      <c r="C2780" s="12">
        <v>13</v>
      </c>
      <c r="D2780" s="12">
        <v>0</v>
      </c>
      <c r="E2780" s="12">
        <v>0</v>
      </c>
      <c r="F2780" s="12">
        <v>0</v>
      </c>
      <c r="G2780" s="12">
        <v>0</v>
      </c>
      <c r="H2780" s="12">
        <v>0</v>
      </c>
      <c r="I2780" s="12">
        <v>0</v>
      </c>
      <c r="J2780" s="12">
        <v>0</v>
      </c>
      <c r="K2780" s="12">
        <v>0</v>
      </c>
      <c r="L2780" s="12">
        <v>5</v>
      </c>
      <c r="M2780" s="12">
        <v>8</v>
      </c>
      <c r="N2780" s="12">
        <v>0</v>
      </c>
      <c r="O2780" s="12">
        <v>0</v>
      </c>
      <c r="P2780" s="12">
        <v>0</v>
      </c>
      <c r="Q2780" s="12">
        <v>0</v>
      </c>
      <c r="R2780" s="12">
        <v>0</v>
      </c>
      <c r="S2780" s="12">
        <v>0</v>
      </c>
      <c r="T2780" s="12">
        <v>0</v>
      </c>
      <c r="U2780" s="12">
        <v>0</v>
      </c>
    </row>
    <row r="2781" spans="1:21" s="14" customFormat="1" x14ac:dyDescent="0.15">
      <c r="A2781" s="36"/>
      <c r="B2781" s="37"/>
      <c r="C2781" s="13">
        <v>100</v>
      </c>
      <c r="D2781" s="13">
        <v>0</v>
      </c>
      <c r="E2781" s="13">
        <v>0</v>
      </c>
      <c r="F2781" s="13">
        <v>0</v>
      </c>
      <c r="G2781" s="13">
        <v>0</v>
      </c>
      <c r="H2781" s="13">
        <v>0</v>
      </c>
      <c r="I2781" s="13">
        <v>0</v>
      </c>
      <c r="J2781" s="13">
        <v>0</v>
      </c>
      <c r="K2781" s="13">
        <v>0</v>
      </c>
      <c r="L2781" s="13">
        <v>38.461538461538467</v>
      </c>
      <c r="M2781" s="13">
        <v>61.53846153846154</v>
      </c>
      <c r="N2781" s="13">
        <v>0</v>
      </c>
      <c r="O2781" s="13">
        <v>0</v>
      </c>
      <c r="P2781" s="13">
        <v>0</v>
      </c>
      <c r="Q2781" s="13">
        <v>0</v>
      </c>
      <c r="R2781" s="13">
        <v>0</v>
      </c>
      <c r="S2781" s="13">
        <v>0</v>
      </c>
      <c r="T2781" s="13">
        <v>0</v>
      </c>
      <c r="U2781" s="13">
        <v>0</v>
      </c>
    </row>
    <row r="2782" spans="1:21" s="12" customFormat="1" x14ac:dyDescent="0.15">
      <c r="A2782" s="36"/>
      <c r="B2782" s="31" t="s">
        <v>329</v>
      </c>
      <c r="C2782" s="12">
        <v>254</v>
      </c>
      <c r="D2782" s="12">
        <v>0</v>
      </c>
      <c r="E2782" s="12">
        <v>0</v>
      </c>
      <c r="F2782" s="12">
        <v>0</v>
      </c>
      <c r="G2782" s="12">
        <v>0</v>
      </c>
      <c r="H2782" s="12">
        <v>0</v>
      </c>
      <c r="I2782" s="12">
        <v>0</v>
      </c>
      <c r="J2782" s="12">
        <v>0</v>
      </c>
      <c r="K2782" s="12">
        <v>0</v>
      </c>
      <c r="L2782" s="12">
        <v>0</v>
      </c>
      <c r="M2782" s="12">
        <v>0</v>
      </c>
      <c r="N2782" s="12">
        <v>25</v>
      </c>
      <c r="O2782" s="12">
        <v>29</v>
      </c>
      <c r="P2782" s="12">
        <v>5</v>
      </c>
      <c r="Q2782" s="12">
        <v>1</v>
      </c>
      <c r="R2782" s="12">
        <v>7</v>
      </c>
      <c r="S2782" s="12">
        <v>2</v>
      </c>
      <c r="T2782" s="12">
        <v>185</v>
      </c>
      <c r="U2782" s="12">
        <v>0</v>
      </c>
    </row>
    <row r="2783" spans="1:21" s="14" customFormat="1" x14ac:dyDescent="0.15">
      <c r="A2783" s="36"/>
      <c r="B2783" s="31"/>
      <c r="C2783" s="13">
        <v>100</v>
      </c>
      <c r="D2783" s="13">
        <v>0</v>
      </c>
      <c r="E2783" s="13">
        <v>0</v>
      </c>
      <c r="F2783" s="13">
        <v>0</v>
      </c>
      <c r="G2783" s="13">
        <v>0</v>
      </c>
      <c r="H2783" s="13">
        <v>0</v>
      </c>
      <c r="I2783" s="13">
        <v>0</v>
      </c>
      <c r="J2783" s="13">
        <v>0</v>
      </c>
      <c r="K2783" s="13">
        <v>0</v>
      </c>
      <c r="L2783" s="13">
        <v>0</v>
      </c>
      <c r="M2783" s="13">
        <v>0</v>
      </c>
      <c r="N2783" s="13">
        <v>9.8425196850393704</v>
      </c>
      <c r="O2783" s="13">
        <v>11.41732283464567</v>
      </c>
      <c r="P2783" s="13">
        <v>1.9685039370078741</v>
      </c>
      <c r="Q2783" s="13">
        <v>0.39370078740157477</v>
      </c>
      <c r="R2783" s="13">
        <v>2.7559055118110236</v>
      </c>
      <c r="S2783" s="13">
        <v>0.78740157480314954</v>
      </c>
      <c r="T2783" s="13">
        <v>72.834645669291348</v>
      </c>
      <c r="U2783" s="13">
        <v>0</v>
      </c>
    </row>
    <row r="2784" spans="1:21" s="12" customFormat="1" x14ac:dyDescent="0.15">
      <c r="A2784" s="36"/>
      <c r="B2784" s="37" t="s">
        <v>312</v>
      </c>
      <c r="C2784" s="12">
        <v>69</v>
      </c>
      <c r="D2784" s="12">
        <v>0</v>
      </c>
      <c r="E2784" s="12">
        <v>0</v>
      </c>
      <c r="F2784" s="12">
        <v>0</v>
      </c>
      <c r="G2784" s="12">
        <v>0</v>
      </c>
      <c r="H2784" s="12">
        <v>0</v>
      </c>
      <c r="I2784" s="12">
        <v>0</v>
      </c>
      <c r="J2784" s="12">
        <v>0</v>
      </c>
      <c r="K2784" s="12">
        <v>0</v>
      </c>
      <c r="L2784" s="12">
        <v>0</v>
      </c>
      <c r="M2784" s="12">
        <v>0</v>
      </c>
      <c r="N2784" s="12">
        <v>25</v>
      </c>
      <c r="O2784" s="12">
        <v>29</v>
      </c>
      <c r="P2784" s="12">
        <v>5</v>
      </c>
      <c r="Q2784" s="12">
        <v>1</v>
      </c>
      <c r="R2784" s="12">
        <v>7</v>
      </c>
      <c r="S2784" s="12">
        <v>2</v>
      </c>
      <c r="T2784" s="12">
        <v>0</v>
      </c>
      <c r="U2784" s="12">
        <v>0</v>
      </c>
    </row>
    <row r="2785" spans="1:21" s="14" customFormat="1" x14ac:dyDescent="0.15">
      <c r="A2785" s="36"/>
      <c r="B2785" s="37"/>
      <c r="C2785" s="13">
        <v>100</v>
      </c>
      <c r="D2785" s="13">
        <v>0</v>
      </c>
      <c r="E2785" s="13">
        <v>0</v>
      </c>
      <c r="F2785" s="13">
        <v>0</v>
      </c>
      <c r="G2785" s="13">
        <v>0</v>
      </c>
      <c r="H2785" s="13">
        <v>0</v>
      </c>
      <c r="I2785" s="13">
        <v>0</v>
      </c>
      <c r="J2785" s="13">
        <v>0</v>
      </c>
      <c r="K2785" s="13">
        <v>0</v>
      </c>
      <c r="L2785" s="13">
        <v>0</v>
      </c>
      <c r="M2785" s="13">
        <v>0</v>
      </c>
      <c r="N2785" s="13">
        <v>36.231884057971016</v>
      </c>
      <c r="O2785" s="13">
        <v>42.028985507246375</v>
      </c>
      <c r="P2785" s="13">
        <v>7.2463768115942031</v>
      </c>
      <c r="Q2785" s="13">
        <v>1.4492753623188406</v>
      </c>
      <c r="R2785" s="13">
        <v>10.144927536231885</v>
      </c>
      <c r="S2785" s="13">
        <v>2.8985507246376812</v>
      </c>
      <c r="T2785" s="13">
        <v>0</v>
      </c>
      <c r="U2785" s="13">
        <v>0</v>
      </c>
    </row>
    <row r="2786" spans="1:21" s="12" customFormat="1" x14ac:dyDescent="0.15">
      <c r="A2786" s="36"/>
      <c r="B2786" s="37" t="s">
        <v>313</v>
      </c>
      <c r="C2786" s="12">
        <v>185</v>
      </c>
      <c r="D2786" s="12">
        <v>0</v>
      </c>
      <c r="E2786" s="12">
        <v>0</v>
      </c>
      <c r="F2786" s="12">
        <v>0</v>
      </c>
      <c r="G2786" s="12">
        <v>0</v>
      </c>
      <c r="H2786" s="12">
        <v>0</v>
      </c>
      <c r="I2786" s="12">
        <v>0</v>
      </c>
      <c r="J2786" s="12">
        <v>0</v>
      </c>
      <c r="K2786" s="12">
        <v>0</v>
      </c>
      <c r="L2786" s="12">
        <v>0</v>
      </c>
      <c r="M2786" s="12">
        <v>0</v>
      </c>
      <c r="N2786" s="12">
        <v>0</v>
      </c>
      <c r="O2786" s="12">
        <v>0</v>
      </c>
      <c r="P2786" s="12">
        <v>0</v>
      </c>
      <c r="Q2786" s="12">
        <v>0</v>
      </c>
      <c r="R2786" s="12">
        <v>0</v>
      </c>
      <c r="S2786" s="12">
        <v>0</v>
      </c>
      <c r="T2786" s="12">
        <v>185</v>
      </c>
      <c r="U2786" s="12">
        <v>0</v>
      </c>
    </row>
    <row r="2787" spans="1:21" s="14" customFormat="1" x14ac:dyDescent="0.15">
      <c r="A2787" s="36"/>
      <c r="B2787" s="37"/>
      <c r="C2787" s="13">
        <v>100</v>
      </c>
      <c r="D2787" s="13">
        <v>0</v>
      </c>
      <c r="E2787" s="13">
        <v>0</v>
      </c>
      <c r="F2787" s="13">
        <v>0</v>
      </c>
      <c r="G2787" s="13">
        <v>0</v>
      </c>
      <c r="H2787" s="13">
        <v>0</v>
      </c>
      <c r="I2787" s="13">
        <v>0</v>
      </c>
      <c r="J2787" s="13">
        <v>0</v>
      </c>
      <c r="K2787" s="13">
        <v>0</v>
      </c>
      <c r="L2787" s="13">
        <v>0</v>
      </c>
      <c r="M2787" s="13">
        <v>0</v>
      </c>
      <c r="N2787" s="13">
        <v>0</v>
      </c>
      <c r="O2787" s="13">
        <v>0</v>
      </c>
      <c r="P2787" s="13">
        <v>0</v>
      </c>
      <c r="Q2787" s="13">
        <v>0</v>
      </c>
      <c r="R2787" s="13">
        <v>0</v>
      </c>
      <c r="S2787" s="13">
        <v>0</v>
      </c>
      <c r="T2787" s="13">
        <v>100</v>
      </c>
      <c r="U2787" s="13">
        <v>0</v>
      </c>
    </row>
    <row r="2788" spans="1:21" s="12" customFormat="1" x14ac:dyDescent="0.15">
      <c r="A2788" s="36"/>
      <c r="B2788" s="31" t="s">
        <v>103</v>
      </c>
      <c r="C2788" s="12">
        <v>1</v>
      </c>
      <c r="D2788" s="12">
        <v>0</v>
      </c>
      <c r="E2788" s="12">
        <v>0</v>
      </c>
      <c r="F2788" s="12">
        <v>0</v>
      </c>
      <c r="G2788" s="12">
        <v>0</v>
      </c>
      <c r="H2788" s="12">
        <v>0</v>
      </c>
      <c r="I2788" s="12">
        <v>0</v>
      </c>
      <c r="J2788" s="12">
        <v>0</v>
      </c>
      <c r="K2788" s="12">
        <v>0</v>
      </c>
      <c r="L2788" s="12">
        <v>0</v>
      </c>
      <c r="M2788" s="12">
        <v>0</v>
      </c>
      <c r="N2788" s="12">
        <v>0</v>
      </c>
      <c r="O2788" s="12">
        <v>0</v>
      </c>
      <c r="P2788" s="12">
        <v>0</v>
      </c>
      <c r="Q2788" s="12">
        <v>0</v>
      </c>
      <c r="R2788" s="12">
        <v>0</v>
      </c>
      <c r="S2788" s="12">
        <v>0</v>
      </c>
      <c r="T2788" s="12">
        <v>0</v>
      </c>
      <c r="U2788" s="12">
        <v>1</v>
      </c>
    </row>
    <row r="2789" spans="1:21" s="14" customFormat="1" x14ac:dyDescent="0.15">
      <c r="A2789" s="36"/>
      <c r="B2789" s="31"/>
      <c r="C2789" s="13">
        <v>100</v>
      </c>
      <c r="D2789" s="13">
        <v>0</v>
      </c>
      <c r="E2789" s="13">
        <v>0</v>
      </c>
      <c r="F2789" s="13">
        <v>0</v>
      </c>
      <c r="G2789" s="13">
        <v>0</v>
      </c>
      <c r="H2789" s="13">
        <v>0</v>
      </c>
      <c r="I2789" s="13">
        <v>0</v>
      </c>
      <c r="J2789" s="13">
        <v>0</v>
      </c>
      <c r="K2789" s="13">
        <v>0</v>
      </c>
      <c r="L2789" s="13">
        <v>0</v>
      </c>
      <c r="M2789" s="13">
        <v>0</v>
      </c>
      <c r="N2789" s="13">
        <v>0</v>
      </c>
      <c r="O2789" s="13">
        <v>0</v>
      </c>
      <c r="P2789" s="13">
        <v>0</v>
      </c>
      <c r="Q2789" s="13">
        <v>0</v>
      </c>
      <c r="R2789" s="13">
        <v>0</v>
      </c>
      <c r="S2789" s="13">
        <v>0</v>
      </c>
      <c r="T2789" s="13">
        <v>0</v>
      </c>
      <c r="U2789" s="13">
        <v>100</v>
      </c>
    </row>
    <row r="2790" spans="1:21" s="12" customFormat="1" x14ac:dyDescent="0.15">
      <c r="A2790" s="36"/>
      <c r="B2790" s="31" t="s">
        <v>100</v>
      </c>
      <c r="C2790" s="12">
        <v>64</v>
      </c>
      <c r="D2790" s="12">
        <v>0</v>
      </c>
      <c r="E2790" s="12">
        <v>0</v>
      </c>
      <c r="F2790" s="12">
        <v>0</v>
      </c>
      <c r="G2790" s="12">
        <v>0</v>
      </c>
      <c r="H2790" s="12">
        <v>0</v>
      </c>
      <c r="I2790" s="12">
        <v>0</v>
      </c>
      <c r="J2790" s="12">
        <v>0</v>
      </c>
      <c r="K2790" s="12">
        <v>0</v>
      </c>
      <c r="L2790" s="12">
        <v>0</v>
      </c>
      <c r="M2790" s="12">
        <v>0</v>
      </c>
      <c r="N2790" s="12">
        <v>0</v>
      </c>
      <c r="O2790" s="12">
        <v>0</v>
      </c>
      <c r="P2790" s="12">
        <v>0</v>
      </c>
      <c r="Q2790" s="12">
        <v>0</v>
      </c>
      <c r="R2790" s="12">
        <v>0</v>
      </c>
      <c r="S2790" s="12">
        <v>0</v>
      </c>
      <c r="T2790" s="12">
        <v>0</v>
      </c>
      <c r="U2790" s="12">
        <v>0</v>
      </c>
    </row>
    <row r="2791" spans="1:21" s="14" customFormat="1" x14ac:dyDescent="0.15">
      <c r="A2791" s="36"/>
      <c r="B2791" s="31"/>
      <c r="C2791" s="13">
        <v>100</v>
      </c>
      <c r="D2791" s="13">
        <v>0</v>
      </c>
      <c r="E2791" s="13">
        <v>0</v>
      </c>
      <c r="F2791" s="13">
        <v>0</v>
      </c>
      <c r="G2791" s="13">
        <v>0</v>
      </c>
      <c r="H2791" s="13">
        <v>0</v>
      </c>
      <c r="I2791" s="13">
        <v>0</v>
      </c>
      <c r="J2791" s="13">
        <v>0</v>
      </c>
      <c r="K2791" s="13">
        <v>0</v>
      </c>
      <c r="L2791" s="13">
        <v>0</v>
      </c>
      <c r="M2791" s="13">
        <v>0</v>
      </c>
      <c r="N2791" s="13">
        <v>0</v>
      </c>
      <c r="O2791" s="13">
        <v>0</v>
      </c>
      <c r="P2791" s="13">
        <v>0</v>
      </c>
      <c r="Q2791" s="13">
        <v>0</v>
      </c>
      <c r="R2791" s="13">
        <v>0</v>
      </c>
      <c r="S2791" s="13">
        <v>0</v>
      </c>
      <c r="T2791" s="13">
        <v>0</v>
      </c>
      <c r="U2791" s="13">
        <v>0</v>
      </c>
    </row>
    <row r="2793" spans="1:21" x14ac:dyDescent="0.15">
      <c r="A2793" s="32" t="s">
        <v>486</v>
      </c>
      <c r="B2793" s="32"/>
      <c r="C2793" s="32"/>
      <c r="D2793" s="32"/>
      <c r="E2793" s="32"/>
      <c r="F2793" s="32"/>
      <c r="G2793" s="32"/>
      <c r="H2793" s="32"/>
      <c r="I2793" s="32"/>
      <c r="J2793" s="32"/>
      <c r="K2793" s="32"/>
      <c r="L2793" s="32"/>
      <c r="M2793" s="32"/>
    </row>
    <row r="2794" spans="1:21" s="11" customFormat="1" ht="20.25" customHeight="1" x14ac:dyDescent="0.15">
      <c r="A2794" s="39" t="s">
        <v>314</v>
      </c>
      <c r="B2794" s="39"/>
      <c r="C2794" s="8" t="s">
        <v>315</v>
      </c>
      <c r="D2794" s="10" t="s">
        <v>100</v>
      </c>
      <c r="E2794" s="10" t="s">
        <v>204</v>
      </c>
      <c r="F2794" s="10" t="s">
        <v>204</v>
      </c>
      <c r="G2794" s="10" t="s">
        <v>204</v>
      </c>
      <c r="H2794" s="10" t="s">
        <v>204</v>
      </c>
      <c r="I2794" s="10" t="s">
        <v>204</v>
      </c>
      <c r="J2794" s="10" t="s">
        <v>204</v>
      </c>
      <c r="K2794" s="10" t="s">
        <v>204</v>
      </c>
      <c r="L2794" s="10" t="s">
        <v>204</v>
      </c>
      <c r="M2794" s="10" t="s">
        <v>204</v>
      </c>
      <c r="N2794" s="10" t="s">
        <v>204</v>
      </c>
      <c r="O2794" s="10" t="s">
        <v>204</v>
      </c>
      <c r="P2794" s="10" t="s">
        <v>204</v>
      </c>
      <c r="Q2794" s="10" t="s">
        <v>204</v>
      </c>
    </row>
    <row r="2795" spans="1:21" s="12" customFormat="1" x14ac:dyDescent="0.15">
      <c r="A2795" s="39" t="s">
        <v>205</v>
      </c>
      <c r="B2795" s="39"/>
      <c r="C2795" s="12">
        <v>1135</v>
      </c>
      <c r="D2795" s="12">
        <v>64</v>
      </c>
      <c r="E2795" s="12" t="s">
        <v>204</v>
      </c>
      <c r="F2795" s="12" t="s">
        <v>204</v>
      </c>
      <c r="G2795" s="12" t="s">
        <v>204</v>
      </c>
      <c r="H2795" s="12" t="s">
        <v>204</v>
      </c>
      <c r="I2795" s="12" t="s">
        <v>204</v>
      </c>
      <c r="J2795" s="12" t="s">
        <v>204</v>
      </c>
      <c r="K2795" s="12" t="s">
        <v>204</v>
      </c>
      <c r="L2795" s="12" t="s">
        <v>204</v>
      </c>
      <c r="M2795" s="12" t="s">
        <v>204</v>
      </c>
      <c r="N2795" s="12" t="s">
        <v>204</v>
      </c>
      <c r="O2795" s="12" t="s">
        <v>204</v>
      </c>
      <c r="P2795" s="12" t="s">
        <v>204</v>
      </c>
      <c r="Q2795" s="12" t="s">
        <v>204</v>
      </c>
    </row>
    <row r="2796" spans="1:21" s="14" customFormat="1" x14ac:dyDescent="0.15">
      <c r="A2796" s="39"/>
      <c r="B2796" s="39"/>
      <c r="C2796" s="13">
        <v>100</v>
      </c>
      <c r="D2796" s="13">
        <v>5.6387665198237888</v>
      </c>
      <c r="E2796" s="13" t="s">
        <v>204</v>
      </c>
      <c r="F2796" s="13" t="s">
        <v>204</v>
      </c>
      <c r="G2796" s="13" t="s">
        <v>204</v>
      </c>
      <c r="H2796" s="13" t="s">
        <v>204</v>
      </c>
      <c r="I2796" s="13" t="s">
        <v>204</v>
      </c>
      <c r="J2796" s="13" t="s">
        <v>204</v>
      </c>
      <c r="K2796" s="13" t="s">
        <v>204</v>
      </c>
      <c r="L2796" s="13" t="s">
        <v>204</v>
      </c>
      <c r="M2796" s="13" t="s">
        <v>204</v>
      </c>
      <c r="N2796" s="13" t="s">
        <v>204</v>
      </c>
      <c r="O2796" s="13" t="s">
        <v>204</v>
      </c>
      <c r="P2796" s="13" t="s">
        <v>204</v>
      </c>
      <c r="Q2796" s="13" t="s">
        <v>204</v>
      </c>
    </row>
    <row r="2797" spans="1:21" s="12" customFormat="1" x14ac:dyDescent="0.15">
      <c r="A2797" s="36" t="s">
        <v>330</v>
      </c>
      <c r="B2797" s="31" t="s">
        <v>327</v>
      </c>
      <c r="C2797" s="12">
        <v>670</v>
      </c>
      <c r="D2797" s="12">
        <v>0</v>
      </c>
      <c r="E2797" s="12" t="s">
        <v>204</v>
      </c>
      <c r="F2797" s="12" t="s">
        <v>204</v>
      </c>
      <c r="G2797" s="12" t="s">
        <v>204</v>
      </c>
      <c r="H2797" s="12" t="s">
        <v>204</v>
      </c>
      <c r="I2797" s="12" t="s">
        <v>204</v>
      </c>
      <c r="J2797" s="12" t="s">
        <v>204</v>
      </c>
      <c r="K2797" s="12" t="s">
        <v>204</v>
      </c>
      <c r="L2797" s="12" t="s">
        <v>204</v>
      </c>
      <c r="M2797" s="12" t="s">
        <v>204</v>
      </c>
      <c r="N2797" s="12" t="s">
        <v>204</v>
      </c>
      <c r="O2797" s="12" t="s">
        <v>204</v>
      </c>
      <c r="P2797" s="12" t="s">
        <v>204</v>
      </c>
      <c r="Q2797" s="12" t="s">
        <v>204</v>
      </c>
    </row>
    <row r="2798" spans="1:21" s="14" customFormat="1" x14ac:dyDescent="0.15">
      <c r="A2798" s="36"/>
      <c r="B2798" s="31"/>
      <c r="C2798" s="13">
        <v>100</v>
      </c>
      <c r="D2798" s="13">
        <v>0</v>
      </c>
      <c r="E2798" s="13" t="s">
        <v>204</v>
      </c>
      <c r="F2798" s="13" t="s">
        <v>204</v>
      </c>
      <c r="G2798" s="13" t="s">
        <v>204</v>
      </c>
      <c r="H2798" s="13" t="s">
        <v>204</v>
      </c>
      <c r="I2798" s="13" t="s">
        <v>204</v>
      </c>
      <c r="J2798" s="13" t="s">
        <v>204</v>
      </c>
      <c r="K2798" s="13" t="s">
        <v>204</v>
      </c>
      <c r="L2798" s="13" t="s">
        <v>204</v>
      </c>
      <c r="M2798" s="13" t="s">
        <v>204</v>
      </c>
      <c r="N2798" s="13" t="s">
        <v>204</v>
      </c>
      <c r="O2798" s="13" t="s">
        <v>204</v>
      </c>
      <c r="P2798" s="13" t="s">
        <v>204</v>
      </c>
      <c r="Q2798" s="13" t="s">
        <v>204</v>
      </c>
    </row>
    <row r="2799" spans="1:21" s="12" customFormat="1" x14ac:dyDescent="0.15">
      <c r="A2799" s="36"/>
      <c r="B2799" s="37" t="s">
        <v>307</v>
      </c>
      <c r="C2799" s="12">
        <v>279</v>
      </c>
      <c r="D2799" s="12">
        <v>0</v>
      </c>
      <c r="E2799" s="12" t="s">
        <v>204</v>
      </c>
      <c r="F2799" s="12" t="s">
        <v>204</v>
      </c>
      <c r="G2799" s="12" t="s">
        <v>204</v>
      </c>
      <c r="H2799" s="12" t="s">
        <v>204</v>
      </c>
      <c r="I2799" s="12" t="s">
        <v>204</v>
      </c>
      <c r="J2799" s="12" t="s">
        <v>204</v>
      </c>
      <c r="K2799" s="12" t="s">
        <v>204</v>
      </c>
      <c r="L2799" s="12" t="s">
        <v>204</v>
      </c>
      <c r="M2799" s="12" t="s">
        <v>204</v>
      </c>
      <c r="N2799" s="12" t="s">
        <v>204</v>
      </c>
      <c r="O2799" s="12" t="s">
        <v>204</v>
      </c>
      <c r="P2799" s="12" t="s">
        <v>204</v>
      </c>
      <c r="Q2799" s="12" t="s">
        <v>204</v>
      </c>
    </row>
    <row r="2800" spans="1:21" s="14" customFormat="1" x14ac:dyDescent="0.15">
      <c r="A2800" s="36"/>
      <c r="B2800" s="37"/>
      <c r="C2800" s="13">
        <v>100</v>
      </c>
      <c r="D2800" s="13">
        <v>0</v>
      </c>
      <c r="E2800" s="13" t="s">
        <v>204</v>
      </c>
      <c r="F2800" s="13" t="s">
        <v>204</v>
      </c>
      <c r="G2800" s="13" t="s">
        <v>204</v>
      </c>
      <c r="H2800" s="13" t="s">
        <v>204</v>
      </c>
      <c r="I2800" s="13" t="s">
        <v>204</v>
      </c>
      <c r="J2800" s="13" t="s">
        <v>204</v>
      </c>
      <c r="K2800" s="13" t="s">
        <v>204</v>
      </c>
      <c r="L2800" s="13" t="s">
        <v>204</v>
      </c>
      <c r="M2800" s="13" t="s">
        <v>204</v>
      </c>
      <c r="N2800" s="13" t="s">
        <v>204</v>
      </c>
      <c r="O2800" s="13" t="s">
        <v>204</v>
      </c>
      <c r="P2800" s="13" t="s">
        <v>204</v>
      </c>
      <c r="Q2800" s="13" t="s">
        <v>204</v>
      </c>
    </row>
    <row r="2801" spans="1:17" s="12" customFormat="1" x14ac:dyDescent="0.15">
      <c r="A2801" s="36"/>
      <c r="B2801" s="37" t="s">
        <v>308</v>
      </c>
      <c r="C2801" s="12">
        <v>309</v>
      </c>
      <c r="D2801" s="12">
        <v>0</v>
      </c>
      <c r="E2801" s="12" t="s">
        <v>204</v>
      </c>
      <c r="F2801" s="12" t="s">
        <v>204</v>
      </c>
      <c r="G2801" s="12" t="s">
        <v>204</v>
      </c>
      <c r="H2801" s="12" t="s">
        <v>204</v>
      </c>
      <c r="I2801" s="12" t="s">
        <v>204</v>
      </c>
      <c r="J2801" s="12" t="s">
        <v>204</v>
      </c>
      <c r="K2801" s="12" t="s">
        <v>204</v>
      </c>
      <c r="L2801" s="12" t="s">
        <v>204</v>
      </c>
      <c r="M2801" s="12" t="s">
        <v>204</v>
      </c>
      <c r="N2801" s="12" t="s">
        <v>204</v>
      </c>
      <c r="O2801" s="12" t="s">
        <v>204</v>
      </c>
      <c r="P2801" s="12" t="s">
        <v>204</v>
      </c>
      <c r="Q2801" s="12" t="s">
        <v>204</v>
      </c>
    </row>
    <row r="2802" spans="1:17" s="14" customFormat="1" x14ac:dyDescent="0.15">
      <c r="A2802" s="36"/>
      <c r="B2802" s="37"/>
      <c r="C2802" s="13">
        <v>100</v>
      </c>
      <c r="D2802" s="13">
        <v>0</v>
      </c>
      <c r="E2802" s="13" t="s">
        <v>204</v>
      </c>
      <c r="F2802" s="13" t="s">
        <v>204</v>
      </c>
      <c r="G2802" s="13" t="s">
        <v>204</v>
      </c>
      <c r="H2802" s="13" t="s">
        <v>204</v>
      </c>
      <c r="I2802" s="13" t="s">
        <v>204</v>
      </c>
      <c r="J2802" s="13" t="s">
        <v>204</v>
      </c>
      <c r="K2802" s="13" t="s">
        <v>204</v>
      </c>
      <c r="L2802" s="13" t="s">
        <v>204</v>
      </c>
      <c r="M2802" s="13" t="s">
        <v>204</v>
      </c>
      <c r="N2802" s="13" t="s">
        <v>204</v>
      </c>
      <c r="O2802" s="13" t="s">
        <v>204</v>
      </c>
      <c r="P2802" s="13" t="s">
        <v>204</v>
      </c>
      <c r="Q2802" s="13" t="s">
        <v>204</v>
      </c>
    </row>
    <row r="2803" spans="1:17" s="12" customFormat="1" x14ac:dyDescent="0.15">
      <c r="A2803" s="36"/>
      <c r="B2803" s="37" t="s">
        <v>309</v>
      </c>
      <c r="C2803" s="12">
        <v>82</v>
      </c>
      <c r="D2803" s="12">
        <v>0</v>
      </c>
      <c r="E2803" s="12" t="s">
        <v>204</v>
      </c>
      <c r="F2803" s="12" t="s">
        <v>204</v>
      </c>
      <c r="G2803" s="12" t="s">
        <v>204</v>
      </c>
      <c r="H2803" s="12" t="s">
        <v>204</v>
      </c>
      <c r="I2803" s="12" t="s">
        <v>204</v>
      </c>
      <c r="J2803" s="12" t="s">
        <v>204</v>
      </c>
      <c r="K2803" s="12" t="s">
        <v>204</v>
      </c>
      <c r="L2803" s="12" t="s">
        <v>204</v>
      </c>
      <c r="M2803" s="12" t="s">
        <v>204</v>
      </c>
      <c r="N2803" s="12" t="s">
        <v>204</v>
      </c>
      <c r="O2803" s="12" t="s">
        <v>204</v>
      </c>
      <c r="P2803" s="12" t="s">
        <v>204</v>
      </c>
      <c r="Q2803" s="12" t="s">
        <v>204</v>
      </c>
    </row>
    <row r="2804" spans="1:17" s="14" customFormat="1" x14ac:dyDescent="0.15">
      <c r="A2804" s="36"/>
      <c r="B2804" s="37"/>
      <c r="C2804" s="13">
        <v>100</v>
      </c>
      <c r="D2804" s="13">
        <v>0</v>
      </c>
      <c r="E2804" s="13" t="s">
        <v>204</v>
      </c>
      <c r="F2804" s="13" t="s">
        <v>204</v>
      </c>
      <c r="G2804" s="13" t="s">
        <v>204</v>
      </c>
      <c r="H2804" s="13" t="s">
        <v>204</v>
      </c>
      <c r="I2804" s="13" t="s">
        <v>204</v>
      </c>
      <c r="J2804" s="13" t="s">
        <v>204</v>
      </c>
      <c r="K2804" s="13" t="s">
        <v>204</v>
      </c>
      <c r="L2804" s="13" t="s">
        <v>204</v>
      </c>
      <c r="M2804" s="13" t="s">
        <v>204</v>
      </c>
      <c r="N2804" s="13" t="s">
        <v>204</v>
      </c>
      <c r="O2804" s="13" t="s">
        <v>204</v>
      </c>
      <c r="P2804" s="13" t="s">
        <v>204</v>
      </c>
      <c r="Q2804" s="13" t="s">
        <v>204</v>
      </c>
    </row>
    <row r="2805" spans="1:17" s="12" customFormat="1" x14ac:dyDescent="0.15">
      <c r="A2805" s="36"/>
      <c r="B2805" s="31" t="s">
        <v>328</v>
      </c>
      <c r="C2805" s="12">
        <v>146</v>
      </c>
      <c r="D2805" s="12">
        <v>0</v>
      </c>
      <c r="E2805" s="12" t="s">
        <v>204</v>
      </c>
      <c r="F2805" s="12" t="s">
        <v>204</v>
      </c>
      <c r="G2805" s="12" t="s">
        <v>204</v>
      </c>
      <c r="H2805" s="12" t="s">
        <v>204</v>
      </c>
      <c r="I2805" s="12" t="s">
        <v>204</v>
      </c>
      <c r="J2805" s="12" t="s">
        <v>204</v>
      </c>
      <c r="K2805" s="12" t="s">
        <v>204</v>
      </c>
      <c r="L2805" s="12" t="s">
        <v>204</v>
      </c>
      <c r="M2805" s="12" t="s">
        <v>204</v>
      </c>
      <c r="N2805" s="12" t="s">
        <v>204</v>
      </c>
      <c r="O2805" s="12" t="s">
        <v>204</v>
      </c>
      <c r="P2805" s="12" t="s">
        <v>204</v>
      </c>
      <c r="Q2805" s="12" t="s">
        <v>204</v>
      </c>
    </row>
    <row r="2806" spans="1:17" s="14" customFormat="1" x14ac:dyDescent="0.15">
      <c r="A2806" s="36"/>
      <c r="B2806" s="31"/>
      <c r="C2806" s="13">
        <v>100</v>
      </c>
      <c r="D2806" s="13">
        <v>0</v>
      </c>
      <c r="E2806" s="13" t="s">
        <v>204</v>
      </c>
      <c r="F2806" s="13" t="s">
        <v>204</v>
      </c>
      <c r="G2806" s="13" t="s">
        <v>204</v>
      </c>
      <c r="H2806" s="13" t="s">
        <v>204</v>
      </c>
      <c r="I2806" s="13" t="s">
        <v>204</v>
      </c>
      <c r="J2806" s="13" t="s">
        <v>204</v>
      </c>
      <c r="K2806" s="13" t="s">
        <v>204</v>
      </c>
      <c r="L2806" s="13" t="s">
        <v>204</v>
      </c>
      <c r="M2806" s="13" t="s">
        <v>204</v>
      </c>
      <c r="N2806" s="13" t="s">
        <v>204</v>
      </c>
      <c r="O2806" s="13" t="s">
        <v>204</v>
      </c>
      <c r="P2806" s="13" t="s">
        <v>204</v>
      </c>
      <c r="Q2806" s="13" t="s">
        <v>204</v>
      </c>
    </row>
    <row r="2807" spans="1:17" s="12" customFormat="1" x14ac:dyDescent="0.15">
      <c r="A2807" s="36"/>
      <c r="B2807" s="37" t="s">
        <v>310</v>
      </c>
      <c r="C2807" s="12">
        <v>133</v>
      </c>
      <c r="D2807" s="12">
        <v>0</v>
      </c>
      <c r="E2807" s="12" t="s">
        <v>204</v>
      </c>
      <c r="F2807" s="12" t="s">
        <v>204</v>
      </c>
      <c r="G2807" s="12" t="s">
        <v>204</v>
      </c>
      <c r="H2807" s="12" t="s">
        <v>204</v>
      </c>
      <c r="I2807" s="12" t="s">
        <v>204</v>
      </c>
      <c r="J2807" s="12" t="s">
        <v>204</v>
      </c>
      <c r="K2807" s="12" t="s">
        <v>204</v>
      </c>
      <c r="L2807" s="12" t="s">
        <v>204</v>
      </c>
      <c r="M2807" s="12" t="s">
        <v>204</v>
      </c>
      <c r="N2807" s="12" t="s">
        <v>204</v>
      </c>
      <c r="O2807" s="12" t="s">
        <v>204</v>
      </c>
      <c r="P2807" s="12" t="s">
        <v>204</v>
      </c>
      <c r="Q2807" s="12" t="s">
        <v>204</v>
      </c>
    </row>
    <row r="2808" spans="1:17" s="14" customFormat="1" x14ac:dyDescent="0.15">
      <c r="A2808" s="36"/>
      <c r="B2808" s="37"/>
      <c r="C2808" s="13">
        <v>100</v>
      </c>
      <c r="D2808" s="13">
        <v>0</v>
      </c>
      <c r="E2808" s="13" t="s">
        <v>204</v>
      </c>
      <c r="F2808" s="13" t="s">
        <v>204</v>
      </c>
      <c r="G2808" s="13" t="s">
        <v>204</v>
      </c>
      <c r="H2808" s="13" t="s">
        <v>204</v>
      </c>
      <c r="I2808" s="13" t="s">
        <v>204</v>
      </c>
      <c r="J2808" s="13" t="s">
        <v>204</v>
      </c>
      <c r="K2808" s="13" t="s">
        <v>204</v>
      </c>
      <c r="L2808" s="13" t="s">
        <v>204</v>
      </c>
      <c r="M2808" s="13" t="s">
        <v>204</v>
      </c>
      <c r="N2808" s="13" t="s">
        <v>204</v>
      </c>
      <c r="O2808" s="13" t="s">
        <v>204</v>
      </c>
      <c r="P2808" s="13" t="s">
        <v>204</v>
      </c>
      <c r="Q2808" s="13" t="s">
        <v>204</v>
      </c>
    </row>
    <row r="2809" spans="1:17" s="12" customFormat="1" x14ac:dyDescent="0.15">
      <c r="A2809" s="36"/>
      <c r="B2809" s="37" t="s">
        <v>311</v>
      </c>
      <c r="C2809" s="12">
        <v>13</v>
      </c>
      <c r="D2809" s="12">
        <v>0</v>
      </c>
      <c r="E2809" s="12" t="s">
        <v>204</v>
      </c>
      <c r="F2809" s="12" t="s">
        <v>204</v>
      </c>
      <c r="G2809" s="12" t="s">
        <v>204</v>
      </c>
      <c r="H2809" s="12" t="s">
        <v>204</v>
      </c>
      <c r="I2809" s="12" t="s">
        <v>204</v>
      </c>
      <c r="J2809" s="12" t="s">
        <v>204</v>
      </c>
      <c r="K2809" s="12" t="s">
        <v>204</v>
      </c>
      <c r="L2809" s="12" t="s">
        <v>204</v>
      </c>
      <c r="M2809" s="12" t="s">
        <v>204</v>
      </c>
      <c r="N2809" s="12" t="s">
        <v>204</v>
      </c>
      <c r="O2809" s="12" t="s">
        <v>204</v>
      </c>
      <c r="P2809" s="12" t="s">
        <v>204</v>
      </c>
      <c r="Q2809" s="12" t="s">
        <v>204</v>
      </c>
    </row>
    <row r="2810" spans="1:17" s="14" customFormat="1" x14ac:dyDescent="0.15">
      <c r="A2810" s="36"/>
      <c r="B2810" s="37"/>
      <c r="C2810" s="13">
        <v>100</v>
      </c>
      <c r="D2810" s="13">
        <v>0</v>
      </c>
      <c r="E2810" s="13" t="s">
        <v>204</v>
      </c>
      <c r="F2810" s="13" t="s">
        <v>204</v>
      </c>
      <c r="G2810" s="13" t="s">
        <v>204</v>
      </c>
      <c r="H2810" s="13" t="s">
        <v>204</v>
      </c>
      <c r="I2810" s="13" t="s">
        <v>204</v>
      </c>
      <c r="J2810" s="13" t="s">
        <v>204</v>
      </c>
      <c r="K2810" s="13" t="s">
        <v>204</v>
      </c>
      <c r="L2810" s="13" t="s">
        <v>204</v>
      </c>
      <c r="M2810" s="13" t="s">
        <v>204</v>
      </c>
      <c r="N2810" s="13" t="s">
        <v>204</v>
      </c>
      <c r="O2810" s="13" t="s">
        <v>204</v>
      </c>
      <c r="P2810" s="13" t="s">
        <v>204</v>
      </c>
      <c r="Q2810" s="13" t="s">
        <v>204</v>
      </c>
    </row>
    <row r="2811" spans="1:17" s="12" customFormat="1" x14ac:dyDescent="0.15">
      <c r="A2811" s="36"/>
      <c r="B2811" s="31" t="s">
        <v>329</v>
      </c>
      <c r="C2811" s="12">
        <v>254</v>
      </c>
      <c r="D2811" s="12">
        <v>0</v>
      </c>
      <c r="E2811" s="12" t="s">
        <v>204</v>
      </c>
      <c r="F2811" s="12" t="s">
        <v>204</v>
      </c>
      <c r="G2811" s="12" t="s">
        <v>204</v>
      </c>
      <c r="H2811" s="12" t="s">
        <v>204</v>
      </c>
      <c r="I2811" s="12" t="s">
        <v>204</v>
      </c>
      <c r="J2811" s="12" t="s">
        <v>204</v>
      </c>
      <c r="K2811" s="12" t="s">
        <v>204</v>
      </c>
      <c r="L2811" s="12" t="s">
        <v>204</v>
      </c>
      <c r="M2811" s="12" t="s">
        <v>204</v>
      </c>
      <c r="N2811" s="12" t="s">
        <v>204</v>
      </c>
      <c r="O2811" s="12" t="s">
        <v>204</v>
      </c>
      <c r="P2811" s="12" t="s">
        <v>204</v>
      </c>
      <c r="Q2811" s="12" t="s">
        <v>204</v>
      </c>
    </row>
    <row r="2812" spans="1:17" s="14" customFormat="1" x14ac:dyDescent="0.15">
      <c r="A2812" s="36"/>
      <c r="B2812" s="31"/>
      <c r="C2812" s="13">
        <v>100</v>
      </c>
      <c r="D2812" s="13">
        <v>0</v>
      </c>
      <c r="E2812" s="13" t="s">
        <v>204</v>
      </c>
      <c r="F2812" s="13" t="s">
        <v>204</v>
      </c>
      <c r="G2812" s="13" t="s">
        <v>204</v>
      </c>
      <c r="H2812" s="13" t="s">
        <v>204</v>
      </c>
      <c r="I2812" s="13" t="s">
        <v>204</v>
      </c>
      <c r="J2812" s="13" t="s">
        <v>204</v>
      </c>
      <c r="K2812" s="13" t="s">
        <v>204</v>
      </c>
      <c r="L2812" s="13" t="s">
        <v>204</v>
      </c>
      <c r="M2812" s="13" t="s">
        <v>204</v>
      </c>
      <c r="N2812" s="13" t="s">
        <v>204</v>
      </c>
      <c r="O2812" s="13" t="s">
        <v>204</v>
      </c>
      <c r="P2812" s="13" t="s">
        <v>204</v>
      </c>
      <c r="Q2812" s="13" t="s">
        <v>204</v>
      </c>
    </row>
    <row r="2813" spans="1:17" s="12" customFormat="1" x14ac:dyDescent="0.15">
      <c r="A2813" s="36"/>
      <c r="B2813" s="37" t="s">
        <v>312</v>
      </c>
      <c r="C2813" s="12">
        <v>69</v>
      </c>
      <c r="D2813" s="12">
        <v>0</v>
      </c>
      <c r="E2813" s="12" t="s">
        <v>204</v>
      </c>
      <c r="F2813" s="12" t="s">
        <v>204</v>
      </c>
      <c r="G2813" s="12" t="s">
        <v>204</v>
      </c>
      <c r="H2813" s="12" t="s">
        <v>204</v>
      </c>
      <c r="I2813" s="12" t="s">
        <v>204</v>
      </c>
      <c r="J2813" s="12" t="s">
        <v>204</v>
      </c>
      <c r="K2813" s="12" t="s">
        <v>204</v>
      </c>
      <c r="L2813" s="12" t="s">
        <v>204</v>
      </c>
      <c r="M2813" s="12" t="s">
        <v>204</v>
      </c>
      <c r="N2813" s="12" t="s">
        <v>204</v>
      </c>
      <c r="O2813" s="12" t="s">
        <v>204</v>
      </c>
      <c r="P2813" s="12" t="s">
        <v>204</v>
      </c>
      <c r="Q2813" s="12" t="s">
        <v>204</v>
      </c>
    </row>
    <row r="2814" spans="1:17" s="14" customFormat="1" x14ac:dyDescent="0.15">
      <c r="A2814" s="36"/>
      <c r="B2814" s="37"/>
      <c r="C2814" s="13">
        <v>100</v>
      </c>
      <c r="D2814" s="13">
        <v>0</v>
      </c>
      <c r="E2814" s="13" t="s">
        <v>204</v>
      </c>
      <c r="F2814" s="13" t="s">
        <v>204</v>
      </c>
      <c r="G2814" s="13" t="s">
        <v>204</v>
      </c>
      <c r="H2814" s="13" t="s">
        <v>204</v>
      </c>
      <c r="I2814" s="13" t="s">
        <v>204</v>
      </c>
      <c r="J2814" s="13" t="s">
        <v>204</v>
      </c>
      <c r="K2814" s="13" t="s">
        <v>204</v>
      </c>
      <c r="L2814" s="13" t="s">
        <v>204</v>
      </c>
      <c r="M2814" s="13" t="s">
        <v>204</v>
      </c>
      <c r="N2814" s="13" t="s">
        <v>204</v>
      </c>
      <c r="O2814" s="13" t="s">
        <v>204</v>
      </c>
      <c r="P2814" s="13" t="s">
        <v>204</v>
      </c>
      <c r="Q2814" s="13" t="s">
        <v>204</v>
      </c>
    </row>
    <row r="2815" spans="1:17" s="12" customFormat="1" x14ac:dyDescent="0.15">
      <c r="A2815" s="36"/>
      <c r="B2815" s="37" t="s">
        <v>313</v>
      </c>
      <c r="C2815" s="12">
        <v>185</v>
      </c>
      <c r="D2815" s="12">
        <v>0</v>
      </c>
      <c r="E2815" s="12" t="s">
        <v>204</v>
      </c>
      <c r="F2815" s="12" t="s">
        <v>204</v>
      </c>
      <c r="G2815" s="12" t="s">
        <v>204</v>
      </c>
      <c r="H2815" s="12" t="s">
        <v>204</v>
      </c>
      <c r="I2815" s="12" t="s">
        <v>204</v>
      </c>
      <c r="J2815" s="12" t="s">
        <v>204</v>
      </c>
      <c r="K2815" s="12" t="s">
        <v>204</v>
      </c>
      <c r="L2815" s="12" t="s">
        <v>204</v>
      </c>
      <c r="M2815" s="12" t="s">
        <v>204</v>
      </c>
      <c r="N2815" s="12" t="s">
        <v>204</v>
      </c>
      <c r="O2815" s="12" t="s">
        <v>204</v>
      </c>
      <c r="P2815" s="12" t="s">
        <v>204</v>
      </c>
      <c r="Q2815" s="12" t="s">
        <v>204</v>
      </c>
    </row>
    <row r="2816" spans="1:17" s="14" customFormat="1" x14ac:dyDescent="0.15">
      <c r="A2816" s="36"/>
      <c r="B2816" s="37"/>
      <c r="C2816" s="13">
        <v>100</v>
      </c>
      <c r="D2816" s="13">
        <v>0</v>
      </c>
      <c r="E2816" s="13" t="s">
        <v>204</v>
      </c>
      <c r="F2816" s="13" t="s">
        <v>204</v>
      </c>
      <c r="G2816" s="13" t="s">
        <v>204</v>
      </c>
      <c r="H2816" s="13" t="s">
        <v>204</v>
      </c>
      <c r="I2816" s="13" t="s">
        <v>204</v>
      </c>
      <c r="J2816" s="13" t="s">
        <v>204</v>
      </c>
      <c r="K2816" s="13" t="s">
        <v>204</v>
      </c>
      <c r="L2816" s="13" t="s">
        <v>204</v>
      </c>
      <c r="M2816" s="13" t="s">
        <v>204</v>
      </c>
      <c r="N2816" s="13" t="s">
        <v>204</v>
      </c>
      <c r="O2816" s="13" t="s">
        <v>204</v>
      </c>
      <c r="P2816" s="13" t="s">
        <v>204</v>
      </c>
      <c r="Q2816" s="13" t="s">
        <v>204</v>
      </c>
    </row>
    <row r="2817" spans="1:21" s="12" customFormat="1" x14ac:dyDescent="0.15">
      <c r="A2817" s="36"/>
      <c r="B2817" s="31" t="s">
        <v>103</v>
      </c>
      <c r="C2817" s="12">
        <v>1</v>
      </c>
      <c r="D2817" s="12">
        <v>0</v>
      </c>
      <c r="E2817" s="12" t="s">
        <v>204</v>
      </c>
      <c r="F2817" s="12" t="s">
        <v>204</v>
      </c>
      <c r="G2817" s="12" t="s">
        <v>204</v>
      </c>
      <c r="H2817" s="12" t="s">
        <v>204</v>
      </c>
      <c r="I2817" s="12" t="s">
        <v>204</v>
      </c>
      <c r="J2817" s="12" t="s">
        <v>204</v>
      </c>
      <c r="K2817" s="12" t="s">
        <v>204</v>
      </c>
      <c r="L2817" s="12" t="s">
        <v>204</v>
      </c>
      <c r="M2817" s="12" t="s">
        <v>204</v>
      </c>
      <c r="N2817" s="12" t="s">
        <v>204</v>
      </c>
      <c r="O2817" s="12" t="s">
        <v>204</v>
      </c>
      <c r="P2817" s="12" t="s">
        <v>204</v>
      </c>
      <c r="Q2817" s="12" t="s">
        <v>204</v>
      </c>
    </row>
    <row r="2818" spans="1:21" s="14" customFormat="1" x14ac:dyDescent="0.15">
      <c r="A2818" s="36"/>
      <c r="B2818" s="31"/>
      <c r="C2818" s="13">
        <v>100</v>
      </c>
      <c r="D2818" s="13">
        <v>0</v>
      </c>
      <c r="E2818" s="13" t="s">
        <v>204</v>
      </c>
      <c r="F2818" s="13" t="s">
        <v>204</v>
      </c>
      <c r="G2818" s="13" t="s">
        <v>204</v>
      </c>
      <c r="H2818" s="13" t="s">
        <v>204</v>
      </c>
      <c r="I2818" s="13" t="s">
        <v>204</v>
      </c>
      <c r="J2818" s="13" t="s">
        <v>204</v>
      </c>
      <c r="K2818" s="13" t="s">
        <v>204</v>
      </c>
      <c r="L2818" s="13" t="s">
        <v>204</v>
      </c>
      <c r="M2818" s="13" t="s">
        <v>204</v>
      </c>
      <c r="N2818" s="13" t="s">
        <v>204</v>
      </c>
      <c r="O2818" s="13" t="s">
        <v>204</v>
      </c>
      <c r="P2818" s="13" t="s">
        <v>204</v>
      </c>
      <c r="Q2818" s="13" t="s">
        <v>204</v>
      </c>
    </row>
    <row r="2819" spans="1:21" s="12" customFormat="1" x14ac:dyDescent="0.15">
      <c r="A2819" s="36"/>
      <c r="B2819" s="31" t="s">
        <v>100</v>
      </c>
      <c r="C2819" s="12">
        <v>64</v>
      </c>
      <c r="D2819" s="12">
        <v>64</v>
      </c>
      <c r="E2819" s="12" t="s">
        <v>204</v>
      </c>
      <c r="F2819" s="12" t="s">
        <v>204</v>
      </c>
      <c r="G2819" s="12" t="s">
        <v>204</v>
      </c>
      <c r="H2819" s="12" t="s">
        <v>204</v>
      </c>
      <c r="I2819" s="12" t="s">
        <v>204</v>
      </c>
      <c r="J2819" s="12" t="s">
        <v>204</v>
      </c>
      <c r="K2819" s="12" t="s">
        <v>204</v>
      </c>
      <c r="L2819" s="12" t="s">
        <v>204</v>
      </c>
      <c r="M2819" s="12" t="s">
        <v>204</v>
      </c>
      <c r="N2819" s="12" t="s">
        <v>204</v>
      </c>
      <c r="O2819" s="12" t="s">
        <v>204</v>
      </c>
      <c r="P2819" s="12" t="s">
        <v>204</v>
      </c>
      <c r="Q2819" s="12" t="s">
        <v>204</v>
      </c>
    </row>
    <row r="2820" spans="1:21" s="14" customFormat="1" x14ac:dyDescent="0.15">
      <c r="A2820" s="36"/>
      <c r="B2820" s="31"/>
      <c r="C2820" s="13">
        <v>100</v>
      </c>
      <c r="D2820" s="13">
        <v>100</v>
      </c>
      <c r="E2820" s="13" t="s">
        <v>204</v>
      </c>
      <c r="F2820" s="13" t="s">
        <v>204</v>
      </c>
      <c r="G2820" s="13" t="s">
        <v>204</v>
      </c>
      <c r="H2820" s="13" t="s">
        <v>204</v>
      </c>
      <c r="I2820" s="13" t="s">
        <v>204</v>
      </c>
      <c r="J2820" s="13" t="s">
        <v>204</v>
      </c>
      <c r="K2820" s="13" t="s">
        <v>204</v>
      </c>
      <c r="L2820" s="13" t="s">
        <v>204</v>
      </c>
      <c r="M2820" s="13" t="s">
        <v>204</v>
      </c>
      <c r="N2820" s="13" t="s">
        <v>204</v>
      </c>
      <c r="O2820" s="13" t="s">
        <v>204</v>
      </c>
      <c r="P2820" s="13" t="s">
        <v>204</v>
      </c>
      <c r="Q2820" s="13" t="s">
        <v>204</v>
      </c>
    </row>
    <row r="2822" spans="1:21" x14ac:dyDescent="0.15">
      <c r="A2822" s="32" t="s">
        <v>487</v>
      </c>
      <c r="B2822" s="32"/>
      <c r="C2822" s="32"/>
      <c r="D2822" s="32"/>
      <c r="E2822" s="32"/>
      <c r="F2822" s="32"/>
      <c r="G2822" s="32"/>
      <c r="H2822" s="32"/>
      <c r="I2822" s="32"/>
      <c r="J2822" s="32"/>
      <c r="K2822" s="32"/>
      <c r="L2822" s="32"/>
      <c r="M2822" s="32"/>
    </row>
    <row r="2823" spans="1:21" s="11" customFormat="1" ht="27" x14ac:dyDescent="0.15">
      <c r="A2823" s="39" t="s">
        <v>314</v>
      </c>
      <c r="B2823" s="39"/>
      <c r="C2823" s="8" t="s">
        <v>315</v>
      </c>
      <c r="D2823" s="10" t="s">
        <v>307</v>
      </c>
      <c r="E2823" s="10" t="s">
        <v>308</v>
      </c>
      <c r="F2823" s="10" t="s">
        <v>309</v>
      </c>
      <c r="G2823" s="10" t="s">
        <v>310</v>
      </c>
      <c r="H2823" s="10" t="s">
        <v>311</v>
      </c>
      <c r="I2823" s="10" t="s">
        <v>312</v>
      </c>
      <c r="J2823" s="10" t="s">
        <v>313</v>
      </c>
      <c r="K2823" s="10" t="s">
        <v>103</v>
      </c>
      <c r="L2823" s="10" t="s">
        <v>100</v>
      </c>
      <c r="M2823" s="10" t="s">
        <v>204</v>
      </c>
      <c r="N2823" s="10" t="s">
        <v>204</v>
      </c>
      <c r="O2823" s="10" t="s">
        <v>204</v>
      </c>
      <c r="P2823" s="10" t="s">
        <v>204</v>
      </c>
      <c r="Q2823" s="10" t="s">
        <v>204</v>
      </c>
      <c r="R2823" s="10" t="s">
        <v>204</v>
      </c>
      <c r="S2823" s="10" t="s">
        <v>204</v>
      </c>
      <c r="T2823" s="10" t="s">
        <v>204</v>
      </c>
      <c r="U2823" s="10" t="s">
        <v>204</v>
      </c>
    </row>
    <row r="2824" spans="1:21" s="12" customFormat="1" x14ac:dyDescent="0.15">
      <c r="A2824" s="39" t="s">
        <v>205</v>
      </c>
      <c r="B2824" s="39"/>
      <c r="C2824" s="12">
        <v>1135</v>
      </c>
      <c r="D2824" s="12">
        <v>279</v>
      </c>
      <c r="E2824" s="12">
        <v>309</v>
      </c>
      <c r="F2824" s="12">
        <v>82</v>
      </c>
      <c r="G2824" s="12">
        <v>133</v>
      </c>
      <c r="H2824" s="12">
        <v>13</v>
      </c>
      <c r="I2824" s="12">
        <v>69</v>
      </c>
      <c r="J2824" s="12">
        <v>185</v>
      </c>
      <c r="K2824" s="12">
        <v>1</v>
      </c>
      <c r="L2824" s="12">
        <v>64</v>
      </c>
      <c r="M2824" s="12" t="s">
        <v>204</v>
      </c>
      <c r="N2824" s="12" t="s">
        <v>204</v>
      </c>
      <c r="O2824" s="12" t="s">
        <v>204</v>
      </c>
      <c r="P2824" s="12" t="s">
        <v>204</v>
      </c>
      <c r="Q2824" s="12" t="s">
        <v>204</v>
      </c>
      <c r="R2824" s="12" t="s">
        <v>204</v>
      </c>
      <c r="S2824" s="12" t="s">
        <v>204</v>
      </c>
      <c r="T2824" s="12" t="s">
        <v>204</v>
      </c>
      <c r="U2824" s="12" t="s">
        <v>204</v>
      </c>
    </row>
    <row r="2825" spans="1:21" s="14" customFormat="1" x14ac:dyDescent="0.15">
      <c r="A2825" s="39"/>
      <c r="B2825" s="39"/>
      <c r="C2825" s="13">
        <v>100</v>
      </c>
      <c r="D2825" s="13">
        <v>24.581497797356828</v>
      </c>
      <c r="E2825" s="13">
        <v>27.224669603524227</v>
      </c>
      <c r="F2825" s="13">
        <v>7.2246696035242293</v>
      </c>
      <c r="G2825" s="13">
        <v>11.71806167400881</v>
      </c>
      <c r="H2825" s="13">
        <v>1.1453744493392071</v>
      </c>
      <c r="I2825" s="13">
        <v>6.0792951541850222</v>
      </c>
      <c r="J2825" s="13">
        <v>16.299559471365637</v>
      </c>
      <c r="K2825" s="13">
        <v>8.8105726872246701E-2</v>
      </c>
      <c r="L2825" s="13">
        <v>5.6387665198237888</v>
      </c>
      <c r="M2825" s="13" t="s">
        <v>204</v>
      </c>
      <c r="N2825" s="13" t="s">
        <v>204</v>
      </c>
      <c r="O2825" s="13" t="s">
        <v>204</v>
      </c>
      <c r="P2825" s="13" t="s">
        <v>204</v>
      </c>
      <c r="Q2825" s="13" t="s">
        <v>204</v>
      </c>
      <c r="R2825" s="13" t="s">
        <v>204</v>
      </c>
      <c r="S2825" s="13" t="s">
        <v>204</v>
      </c>
      <c r="T2825" s="13" t="s">
        <v>204</v>
      </c>
      <c r="U2825" s="13" t="s">
        <v>204</v>
      </c>
    </row>
    <row r="2826" spans="1:21" s="12" customFormat="1" x14ac:dyDescent="0.15">
      <c r="A2826" s="36" t="s">
        <v>330</v>
      </c>
      <c r="B2826" s="31" t="s">
        <v>327</v>
      </c>
      <c r="C2826" s="12">
        <v>670</v>
      </c>
      <c r="D2826" s="12">
        <v>279</v>
      </c>
      <c r="E2826" s="12">
        <v>309</v>
      </c>
      <c r="F2826" s="12">
        <v>82</v>
      </c>
      <c r="G2826" s="12">
        <v>0</v>
      </c>
      <c r="H2826" s="12">
        <v>0</v>
      </c>
      <c r="I2826" s="12">
        <v>0</v>
      </c>
      <c r="J2826" s="12">
        <v>0</v>
      </c>
      <c r="K2826" s="12">
        <v>0</v>
      </c>
      <c r="L2826" s="12">
        <v>0</v>
      </c>
      <c r="M2826" s="12" t="s">
        <v>204</v>
      </c>
      <c r="N2826" s="12" t="s">
        <v>204</v>
      </c>
      <c r="O2826" s="12" t="s">
        <v>204</v>
      </c>
      <c r="P2826" s="12" t="s">
        <v>204</v>
      </c>
      <c r="Q2826" s="12" t="s">
        <v>204</v>
      </c>
      <c r="R2826" s="12" t="s">
        <v>204</v>
      </c>
      <c r="S2826" s="12" t="s">
        <v>204</v>
      </c>
      <c r="T2826" s="12" t="s">
        <v>204</v>
      </c>
      <c r="U2826" s="12" t="s">
        <v>204</v>
      </c>
    </row>
    <row r="2827" spans="1:21" s="14" customFormat="1" x14ac:dyDescent="0.15">
      <c r="A2827" s="36"/>
      <c r="B2827" s="31"/>
      <c r="C2827" s="13">
        <v>100</v>
      </c>
      <c r="D2827" s="13">
        <v>41.64179104477612</v>
      </c>
      <c r="E2827" s="13">
        <v>46.119402985074629</v>
      </c>
      <c r="F2827" s="13">
        <v>12.238805970149254</v>
      </c>
      <c r="G2827" s="13">
        <v>0</v>
      </c>
      <c r="H2827" s="13">
        <v>0</v>
      </c>
      <c r="I2827" s="13">
        <v>0</v>
      </c>
      <c r="J2827" s="13">
        <v>0</v>
      </c>
      <c r="K2827" s="13">
        <v>0</v>
      </c>
      <c r="L2827" s="13">
        <v>0</v>
      </c>
      <c r="M2827" s="13" t="s">
        <v>204</v>
      </c>
      <c r="N2827" s="13" t="s">
        <v>204</v>
      </c>
      <c r="O2827" s="13" t="s">
        <v>204</v>
      </c>
      <c r="P2827" s="13" t="s">
        <v>204</v>
      </c>
      <c r="Q2827" s="13" t="s">
        <v>204</v>
      </c>
      <c r="R2827" s="13" t="s">
        <v>204</v>
      </c>
      <c r="S2827" s="13" t="s">
        <v>204</v>
      </c>
      <c r="T2827" s="13" t="s">
        <v>204</v>
      </c>
      <c r="U2827" s="13" t="s">
        <v>204</v>
      </c>
    </row>
    <row r="2828" spans="1:21" s="12" customFormat="1" x14ac:dyDescent="0.15">
      <c r="A2828" s="36"/>
      <c r="B2828" s="37" t="s">
        <v>307</v>
      </c>
      <c r="C2828" s="12">
        <v>279</v>
      </c>
      <c r="D2828" s="12">
        <v>279</v>
      </c>
      <c r="E2828" s="12">
        <v>0</v>
      </c>
      <c r="F2828" s="12">
        <v>0</v>
      </c>
      <c r="G2828" s="12">
        <v>0</v>
      </c>
      <c r="H2828" s="12">
        <v>0</v>
      </c>
      <c r="I2828" s="12">
        <v>0</v>
      </c>
      <c r="J2828" s="12">
        <v>0</v>
      </c>
      <c r="K2828" s="12">
        <v>0</v>
      </c>
      <c r="L2828" s="12">
        <v>0</v>
      </c>
      <c r="M2828" s="12" t="s">
        <v>204</v>
      </c>
      <c r="N2828" s="12" t="s">
        <v>204</v>
      </c>
      <c r="O2828" s="12" t="s">
        <v>204</v>
      </c>
      <c r="P2828" s="12" t="s">
        <v>204</v>
      </c>
      <c r="Q2828" s="12" t="s">
        <v>204</v>
      </c>
      <c r="R2828" s="12" t="s">
        <v>204</v>
      </c>
      <c r="S2828" s="12" t="s">
        <v>204</v>
      </c>
      <c r="T2828" s="12" t="s">
        <v>204</v>
      </c>
      <c r="U2828" s="12" t="s">
        <v>204</v>
      </c>
    </row>
    <row r="2829" spans="1:21" s="14" customFormat="1" x14ac:dyDescent="0.15">
      <c r="A2829" s="36"/>
      <c r="B2829" s="37"/>
      <c r="C2829" s="13">
        <v>100</v>
      </c>
      <c r="D2829" s="13">
        <v>100</v>
      </c>
      <c r="E2829" s="13">
        <v>0</v>
      </c>
      <c r="F2829" s="13">
        <v>0</v>
      </c>
      <c r="G2829" s="13">
        <v>0</v>
      </c>
      <c r="H2829" s="13">
        <v>0</v>
      </c>
      <c r="I2829" s="13">
        <v>0</v>
      </c>
      <c r="J2829" s="13">
        <v>0</v>
      </c>
      <c r="K2829" s="13">
        <v>0</v>
      </c>
      <c r="L2829" s="13">
        <v>0</v>
      </c>
      <c r="M2829" s="13" t="s">
        <v>204</v>
      </c>
      <c r="N2829" s="13" t="s">
        <v>204</v>
      </c>
      <c r="O2829" s="13" t="s">
        <v>204</v>
      </c>
      <c r="P2829" s="13" t="s">
        <v>204</v>
      </c>
      <c r="Q2829" s="13" t="s">
        <v>204</v>
      </c>
      <c r="R2829" s="13" t="s">
        <v>204</v>
      </c>
      <c r="S2829" s="13" t="s">
        <v>204</v>
      </c>
      <c r="T2829" s="13" t="s">
        <v>204</v>
      </c>
      <c r="U2829" s="13" t="s">
        <v>204</v>
      </c>
    </row>
    <row r="2830" spans="1:21" s="12" customFormat="1" x14ac:dyDescent="0.15">
      <c r="A2830" s="36"/>
      <c r="B2830" s="37" t="s">
        <v>308</v>
      </c>
      <c r="C2830" s="12">
        <v>309</v>
      </c>
      <c r="D2830" s="12">
        <v>0</v>
      </c>
      <c r="E2830" s="12">
        <v>309</v>
      </c>
      <c r="F2830" s="12">
        <v>0</v>
      </c>
      <c r="G2830" s="12">
        <v>0</v>
      </c>
      <c r="H2830" s="12">
        <v>0</v>
      </c>
      <c r="I2830" s="12">
        <v>0</v>
      </c>
      <c r="J2830" s="12">
        <v>0</v>
      </c>
      <c r="K2830" s="12">
        <v>0</v>
      </c>
      <c r="L2830" s="12">
        <v>0</v>
      </c>
      <c r="M2830" s="12" t="s">
        <v>204</v>
      </c>
      <c r="N2830" s="12" t="s">
        <v>204</v>
      </c>
      <c r="O2830" s="12" t="s">
        <v>204</v>
      </c>
      <c r="P2830" s="12" t="s">
        <v>204</v>
      </c>
      <c r="Q2830" s="12" t="s">
        <v>204</v>
      </c>
      <c r="R2830" s="12" t="s">
        <v>204</v>
      </c>
      <c r="S2830" s="12" t="s">
        <v>204</v>
      </c>
      <c r="T2830" s="12" t="s">
        <v>204</v>
      </c>
      <c r="U2830" s="12" t="s">
        <v>204</v>
      </c>
    </row>
    <row r="2831" spans="1:21" s="14" customFormat="1" x14ac:dyDescent="0.15">
      <c r="A2831" s="36"/>
      <c r="B2831" s="37"/>
      <c r="C2831" s="13">
        <v>100</v>
      </c>
      <c r="D2831" s="13">
        <v>0</v>
      </c>
      <c r="E2831" s="13">
        <v>100</v>
      </c>
      <c r="F2831" s="13">
        <v>0</v>
      </c>
      <c r="G2831" s="13">
        <v>0</v>
      </c>
      <c r="H2831" s="13">
        <v>0</v>
      </c>
      <c r="I2831" s="13">
        <v>0</v>
      </c>
      <c r="J2831" s="13">
        <v>0</v>
      </c>
      <c r="K2831" s="13">
        <v>0</v>
      </c>
      <c r="L2831" s="13">
        <v>0</v>
      </c>
      <c r="M2831" s="13" t="s">
        <v>204</v>
      </c>
      <c r="N2831" s="13" t="s">
        <v>204</v>
      </c>
      <c r="O2831" s="13" t="s">
        <v>204</v>
      </c>
      <c r="P2831" s="13" t="s">
        <v>204</v>
      </c>
      <c r="Q2831" s="13" t="s">
        <v>204</v>
      </c>
      <c r="R2831" s="13" t="s">
        <v>204</v>
      </c>
      <c r="S2831" s="13" t="s">
        <v>204</v>
      </c>
      <c r="T2831" s="13" t="s">
        <v>204</v>
      </c>
      <c r="U2831" s="13" t="s">
        <v>204</v>
      </c>
    </row>
    <row r="2832" spans="1:21" s="12" customFormat="1" x14ac:dyDescent="0.15">
      <c r="A2832" s="36"/>
      <c r="B2832" s="37" t="s">
        <v>309</v>
      </c>
      <c r="C2832" s="12">
        <v>82</v>
      </c>
      <c r="D2832" s="12">
        <v>0</v>
      </c>
      <c r="E2832" s="12">
        <v>0</v>
      </c>
      <c r="F2832" s="12">
        <v>82</v>
      </c>
      <c r="G2832" s="12">
        <v>0</v>
      </c>
      <c r="H2832" s="12">
        <v>0</v>
      </c>
      <c r="I2832" s="12">
        <v>0</v>
      </c>
      <c r="J2832" s="12">
        <v>0</v>
      </c>
      <c r="K2832" s="12">
        <v>0</v>
      </c>
      <c r="L2832" s="12">
        <v>0</v>
      </c>
      <c r="M2832" s="12" t="s">
        <v>204</v>
      </c>
      <c r="N2832" s="12" t="s">
        <v>204</v>
      </c>
      <c r="O2832" s="12" t="s">
        <v>204</v>
      </c>
      <c r="P2832" s="12" t="s">
        <v>204</v>
      </c>
      <c r="Q2832" s="12" t="s">
        <v>204</v>
      </c>
      <c r="R2832" s="12" t="s">
        <v>204</v>
      </c>
      <c r="S2832" s="12" t="s">
        <v>204</v>
      </c>
      <c r="T2832" s="12" t="s">
        <v>204</v>
      </c>
      <c r="U2832" s="12" t="s">
        <v>204</v>
      </c>
    </row>
    <row r="2833" spans="1:21" s="14" customFormat="1" x14ac:dyDescent="0.15">
      <c r="A2833" s="36"/>
      <c r="B2833" s="37"/>
      <c r="C2833" s="13">
        <v>100</v>
      </c>
      <c r="D2833" s="13">
        <v>0</v>
      </c>
      <c r="E2833" s="13">
        <v>0</v>
      </c>
      <c r="F2833" s="13">
        <v>100</v>
      </c>
      <c r="G2833" s="13">
        <v>0</v>
      </c>
      <c r="H2833" s="13">
        <v>0</v>
      </c>
      <c r="I2833" s="13">
        <v>0</v>
      </c>
      <c r="J2833" s="13">
        <v>0</v>
      </c>
      <c r="K2833" s="13">
        <v>0</v>
      </c>
      <c r="L2833" s="13">
        <v>0</v>
      </c>
      <c r="M2833" s="13" t="s">
        <v>204</v>
      </c>
      <c r="N2833" s="13" t="s">
        <v>204</v>
      </c>
      <c r="O2833" s="13" t="s">
        <v>204</v>
      </c>
      <c r="P2833" s="13" t="s">
        <v>204</v>
      </c>
      <c r="Q2833" s="13" t="s">
        <v>204</v>
      </c>
      <c r="R2833" s="13" t="s">
        <v>204</v>
      </c>
      <c r="S2833" s="13" t="s">
        <v>204</v>
      </c>
      <c r="T2833" s="13" t="s">
        <v>204</v>
      </c>
      <c r="U2833" s="13" t="s">
        <v>204</v>
      </c>
    </row>
    <row r="2834" spans="1:21" s="12" customFormat="1" x14ac:dyDescent="0.15">
      <c r="A2834" s="36"/>
      <c r="B2834" s="31" t="s">
        <v>328</v>
      </c>
      <c r="C2834" s="12">
        <v>146</v>
      </c>
      <c r="D2834" s="12">
        <v>0</v>
      </c>
      <c r="E2834" s="12">
        <v>0</v>
      </c>
      <c r="F2834" s="12">
        <v>0</v>
      </c>
      <c r="G2834" s="12">
        <v>133</v>
      </c>
      <c r="H2834" s="12">
        <v>13</v>
      </c>
      <c r="I2834" s="12">
        <v>0</v>
      </c>
      <c r="J2834" s="12">
        <v>0</v>
      </c>
      <c r="K2834" s="12">
        <v>0</v>
      </c>
      <c r="L2834" s="12">
        <v>0</v>
      </c>
      <c r="M2834" s="12" t="s">
        <v>204</v>
      </c>
      <c r="N2834" s="12" t="s">
        <v>204</v>
      </c>
      <c r="O2834" s="12" t="s">
        <v>204</v>
      </c>
      <c r="P2834" s="12" t="s">
        <v>204</v>
      </c>
      <c r="Q2834" s="12" t="s">
        <v>204</v>
      </c>
      <c r="R2834" s="12" t="s">
        <v>204</v>
      </c>
      <c r="S2834" s="12" t="s">
        <v>204</v>
      </c>
      <c r="T2834" s="12" t="s">
        <v>204</v>
      </c>
      <c r="U2834" s="12" t="s">
        <v>204</v>
      </c>
    </row>
    <row r="2835" spans="1:21" s="14" customFormat="1" x14ac:dyDescent="0.15">
      <c r="A2835" s="36"/>
      <c r="B2835" s="31"/>
      <c r="C2835" s="13">
        <v>100</v>
      </c>
      <c r="D2835" s="13">
        <v>0</v>
      </c>
      <c r="E2835" s="13">
        <v>0</v>
      </c>
      <c r="F2835" s="13">
        <v>0</v>
      </c>
      <c r="G2835" s="13">
        <v>91.095890410958901</v>
      </c>
      <c r="H2835" s="13">
        <v>8.9041095890410951</v>
      </c>
      <c r="I2835" s="13">
        <v>0</v>
      </c>
      <c r="J2835" s="13">
        <v>0</v>
      </c>
      <c r="K2835" s="13">
        <v>0</v>
      </c>
      <c r="L2835" s="13">
        <v>0</v>
      </c>
      <c r="M2835" s="13" t="s">
        <v>204</v>
      </c>
      <c r="N2835" s="13" t="s">
        <v>204</v>
      </c>
      <c r="O2835" s="13" t="s">
        <v>204</v>
      </c>
      <c r="P2835" s="13" t="s">
        <v>204</v>
      </c>
      <c r="Q2835" s="13" t="s">
        <v>204</v>
      </c>
      <c r="R2835" s="13" t="s">
        <v>204</v>
      </c>
      <c r="S2835" s="13" t="s">
        <v>204</v>
      </c>
      <c r="T2835" s="13" t="s">
        <v>204</v>
      </c>
      <c r="U2835" s="13" t="s">
        <v>204</v>
      </c>
    </row>
    <row r="2836" spans="1:21" s="12" customFormat="1" x14ac:dyDescent="0.15">
      <c r="A2836" s="36"/>
      <c r="B2836" s="37" t="s">
        <v>310</v>
      </c>
      <c r="C2836" s="12">
        <v>133</v>
      </c>
      <c r="D2836" s="12">
        <v>0</v>
      </c>
      <c r="E2836" s="12">
        <v>0</v>
      </c>
      <c r="F2836" s="12">
        <v>0</v>
      </c>
      <c r="G2836" s="12">
        <v>133</v>
      </c>
      <c r="H2836" s="12">
        <v>0</v>
      </c>
      <c r="I2836" s="12">
        <v>0</v>
      </c>
      <c r="J2836" s="12">
        <v>0</v>
      </c>
      <c r="K2836" s="12">
        <v>0</v>
      </c>
      <c r="L2836" s="12">
        <v>0</v>
      </c>
      <c r="M2836" s="12" t="s">
        <v>204</v>
      </c>
      <c r="N2836" s="12" t="s">
        <v>204</v>
      </c>
      <c r="O2836" s="12" t="s">
        <v>204</v>
      </c>
      <c r="P2836" s="12" t="s">
        <v>204</v>
      </c>
      <c r="Q2836" s="12" t="s">
        <v>204</v>
      </c>
      <c r="R2836" s="12" t="s">
        <v>204</v>
      </c>
      <c r="S2836" s="12" t="s">
        <v>204</v>
      </c>
      <c r="T2836" s="12" t="s">
        <v>204</v>
      </c>
      <c r="U2836" s="12" t="s">
        <v>204</v>
      </c>
    </row>
    <row r="2837" spans="1:21" s="14" customFormat="1" x14ac:dyDescent="0.15">
      <c r="A2837" s="36"/>
      <c r="B2837" s="37"/>
      <c r="C2837" s="13">
        <v>100</v>
      </c>
      <c r="D2837" s="13">
        <v>0</v>
      </c>
      <c r="E2837" s="13">
        <v>0</v>
      </c>
      <c r="F2837" s="13">
        <v>0</v>
      </c>
      <c r="G2837" s="13">
        <v>100</v>
      </c>
      <c r="H2837" s="13">
        <v>0</v>
      </c>
      <c r="I2837" s="13">
        <v>0</v>
      </c>
      <c r="J2837" s="13">
        <v>0</v>
      </c>
      <c r="K2837" s="13">
        <v>0</v>
      </c>
      <c r="L2837" s="13">
        <v>0</v>
      </c>
      <c r="M2837" s="13" t="s">
        <v>204</v>
      </c>
      <c r="N2837" s="13" t="s">
        <v>204</v>
      </c>
      <c r="O2837" s="13" t="s">
        <v>204</v>
      </c>
      <c r="P2837" s="13" t="s">
        <v>204</v>
      </c>
      <c r="Q2837" s="13" t="s">
        <v>204</v>
      </c>
      <c r="R2837" s="13" t="s">
        <v>204</v>
      </c>
      <c r="S2837" s="13" t="s">
        <v>204</v>
      </c>
      <c r="T2837" s="13" t="s">
        <v>204</v>
      </c>
      <c r="U2837" s="13" t="s">
        <v>204</v>
      </c>
    </row>
    <row r="2838" spans="1:21" s="12" customFormat="1" x14ac:dyDescent="0.15">
      <c r="A2838" s="36"/>
      <c r="B2838" s="37" t="s">
        <v>311</v>
      </c>
      <c r="C2838" s="12">
        <v>13</v>
      </c>
      <c r="D2838" s="12">
        <v>0</v>
      </c>
      <c r="E2838" s="12">
        <v>0</v>
      </c>
      <c r="F2838" s="12">
        <v>0</v>
      </c>
      <c r="G2838" s="12">
        <v>0</v>
      </c>
      <c r="H2838" s="12">
        <v>13</v>
      </c>
      <c r="I2838" s="12">
        <v>0</v>
      </c>
      <c r="J2838" s="12">
        <v>0</v>
      </c>
      <c r="K2838" s="12">
        <v>0</v>
      </c>
      <c r="L2838" s="12">
        <v>0</v>
      </c>
      <c r="M2838" s="12" t="s">
        <v>204</v>
      </c>
      <c r="N2838" s="12" t="s">
        <v>204</v>
      </c>
      <c r="O2838" s="12" t="s">
        <v>204</v>
      </c>
      <c r="P2838" s="12" t="s">
        <v>204</v>
      </c>
      <c r="Q2838" s="12" t="s">
        <v>204</v>
      </c>
      <c r="R2838" s="12" t="s">
        <v>204</v>
      </c>
      <c r="S2838" s="12" t="s">
        <v>204</v>
      </c>
      <c r="T2838" s="12" t="s">
        <v>204</v>
      </c>
      <c r="U2838" s="12" t="s">
        <v>204</v>
      </c>
    </row>
    <row r="2839" spans="1:21" s="14" customFormat="1" x14ac:dyDescent="0.15">
      <c r="A2839" s="36"/>
      <c r="B2839" s="37"/>
      <c r="C2839" s="13">
        <v>100</v>
      </c>
      <c r="D2839" s="13">
        <v>0</v>
      </c>
      <c r="E2839" s="13">
        <v>0</v>
      </c>
      <c r="F2839" s="13">
        <v>0</v>
      </c>
      <c r="G2839" s="13">
        <v>0</v>
      </c>
      <c r="H2839" s="13">
        <v>100</v>
      </c>
      <c r="I2839" s="13">
        <v>0</v>
      </c>
      <c r="J2839" s="13">
        <v>0</v>
      </c>
      <c r="K2839" s="13">
        <v>0</v>
      </c>
      <c r="L2839" s="13">
        <v>0</v>
      </c>
      <c r="M2839" s="13" t="s">
        <v>204</v>
      </c>
      <c r="N2839" s="13" t="s">
        <v>204</v>
      </c>
      <c r="O2839" s="13" t="s">
        <v>204</v>
      </c>
      <c r="P2839" s="13" t="s">
        <v>204</v>
      </c>
      <c r="Q2839" s="13" t="s">
        <v>204</v>
      </c>
      <c r="R2839" s="13" t="s">
        <v>204</v>
      </c>
      <c r="S2839" s="13" t="s">
        <v>204</v>
      </c>
      <c r="T2839" s="13" t="s">
        <v>204</v>
      </c>
      <c r="U2839" s="13" t="s">
        <v>204</v>
      </c>
    </row>
    <row r="2840" spans="1:21" s="12" customFormat="1" x14ac:dyDescent="0.15">
      <c r="A2840" s="36"/>
      <c r="B2840" s="31" t="s">
        <v>329</v>
      </c>
      <c r="C2840" s="12">
        <v>254</v>
      </c>
      <c r="D2840" s="12">
        <v>0</v>
      </c>
      <c r="E2840" s="12">
        <v>0</v>
      </c>
      <c r="F2840" s="12">
        <v>0</v>
      </c>
      <c r="G2840" s="12">
        <v>0</v>
      </c>
      <c r="H2840" s="12">
        <v>0</v>
      </c>
      <c r="I2840" s="12">
        <v>69</v>
      </c>
      <c r="J2840" s="12">
        <v>185</v>
      </c>
      <c r="K2840" s="12">
        <v>0</v>
      </c>
      <c r="L2840" s="12">
        <v>0</v>
      </c>
      <c r="M2840" s="12" t="s">
        <v>204</v>
      </c>
      <c r="N2840" s="12" t="s">
        <v>204</v>
      </c>
      <c r="O2840" s="12" t="s">
        <v>204</v>
      </c>
      <c r="P2840" s="12" t="s">
        <v>204</v>
      </c>
      <c r="Q2840" s="12" t="s">
        <v>204</v>
      </c>
      <c r="R2840" s="12" t="s">
        <v>204</v>
      </c>
      <c r="S2840" s="12" t="s">
        <v>204</v>
      </c>
      <c r="T2840" s="12" t="s">
        <v>204</v>
      </c>
      <c r="U2840" s="12" t="s">
        <v>204</v>
      </c>
    </row>
    <row r="2841" spans="1:21" s="14" customFormat="1" x14ac:dyDescent="0.15">
      <c r="A2841" s="36"/>
      <c r="B2841" s="31"/>
      <c r="C2841" s="13">
        <v>100</v>
      </c>
      <c r="D2841" s="13">
        <v>0</v>
      </c>
      <c r="E2841" s="13">
        <v>0</v>
      </c>
      <c r="F2841" s="13">
        <v>0</v>
      </c>
      <c r="G2841" s="13">
        <v>0</v>
      </c>
      <c r="H2841" s="13">
        <v>0</v>
      </c>
      <c r="I2841" s="13">
        <v>27.165354330708663</v>
      </c>
      <c r="J2841" s="13">
        <v>72.834645669291348</v>
      </c>
      <c r="K2841" s="13">
        <v>0</v>
      </c>
      <c r="L2841" s="13">
        <v>0</v>
      </c>
      <c r="M2841" s="13" t="s">
        <v>204</v>
      </c>
      <c r="N2841" s="13" t="s">
        <v>204</v>
      </c>
      <c r="O2841" s="13" t="s">
        <v>204</v>
      </c>
      <c r="P2841" s="13" t="s">
        <v>204</v>
      </c>
      <c r="Q2841" s="13" t="s">
        <v>204</v>
      </c>
      <c r="R2841" s="13" t="s">
        <v>204</v>
      </c>
      <c r="S2841" s="13" t="s">
        <v>204</v>
      </c>
      <c r="T2841" s="13" t="s">
        <v>204</v>
      </c>
      <c r="U2841" s="13" t="s">
        <v>204</v>
      </c>
    </row>
    <row r="2842" spans="1:21" s="12" customFormat="1" x14ac:dyDescent="0.15">
      <c r="A2842" s="36"/>
      <c r="B2842" s="37" t="s">
        <v>312</v>
      </c>
      <c r="C2842" s="12">
        <v>69</v>
      </c>
      <c r="D2842" s="12">
        <v>0</v>
      </c>
      <c r="E2842" s="12">
        <v>0</v>
      </c>
      <c r="F2842" s="12">
        <v>0</v>
      </c>
      <c r="G2842" s="12">
        <v>0</v>
      </c>
      <c r="H2842" s="12">
        <v>0</v>
      </c>
      <c r="I2842" s="12">
        <v>69</v>
      </c>
      <c r="J2842" s="12">
        <v>0</v>
      </c>
      <c r="K2842" s="12">
        <v>0</v>
      </c>
      <c r="L2842" s="12">
        <v>0</v>
      </c>
      <c r="M2842" s="12" t="s">
        <v>204</v>
      </c>
      <c r="N2842" s="12" t="s">
        <v>204</v>
      </c>
      <c r="O2842" s="12" t="s">
        <v>204</v>
      </c>
      <c r="P2842" s="12" t="s">
        <v>204</v>
      </c>
      <c r="Q2842" s="12" t="s">
        <v>204</v>
      </c>
      <c r="R2842" s="12" t="s">
        <v>204</v>
      </c>
      <c r="S2842" s="12" t="s">
        <v>204</v>
      </c>
      <c r="T2842" s="12" t="s">
        <v>204</v>
      </c>
      <c r="U2842" s="12" t="s">
        <v>204</v>
      </c>
    </row>
    <row r="2843" spans="1:21" s="14" customFormat="1" x14ac:dyDescent="0.15">
      <c r="A2843" s="36"/>
      <c r="B2843" s="37"/>
      <c r="C2843" s="13">
        <v>100</v>
      </c>
      <c r="D2843" s="13">
        <v>0</v>
      </c>
      <c r="E2843" s="13">
        <v>0</v>
      </c>
      <c r="F2843" s="13">
        <v>0</v>
      </c>
      <c r="G2843" s="13">
        <v>0</v>
      </c>
      <c r="H2843" s="13">
        <v>0</v>
      </c>
      <c r="I2843" s="13">
        <v>100</v>
      </c>
      <c r="J2843" s="13">
        <v>0</v>
      </c>
      <c r="K2843" s="13">
        <v>0</v>
      </c>
      <c r="L2843" s="13">
        <v>0</v>
      </c>
      <c r="M2843" s="13" t="s">
        <v>204</v>
      </c>
      <c r="N2843" s="13" t="s">
        <v>204</v>
      </c>
      <c r="O2843" s="13" t="s">
        <v>204</v>
      </c>
      <c r="P2843" s="13" t="s">
        <v>204</v>
      </c>
      <c r="Q2843" s="13" t="s">
        <v>204</v>
      </c>
      <c r="R2843" s="13" t="s">
        <v>204</v>
      </c>
      <c r="S2843" s="13" t="s">
        <v>204</v>
      </c>
      <c r="T2843" s="13" t="s">
        <v>204</v>
      </c>
      <c r="U2843" s="13" t="s">
        <v>204</v>
      </c>
    </row>
    <row r="2844" spans="1:21" s="12" customFormat="1" x14ac:dyDescent="0.15">
      <c r="A2844" s="36"/>
      <c r="B2844" s="37" t="s">
        <v>313</v>
      </c>
      <c r="C2844" s="12">
        <v>185</v>
      </c>
      <c r="D2844" s="12">
        <v>0</v>
      </c>
      <c r="E2844" s="12">
        <v>0</v>
      </c>
      <c r="F2844" s="12">
        <v>0</v>
      </c>
      <c r="G2844" s="12">
        <v>0</v>
      </c>
      <c r="H2844" s="12">
        <v>0</v>
      </c>
      <c r="I2844" s="12">
        <v>0</v>
      </c>
      <c r="J2844" s="12">
        <v>185</v>
      </c>
      <c r="K2844" s="12">
        <v>0</v>
      </c>
      <c r="L2844" s="12">
        <v>0</v>
      </c>
      <c r="M2844" s="12" t="s">
        <v>204</v>
      </c>
      <c r="N2844" s="12" t="s">
        <v>204</v>
      </c>
      <c r="O2844" s="12" t="s">
        <v>204</v>
      </c>
      <c r="P2844" s="12" t="s">
        <v>204</v>
      </c>
      <c r="Q2844" s="12" t="s">
        <v>204</v>
      </c>
      <c r="R2844" s="12" t="s">
        <v>204</v>
      </c>
      <c r="S2844" s="12" t="s">
        <v>204</v>
      </c>
      <c r="T2844" s="12" t="s">
        <v>204</v>
      </c>
      <c r="U2844" s="12" t="s">
        <v>204</v>
      </c>
    </row>
    <row r="2845" spans="1:21" s="14" customFormat="1" x14ac:dyDescent="0.15">
      <c r="A2845" s="36"/>
      <c r="B2845" s="37"/>
      <c r="C2845" s="13">
        <v>100</v>
      </c>
      <c r="D2845" s="13">
        <v>0</v>
      </c>
      <c r="E2845" s="13">
        <v>0</v>
      </c>
      <c r="F2845" s="13">
        <v>0</v>
      </c>
      <c r="G2845" s="13">
        <v>0</v>
      </c>
      <c r="H2845" s="13">
        <v>0</v>
      </c>
      <c r="I2845" s="13">
        <v>0</v>
      </c>
      <c r="J2845" s="13">
        <v>100</v>
      </c>
      <c r="K2845" s="13">
        <v>0</v>
      </c>
      <c r="L2845" s="13">
        <v>0</v>
      </c>
      <c r="M2845" s="13" t="s">
        <v>204</v>
      </c>
      <c r="N2845" s="13" t="s">
        <v>204</v>
      </c>
      <c r="O2845" s="13" t="s">
        <v>204</v>
      </c>
      <c r="P2845" s="13" t="s">
        <v>204</v>
      </c>
      <c r="Q2845" s="13" t="s">
        <v>204</v>
      </c>
      <c r="R2845" s="13" t="s">
        <v>204</v>
      </c>
      <c r="S2845" s="13" t="s">
        <v>204</v>
      </c>
      <c r="T2845" s="13" t="s">
        <v>204</v>
      </c>
      <c r="U2845" s="13" t="s">
        <v>204</v>
      </c>
    </row>
    <row r="2846" spans="1:21" s="12" customFormat="1" x14ac:dyDescent="0.15">
      <c r="A2846" s="36"/>
      <c r="B2846" s="31" t="s">
        <v>103</v>
      </c>
      <c r="C2846" s="12">
        <v>1</v>
      </c>
      <c r="D2846" s="12">
        <v>0</v>
      </c>
      <c r="E2846" s="12">
        <v>0</v>
      </c>
      <c r="F2846" s="12">
        <v>0</v>
      </c>
      <c r="G2846" s="12">
        <v>0</v>
      </c>
      <c r="H2846" s="12">
        <v>0</v>
      </c>
      <c r="I2846" s="12">
        <v>0</v>
      </c>
      <c r="J2846" s="12">
        <v>0</v>
      </c>
      <c r="K2846" s="12">
        <v>1</v>
      </c>
      <c r="L2846" s="12">
        <v>0</v>
      </c>
      <c r="M2846" s="12" t="s">
        <v>204</v>
      </c>
      <c r="N2846" s="12" t="s">
        <v>204</v>
      </c>
      <c r="O2846" s="12" t="s">
        <v>204</v>
      </c>
      <c r="P2846" s="12" t="s">
        <v>204</v>
      </c>
      <c r="Q2846" s="12" t="s">
        <v>204</v>
      </c>
      <c r="R2846" s="12" t="s">
        <v>204</v>
      </c>
      <c r="S2846" s="12" t="s">
        <v>204</v>
      </c>
      <c r="T2846" s="12" t="s">
        <v>204</v>
      </c>
      <c r="U2846" s="12" t="s">
        <v>204</v>
      </c>
    </row>
    <row r="2847" spans="1:21" s="14" customFormat="1" x14ac:dyDescent="0.15">
      <c r="A2847" s="36"/>
      <c r="B2847" s="31"/>
      <c r="C2847" s="13">
        <v>100</v>
      </c>
      <c r="D2847" s="13">
        <v>0</v>
      </c>
      <c r="E2847" s="13">
        <v>0</v>
      </c>
      <c r="F2847" s="13">
        <v>0</v>
      </c>
      <c r="G2847" s="13">
        <v>0</v>
      </c>
      <c r="H2847" s="13">
        <v>0</v>
      </c>
      <c r="I2847" s="13">
        <v>0</v>
      </c>
      <c r="J2847" s="13">
        <v>0</v>
      </c>
      <c r="K2847" s="13">
        <v>100</v>
      </c>
      <c r="L2847" s="13">
        <v>0</v>
      </c>
      <c r="M2847" s="13" t="s">
        <v>204</v>
      </c>
      <c r="N2847" s="13" t="s">
        <v>204</v>
      </c>
      <c r="O2847" s="13" t="s">
        <v>204</v>
      </c>
      <c r="P2847" s="13" t="s">
        <v>204</v>
      </c>
      <c r="Q2847" s="13" t="s">
        <v>204</v>
      </c>
      <c r="R2847" s="13" t="s">
        <v>204</v>
      </c>
      <c r="S2847" s="13" t="s">
        <v>204</v>
      </c>
      <c r="T2847" s="13" t="s">
        <v>204</v>
      </c>
      <c r="U2847" s="13" t="s">
        <v>204</v>
      </c>
    </row>
    <row r="2848" spans="1:21" s="12" customFormat="1" x14ac:dyDescent="0.15">
      <c r="A2848" s="36"/>
      <c r="B2848" s="31" t="s">
        <v>100</v>
      </c>
      <c r="C2848" s="12">
        <v>64</v>
      </c>
      <c r="D2848" s="12">
        <v>0</v>
      </c>
      <c r="E2848" s="12">
        <v>0</v>
      </c>
      <c r="F2848" s="12">
        <v>0</v>
      </c>
      <c r="G2848" s="12">
        <v>0</v>
      </c>
      <c r="H2848" s="12">
        <v>0</v>
      </c>
      <c r="I2848" s="12">
        <v>0</v>
      </c>
      <c r="J2848" s="12">
        <v>0</v>
      </c>
      <c r="K2848" s="12">
        <v>0</v>
      </c>
      <c r="L2848" s="12">
        <v>64</v>
      </c>
      <c r="M2848" s="12" t="s">
        <v>204</v>
      </c>
      <c r="N2848" s="12" t="s">
        <v>204</v>
      </c>
      <c r="O2848" s="12" t="s">
        <v>204</v>
      </c>
      <c r="P2848" s="12" t="s">
        <v>204</v>
      </c>
      <c r="Q2848" s="12" t="s">
        <v>204</v>
      </c>
      <c r="R2848" s="12" t="s">
        <v>204</v>
      </c>
      <c r="S2848" s="12" t="s">
        <v>204</v>
      </c>
      <c r="T2848" s="12" t="s">
        <v>204</v>
      </c>
      <c r="U2848" s="12" t="s">
        <v>204</v>
      </c>
    </row>
    <row r="2849" spans="1:21" s="14" customFormat="1" x14ac:dyDescent="0.15">
      <c r="A2849" s="36"/>
      <c r="B2849" s="31"/>
      <c r="C2849" s="13">
        <v>100</v>
      </c>
      <c r="D2849" s="13">
        <v>0</v>
      </c>
      <c r="E2849" s="13">
        <v>0</v>
      </c>
      <c r="F2849" s="13">
        <v>0</v>
      </c>
      <c r="G2849" s="13">
        <v>0</v>
      </c>
      <c r="H2849" s="13">
        <v>0</v>
      </c>
      <c r="I2849" s="13">
        <v>0</v>
      </c>
      <c r="J2849" s="13">
        <v>0</v>
      </c>
      <c r="K2849" s="13">
        <v>0</v>
      </c>
      <c r="L2849" s="13">
        <v>100</v>
      </c>
      <c r="M2849" s="13" t="s">
        <v>204</v>
      </c>
      <c r="N2849" s="13" t="s">
        <v>204</v>
      </c>
      <c r="O2849" s="13" t="s">
        <v>204</v>
      </c>
      <c r="P2849" s="13" t="s">
        <v>204</v>
      </c>
      <c r="Q2849" s="13" t="s">
        <v>204</v>
      </c>
      <c r="R2849" s="13" t="s">
        <v>204</v>
      </c>
      <c r="S2849" s="13" t="s">
        <v>204</v>
      </c>
      <c r="T2849" s="13" t="s">
        <v>204</v>
      </c>
      <c r="U2849" s="13" t="s">
        <v>204</v>
      </c>
    </row>
    <row r="2851" spans="1:21" x14ac:dyDescent="0.15">
      <c r="A2851" s="32" t="s">
        <v>488</v>
      </c>
      <c r="B2851" s="32"/>
      <c r="C2851" s="32"/>
      <c r="D2851" s="32"/>
      <c r="E2851" s="32"/>
      <c r="F2851" s="32"/>
      <c r="G2851" s="32"/>
      <c r="H2851" s="32"/>
      <c r="I2851" s="32"/>
      <c r="J2851" s="32"/>
      <c r="K2851" s="32"/>
      <c r="L2851" s="32"/>
      <c r="M2851" s="32"/>
    </row>
    <row r="2852" spans="1:21" s="11" customFormat="1" ht="27" x14ac:dyDescent="0.15">
      <c r="A2852" s="39" t="s">
        <v>314</v>
      </c>
      <c r="B2852" s="39"/>
      <c r="C2852" s="8" t="s">
        <v>315</v>
      </c>
      <c r="D2852" s="10" t="s">
        <v>327</v>
      </c>
      <c r="E2852" s="10" t="s">
        <v>328</v>
      </c>
      <c r="F2852" s="10" t="s">
        <v>329</v>
      </c>
      <c r="G2852" s="10" t="s">
        <v>103</v>
      </c>
      <c r="H2852" s="10" t="s">
        <v>100</v>
      </c>
      <c r="I2852" s="10" t="s">
        <v>204</v>
      </c>
      <c r="J2852" s="10" t="s">
        <v>204</v>
      </c>
      <c r="K2852" s="10" t="s">
        <v>204</v>
      </c>
      <c r="L2852" s="10" t="s">
        <v>204</v>
      </c>
      <c r="M2852" s="10" t="s">
        <v>204</v>
      </c>
      <c r="N2852" s="10" t="s">
        <v>204</v>
      </c>
      <c r="O2852" s="10" t="s">
        <v>204</v>
      </c>
      <c r="P2852" s="10" t="s">
        <v>204</v>
      </c>
      <c r="Q2852" s="10" t="s">
        <v>204</v>
      </c>
      <c r="R2852" s="10" t="s">
        <v>204</v>
      </c>
      <c r="S2852" s="10" t="s">
        <v>204</v>
      </c>
      <c r="T2852" s="10" t="s">
        <v>204</v>
      </c>
      <c r="U2852" s="10" t="s">
        <v>204</v>
      </c>
    </row>
    <row r="2853" spans="1:21" s="12" customFormat="1" x14ac:dyDescent="0.15">
      <c r="A2853" s="39" t="s">
        <v>205</v>
      </c>
      <c r="B2853" s="39"/>
      <c r="C2853" s="12">
        <v>1135</v>
      </c>
      <c r="D2853" s="12">
        <v>670</v>
      </c>
      <c r="E2853" s="12">
        <v>146</v>
      </c>
      <c r="F2853" s="12">
        <v>254</v>
      </c>
      <c r="G2853" s="12">
        <v>1</v>
      </c>
      <c r="H2853" s="12">
        <v>64</v>
      </c>
      <c r="I2853" s="12" t="s">
        <v>204</v>
      </c>
      <c r="J2853" s="12" t="s">
        <v>204</v>
      </c>
      <c r="K2853" s="12" t="s">
        <v>204</v>
      </c>
      <c r="L2853" s="12" t="s">
        <v>204</v>
      </c>
      <c r="M2853" s="12" t="s">
        <v>204</v>
      </c>
      <c r="N2853" s="12" t="s">
        <v>204</v>
      </c>
      <c r="O2853" s="12" t="s">
        <v>204</v>
      </c>
      <c r="P2853" s="12" t="s">
        <v>204</v>
      </c>
      <c r="Q2853" s="12" t="s">
        <v>204</v>
      </c>
      <c r="R2853" s="12" t="s">
        <v>204</v>
      </c>
      <c r="S2853" s="12" t="s">
        <v>204</v>
      </c>
      <c r="T2853" s="12" t="s">
        <v>204</v>
      </c>
      <c r="U2853" s="12" t="s">
        <v>204</v>
      </c>
    </row>
    <row r="2854" spans="1:21" s="14" customFormat="1" x14ac:dyDescent="0.15">
      <c r="A2854" s="39"/>
      <c r="B2854" s="39"/>
      <c r="C2854" s="13">
        <v>100</v>
      </c>
      <c r="D2854" s="13">
        <v>59.030837004405292</v>
      </c>
      <c r="E2854" s="13">
        <v>12.863436123348018</v>
      </c>
      <c r="F2854" s="13">
        <v>22.378854625550662</v>
      </c>
      <c r="G2854" s="13">
        <v>8.8105726872246701E-2</v>
      </c>
      <c r="H2854" s="13">
        <v>5.6387665198237888</v>
      </c>
      <c r="I2854" s="13" t="s">
        <v>204</v>
      </c>
      <c r="J2854" s="13" t="s">
        <v>204</v>
      </c>
      <c r="K2854" s="13" t="s">
        <v>204</v>
      </c>
      <c r="L2854" s="13" t="s">
        <v>204</v>
      </c>
      <c r="M2854" s="13" t="s">
        <v>204</v>
      </c>
      <c r="N2854" s="13" t="s">
        <v>204</v>
      </c>
      <c r="O2854" s="13" t="s">
        <v>204</v>
      </c>
      <c r="P2854" s="13" t="s">
        <v>204</v>
      </c>
      <c r="Q2854" s="13" t="s">
        <v>204</v>
      </c>
      <c r="R2854" s="13" t="s">
        <v>204</v>
      </c>
      <c r="S2854" s="13" t="s">
        <v>204</v>
      </c>
      <c r="T2854" s="13" t="s">
        <v>204</v>
      </c>
      <c r="U2854" s="13" t="s">
        <v>204</v>
      </c>
    </row>
    <row r="2855" spans="1:21" s="12" customFormat="1" x14ac:dyDescent="0.15">
      <c r="A2855" s="36" t="s">
        <v>330</v>
      </c>
      <c r="B2855" s="31" t="s">
        <v>327</v>
      </c>
      <c r="C2855" s="12">
        <v>670</v>
      </c>
      <c r="D2855" s="12">
        <v>670</v>
      </c>
      <c r="E2855" s="12">
        <v>0</v>
      </c>
      <c r="F2855" s="12">
        <v>0</v>
      </c>
      <c r="G2855" s="12">
        <v>0</v>
      </c>
      <c r="H2855" s="12">
        <v>0</v>
      </c>
      <c r="I2855" s="12" t="s">
        <v>204</v>
      </c>
      <c r="J2855" s="12" t="s">
        <v>204</v>
      </c>
      <c r="K2855" s="12" t="s">
        <v>204</v>
      </c>
      <c r="L2855" s="12" t="s">
        <v>204</v>
      </c>
      <c r="M2855" s="12" t="s">
        <v>204</v>
      </c>
      <c r="N2855" s="12" t="s">
        <v>204</v>
      </c>
      <c r="O2855" s="12" t="s">
        <v>204</v>
      </c>
      <c r="P2855" s="12" t="s">
        <v>204</v>
      </c>
      <c r="Q2855" s="12" t="s">
        <v>204</v>
      </c>
      <c r="R2855" s="12" t="s">
        <v>204</v>
      </c>
      <c r="S2855" s="12" t="s">
        <v>204</v>
      </c>
      <c r="T2855" s="12" t="s">
        <v>204</v>
      </c>
      <c r="U2855" s="12" t="s">
        <v>204</v>
      </c>
    </row>
    <row r="2856" spans="1:21" s="14" customFormat="1" x14ac:dyDescent="0.15">
      <c r="A2856" s="36"/>
      <c r="B2856" s="31"/>
      <c r="C2856" s="13">
        <v>100</v>
      </c>
      <c r="D2856" s="13">
        <v>100</v>
      </c>
      <c r="E2856" s="13">
        <v>0</v>
      </c>
      <c r="F2856" s="13">
        <v>0</v>
      </c>
      <c r="G2856" s="13">
        <v>0</v>
      </c>
      <c r="H2856" s="13">
        <v>0</v>
      </c>
      <c r="I2856" s="13" t="s">
        <v>204</v>
      </c>
      <c r="J2856" s="13" t="s">
        <v>204</v>
      </c>
      <c r="K2856" s="13" t="s">
        <v>204</v>
      </c>
      <c r="L2856" s="13" t="s">
        <v>204</v>
      </c>
      <c r="M2856" s="13" t="s">
        <v>204</v>
      </c>
      <c r="N2856" s="13" t="s">
        <v>204</v>
      </c>
      <c r="O2856" s="13" t="s">
        <v>204</v>
      </c>
      <c r="P2856" s="13" t="s">
        <v>204</v>
      </c>
      <c r="Q2856" s="13" t="s">
        <v>204</v>
      </c>
      <c r="R2856" s="13" t="s">
        <v>204</v>
      </c>
      <c r="S2856" s="13" t="s">
        <v>204</v>
      </c>
      <c r="T2856" s="13" t="s">
        <v>204</v>
      </c>
      <c r="U2856" s="13" t="s">
        <v>204</v>
      </c>
    </row>
    <row r="2857" spans="1:21" s="12" customFormat="1" x14ac:dyDescent="0.15">
      <c r="A2857" s="36"/>
      <c r="B2857" s="37" t="s">
        <v>307</v>
      </c>
      <c r="C2857" s="12">
        <v>279</v>
      </c>
      <c r="D2857" s="12">
        <v>279</v>
      </c>
      <c r="E2857" s="12">
        <v>0</v>
      </c>
      <c r="F2857" s="12">
        <v>0</v>
      </c>
      <c r="G2857" s="12">
        <v>0</v>
      </c>
      <c r="H2857" s="12">
        <v>0</v>
      </c>
      <c r="I2857" s="12" t="s">
        <v>204</v>
      </c>
      <c r="J2857" s="12" t="s">
        <v>204</v>
      </c>
      <c r="K2857" s="12" t="s">
        <v>204</v>
      </c>
      <c r="L2857" s="12" t="s">
        <v>204</v>
      </c>
      <c r="M2857" s="12" t="s">
        <v>204</v>
      </c>
      <c r="N2857" s="12" t="s">
        <v>204</v>
      </c>
      <c r="O2857" s="12" t="s">
        <v>204</v>
      </c>
      <c r="P2857" s="12" t="s">
        <v>204</v>
      </c>
      <c r="Q2857" s="12" t="s">
        <v>204</v>
      </c>
      <c r="R2857" s="12" t="s">
        <v>204</v>
      </c>
      <c r="S2857" s="12" t="s">
        <v>204</v>
      </c>
      <c r="T2857" s="12" t="s">
        <v>204</v>
      </c>
      <c r="U2857" s="12" t="s">
        <v>204</v>
      </c>
    </row>
    <row r="2858" spans="1:21" s="14" customFormat="1" x14ac:dyDescent="0.15">
      <c r="A2858" s="36"/>
      <c r="B2858" s="37"/>
      <c r="C2858" s="13">
        <v>100</v>
      </c>
      <c r="D2858" s="13">
        <v>100</v>
      </c>
      <c r="E2858" s="13">
        <v>0</v>
      </c>
      <c r="F2858" s="13">
        <v>0</v>
      </c>
      <c r="G2858" s="13">
        <v>0</v>
      </c>
      <c r="H2858" s="13">
        <v>0</v>
      </c>
      <c r="I2858" s="13" t="s">
        <v>204</v>
      </c>
      <c r="J2858" s="13" t="s">
        <v>204</v>
      </c>
      <c r="K2858" s="13" t="s">
        <v>204</v>
      </c>
      <c r="L2858" s="13" t="s">
        <v>204</v>
      </c>
      <c r="M2858" s="13" t="s">
        <v>204</v>
      </c>
      <c r="N2858" s="13" t="s">
        <v>204</v>
      </c>
      <c r="O2858" s="13" t="s">
        <v>204</v>
      </c>
      <c r="P2858" s="13" t="s">
        <v>204</v>
      </c>
      <c r="Q2858" s="13" t="s">
        <v>204</v>
      </c>
      <c r="R2858" s="13" t="s">
        <v>204</v>
      </c>
      <c r="S2858" s="13" t="s">
        <v>204</v>
      </c>
      <c r="T2858" s="13" t="s">
        <v>204</v>
      </c>
      <c r="U2858" s="13" t="s">
        <v>204</v>
      </c>
    </row>
    <row r="2859" spans="1:21" s="12" customFormat="1" x14ac:dyDescent="0.15">
      <c r="A2859" s="36"/>
      <c r="B2859" s="37" t="s">
        <v>308</v>
      </c>
      <c r="C2859" s="12">
        <v>309</v>
      </c>
      <c r="D2859" s="12">
        <v>309</v>
      </c>
      <c r="E2859" s="12">
        <v>0</v>
      </c>
      <c r="F2859" s="12">
        <v>0</v>
      </c>
      <c r="G2859" s="12">
        <v>0</v>
      </c>
      <c r="H2859" s="12">
        <v>0</v>
      </c>
      <c r="I2859" s="12" t="s">
        <v>204</v>
      </c>
      <c r="J2859" s="12" t="s">
        <v>204</v>
      </c>
      <c r="K2859" s="12" t="s">
        <v>204</v>
      </c>
      <c r="L2859" s="12" t="s">
        <v>204</v>
      </c>
      <c r="M2859" s="12" t="s">
        <v>204</v>
      </c>
      <c r="N2859" s="12" t="s">
        <v>204</v>
      </c>
      <c r="O2859" s="12" t="s">
        <v>204</v>
      </c>
      <c r="P2859" s="12" t="s">
        <v>204</v>
      </c>
      <c r="Q2859" s="12" t="s">
        <v>204</v>
      </c>
      <c r="R2859" s="12" t="s">
        <v>204</v>
      </c>
      <c r="S2859" s="12" t="s">
        <v>204</v>
      </c>
      <c r="T2859" s="12" t="s">
        <v>204</v>
      </c>
      <c r="U2859" s="12" t="s">
        <v>204</v>
      </c>
    </row>
    <row r="2860" spans="1:21" s="14" customFormat="1" x14ac:dyDescent="0.15">
      <c r="A2860" s="36"/>
      <c r="B2860" s="37"/>
      <c r="C2860" s="13">
        <v>100</v>
      </c>
      <c r="D2860" s="13">
        <v>100</v>
      </c>
      <c r="E2860" s="13">
        <v>0</v>
      </c>
      <c r="F2860" s="13">
        <v>0</v>
      </c>
      <c r="G2860" s="13">
        <v>0</v>
      </c>
      <c r="H2860" s="13">
        <v>0</v>
      </c>
      <c r="I2860" s="13" t="s">
        <v>204</v>
      </c>
      <c r="J2860" s="13" t="s">
        <v>204</v>
      </c>
      <c r="K2860" s="13" t="s">
        <v>204</v>
      </c>
      <c r="L2860" s="13" t="s">
        <v>204</v>
      </c>
      <c r="M2860" s="13" t="s">
        <v>204</v>
      </c>
      <c r="N2860" s="13" t="s">
        <v>204</v>
      </c>
      <c r="O2860" s="13" t="s">
        <v>204</v>
      </c>
      <c r="P2860" s="13" t="s">
        <v>204</v>
      </c>
      <c r="Q2860" s="13" t="s">
        <v>204</v>
      </c>
      <c r="R2860" s="13" t="s">
        <v>204</v>
      </c>
      <c r="S2860" s="13" t="s">
        <v>204</v>
      </c>
      <c r="T2860" s="13" t="s">
        <v>204</v>
      </c>
      <c r="U2860" s="13" t="s">
        <v>204</v>
      </c>
    </row>
    <row r="2861" spans="1:21" s="12" customFormat="1" x14ac:dyDescent="0.15">
      <c r="A2861" s="36"/>
      <c r="B2861" s="37" t="s">
        <v>309</v>
      </c>
      <c r="C2861" s="12">
        <v>82</v>
      </c>
      <c r="D2861" s="12">
        <v>82</v>
      </c>
      <c r="E2861" s="12">
        <v>0</v>
      </c>
      <c r="F2861" s="12">
        <v>0</v>
      </c>
      <c r="G2861" s="12">
        <v>0</v>
      </c>
      <c r="H2861" s="12">
        <v>0</v>
      </c>
      <c r="I2861" s="12" t="s">
        <v>204</v>
      </c>
      <c r="J2861" s="12" t="s">
        <v>204</v>
      </c>
      <c r="K2861" s="12" t="s">
        <v>204</v>
      </c>
      <c r="L2861" s="12" t="s">
        <v>204</v>
      </c>
      <c r="M2861" s="12" t="s">
        <v>204</v>
      </c>
      <c r="N2861" s="12" t="s">
        <v>204</v>
      </c>
      <c r="O2861" s="12" t="s">
        <v>204</v>
      </c>
      <c r="P2861" s="12" t="s">
        <v>204</v>
      </c>
      <c r="Q2861" s="12" t="s">
        <v>204</v>
      </c>
      <c r="R2861" s="12" t="s">
        <v>204</v>
      </c>
      <c r="S2861" s="12" t="s">
        <v>204</v>
      </c>
      <c r="T2861" s="12" t="s">
        <v>204</v>
      </c>
      <c r="U2861" s="12" t="s">
        <v>204</v>
      </c>
    </row>
    <row r="2862" spans="1:21" s="14" customFormat="1" x14ac:dyDescent="0.15">
      <c r="A2862" s="36"/>
      <c r="B2862" s="37"/>
      <c r="C2862" s="13">
        <v>100</v>
      </c>
      <c r="D2862" s="13">
        <v>100</v>
      </c>
      <c r="E2862" s="13">
        <v>0</v>
      </c>
      <c r="F2862" s="13">
        <v>0</v>
      </c>
      <c r="G2862" s="13">
        <v>0</v>
      </c>
      <c r="H2862" s="13">
        <v>0</v>
      </c>
      <c r="I2862" s="13" t="s">
        <v>204</v>
      </c>
      <c r="J2862" s="13" t="s">
        <v>204</v>
      </c>
      <c r="K2862" s="13" t="s">
        <v>204</v>
      </c>
      <c r="L2862" s="13" t="s">
        <v>204</v>
      </c>
      <c r="M2862" s="13" t="s">
        <v>204</v>
      </c>
      <c r="N2862" s="13" t="s">
        <v>204</v>
      </c>
      <c r="O2862" s="13" t="s">
        <v>204</v>
      </c>
      <c r="P2862" s="13" t="s">
        <v>204</v>
      </c>
      <c r="Q2862" s="13" t="s">
        <v>204</v>
      </c>
      <c r="R2862" s="13" t="s">
        <v>204</v>
      </c>
      <c r="S2862" s="13" t="s">
        <v>204</v>
      </c>
      <c r="T2862" s="13" t="s">
        <v>204</v>
      </c>
      <c r="U2862" s="13" t="s">
        <v>204</v>
      </c>
    </row>
    <row r="2863" spans="1:21" s="12" customFormat="1" x14ac:dyDescent="0.15">
      <c r="A2863" s="36"/>
      <c r="B2863" s="31" t="s">
        <v>328</v>
      </c>
      <c r="C2863" s="12">
        <v>146</v>
      </c>
      <c r="D2863" s="12">
        <v>0</v>
      </c>
      <c r="E2863" s="12">
        <v>146</v>
      </c>
      <c r="F2863" s="12">
        <v>0</v>
      </c>
      <c r="G2863" s="12">
        <v>0</v>
      </c>
      <c r="H2863" s="12">
        <v>0</v>
      </c>
      <c r="I2863" s="12" t="s">
        <v>204</v>
      </c>
      <c r="J2863" s="12" t="s">
        <v>204</v>
      </c>
      <c r="K2863" s="12" t="s">
        <v>204</v>
      </c>
      <c r="L2863" s="12" t="s">
        <v>204</v>
      </c>
      <c r="M2863" s="12" t="s">
        <v>204</v>
      </c>
      <c r="N2863" s="12" t="s">
        <v>204</v>
      </c>
      <c r="O2863" s="12" t="s">
        <v>204</v>
      </c>
      <c r="P2863" s="12" t="s">
        <v>204</v>
      </c>
      <c r="Q2863" s="12" t="s">
        <v>204</v>
      </c>
      <c r="R2863" s="12" t="s">
        <v>204</v>
      </c>
      <c r="S2863" s="12" t="s">
        <v>204</v>
      </c>
      <c r="T2863" s="12" t="s">
        <v>204</v>
      </c>
      <c r="U2863" s="12" t="s">
        <v>204</v>
      </c>
    </row>
    <row r="2864" spans="1:21" s="14" customFormat="1" x14ac:dyDescent="0.15">
      <c r="A2864" s="36"/>
      <c r="B2864" s="31"/>
      <c r="C2864" s="13">
        <v>100</v>
      </c>
      <c r="D2864" s="13">
        <v>0</v>
      </c>
      <c r="E2864" s="13">
        <v>100</v>
      </c>
      <c r="F2864" s="13">
        <v>0</v>
      </c>
      <c r="G2864" s="13">
        <v>0</v>
      </c>
      <c r="H2864" s="13">
        <v>0</v>
      </c>
      <c r="I2864" s="13" t="s">
        <v>204</v>
      </c>
      <c r="J2864" s="13" t="s">
        <v>204</v>
      </c>
      <c r="K2864" s="13" t="s">
        <v>204</v>
      </c>
      <c r="L2864" s="13" t="s">
        <v>204</v>
      </c>
      <c r="M2864" s="13" t="s">
        <v>204</v>
      </c>
      <c r="N2864" s="13" t="s">
        <v>204</v>
      </c>
      <c r="O2864" s="13" t="s">
        <v>204</v>
      </c>
      <c r="P2864" s="13" t="s">
        <v>204</v>
      </c>
      <c r="Q2864" s="13" t="s">
        <v>204</v>
      </c>
      <c r="R2864" s="13" t="s">
        <v>204</v>
      </c>
      <c r="S2864" s="13" t="s">
        <v>204</v>
      </c>
      <c r="T2864" s="13" t="s">
        <v>204</v>
      </c>
      <c r="U2864" s="13" t="s">
        <v>204</v>
      </c>
    </row>
    <row r="2865" spans="1:21" s="12" customFormat="1" x14ac:dyDescent="0.15">
      <c r="A2865" s="36"/>
      <c r="B2865" s="37" t="s">
        <v>310</v>
      </c>
      <c r="C2865" s="12">
        <v>133</v>
      </c>
      <c r="D2865" s="12">
        <v>0</v>
      </c>
      <c r="E2865" s="12">
        <v>133</v>
      </c>
      <c r="F2865" s="12">
        <v>0</v>
      </c>
      <c r="G2865" s="12">
        <v>0</v>
      </c>
      <c r="H2865" s="12">
        <v>0</v>
      </c>
      <c r="I2865" s="12" t="s">
        <v>204</v>
      </c>
      <c r="J2865" s="12" t="s">
        <v>204</v>
      </c>
      <c r="K2865" s="12" t="s">
        <v>204</v>
      </c>
      <c r="L2865" s="12" t="s">
        <v>204</v>
      </c>
      <c r="M2865" s="12" t="s">
        <v>204</v>
      </c>
      <c r="N2865" s="12" t="s">
        <v>204</v>
      </c>
      <c r="O2865" s="12" t="s">
        <v>204</v>
      </c>
      <c r="P2865" s="12" t="s">
        <v>204</v>
      </c>
      <c r="Q2865" s="12" t="s">
        <v>204</v>
      </c>
      <c r="R2865" s="12" t="s">
        <v>204</v>
      </c>
      <c r="S2865" s="12" t="s">
        <v>204</v>
      </c>
      <c r="T2865" s="12" t="s">
        <v>204</v>
      </c>
      <c r="U2865" s="12" t="s">
        <v>204</v>
      </c>
    </row>
    <row r="2866" spans="1:21" s="14" customFormat="1" x14ac:dyDescent="0.15">
      <c r="A2866" s="36"/>
      <c r="B2866" s="37"/>
      <c r="C2866" s="13">
        <v>100</v>
      </c>
      <c r="D2866" s="13">
        <v>0</v>
      </c>
      <c r="E2866" s="13">
        <v>100</v>
      </c>
      <c r="F2866" s="13">
        <v>0</v>
      </c>
      <c r="G2866" s="13">
        <v>0</v>
      </c>
      <c r="H2866" s="13">
        <v>0</v>
      </c>
      <c r="I2866" s="13" t="s">
        <v>204</v>
      </c>
      <c r="J2866" s="13" t="s">
        <v>204</v>
      </c>
      <c r="K2866" s="13" t="s">
        <v>204</v>
      </c>
      <c r="L2866" s="13" t="s">
        <v>204</v>
      </c>
      <c r="M2866" s="13" t="s">
        <v>204</v>
      </c>
      <c r="N2866" s="13" t="s">
        <v>204</v>
      </c>
      <c r="O2866" s="13" t="s">
        <v>204</v>
      </c>
      <c r="P2866" s="13" t="s">
        <v>204</v>
      </c>
      <c r="Q2866" s="13" t="s">
        <v>204</v>
      </c>
      <c r="R2866" s="13" t="s">
        <v>204</v>
      </c>
      <c r="S2866" s="13" t="s">
        <v>204</v>
      </c>
      <c r="T2866" s="13" t="s">
        <v>204</v>
      </c>
      <c r="U2866" s="13" t="s">
        <v>204</v>
      </c>
    </row>
    <row r="2867" spans="1:21" s="12" customFormat="1" x14ac:dyDescent="0.15">
      <c r="A2867" s="36"/>
      <c r="B2867" s="37" t="s">
        <v>311</v>
      </c>
      <c r="C2867" s="12">
        <v>13</v>
      </c>
      <c r="D2867" s="12">
        <v>0</v>
      </c>
      <c r="E2867" s="12">
        <v>13</v>
      </c>
      <c r="F2867" s="12">
        <v>0</v>
      </c>
      <c r="G2867" s="12">
        <v>0</v>
      </c>
      <c r="H2867" s="12">
        <v>0</v>
      </c>
      <c r="I2867" s="12" t="s">
        <v>204</v>
      </c>
      <c r="J2867" s="12" t="s">
        <v>204</v>
      </c>
      <c r="K2867" s="12" t="s">
        <v>204</v>
      </c>
      <c r="L2867" s="12" t="s">
        <v>204</v>
      </c>
      <c r="M2867" s="12" t="s">
        <v>204</v>
      </c>
      <c r="N2867" s="12" t="s">
        <v>204</v>
      </c>
      <c r="O2867" s="12" t="s">
        <v>204</v>
      </c>
      <c r="P2867" s="12" t="s">
        <v>204</v>
      </c>
      <c r="Q2867" s="12" t="s">
        <v>204</v>
      </c>
      <c r="R2867" s="12" t="s">
        <v>204</v>
      </c>
      <c r="S2867" s="12" t="s">
        <v>204</v>
      </c>
      <c r="T2867" s="12" t="s">
        <v>204</v>
      </c>
      <c r="U2867" s="12" t="s">
        <v>204</v>
      </c>
    </row>
    <row r="2868" spans="1:21" s="14" customFormat="1" x14ac:dyDescent="0.15">
      <c r="A2868" s="36"/>
      <c r="B2868" s="37"/>
      <c r="C2868" s="13">
        <v>100</v>
      </c>
      <c r="D2868" s="13">
        <v>0</v>
      </c>
      <c r="E2868" s="13">
        <v>100</v>
      </c>
      <c r="F2868" s="13">
        <v>0</v>
      </c>
      <c r="G2868" s="13">
        <v>0</v>
      </c>
      <c r="H2868" s="13">
        <v>0</v>
      </c>
      <c r="I2868" s="13" t="s">
        <v>204</v>
      </c>
      <c r="J2868" s="13" t="s">
        <v>204</v>
      </c>
      <c r="K2868" s="13" t="s">
        <v>204</v>
      </c>
      <c r="L2868" s="13" t="s">
        <v>204</v>
      </c>
      <c r="M2868" s="13" t="s">
        <v>204</v>
      </c>
      <c r="N2868" s="13" t="s">
        <v>204</v>
      </c>
      <c r="O2868" s="13" t="s">
        <v>204</v>
      </c>
      <c r="P2868" s="13" t="s">
        <v>204</v>
      </c>
      <c r="Q2868" s="13" t="s">
        <v>204</v>
      </c>
      <c r="R2868" s="13" t="s">
        <v>204</v>
      </c>
      <c r="S2868" s="13" t="s">
        <v>204</v>
      </c>
      <c r="T2868" s="13" t="s">
        <v>204</v>
      </c>
      <c r="U2868" s="13" t="s">
        <v>204</v>
      </c>
    </row>
    <row r="2869" spans="1:21" s="12" customFormat="1" x14ac:dyDescent="0.15">
      <c r="A2869" s="36"/>
      <c r="B2869" s="31" t="s">
        <v>329</v>
      </c>
      <c r="C2869" s="12">
        <v>254</v>
      </c>
      <c r="D2869" s="12">
        <v>0</v>
      </c>
      <c r="E2869" s="12">
        <v>0</v>
      </c>
      <c r="F2869" s="12">
        <v>254</v>
      </c>
      <c r="G2869" s="12">
        <v>0</v>
      </c>
      <c r="H2869" s="12">
        <v>0</v>
      </c>
      <c r="I2869" s="12" t="s">
        <v>204</v>
      </c>
      <c r="J2869" s="12" t="s">
        <v>204</v>
      </c>
      <c r="K2869" s="12" t="s">
        <v>204</v>
      </c>
      <c r="L2869" s="12" t="s">
        <v>204</v>
      </c>
      <c r="M2869" s="12" t="s">
        <v>204</v>
      </c>
      <c r="N2869" s="12" t="s">
        <v>204</v>
      </c>
      <c r="O2869" s="12" t="s">
        <v>204</v>
      </c>
      <c r="P2869" s="12" t="s">
        <v>204</v>
      </c>
      <c r="Q2869" s="12" t="s">
        <v>204</v>
      </c>
      <c r="R2869" s="12" t="s">
        <v>204</v>
      </c>
      <c r="S2869" s="12" t="s">
        <v>204</v>
      </c>
      <c r="T2869" s="12" t="s">
        <v>204</v>
      </c>
      <c r="U2869" s="12" t="s">
        <v>204</v>
      </c>
    </row>
    <row r="2870" spans="1:21" s="14" customFormat="1" x14ac:dyDescent="0.15">
      <c r="A2870" s="36"/>
      <c r="B2870" s="31"/>
      <c r="C2870" s="13">
        <v>100</v>
      </c>
      <c r="D2870" s="13">
        <v>0</v>
      </c>
      <c r="E2870" s="13">
        <v>0</v>
      </c>
      <c r="F2870" s="13">
        <v>100</v>
      </c>
      <c r="G2870" s="13">
        <v>0</v>
      </c>
      <c r="H2870" s="13">
        <v>0</v>
      </c>
      <c r="I2870" s="13" t="s">
        <v>204</v>
      </c>
      <c r="J2870" s="13" t="s">
        <v>204</v>
      </c>
      <c r="K2870" s="13" t="s">
        <v>204</v>
      </c>
      <c r="L2870" s="13" t="s">
        <v>204</v>
      </c>
      <c r="M2870" s="13" t="s">
        <v>204</v>
      </c>
      <c r="N2870" s="13" t="s">
        <v>204</v>
      </c>
      <c r="O2870" s="13" t="s">
        <v>204</v>
      </c>
      <c r="P2870" s="13" t="s">
        <v>204</v>
      </c>
      <c r="Q2870" s="13" t="s">
        <v>204</v>
      </c>
      <c r="R2870" s="13" t="s">
        <v>204</v>
      </c>
      <c r="S2870" s="13" t="s">
        <v>204</v>
      </c>
      <c r="T2870" s="13" t="s">
        <v>204</v>
      </c>
      <c r="U2870" s="13" t="s">
        <v>204</v>
      </c>
    </row>
    <row r="2871" spans="1:21" s="12" customFormat="1" x14ac:dyDescent="0.15">
      <c r="A2871" s="36"/>
      <c r="B2871" s="37" t="s">
        <v>312</v>
      </c>
      <c r="C2871" s="12">
        <v>69</v>
      </c>
      <c r="D2871" s="12">
        <v>0</v>
      </c>
      <c r="E2871" s="12">
        <v>0</v>
      </c>
      <c r="F2871" s="12">
        <v>69</v>
      </c>
      <c r="G2871" s="12">
        <v>0</v>
      </c>
      <c r="H2871" s="12">
        <v>0</v>
      </c>
      <c r="I2871" s="12" t="s">
        <v>204</v>
      </c>
      <c r="J2871" s="12" t="s">
        <v>204</v>
      </c>
      <c r="K2871" s="12" t="s">
        <v>204</v>
      </c>
      <c r="L2871" s="12" t="s">
        <v>204</v>
      </c>
      <c r="M2871" s="12" t="s">
        <v>204</v>
      </c>
      <c r="N2871" s="12" t="s">
        <v>204</v>
      </c>
      <c r="O2871" s="12" t="s">
        <v>204</v>
      </c>
      <c r="P2871" s="12" t="s">
        <v>204</v>
      </c>
      <c r="Q2871" s="12" t="s">
        <v>204</v>
      </c>
      <c r="R2871" s="12" t="s">
        <v>204</v>
      </c>
      <c r="S2871" s="12" t="s">
        <v>204</v>
      </c>
      <c r="T2871" s="12" t="s">
        <v>204</v>
      </c>
      <c r="U2871" s="12" t="s">
        <v>204</v>
      </c>
    </row>
    <row r="2872" spans="1:21" s="14" customFormat="1" x14ac:dyDescent="0.15">
      <c r="A2872" s="36"/>
      <c r="B2872" s="37"/>
      <c r="C2872" s="13">
        <v>100</v>
      </c>
      <c r="D2872" s="13">
        <v>0</v>
      </c>
      <c r="E2872" s="13">
        <v>0</v>
      </c>
      <c r="F2872" s="13">
        <v>100</v>
      </c>
      <c r="G2872" s="13">
        <v>0</v>
      </c>
      <c r="H2872" s="13">
        <v>0</v>
      </c>
      <c r="I2872" s="13" t="s">
        <v>204</v>
      </c>
      <c r="J2872" s="13" t="s">
        <v>204</v>
      </c>
      <c r="K2872" s="13" t="s">
        <v>204</v>
      </c>
      <c r="L2872" s="13" t="s">
        <v>204</v>
      </c>
      <c r="M2872" s="13" t="s">
        <v>204</v>
      </c>
      <c r="N2872" s="13" t="s">
        <v>204</v>
      </c>
      <c r="O2872" s="13" t="s">
        <v>204</v>
      </c>
      <c r="P2872" s="13" t="s">
        <v>204</v>
      </c>
      <c r="Q2872" s="13" t="s">
        <v>204</v>
      </c>
      <c r="R2872" s="13" t="s">
        <v>204</v>
      </c>
      <c r="S2872" s="13" t="s">
        <v>204</v>
      </c>
      <c r="T2872" s="13" t="s">
        <v>204</v>
      </c>
      <c r="U2872" s="13" t="s">
        <v>204</v>
      </c>
    </row>
    <row r="2873" spans="1:21" s="12" customFormat="1" x14ac:dyDescent="0.15">
      <c r="A2873" s="36"/>
      <c r="B2873" s="37" t="s">
        <v>313</v>
      </c>
      <c r="C2873" s="12">
        <v>185</v>
      </c>
      <c r="D2873" s="12">
        <v>0</v>
      </c>
      <c r="E2873" s="12">
        <v>0</v>
      </c>
      <c r="F2873" s="12">
        <v>185</v>
      </c>
      <c r="G2873" s="12">
        <v>0</v>
      </c>
      <c r="H2873" s="12">
        <v>0</v>
      </c>
      <c r="I2873" s="12" t="s">
        <v>204</v>
      </c>
      <c r="J2873" s="12" t="s">
        <v>204</v>
      </c>
      <c r="K2873" s="12" t="s">
        <v>204</v>
      </c>
      <c r="L2873" s="12" t="s">
        <v>204</v>
      </c>
      <c r="M2873" s="12" t="s">
        <v>204</v>
      </c>
      <c r="N2873" s="12" t="s">
        <v>204</v>
      </c>
      <c r="O2873" s="12" t="s">
        <v>204</v>
      </c>
      <c r="P2873" s="12" t="s">
        <v>204</v>
      </c>
      <c r="Q2873" s="12" t="s">
        <v>204</v>
      </c>
      <c r="R2873" s="12" t="s">
        <v>204</v>
      </c>
      <c r="S2873" s="12" t="s">
        <v>204</v>
      </c>
      <c r="T2873" s="12" t="s">
        <v>204</v>
      </c>
      <c r="U2873" s="12" t="s">
        <v>204</v>
      </c>
    </row>
    <row r="2874" spans="1:21" s="14" customFormat="1" x14ac:dyDescent="0.15">
      <c r="A2874" s="36"/>
      <c r="B2874" s="37"/>
      <c r="C2874" s="13">
        <v>100</v>
      </c>
      <c r="D2874" s="13">
        <v>0</v>
      </c>
      <c r="E2874" s="13">
        <v>0</v>
      </c>
      <c r="F2874" s="13">
        <v>100</v>
      </c>
      <c r="G2874" s="13">
        <v>0</v>
      </c>
      <c r="H2874" s="13">
        <v>0</v>
      </c>
      <c r="I2874" s="13" t="s">
        <v>204</v>
      </c>
      <c r="J2874" s="13" t="s">
        <v>204</v>
      </c>
      <c r="K2874" s="13" t="s">
        <v>204</v>
      </c>
      <c r="L2874" s="13" t="s">
        <v>204</v>
      </c>
      <c r="M2874" s="13" t="s">
        <v>204</v>
      </c>
      <c r="N2874" s="13" t="s">
        <v>204</v>
      </c>
      <c r="O2874" s="13" t="s">
        <v>204</v>
      </c>
      <c r="P2874" s="13" t="s">
        <v>204</v>
      </c>
      <c r="Q2874" s="13" t="s">
        <v>204</v>
      </c>
      <c r="R2874" s="13" t="s">
        <v>204</v>
      </c>
      <c r="S2874" s="13" t="s">
        <v>204</v>
      </c>
      <c r="T2874" s="13" t="s">
        <v>204</v>
      </c>
      <c r="U2874" s="13" t="s">
        <v>204</v>
      </c>
    </row>
    <row r="2875" spans="1:21" s="12" customFormat="1" x14ac:dyDescent="0.15">
      <c r="A2875" s="36"/>
      <c r="B2875" s="31" t="s">
        <v>103</v>
      </c>
      <c r="C2875" s="12">
        <v>1</v>
      </c>
      <c r="D2875" s="12">
        <v>0</v>
      </c>
      <c r="E2875" s="12">
        <v>0</v>
      </c>
      <c r="F2875" s="12">
        <v>0</v>
      </c>
      <c r="G2875" s="12">
        <v>1</v>
      </c>
      <c r="H2875" s="12">
        <v>0</v>
      </c>
      <c r="I2875" s="12" t="s">
        <v>204</v>
      </c>
      <c r="J2875" s="12" t="s">
        <v>204</v>
      </c>
      <c r="K2875" s="12" t="s">
        <v>204</v>
      </c>
      <c r="L2875" s="12" t="s">
        <v>204</v>
      </c>
      <c r="M2875" s="12" t="s">
        <v>204</v>
      </c>
      <c r="N2875" s="12" t="s">
        <v>204</v>
      </c>
      <c r="O2875" s="12" t="s">
        <v>204</v>
      </c>
      <c r="P2875" s="12" t="s">
        <v>204</v>
      </c>
      <c r="Q2875" s="12" t="s">
        <v>204</v>
      </c>
      <c r="R2875" s="12" t="s">
        <v>204</v>
      </c>
      <c r="S2875" s="12" t="s">
        <v>204</v>
      </c>
      <c r="T2875" s="12" t="s">
        <v>204</v>
      </c>
      <c r="U2875" s="12" t="s">
        <v>204</v>
      </c>
    </row>
    <row r="2876" spans="1:21" s="14" customFormat="1" x14ac:dyDescent="0.15">
      <c r="A2876" s="36"/>
      <c r="B2876" s="31"/>
      <c r="C2876" s="13">
        <v>100</v>
      </c>
      <c r="D2876" s="13">
        <v>0</v>
      </c>
      <c r="E2876" s="13">
        <v>0</v>
      </c>
      <c r="F2876" s="13">
        <v>0</v>
      </c>
      <c r="G2876" s="13">
        <v>100</v>
      </c>
      <c r="H2876" s="13">
        <v>0</v>
      </c>
      <c r="I2876" s="13" t="s">
        <v>204</v>
      </c>
      <c r="J2876" s="13" t="s">
        <v>204</v>
      </c>
      <c r="K2876" s="13" t="s">
        <v>204</v>
      </c>
      <c r="L2876" s="13" t="s">
        <v>204</v>
      </c>
      <c r="M2876" s="13" t="s">
        <v>204</v>
      </c>
      <c r="N2876" s="13" t="s">
        <v>204</v>
      </c>
      <c r="O2876" s="13" t="s">
        <v>204</v>
      </c>
      <c r="P2876" s="13" t="s">
        <v>204</v>
      </c>
      <c r="Q2876" s="13" t="s">
        <v>204</v>
      </c>
      <c r="R2876" s="13" t="s">
        <v>204</v>
      </c>
      <c r="S2876" s="13" t="s">
        <v>204</v>
      </c>
      <c r="T2876" s="13" t="s">
        <v>204</v>
      </c>
      <c r="U2876" s="13" t="s">
        <v>204</v>
      </c>
    </row>
    <row r="2877" spans="1:21" s="12" customFormat="1" x14ac:dyDescent="0.15">
      <c r="A2877" s="36"/>
      <c r="B2877" s="31" t="s">
        <v>100</v>
      </c>
      <c r="C2877" s="12">
        <v>64</v>
      </c>
      <c r="D2877" s="12">
        <v>0</v>
      </c>
      <c r="E2877" s="12">
        <v>0</v>
      </c>
      <c r="F2877" s="12">
        <v>0</v>
      </c>
      <c r="G2877" s="12">
        <v>0</v>
      </c>
      <c r="H2877" s="12">
        <v>64</v>
      </c>
      <c r="I2877" s="12" t="s">
        <v>204</v>
      </c>
      <c r="J2877" s="12" t="s">
        <v>204</v>
      </c>
      <c r="K2877" s="12" t="s">
        <v>204</v>
      </c>
      <c r="L2877" s="12" t="s">
        <v>204</v>
      </c>
      <c r="M2877" s="12" t="s">
        <v>204</v>
      </c>
      <c r="N2877" s="12" t="s">
        <v>204</v>
      </c>
      <c r="O2877" s="12" t="s">
        <v>204</v>
      </c>
      <c r="P2877" s="12" t="s">
        <v>204</v>
      </c>
      <c r="Q2877" s="12" t="s">
        <v>204</v>
      </c>
      <c r="R2877" s="12" t="s">
        <v>204</v>
      </c>
      <c r="S2877" s="12" t="s">
        <v>204</v>
      </c>
      <c r="T2877" s="12" t="s">
        <v>204</v>
      </c>
      <c r="U2877" s="12" t="s">
        <v>204</v>
      </c>
    </row>
    <row r="2878" spans="1:21" s="14" customFormat="1" x14ac:dyDescent="0.15">
      <c r="A2878" s="36"/>
      <c r="B2878" s="31"/>
      <c r="C2878" s="13">
        <v>100</v>
      </c>
      <c r="D2878" s="13">
        <v>0</v>
      </c>
      <c r="E2878" s="13">
        <v>0</v>
      </c>
      <c r="F2878" s="13">
        <v>0</v>
      </c>
      <c r="G2878" s="13">
        <v>0</v>
      </c>
      <c r="H2878" s="13">
        <v>100</v>
      </c>
      <c r="I2878" s="13" t="s">
        <v>204</v>
      </c>
      <c r="J2878" s="13" t="s">
        <v>204</v>
      </c>
      <c r="K2878" s="13" t="s">
        <v>204</v>
      </c>
      <c r="L2878" s="13" t="s">
        <v>204</v>
      </c>
      <c r="M2878" s="13" t="s">
        <v>204</v>
      </c>
      <c r="N2878" s="13" t="s">
        <v>204</v>
      </c>
      <c r="O2878" s="13" t="s">
        <v>204</v>
      </c>
      <c r="P2878" s="13" t="s">
        <v>204</v>
      </c>
      <c r="Q2878" s="13" t="s">
        <v>204</v>
      </c>
      <c r="R2878" s="13" t="s">
        <v>204</v>
      </c>
      <c r="S2878" s="13" t="s">
        <v>204</v>
      </c>
      <c r="T2878" s="13" t="s">
        <v>204</v>
      </c>
      <c r="U2878" s="13" t="s">
        <v>204</v>
      </c>
    </row>
    <row r="2880" spans="1:21" x14ac:dyDescent="0.15">
      <c r="A2880" s="32" t="s">
        <v>477</v>
      </c>
      <c r="B2880" s="32"/>
      <c r="C2880" s="32"/>
      <c r="D2880" s="32"/>
      <c r="E2880" s="32"/>
      <c r="F2880" s="32"/>
      <c r="G2880" s="32"/>
      <c r="H2880" s="32"/>
      <c r="I2880" s="32"/>
      <c r="J2880" s="32"/>
      <c r="K2880" s="32"/>
      <c r="L2880" s="32"/>
      <c r="M2880" s="32"/>
    </row>
    <row r="2881" spans="1:23" s="11" customFormat="1" ht="21.75" customHeight="1" x14ac:dyDescent="0.15">
      <c r="A2881" s="39" t="s">
        <v>314</v>
      </c>
      <c r="B2881" s="39"/>
      <c r="C2881" s="8" t="s">
        <v>315</v>
      </c>
      <c r="D2881" s="10" t="s">
        <v>478</v>
      </c>
      <c r="E2881" s="10" t="s">
        <v>479</v>
      </c>
      <c r="F2881" s="7"/>
      <c r="G2881" s="7"/>
      <c r="H2881" s="7"/>
      <c r="I2881" s="7"/>
      <c r="J2881" s="7"/>
      <c r="K2881" s="7"/>
      <c r="L2881" s="7"/>
      <c r="M2881" s="7"/>
      <c r="N2881" s="7"/>
      <c r="O2881" s="7"/>
      <c r="P2881" s="7"/>
      <c r="Q2881" s="7"/>
      <c r="R2881" s="7"/>
      <c r="S2881" s="7"/>
      <c r="T2881" s="7"/>
      <c r="U2881" s="7"/>
      <c r="V2881" s="7"/>
      <c r="W2881" s="7"/>
    </row>
    <row r="2882" spans="1:23" s="12" customFormat="1" x14ac:dyDescent="0.15">
      <c r="A2882" s="39" t="s">
        <v>205</v>
      </c>
      <c r="B2882" s="39"/>
      <c r="C2882" s="12">
        <v>1135</v>
      </c>
      <c r="D2882" s="12">
        <v>1007</v>
      </c>
      <c r="E2882" s="12">
        <v>128</v>
      </c>
      <c r="F2882" s="7"/>
      <c r="G2882" s="7"/>
      <c r="H2882" s="7"/>
      <c r="I2882" s="7"/>
      <c r="J2882" s="7"/>
      <c r="K2882" s="7"/>
      <c r="L2882" s="7"/>
      <c r="M2882" s="7"/>
      <c r="N2882" s="7"/>
      <c r="O2882" s="7"/>
      <c r="P2882" s="7"/>
      <c r="Q2882" s="7"/>
      <c r="R2882" s="7"/>
      <c r="S2882" s="7"/>
      <c r="T2882" s="7"/>
      <c r="U2882" s="7"/>
      <c r="V2882" s="7"/>
      <c r="W2882" s="7"/>
    </row>
    <row r="2883" spans="1:23" s="14" customFormat="1" x14ac:dyDescent="0.15">
      <c r="A2883" s="39"/>
      <c r="B2883" s="39"/>
      <c r="C2883" s="13">
        <v>100</v>
      </c>
      <c r="D2883" s="13">
        <v>88.722466960352421</v>
      </c>
      <c r="E2883" s="13">
        <v>11.277533039647578</v>
      </c>
      <c r="F2883" s="7"/>
      <c r="G2883" s="7"/>
      <c r="H2883" s="7"/>
      <c r="I2883" s="7"/>
      <c r="J2883" s="7"/>
      <c r="K2883" s="7"/>
      <c r="L2883" s="7"/>
      <c r="M2883" s="7"/>
      <c r="N2883" s="7"/>
      <c r="O2883" s="7"/>
      <c r="P2883" s="7"/>
      <c r="Q2883" s="7"/>
      <c r="R2883" s="7"/>
      <c r="S2883" s="7"/>
      <c r="T2883" s="7"/>
      <c r="U2883" s="7"/>
      <c r="V2883" s="7"/>
      <c r="W2883" s="7"/>
    </row>
    <row r="2884" spans="1:23" s="12" customFormat="1" x14ac:dyDescent="0.15">
      <c r="A2884" s="36" t="s">
        <v>330</v>
      </c>
      <c r="B2884" s="31" t="s">
        <v>327</v>
      </c>
      <c r="C2884" s="12">
        <v>670</v>
      </c>
      <c r="D2884" s="12">
        <v>587</v>
      </c>
      <c r="E2884" s="12">
        <v>83</v>
      </c>
      <c r="F2884" s="7"/>
      <c r="G2884" s="7"/>
      <c r="H2884" s="7"/>
      <c r="I2884" s="7"/>
      <c r="J2884" s="7"/>
      <c r="K2884" s="7"/>
      <c r="L2884" s="7"/>
      <c r="M2884" s="7"/>
      <c r="N2884" s="7"/>
      <c r="O2884" s="7"/>
      <c r="P2884" s="7"/>
      <c r="Q2884" s="7"/>
      <c r="R2884" s="7"/>
      <c r="S2884" s="7"/>
      <c r="T2884" s="7"/>
      <c r="U2884" s="7"/>
      <c r="V2884" s="7"/>
      <c r="W2884" s="7"/>
    </row>
    <row r="2885" spans="1:23" s="14" customFormat="1" x14ac:dyDescent="0.15">
      <c r="A2885" s="36"/>
      <c r="B2885" s="31"/>
      <c r="C2885" s="13">
        <v>100</v>
      </c>
      <c r="D2885" s="13">
        <v>87.611940298507463</v>
      </c>
      <c r="E2885" s="13">
        <v>12.388059701492537</v>
      </c>
      <c r="F2885" s="7"/>
      <c r="G2885" s="7"/>
      <c r="H2885" s="7"/>
      <c r="I2885" s="7"/>
      <c r="J2885" s="7"/>
      <c r="K2885" s="7"/>
      <c r="L2885" s="7"/>
      <c r="M2885" s="7"/>
      <c r="N2885" s="7"/>
      <c r="O2885" s="7"/>
      <c r="P2885" s="7"/>
      <c r="Q2885" s="7"/>
      <c r="R2885" s="7"/>
      <c r="S2885" s="7"/>
      <c r="T2885" s="7"/>
      <c r="U2885" s="7"/>
      <c r="V2885" s="7"/>
      <c r="W2885" s="7"/>
    </row>
    <row r="2886" spans="1:23" s="12" customFormat="1" x14ac:dyDescent="0.15">
      <c r="A2886" s="36"/>
      <c r="B2886" s="37" t="s">
        <v>307</v>
      </c>
      <c r="C2886" s="12">
        <v>279</v>
      </c>
      <c r="D2886" s="12">
        <v>243</v>
      </c>
      <c r="E2886" s="12">
        <v>36</v>
      </c>
      <c r="F2886" s="7"/>
      <c r="G2886" s="7"/>
      <c r="H2886" s="7"/>
      <c r="I2886" s="7"/>
      <c r="J2886" s="7"/>
      <c r="K2886" s="7"/>
      <c r="L2886" s="7"/>
      <c r="M2886" s="7"/>
      <c r="N2886" s="7"/>
      <c r="O2886" s="7"/>
      <c r="P2886" s="7"/>
      <c r="Q2886" s="7"/>
      <c r="R2886" s="7"/>
      <c r="S2886" s="7"/>
      <c r="T2886" s="7"/>
      <c r="U2886" s="7"/>
      <c r="V2886" s="7"/>
      <c r="W2886" s="7"/>
    </row>
    <row r="2887" spans="1:23" s="14" customFormat="1" x14ac:dyDescent="0.15">
      <c r="A2887" s="36"/>
      <c r="B2887" s="37"/>
      <c r="C2887" s="13">
        <v>100</v>
      </c>
      <c r="D2887" s="13">
        <v>87.096774193548384</v>
      </c>
      <c r="E2887" s="13">
        <v>12.903225806451612</v>
      </c>
      <c r="F2887" s="7"/>
      <c r="G2887" s="7"/>
      <c r="H2887" s="7"/>
      <c r="I2887" s="7"/>
      <c r="J2887" s="7"/>
      <c r="K2887" s="7"/>
      <c r="L2887" s="7"/>
      <c r="M2887" s="7"/>
      <c r="N2887" s="7"/>
      <c r="O2887" s="7"/>
      <c r="P2887" s="7"/>
      <c r="Q2887" s="7"/>
      <c r="R2887" s="7"/>
      <c r="S2887" s="7"/>
      <c r="T2887" s="7"/>
      <c r="U2887" s="7"/>
      <c r="V2887" s="7"/>
      <c r="W2887" s="7"/>
    </row>
    <row r="2888" spans="1:23" s="12" customFormat="1" x14ac:dyDescent="0.15">
      <c r="A2888" s="36"/>
      <c r="B2888" s="37" t="s">
        <v>308</v>
      </c>
      <c r="C2888" s="12">
        <v>309</v>
      </c>
      <c r="D2888" s="12">
        <v>273</v>
      </c>
      <c r="E2888" s="12">
        <v>36</v>
      </c>
      <c r="F2888" s="7"/>
      <c r="G2888" s="7"/>
      <c r="H2888" s="7"/>
      <c r="I2888" s="7"/>
      <c r="J2888" s="7"/>
      <c r="K2888" s="7"/>
      <c r="L2888" s="7"/>
      <c r="M2888" s="7"/>
      <c r="N2888" s="7"/>
      <c r="O2888" s="7"/>
      <c r="P2888" s="7"/>
      <c r="Q2888" s="7"/>
      <c r="R2888" s="7"/>
      <c r="S2888" s="7"/>
      <c r="T2888" s="7"/>
      <c r="U2888" s="7"/>
      <c r="V2888" s="7"/>
      <c r="W2888" s="7"/>
    </row>
    <row r="2889" spans="1:23" s="14" customFormat="1" x14ac:dyDescent="0.15">
      <c r="A2889" s="36"/>
      <c r="B2889" s="37"/>
      <c r="C2889" s="13">
        <v>100</v>
      </c>
      <c r="D2889" s="13">
        <v>88.349514563106794</v>
      </c>
      <c r="E2889" s="13">
        <v>11.650485436893204</v>
      </c>
      <c r="F2889" s="7"/>
      <c r="G2889" s="7"/>
      <c r="H2889" s="7"/>
      <c r="I2889" s="7"/>
      <c r="J2889" s="7"/>
      <c r="K2889" s="7"/>
      <c r="L2889" s="7"/>
      <c r="M2889" s="7"/>
      <c r="N2889" s="7"/>
      <c r="O2889" s="7"/>
      <c r="P2889" s="7"/>
      <c r="Q2889" s="7"/>
      <c r="R2889" s="7"/>
      <c r="S2889" s="7"/>
      <c r="T2889" s="7"/>
      <c r="U2889" s="7"/>
      <c r="V2889" s="7"/>
      <c r="W2889" s="7"/>
    </row>
    <row r="2890" spans="1:23" s="12" customFormat="1" x14ac:dyDescent="0.15">
      <c r="A2890" s="36"/>
      <c r="B2890" s="37" t="s">
        <v>309</v>
      </c>
      <c r="C2890" s="12">
        <v>82</v>
      </c>
      <c r="D2890" s="12">
        <v>71</v>
      </c>
      <c r="E2890" s="12">
        <v>11</v>
      </c>
      <c r="F2890" s="7"/>
      <c r="G2890" s="7"/>
      <c r="H2890" s="7"/>
      <c r="I2890" s="7"/>
      <c r="J2890" s="7"/>
      <c r="K2890" s="7"/>
      <c r="L2890" s="7"/>
      <c r="M2890" s="7"/>
      <c r="N2890" s="7"/>
      <c r="O2890" s="7"/>
      <c r="P2890" s="7"/>
      <c r="Q2890" s="7"/>
      <c r="R2890" s="7"/>
      <c r="S2890" s="7"/>
      <c r="T2890" s="7"/>
      <c r="U2890" s="7"/>
      <c r="V2890" s="7"/>
      <c r="W2890" s="7"/>
    </row>
    <row r="2891" spans="1:23" s="14" customFormat="1" x14ac:dyDescent="0.15">
      <c r="A2891" s="36"/>
      <c r="B2891" s="37"/>
      <c r="C2891" s="13">
        <v>100</v>
      </c>
      <c r="D2891" s="13">
        <v>86.58536585365853</v>
      </c>
      <c r="E2891" s="13">
        <v>13.414634146341465</v>
      </c>
      <c r="F2891" s="7"/>
      <c r="G2891" s="7"/>
      <c r="H2891" s="7"/>
      <c r="I2891" s="7"/>
      <c r="J2891" s="7"/>
      <c r="K2891" s="7"/>
      <c r="L2891" s="7"/>
      <c r="M2891" s="7"/>
      <c r="N2891" s="7"/>
      <c r="O2891" s="7"/>
      <c r="P2891" s="7"/>
      <c r="Q2891" s="7"/>
      <c r="R2891" s="7"/>
      <c r="S2891" s="7"/>
      <c r="T2891" s="7"/>
      <c r="U2891" s="7"/>
      <c r="V2891" s="7"/>
      <c r="W2891" s="7"/>
    </row>
    <row r="2892" spans="1:23" s="12" customFormat="1" x14ac:dyDescent="0.15">
      <c r="A2892" s="36"/>
      <c r="B2892" s="31" t="s">
        <v>328</v>
      </c>
      <c r="C2892" s="12">
        <v>146</v>
      </c>
      <c r="D2892" s="12">
        <v>134</v>
      </c>
      <c r="E2892" s="12">
        <v>12</v>
      </c>
      <c r="F2892" s="7"/>
      <c r="G2892" s="7"/>
      <c r="H2892" s="7"/>
      <c r="I2892" s="7"/>
      <c r="J2892" s="7"/>
      <c r="K2892" s="7"/>
      <c r="L2892" s="7"/>
      <c r="M2892" s="7"/>
      <c r="N2892" s="7"/>
      <c r="O2892" s="7"/>
      <c r="P2892" s="7"/>
      <c r="Q2892" s="7"/>
      <c r="R2892" s="7"/>
      <c r="S2892" s="7"/>
      <c r="T2892" s="7"/>
      <c r="U2892" s="7"/>
      <c r="V2892" s="7"/>
      <c r="W2892" s="7"/>
    </row>
    <row r="2893" spans="1:23" s="14" customFormat="1" x14ac:dyDescent="0.15">
      <c r="A2893" s="36"/>
      <c r="B2893" s="31"/>
      <c r="C2893" s="13">
        <v>100</v>
      </c>
      <c r="D2893" s="13">
        <v>91.780821917808225</v>
      </c>
      <c r="E2893" s="13">
        <v>8.2191780821917799</v>
      </c>
      <c r="F2893" s="7"/>
      <c r="G2893" s="7"/>
      <c r="H2893" s="7"/>
      <c r="I2893" s="7"/>
      <c r="J2893" s="7"/>
      <c r="K2893" s="7"/>
      <c r="L2893" s="7"/>
      <c r="M2893" s="7"/>
      <c r="N2893" s="7"/>
      <c r="O2893" s="7"/>
      <c r="P2893" s="7"/>
      <c r="Q2893" s="7"/>
      <c r="R2893" s="7"/>
      <c r="S2893" s="7"/>
      <c r="T2893" s="7"/>
      <c r="U2893" s="7"/>
      <c r="V2893" s="7"/>
      <c r="W2893" s="7"/>
    </row>
    <row r="2894" spans="1:23" s="12" customFormat="1" x14ac:dyDescent="0.15">
      <c r="A2894" s="36"/>
      <c r="B2894" s="37" t="s">
        <v>310</v>
      </c>
      <c r="C2894" s="12">
        <v>133</v>
      </c>
      <c r="D2894" s="12">
        <v>121</v>
      </c>
      <c r="E2894" s="12">
        <v>12</v>
      </c>
      <c r="F2894" s="7"/>
      <c r="G2894" s="7"/>
      <c r="H2894" s="7"/>
      <c r="I2894" s="7"/>
      <c r="J2894" s="7"/>
      <c r="K2894" s="7"/>
      <c r="L2894" s="7"/>
      <c r="M2894" s="7"/>
      <c r="N2894" s="7"/>
      <c r="O2894" s="7"/>
      <c r="P2894" s="7"/>
      <c r="Q2894" s="7"/>
      <c r="R2894" s="7"/>
      <c r="S2894" s="7"/>
      <c r="T2894" s="7"/>
      <c r="U2894" s="7"/>
      <c r="V2894" s="7"/>
      <c r="W2894" s="7"/>
    </row>
    <row r="2895" spans="1:23" s="14" customFormat="1" x14ac:dyDescent="0.15">
      <c r="A2895" s="36"/>
      <c r="B2895" s="37"/>
      <c r="C2895" s="13">
        <v>100</v>
      </c>
      <c r="D2895" s="13">
        <v>90.977443609022558</v>
      </c>
      <c r="E2895" s="13">
        <v>9.0225563909774422</v>
      </c>
      <c r="F2895" s="7"/>
      <c r="G2895" s="7"/>
      <c r="H2895" s="7"/>
      <c r="I2895" s="7"/>
      <c r="J2895" s="7"/>
      <c r="K2895" s="7"/>
      <c r="L2895" s="7"/>
      <c r="M2895" s="7"/>
      <c r="N2895" s="7"/>
      <c r="O2895" s="7"/>
      <c r="P2895" s="7"/>
      <c r="Q2895" s="7"/>
      <c r="R2895" s="7"/>
      <c r="S2895" s="7"/>
      <c r="T2895" s="7"/>
      <c r="U2895" s="7"/>
      <c r="V2895" s="7"/>
      <c r="W2895" s="7"/>
    </row>
    <row r="2896" spans="1:23" s="12" customFormat="1" x14ac:dyDescent="0.15">
      <c r="A2896" s="36"/>
      <c r="B2896" s="37" t="s">
        <v>311</v>
      </c>
      <c r="C2896" s="12">
        <v>13</v>
      </c>
      <c r="D2896" s="12">
        <v>13</v>
      </c>
      <c r="E2896" s="12">
        <v>0</v>
      </c>
      <c r="F2896" s="7"/>
      <c r="G2896" s="7"/>
      <c r="H2896" s="7"/>
      <c r="I2896" s="7"/>
      <c r="J2896" s="7"/>
      <c r="K2896" s="7"/>
      <c r="L2896" s="7"/>
      <c r="M2896" s="7"/>
      <c r="N2896" s="7"/>
      <c r="O2896" s="7"/>
      <c r="P2896" s="7"/>
      <c r="Q2896" s="7"/>
      <c r="R2896" s="7"/>
      <c r="S2896" s="7"/>
      <c r="T2896" s="7"/>
      <c r="U2896" s="7"/>
      <c r="V2896" s="7"/>
      <c r="W2896" s="7"/>
    </row>
    <row r="2897" spans="1:23" s="14" customFormat="1" x14ac:dyDescent="0.15">
      <c r="A2897" s="36"/>
      <c r="B2897" s="37"/>
      <c r="C2897" s="13">
        <v>100</v>
      </c>
      <c r="D2897" s="13">
        <v>100</v>
      </c>
      <c r="E2897" s="13">
        <v>0</v>
      </c>
      <c r="F2897" s="7"/>
      <c r="G2897" s="7"/>
      <c r="H2897" s="7"/>
      <c r="I2897" s="7"/>
      <c r="J2897" s="7"/>
      <c r="K2897" s="7"/>
      <c r="L2897" s="7"/>
      <c r="M2897" s="7"/>
      <c r="N2897" s="7"/>
      <c r="O2897" s="7"/>
      <c r="P2897" s="7"/>
      <c r="Q2897" s="7"/>
      <c r="R2897" s="7"/>
      <c r="S2897" s="7"/>
      <c r="T2897" s="7"/>
      <c r="U2897" s="7"/>
      <c r="V2897" s="7"/>
      <c r="W2897" s="7"/>
    </row>
    <row r="2898" spans="1:23" s="12" customFormat="1" x14ac:dyDescent="0.15">
      <c r="A2898" s="36"/>
      <c r="B2898" s="31" t="s">
        <v>329</v>
      </c>
      <c r="C2898" s="12">
        <v>254</v>
      </c>
      <c r="D2898" s="12">
        <v>221</v>
      </c>
      <c r="E2898" s="12">
        <v>33</v>
      </c>
      <c r="F2898" s="7"/>
      <c r="G2898" s="7"/>
      <c r="H2898" s="7"/>
      <c r="I2898" s="7"/>
      <c r="J2898" s="7"/>
      <c r="K2898" s="7"/>
      <c r="L2898" s="7"/>
      <c r="M2898" s="7"/>
      <c r="N2898" s="7"/>
      <c r="O2898" s="7"/>
      <c r="P2898" s="7"/>
      <c r="Q2898" s="7"/>
      <c r="R2898" s="7"/>
      <c r="S2898" s="7"/>
      <c r="T2898" s="7"/>
      <c r="U2898" s="7"/>
      <c r="V2898" s="7"/>
      <c r="W2898" s="7"/>
    </row>
    <row r="2899" spans="1:23" s="14" customFormat="1" x14ac:dyDescent="0.15">
      <c r="A2899" s="36"/>
      <c r="B2899" s="31"/>
      <c r="C2899" s="13">
        <v>100</v>
      </c>
      <c r="D2899" s="13">
        <v>87.00787401574803</v>
      </c>
      <c r="E2899" s="13">
        <v>12.992125984251967</v>
      </c>
      <c r="F2899" s="7"/>
      <c r="G2899" s="7"/>
      <c r="H2899" s="7"/>
      <c r="I2899" s="7"/>
      <c r="J2899" s="7"/>
      <c r="K2899" s="7"/>
      <c r="L2899" s="7"/>
      <c r="M2899" s="7"/>
      <c r="N2899" s="7"/>
      <c r="O2899" s="7"/>
      <c r="P2899" s="7"/>
      <c r="Q2899" s="7"/>
      <c r="R2899" s="7"/>
      <c r="S2899" s="7"/>
      <c r="T2899" s="7"/>
      <c r="U2899" s="7"/>
      <c r="V2899" s="7"/>
      <c r="W2899" s="7"/>
    </row>
    <row r="2900" spans="1:23" s="12" customFormat="1" x14ac:dyDescent="0.15">
      <c r="A2900" s="36"/>
      <c r="B2900" s="37" t="s">
        <v>312</v>
      </c>
      <c r="C2900" s="12">
        <v>69</v>
      </c>
      <c r="D2900" s="12">
        <v>59</v>
      </c>
      <c r="E2900" s="12">
        <v>10</v>
      </c>
      <c r="F2900" s="7"/>
      <c r="G2900" s="7"/>
      <c r="H2900" s="7"/>
      <c r="I2900" s="7"/>
      <c r="J2900" s="7"/>
      <c r="K2900" s="7"/>
      <c r="L2900" s="7"/>
      <c r="M2900" s="7"/>
      <c r="N2900" s="7"/>
      <c r="O2900" s="7"/>
      <c r="P2900" s="7"/>
      <c r="Q2900" s="7"/>
      <c r="R2900" s="7"/>
      <c r="S2900" s="7"/>
      <c r="T2900" s="7"/>
      <c r="U2900" s="7"/>
      <c r="V2900" s="7"/>
      <c r="W2900" s="7"/>
    </row>
    <row r="2901" spans="1:23" s="14" customFormat="1" x14ac:dyDescent="0.15">
      <c r="A2901" s="36"/>
      <c r="B2901" s="37"/>
      <c r="C2901" s="13">
        <v>100</v>
      </c>
      <c r="D2901" s="13">
        <v>85.507246376811594</v>
      </c>
      <c r="E2901" s="13">
        <v>14.492753623188406</v>
      </c>
      <c r="F2901" s="7"/>
      <c r="G2901" s="7"/>
      <c r="H2901" s="7"/>
      <c r="I2901" s="7"/>
      <c r="J2901" s="7"/>
      <c r="K2901" s="7"/>
      <c r="L2901" s="7"/>
      <c r="M2901" s="7"/>
      <c r="N2901" s="7"/>
      <c r="O2901" s="7"/>
      <c r="P2901" s="7"/>
      <c r="Q2901" s="7"/>
      <c r="R2901" s="7"/>
      <c r="S2901" s="7"/>
      <c r="T2901" s="7"/>
      <c r="U2901" s="7"/>
      <c r="V2901" s="7"/>
      <c r="W2901" s="7"/>
    </row>
    <row r="2902" spans="1:23" s="12" customFormat="1" x14ac:dyDescent="0.15">
      <c r="A2902" s="36"/>
      <c r="B2902" s="37" t="s">
        <v>313</v>
      </c>
      <c r="C2902" s="12">
        <v>185</v>
      </c>
      <c r="D2902" s="12">
        <v>162</v>
      </c>
      <c r="E2902" s="12">
        <v>23</v>
      </c>
      <c r="F2902" s="7"/>
      <c r="G2902" s="7"/>
      <c r="H2902" s="7"/>
      <c r="I2902" s="7"/>
      <c r="J2902" s="7"/>
      <c r="K2902" s="7"/>
      <c r="L2902" s="7"/>
      <c r="M2902" s="7"/>
      <c r="N2902" s="7"/>
      <c r="O2902" s="7"/>
      <c r="P2902" s="7"/>
      <c r="Q2902" s="7"/>
      <c r="R2902" s="7"/>
      <c r="S2902" s="7"/>
      <c r="T2902" s="7"/>
      <c r="U2902" s="7"/>
      <c r="V2902" s="7"/>
      <c r="W2902" s="7"/>
    </row>
    <row r="2903" spans="1:23" s="14" customFormat="1" x14ac:dyDescent="0.15">
      <c r="A2903" s="36"/>
      <c r="B2903" s="37"/>
      <c r="C2903" s="13">
        <v>100</v>
      </c>
      <c r="D2903" s="13">
        <v>87.567567567567579</v>
      </c>
      <c r="E2903" s="13">
        <v>12.432432432432433</v>
      </c>
      <c r="F2903" s="7"/>
      <c r="G2903" s="7"/>
      <c r="H2903" s="7"/>
      <c r="I2903" s="7"/>
      <c r="J2903" s="7"/>
      <c r="K2903" s="7"/>
      <c r="L2903" s="7"/>
      <c r="M2903" s="7"/>
      <c r="N2903" s="7"/>
      <c r="O2903" s="7"/>
      <c r="P2903" s="7"/>
      <c r="Q2903" s="7"/>
      <c r="R2903" s="7"/>
      <c r="S2903" s="7"/>
      <c r="T2903" s="7"/>
      <c r="U2903" s="7"/>
      <c r="V2903" s="7"/>
      <c r="W2903" s="7"/>
    </row>
    <row r="2904" spans="1:23" s="12" customFormat="1" x14ac:dyDescent="0.15">
      <c r="A2904" s="36"/>
      <c r="B2904" s="31" t="s">
        <v>103</v>
      </c>
      <c r="C2904" s="12">
        <v>1</v>
      </c>
      <c r="D2904" s="12">
        <v>1</v>
      </c>
      <c r="E2904" s="12">
        <v>0</v>
      </c>
      <c r="F2904" s="7"/>
      <c r="G2904" s="7"/>
      <c r="H2904" s="7"/>
      <c r="I2904" s="7"/>
      <c r="J2904" s="7"/>
      <c r="K2904" s="7"/>
      <c r="L2904" s="7"/>
      <c r="M2904" s="7"/>
      <c r="N2904" s="7"/>
      <c r="O2904" s="7"/>
      <c r="P2904" s="7"/>
      <c r="Q2904" s="7"/>
      <c r="R2904" s="7"/>
      <c r="S2904" s="7"/>
      <c r="T2904" s="7"/>
      <c r="U2904" s="7"/>
      <c r="V2904" s="7"/>
      <c r="W2904" s="7"/>
    </row>
    <row r="2905" spans="1:23" s="14" customFormat="1" x14ac:dyDescent="0.15">
      <c r="A2905" s="36"/>
      <c r="B2905" s="31"/>
      <c r="C2905" s="13">
        <v>100</v>
      </c>
      <c r="D2905" s="13">
        <v>100</v>
      </c>
      <c r="E2905" s="13">
        <v>0</v>
      </c>
      <c r="F2905" s="7"/>
      <c r="G2905" s="7"/>
      <c r="H2905" s="7"/>
      <c r="I2905" s="7"/>
      <c r="J2905" s="7"/>
      <c r="K2905" s="7"/>
      <c r="L2905" s="7"/>
      <c r="M2905" s="7"/>
      <c r="N2905" s="7"/>
      <c r="O2905" s="7"/>
      <c r="P2905" s="7"/>
      <c r="Q2905" s="7"/>
      <c r="R2905" s="7"/>
      <c r="S2905" s="7"/>
      <c r="T2905" s="7"/>
      <c r="U2905" s="7"/>
      <c r="V2905" s="7"/>
      <c r="W2905" s="7"/>
    </row>
    <row r="2906" spans="1:23" s="12" customFormat="1" x14ac:dyDescent="0.15">
      <c r="A2906" s="36"/>
      <c r="B2906" s="31" t="s">
        <v>100</v>
      </c>
      <c r="C2906" s="12">
        <v>64</v>
      </c>
      <c r="D2906" s="12">
        <v>64</v>
      </c>
      <c r="E2906" s="12">
        <v>0</v>
      </c>
      <c r="F2906" s="7"/>
      <c r="G2906" s="7"/>
      <c r="H2906" s="7"/>
      <c r="I2906" s="7"/>
      <c r="J2906" s="7"/>
      <c r="K2906" s="7"/>
      <c r="L2906" s="7"/>
      <c r="M2906" s="7"/>
      <c r="N2906" s="7"/>
      <c r="O2906" s="7"/>
      <c r="P2906" s="7"/>
      <c r="Q2906" s="7"/>
      <c r="R2906" s="7"/>
      <c r="S2906" s="7"/>
      <c r="T2906" s="7"/>
      <c r="U2906" s="7"/>
      <c r="V2906" s="7"/>
      <c r="W2906" s="7"/>
    </row>
    <row r="2907" spans="1:23" s="14" customFormat="1" x14ac:dyDescent="0.15">
      <c r="A2907" s="36"/>
      <c r="B2907" s="31"/>
      <c r="C2907" s="13">
        <v>100</v>
      </c>
      <c r="D2907" s="13">
        <v>100</v>
      </c>
      <c r="E2907" s="13">
        <v>0</v>
      </c>
      <c r="F2907" s="7"/>
      <c r="G2907" s="7"/>
      <c r="H2907" s="7"/>
      <c r="I2907" s="7"/>
      <c r="J2907" s="7"/>
      <c r="K2907" s="7"/>
      <c r="L2907" s="7"/>
      <c r="M2907" s="7"/>
      <c r="N2907" s="7"/>
      <c r="O2907" s="7"/>
      <c r="P2907" s="7"/>
      <c r="Q2907" s="7"/>
      <c r="R2907" s="7"/>
      <c r="S2907" s="7"/>
      <c r="T2907" s="7"/>
      <c r="U2907" s="7"/>
      <c r="V2907" s="7"/>
      <c r="W2907" s="7"/>
    </row>
  </sheetData>
  <mergeCells count="1601">
    <mergeCell ref="A6:M6"/>
    <mergeCell ref="A7:B7"/>
    <mergeCell ref="A8:B9"/>
    <mergeCell ref="A10:A33"/>
    <mergeCell ref="B10:B11"/>
    <mergeCell ref="B12:B13"/>
    <mergeCell ref="B14:B15"/>
    <mergeCell ref="B16:B17"/>
    <mergeCell ref="B18:B19"/>
    <mergeCell ref="B20:B21"/>
    <mergeCell ref="B51:B52"/>
    <mergeCell ref="B53:B54"/>
    <mergeCell ref="B55:B56"/>
    <mergeCell ref="B57:B58"/>
    <mergeCell ref="B59:B60"/>
    <mergeCell ref="B61:B62"/>
    <mergeCell ref="A35:M35"/>
    <mergeCell ref="A36:B36"/>
    <mergeCell ref="A37:B38"/>
    <mergeCell ref="A39:A62"/>
    <mergeCell ref="B39:B40"/>
    <mergeCell ref="B41:B42"/>
    <mergeCell ref="B43:B44"/>
    <mergeCell ref="B45:B46"/>
    <mergeCell ref="B47:B48"/>
    <mergeCell ref="B49:B50"/>
    <mergeCell ref="B22:B23"/>
    <mergeCell ref="B24:B25"/>
    <mergeCell ref="B26:B27"/>
    <mergeCell ref="B28:B29"/>
    <mergeCell ref="B30:B31"/>
    <mergeCell ref="B32:B33"/>
    <mergeCell ref="A93:M93"/>
    <mergeCell ref="A94:B94"/>
    <mergeCell ref="A95:B96"/>
    <mergeCell ref="A97:A120"/>
    <mergeCell ref="B97:B98"/>
    <mergeCell ref="B99:B100"/>
    <mergeCell ref="B101:B102"/>
    <mergeCell ref="B103:B104"/>
    <mergeCell ref="B105:B106"/>
    <mergeCell ref="B107:B108"/>
    <mergeCell ref="B80:B81"/>
    <mergeCell ref="B82:B83"/>
    <mergeCell ref="B84:B85"/>
    <mergeCell ref="B86:B87"/>
    <mergeCell ref="B88:B89"/>
    <mergeCell ref="B90:B91"/>
    <mergeCell ref="A65:B65"/>
    <mergeCell ref="A66:B67"/>
    <mergeCell ref="A68:A91"/>
    <mergeCell ref="B68:B69"/>
    <mergeCell ref="B70:B71"/>
    <mergeCell ref="B72:B73"/>
    <mergeCell ref="B74:B75"/>
    <mergeCell ref="B76:B77"/>
    <mergeCell ref="B78:B79"/>
    <mergeCell ref="B138:B139"/>
    <mergeCell ref="B140:B141"/>
    <mergeCell ref="B142:B143"/>
    <mergeCell ref="B144:B145"/>
    <mergeCell ref="B146:B147"/>
    <mergeCell ref="B148:B149"/>
    <mergeCell ref="A122:M122"/>
    <mergeCell ref="A123:B123"/>
    <mergeCell ref="A124:B125"/>
    <mergeCell ref="A126:A149"/>
    <mergeCell ref="B126:B127"/>
    <mergeCell ref="B128:B129"/>
    <mergeCell ref="B130:B131"/>
    <mergeCell ref="B132:B133"/>
    <mergeCell ref="B134:B135"/>
    <mergeCell ref="B136:B137"/>
    <mergeCell ref="B109:B110"/>
    <mergeCell ref="B111:B112"/>
    <mergeCell ref="B113:B114"/>
    <mergeCell ref="B115:B116"/>
    <mergeCell ref="B117:B118"/>
    <mergeCell ref="B119:B120"/>
    <mergeCell ref="A180:M180"/>
    <mergeCell ref="A181:B181"/>
    <mergeCell ref="A182:B183"/>
    <mergeCell ref="A184:A207"/>
    <mergeCell ref="B184:B185"/>
    <mergeCell ref="B186:B187"/>
    <mergeCell ref="B188:B189"/>
    <mergeCell ref="B190:B191"/>
    <mergeCell ref="B192:B193"/>
    <mergeCell ref="B194:B195"/>
    <mergeCell ref="B167:B168"/>
    <mergeCell ref="B169:B170"/>
    <mergeCell ref="B171:B172"/>
    <mergeCell ref="B173:B174"/>
    <mergeCell ref="B175:B176"/>
    <mergeCell ref="B177:B178"/>
    <mergeCell ref="A151:M151"/>
    <mergeCell ref="A152:B152"/>
    <mergeCell ref="A153:B154"/>
    <mergeCell ref="A155:A178"/>
    <mergeCell ref="B155:B156"/>
    <mergeCell ref="B157:B158"/>
    <mergeCell ref="B159:B160"/>
    <mergeCell ref="B161:B162"/>
    <mergeCell ref="B163:B164"/>
    <mergeCell ref="B165:B166"/>
    <mergeCell ref="B225:B226"/>
    <mergeCell ref="B227:B228"/>
    <mergeCell ref="B229:B230"/>
    <mergeCell ref="B231:B232"/>
    <mergeCell ref="B233:B234"/>
    <mergeCell ref="B235:B236"/>
    <mergeCell ref="A209:M209"/>
    <mergeCell ref="A210:B210"/>
    <mergeCell ref="A211:B212"/>
    <mergeCell ref="A213:A236"/>
    <mergeCell ref="B213:B214"/>
    <mergeCell ref="B215:B216"/>
    <mergeCell ref="B217:B218"/>
    <mergeCell ref="B219:B220"/>
    <mergeCell ref="B221:B222"/>
    <mergeCell ref="B223:B224"/>
    <mergeCell ref="B196:B197"/>
    <mergeCell ref="B198:B199"/>
    <mergeCell ref="B200:B201"/>
    <mergeCell ref="B202:B203"/>
    <mergeCell ref="B204:B205"/>
    <mergeCell ref="B206:B207"/>
    <mergeCell ref="A267:M267"/>
    <mergeCell ref="A268:B268"/>
    <mergeCell ref="A269:B270"/>
    <mergeCell ref="A271:A294"/>
    <mergeCell ref="B271:B272"/>
    <mergeCell ref="B273:B274"/>
    <mergeCell ref="B275:B276"/>
    <mergeCell ref="B277:B278"/>
    <mergeCell ref="B279:B280"/>
    <mergeCell ref="B281:B282"/>
    <mergeCell ref="B254:B255"/>
    <mergeCell ref="B256:B257"/>
    <mergeCell ref="B258:B259"/>
    <mergeCell ref="B260:B261"/>
    <mergeCell ref="B262:B263"/>
    <mergeCell ref="B264:B265"/>
    <mergeCell ref="A238:M238"/>
    <mergeCell ref="A239:B239"/>
    <mergeCell ref="A240:B241"/>
    <mergeCell ref="A242:A265"/>
    <mergeCell ref="B242:B243"/>
    <mergeCell ref="B244:B245"/>
    <mergeCell ref="B246:B247"/>
    <mergeCell ref="B248:B249"/>
    <mergeCell ref="B250:B251"/>
    <mergeCell ref="B252:B253"/>
    <mergeCell ref="B312:B313"/>
    <mergeCell ref="B314:B315"/>
    <mergeCell ref="B316:B317"/>
    <mergeCell ref="B318:B319"/>
    <mergeCell ref="B320:B321"/>
    <mergeCell ref="B322:B323"/>
    <mergeCell ref="A296:M296"/>
    <mergeCell ref="A297:B297"/>
    <mergeCell ref="A298:B299"/>
    <mergeCell ref="A300:A323"/>
    <mergeCell ref="B300:B301"/>
    <mergeCell ref="B302:B303"/>
    <mergeCell ref="B304:B305"/>
    <mergeCell ref="B306:B307"/>
    <mergeCell ref="B308:B309"/>
    <mergeCell ref="B310:B311"/>
    <mergeCell ref="B283:B284"/>
    <mergeCell ref="B285:B286"/>
    <mergeCell ref="B287:B288"/>
    <mergeCell ref="B289:B290"/>
    <mergeCell ref="B291:B292"/>
    <mergeCell ref="B293:B294"/>
    <mergeCell ref="A354:M354"/>
    <mergeCell ref="A355:B355"/>
    <mergeCell ref="A356:B357"/>
    <mergeCell ref="A358:A381"/>
    <mergeCell ref="B358:B359"/>
    <mergeCell ref="B360:B361"/>
    <mergeCell ref="B362:B363"/>
    <mergeCell ref="B364:B365"/>
    <mergeCell ref="B366:B367"/>
    <mergeCell ref="B368:B369"/>
    <mergeCell ref="B341:B342"/>
    <mergeCell ref="B343:B344"/>
    <mergeCell ref="B345:B346"/>
    <mergeCell ref="B347:B348"/>
    <mergeCell ref="B349:B350"/>
    <mergeCell ref="B351:B352"/>
    <mergeCell ref="A325:M325"/>
    <mergeCell ref="A326:B326"/>
    <mergeCell ref="A327:B328"/>
    <mergeCell ref="A329:A352"/>
    <mergeCell ref="B329:B330"/>
    <mergeCell ref="B331:B332"/>
    <mergeCell ref="B333:B334"/>
    <mergeCell ref="B335:B336"/>
    <mergeCell ref="B337:B338"/>
    <mergeCell ref="B339:B340"/>
    <mergeCell ref="B399:B400"/>
    <mergeCell ref="B401:B402"/>
    <mergeCell ref="B403:B404"/>
    <mergeCell ref="B405:B406"/>
    <mergeCell ref="B407:B408"/>
    <mergeCell ref="B409:B410"/>
    <mergeCell ref="A383:M383"/>
    <mergeCell ref="A384:B384"/>
    <mergeCell ref="A385:B386"/>
    <mergeCell ref="A387:A410"/>
    <mergeCell ref="B387:B388"/>
    <mergeCell ref="B389:B390"/>
    <mergeCell ref="B391:B392"/>
    <mergeCell ref="B393:B394"/>
    <mergeCell ref="B395:B396"/>
    <mergeCell ref="B397:B398"/>
    <mergeCell ref="B370:B371"/>
    <mergeCell ref="B372:B373"/>
    <mergeCell ref="B374:B375"/>
    <mergeCell ref="B376:B377"/>
    <mergeCell ref="B378:B379"/>
    <mergeCell ref="B380:B381"/>
    <mergeCell ref="A441:M441"/>
    <mergeCell ref="A442:B442"/>
    <mergeCell ref="A443:B444"/>
    <mergeCell ref="A445:A468"/>
    <mergeCell ref="B445:B446"/>
    <mergeCell ref="B447:B448"/>
    <mergeCell ref="B449:B450"/>
    <mergeCell ref="B451:B452"/>
    <mergeCell ref="B453:B454"/>
    <mergeCell ref="B455:B456"/>
    <mergeCell ref="B428:B429"/>
    <mergeCell ref="B430:B431"/>
    <mergeCell ref="B432:B433"/>
    <mergeCell ref="B434:B435"/>
    <mergeCell ref="B436:B437"/>
    <mergeCell ref="B438:B439"/>
    <mergeCell ref="A413:B413"/>
    <mergeCell ref="A414:B415"/>
    <mergeCell ref="A416:A439"/>
    <mergeCell ref="B416:B417"/>
    <mergeCell ref="B418:B419"/>
    <mergeCell ref="B420:B421"/>
    <mergeCell ref="B422:B423"/>
    <mergeCell ref="B424:B425"/>
    <mergeCell ref="B426:B427"/>
    <mergeCell ref="B486:B487"/>
    <mergeCell ref="B488:B489"/>
    <mergeCell ref="B490:B491"/>
    <mergeCell ref="B492:B493"/>
    <mergeCell ref="B494:B495"/>
    <mergeCell ref="B496:B497"/>
    <mergeCell ref="A470:M470"/>
    <mergeCell ref="A471:B471"/>
    <mergeCell ref="A472:B473"/>
    <mergeCell ref="A474:A497"/>
    <mergeCell ref="B474:B475"/>
    <mergeCell ref="B476:B477"/>
    <mergeCell ref="B478:B479"/>
    <mergeCell ref="B480:B481"/>
    <mergeCell ref="B482:B483"/>
    <mergeCell ref="B484:B485"/>
    <mergeCell ref="B457:B458"/>
    <mergeCell ref="B459:B460"/>
    <mergeCell ref="B461:B462"/>
    <mergeCell ref="B463:B464"/>
    <mergeCell ref="B465:B466"/>
    <mergeCell ref="B467:B468"/>
    <mergeCell ref="A528:M528"/>
    <mergeCell ref="A529:B529"/>
    <mergeCell ref="A530:B531"/>
    <mergeCell ref="A532:A555"/>
    <mergeCell ref="B532:B533"/>
    <mergeCell ref="B534:B535"/>
    <mergeCell ref="B536:B537"/>
    <mergeCell ref="B538:B539"/>
    <mergeCell ref="B540:B541"/>
    <mergeCell ref="B542:B543"/>
    <mergeCell ref="B515:B516"/>
    <mergeCell ref="B517:B518"/>
    <mergeCell ref="B519:B520"/>
    <mergeCell ref="B521:B522"/>
    <mergeCell ref="B523:B524"/>
    <mergeCell ref="B525:B526"/>
    <mergeCell ref="A499:M499"/>
    <mergeCell ref="A500:B500"/>
    <mergeCell ref="A501:B502"/>
    <mergeCell ref="A503:A526"/>
    <mergeCell ref="B503:B504"/>
    <mergeCell ref="B505:B506"/>
    <mergeCell ref="B507:B508"/>
    <mergeCell ref="B509:B510"/>
    <mergeCell ref="B511:B512"/>
    <mergeCell ref="B513:B514"/>
    <mergeCell ref="B573:B574"/>
    <mergeCell ref="B575:B576"/>
    <mergeCell ref="B577:B578"/>
    <mergeCell ref="B579:B580"/>
    <mergeCell ref="B581:B582"/>
    <mergeCell ref="B583:B584"/>
    <mergeCell ref="A557:M557"/>
    <mergeCell ref="A558:B558"/>
    <mergeCell ref="A559:B560"/>
    <mergeCell ref="A561:A584"/>
    <mergeCell ref="B561:B562"/>
    <mergeCell ref="B563:B564"/>
    <mergeCell ref="B565:B566"/>
    <mergeCell ref="B567:B568"/>
    <mergeCell ref="B569:B570"/>
    <mergeCell ref="B571:B572"/>
    <mergeCell ref="B544:B545"/>
    <mergeCell ref="B546:B547"/>
    <mergeCell ref="B548:B549"/>
    <mergeCell ref="B550:B551"/>
    <mergeCell ref="B552:B553"/>
    <mergeCell ref="B554:B555"/>
    <mergeCell ref="A615:M615"/>
    <mergeCell ref="A616:B616"/>
    <mergeCell ref="A617:B618"/>
    <mergeCell ref="A619:A642"/>
    <mergeCell ref="B619:B620"/>
    <mergeCell ref="B621:B622"/>
    <mergeCell ref="B623:B624"/>
    <mergeCell ref="B625:B626"/>
    <mergeCell ref="B627:B628"/>
    <mergeCell ref="B629:B630"/>
    <mergeCell ref="B602:B603"/>
    <mergeCell ref="B604:B605"/>
    <mergeCell ref="B606:B607"/>
    <mergeCell ref="B608:B609"/>
    <mergeCell ref="B610:B611"/>
    <mergeCell ref="B612:B613"/>
    <mergeCell ref="A586:M586"/>
    <mergeCell ref="A587:B587"/>
    <mergeCell ref="A588:B589"/>
    <mergeCell ref="A590:A613"/>
    <mergeCell ref="B590:B591"/>
    <mergeCell ref="B592:B593"/>
    <mergeCell ref="B594:B595"/>
    <mergeCell ref="B596:B597"/>
    <mergeCell ref="B598:B599"/>
    <mergeCell ref="B600:B601"/>
    <mergeCell ref="B660:B661"/>
    <mergeCell ref="B662:B663"/>
    <mergeCell ref="B664:B665"/>
    <mergeCell ref="B666:B667"/>
    <mergeCell ref="B668:B669"/>
    <mergeCell ref="B670:B671"/>
    <mergeCell ref="A644:M644"/>
    <mergeCell ref="A645:B645"/>
    <mergeCell ref="A646:B647"/>
    <mergeCell ref="A648:A671"/>
    <mergeCell ref="B648:B649"/>
    <mergeCell ref="B650:B651"/>
    <mergeCell ref="B652:B653"/>
    <mergeCell ref="B654:B655"/>
    <mergeCell ref="B656:B657"/>
    <mergeCell ref="B658:B659"/>
    <mergeCell ref="B631:B632"/>
    <mergeCell ref="B633:B634"/>
    <mergeCell ref="B635:B636"/>
    <mergeCell ref="B637:B638"/>
    <mergeCell ref="B639:B640"/>
    <mergeCell ref="B641:B642"/>
    <mergeCell ref="A702:M702"/>
    <mergeCell ref="A703:B703"/>
    <mergeCell ref="A704:B705"/>
    <mergeCell ref="A706:A729"/>
    <mergeCell ref="B706:B707"/>
    <mergeCell ref="B708:B709"/>
    <mergeCell ref="B710:B711"/>
    <mergeCell ref="B712:B713"/>
    <mergeCell ref="B714:B715"/>
    <mergeCell ref="B716:B717"/>
    <mergeCell ref="B689:B690"/>
    <mergeCell ref="B691:B692"/>
    <mergeCell ref="B693:B694"/>
    <mergeCell ref="B695:B696"/>
    <mergeCell ref="B697:B698"/>
    <mergeCell ref="B699:B700"/>
    <mergeCell ref="A673:M673"/>
    <mergeCell ref="A674:B674"/>
    <mergeCell ref="A675:B676"/>
    <mergeCell ref="A677:A700"/>
    <mergeCell ref="B677:B678"/>
    <mergeCell ref="B679:B680"/>
    <mergeCell ref="B681:B682"/>
    <mergeCell ref="B683:B684"/>
    <mergeCell ref="B685:B686"/>
    <mergeCell ref="B687:B688"/>
    <mergeCell ref="B747:B748"/>
    <mergeCell ref="B749:B750"/>
    <mergeCell ref="B751:B752"/>
    <mergeCell ref="B753:B754"/>
    <mergeCell ref="B755:B756"/>
    <mergeCell ref="B757:B758"/>
    <mergeCell ref="A731:M731"/>
    <mergeCell ref="A732:B732"/>
    <mergeCell ref="A733:B734"/>
    <mergeCell ref="A735:A758"/>
    <mergeCell ref="B735:B736"/>
    <mergeCell ref="B737:B738"/>
    <mergeCell ref="B739:B740"/>
    <mergeCell ref="B741:B742"/>
    <mergeCell ref="B743:B744"/>
    <mergeCell ref="B745:B746"/>
    <mergeCell ref="B718:B719"/>
    <mergeCell ref="B720:B721"/>
    <mergeCell ref="B722:B723"/>
    <mergeCell ref="B724:B725"/>
    <mergeCell ref="B726:B727"/>
    <mergeCell ref="B728:B729"/>
    <mergeCell ref="A789:M789"/>
    <mergeCell ref="A790:B790"/>
    <mergeCell ref="A791:B792"/>
    <mergeCell ref="A793:A816"/>
    <mergeCell ref="B793:B794"/>
    <mergeCell ref="B795:B796"/>
    <mergeCell ref="B797:B798"/>
    <mergeCell ref="B799:B800"/>
    <mergeCell ref="B801:B802"/>
    <mergeCell ref="B803:B804"/>
    <mergeCell ref="B776:B777"/>
    <mergeCell ref="B778:B779"/>
    <mergeCell ref="B780:B781"/>
    <mergeCell ref="B782:B783"/>
    <mergeCell ref="B784:B785"/>
    <mergeCell ref="B786:B787"/>
    <mergeCell ref="A760:M760"/>
    <mergeCell ref="A761:B761"/>
    <mergeCell ref="A762:B763"/>
    <mergeCell ref="A764:A787"/>
    <mergeCell ref="B764:B765"/>
    <mergeCell ref="B766:B767"/>
    <mergeCell ref="B768:B769"/>
    <mergeCell ref="B770:B771"/>
    <mergeCell ref="B772:B773"/>
    <mergeCell ref="B774:B775"/>
    <mergeCell ref="B834:B835"/>
    <mergeCell ref="B836:B837"/>
    <mergeCell ref="B838:B839"/>
    <mergeCell ref="B840:B841"/>
    <mergeCell ref="B842:B843"/>
    <mergeCell ref="B844:B845"/>
    <mergeCell ref="A819:B819"/>
    <mergeCell ref="A820:B821"/>
    <mergeCell ref="A822:A845"/>
    <mergeCell ref="B822:B823"/>
    <mergeCell ref="B824:B825"/>
    <mergeCell ref="B826:B827"/>
    <mergeCell ref="B828:B829"/>
    <mergeCell ref="B830:B831"/>
    <mergeCell ref="B832:B833"/>
    <mergeCell ref="B805:B806"/>
    <mergeCell ref="B807:B808"/>
    <mergeCell ref="B809:B810"/>
    <mergeCell ref="B811:B812"/>
    <mergeCell ref="B813:B814"/>
    <mergeCell ref="B815:B816"/>
    <mergeCell ref="A876:M876"/>
    <mergeCell ref="A877:B877"/>
    <mergeCell ref="A878:B879"/>
    <mergeCell ref="A880:A903"/>
    <mergeCell ref="B880:B881"/>
    <mergeCell ref="B882:B883"/>
    <mergeCell ref="B884:B885"/>
    <mergeCell ref="B886:B887"/>
    <mergeCell ref="B888:B889"/>
    <mergeCell ref="B890:B891"/>
    <mergeCell ref="B863:B864"/>
    <mergeCell ref="B865:B866"/>
    <mergeCell ref="B867:B868"/>
    <mergeCell ref="B869:B870"/>
    <mergeCell ref="B871:B872"/>
    <mergeCell ref="B873:B874"/>
    <mergeCell ref="A847:M847"/>
    <mergeCell ref="A848:B848"/>
    <mergeCell ref="A849:B850"/>
    <mergeCell ref="A851:A874"/>
    <mergeCell ref="B851:B852"/>
    <mergeCell ref="B853:B854"/>
    <mergeCell ref="B855:B856"/>
    <mergeCell ref="B857:B858"/>
    <mergeCell ref="B859:B860"/>
    <mergeCell ref="B861:B862"/>
    <mergeCell ref="B921:B922"/>
    <mergeCell ref="B923:B924"/>
    <mergeCell ref="B925:B926"/>
    <mergeCell ref="B927:B928"/>
    <mergeCell ref="B929:B930"/>
    <mergeCell ref="B931:B932"/>
    <mergeCell ref="A905:M905"/>
    <mergeCell ref="A906:B906"/>
    <mergeCell ref="A907:B908"/>
    <mergeCell ref="A909:A932"/>
    <mergeCell ref="B909:B910"/>
    <mergeCell ref="B911:B912"/>
    <mergeCell ref="B913:B914"/>
    <mergeCell ref="B915:B916"/>
    <mergeCell ref="B917:B918"/>
    <mergeCell ref="B919:B920"/>
    <mergeCell ref="B892:B893"/>
    <mergeCell ref="B894:B895"/>
    <mergeCell ref="B896:B897"/>
    <mergeCell ref="B898:B899"/>
    <mergeCell ref="B900:B901"/>
    <mergeCell ref="B902:B903"/>
    <mergeCell ref="A963:M963"/>
    <mergeCell ref="A964:B964"/>
    <mergeCell ref="A965:B966"/>
    <mergeCell ref="A967:A990"/>
    <mergeCell ref="B967:B968"/>
    <mergeCell ref="B969:B970"/>
    <mergeCell ref="B971:B972"/>
    <mergeCell ref="B973:B974"/>
    <mergeCell ref="B975:B976"/>
    <mergeCell ref="B977:B978"/>
    <mergeCell ref="B950:B951"/>
    <mergeCell ref="B952:B953"/>
    <mergeCell ref="B954:B955"/>
    <mergeCell ref="B956:B957"/>
    <mergeCell ref="B958:B959"/>
    <mergeCell ref="B960:B961"/>
    <mergeCell ref="A934:M934"/>
    <mergeCell ref="A935:B935"/>
    <mergeCell ref="A936:B937"/>
    <mergeCell ref="A938:A961"/>
    <mergeCell ref="B938:B939"/>
    <mergeCell ref="B940:B941"/>
    <mergeCell ref="B942:B943"/>
    <mergeCell ref="B944:B945"/>
    <mergeCell ref="B946:B947"/>
    <mergeCell ref="B948:B949"/>
    <mergeCell ref="B1008:B1009"/>
    <mergeCell ref="B1010:B1011"/>
    <mergeCell ref="B1012:B1013"/>
    <mergeCell ref="B1014:B1015"/>
    <mergeCell ref="B1016:B1017"/>
    <mergeCell ref="B1018:B1019"/>
    <mergeCell ref="A992:M992"/>
    <mergeCell ref="A993:B993"/>
    <mergeCell ref="A994:B995"/>
    <mergeCell ref="A996:A1019"/>
    <mergeCell ref="B996:B997"/>
    <mergeCell ref="B998:B999"/>
    <mergeCell ref="B1000:B1001"/>
    <mergeCell ref="B1002:B1003"/>
    <mergeCell ref="B1004:B1005"/>
    <mergeCell ref="B1006:B1007"/>
    <mergeCell ref="B979:B980"/>
    <mergeCell ref="B981:B982"/>
    <mergeCell ref="B983:B984"/>
    <mergeCell ref="B985:B986"/>
    <mergeCell ref="B987:B988"/>
    <mergeCell ref="B989:B990"/>
    <mergeCell ref="A1050:M1050"/>
    <mergeCell ref="A1051:B1051"/>
    <mergeCell ref="A1052:B1053"/>
    <mergeCell ref="A1054:A1077"/>
    <mergeCell ref="B1054:B1055"/>
    <mergeCell ref="B1056:B1057"/>
    <mergeCell ref="B1058:B1059"/>
    <mergeCell ref="B1060:B1061"/>
    <mergeCell ref="B1062:B1063"/>
    <mergeCell ref="B1064:B1065"/>
    <mergeCell ref="B1037:B1038"/>
    <mergeCell ref="B1039:B1040"/>
    <mergeCell ref="B1041:B1042"/>
    <mergeCell ref="B1043:B1044"/>
    <mergeCell ref="B1045:B1046"/>
    <mergeCell ref="B1047:B1048"/>
    <mergeCell ref="A1021:M1021"/>
    <mergeCell ref="A1022:B1022"/>
    <mergeCell ref="A1023:B1024"/>
    <mergeCell ref="A1025:A1048"/>
    <mergeCell ref="B1025:B1026"/>
    <mergeCell ref="B1027:B1028"/>
    <mergeCell ref="B1029:B1030"/>
    <mergeCell ref="B1031:B1032"/>
    <mergeCell ref="B1033:B1034"/>
    <mergeCell ref="B1035:B1036"/>
    <mergeCell ref="B1095:B1096"/>
    <mergeCell ref="B1097:B1098"/>
    <mergeCell ref="B1099:B1100"/>
    <mergeCell ref="B1101:B1102"/>
    <mergeCell ref="B1103:B1104"/>
    <mergeCell ref="B1105:B1106"/>
    <mergeCell ref="A1079:M1079"/>
    <mergeCell ref="A1080:B1080"/>
    <mergeCell ref="A1081:B1082"/>
    <mergeCell ref="A1083:A1106"/>
    <mergeCell ref="B1083:B1084"/>
    <mergeCell ref="B1085:B1086"/>
    <mergeCell ref="B1087:B1088"/>
    <mergeCell ref="B1089:B1090"/>
    <mergeCell ref="B1091:B1092"/>
    <mergeCell ref="B1093:B1094"/>
    <mergeCell ref="B1066:B1067"/>
    <mergeCell ref="B1068:B1069"/>
    <mergeCell ref="B1070:B1071"/>
    <mergeCell ref="B1072:B1073"/>
    <mergeCell ref="B1074:B1075"/>
    <mergeCell ref="B1076:B1077"/>
    <mergeCell ref="A1137:M1137"/>
    <mergeCell ref="A1138:B1138"/>
    <mergeCell ref="A1139:B1140"/>
    <mergeCell ref="A1141:A1164"/>
    <mergeCell ref="B1141:B1142"/>
    <mergeCell ref="B1143:B1144"/>
    <mergeCell ref="B1145:B1146"/>
    <mergeCell ref="B1147:B1148"/>
    <mergeCell ref="B1149:B1150"/>
    <mergeCell ref="B1151:B1152"/>
    <mergeCell ref="B1124:B1125"/>
    <mergeCell ref="B1126:B1127"/>
    <mergeCell ref="B1128:B1129"/>
    <mergeCell ref="B1130:B1131"/>
    <mergeCell ref="B1132:B1133"/>
    <mergeCell ref="B1134:B1135"/>
    <mergeCell ref="A1108:M1108"/>
    <mergeCell ref="A1109:B1109"/>
    <mergeCell ref="A1110:B1111"/>
    <mergeCell ref="A1112:A1135"/>
    <mergeCell ref="B1112:B1113"/>
    <mergeCell ref="B1114:B1115"/>
    <mergeCell ref="B1116:B1117"/>
    <mergeCell ref="B1118:B1119"/>
    <mergeCell ref="B1120:B1121"/>
    <mergeCell ref="B1122:B1123"/>
    <mergeCell ref="B1182:B1183"/>
    <mergeCell ref="B1184:B1185"/>
    <mergeCell ref="B1186:B1187"/>
    <mergeCell ref="B1188:B1189"/>
    <mergeCell ref="B1190:B1191"/>
    <mergeCell ref="B1192:B1193"/>
    <mergeCell ref="A1166:M1166"/>
    <mergeCell ref="A1167:B1167"/>
    <mergeCell ref="A1168:B1169"/>
    <mergeCell ref="A1170:A1193"/>
    <mergeCell ref="B1170:B1171"/>
    <mergeCell ref="B1172:B1173"/>
    <mergeCell ref="B1174:B1175"/>
    <mergeCell ref="B1176:B1177"/>
    <mergeCell ref="B1178:B1179"/>
    <mergeCell ref="B1180:B1181"/>
    <mergeCell ref="B1153:B1154"/>
    <mergeCell ref="B1155:B1156"/>
    <mergeCell ref="B1157:B1158"/>
    <mergeCell ref="B1159:B1160"/>
    <mergeCell ref="B1161:B1162"/>
    <mergeCell ref="B1163:B1164"/>
    <mergeCell ref="A1224:M1224"/>
    <mergeCell ref="A1225:B1225"/>
    <mergeCell ref="A1226:B1227"/>
    <mergeCell ref="A1228:A1251"/>
    <mergeCell ref="B1228:B1229"/>
    <mergeCell ref="B1230:B1231"/>
    <mergeCell ref="B1232:B1233"/>
    <mergeCell ref="B1234:B1235"/>
    <mergeCell ref="B1236:B1237"/>
    <mergeCell ref="B1238:B1239"/>
    <mergeCell ref="B1211:B1212"/>
    <mergeCell ref="B1213:B1214"/>
    <mergeCell ref="B1215:B1216"/>
    <mergeCell ref="B1217:B1218"/>
    <mergeCell ref="B1219:B1220"/>
    <mergeCell ref="B1221:B1222"/>
    <mergeCell ref="A1195:M1195"/>
    <mergeCell ref="A1196:B1196"/>
    <mergeCell ref="A1197:B1198"/>
    <mergeCell ref="A1199:A1222"/>
    <mergeCell ref="B1199:B1200"/>
    <mergeCell ref="B1201:B1202"/>
    <mergeCell ref="B1203:B1204"/>
    <mergeCell ref="B1205:B1206"/>
    <mergeCell ref="B1207:B1208"/>
    <mergeCell ref="B1209:B1210"/>
    <mergeCell ref="B1269:B1270"/>
    <mergeCell ref="B1271:B1272"/>
    <mergeCell ref="B1273:B1274"/>
    <mergeCell ref="B1275:B1276"/>
    <mergeCell ref="B1277:B1278"/>
    <mergeCell ref="B1279:B1280"/>
    <mergeCell ref="A1253:M1253"/>
    <mergeCell ref="A1254:B1254"/>
    <mergeCell ref="A1255:B1256"/>
    <mergeCell ref="A1257:A1280"/>
    <mergeCell ref="B1257:B1258"/>
    <mergeCell ref="B1259:B1260"/>
    <mergeCell ref="B1261:B1262"/>
    <mergeCell ref="B1263:B1264"/>
    <mergeCell ref="B1265:B1266"/>
    <mergeCell ref="B1267:B1268"/>
    <mergeCell ref="B1240:B1241"/>
    <mergeCell ref="B1242:B1243"/>
    <mergeCell ref="B1244:B1245"/>
    <mergeCell ref="B1246:B1247"/>
    <mergeCell ref="B1248:B1249"/>
    <mergeCell ref="B1250:B1251"/>
    <mergeCell ref="A1311:M1311"/>
    <mergeCell ref="A1312:B1312"/>
    <mergeCell ref="A1313:B1314"/>
    <mergeCell ref="A1315:A1338"/>
    <mergeCell ref="B1315:B1316"/>
    <mergeCell ref="B1317:B1318"/>
    <mergeCell ref="B1319:B1320"/>
    <mergeCell ref="B1321:B1322"/>
    <mergeCell ref="B1323:B1324"/>
    <mergeCell ref="B1325:B1326"/>
    <mergeCell ref="B1298:B1299"/>
    <mergeCell ref="B1300:B1301"/>
    <mergeCell ref="B1302:B1303"/>
    <mergeCell ref="B1304:B1305"/>
    <mergeCell ref="B1306:B1307"/>
    <mergeCell ref="B1308:B1309"/>
    <mergeCell ref="A1282:M1282"/>
    <mergeCell ref="A1283:B1283"/>
    <mergeCell ref="A1284:B1285"/>
    <mergeCell ref="A1286:A1309"/>
    <mergeCell ref="B1286:B1287"/>
    <mergeCell ref="B1288:B1289"/>
    <mergeCell ref="B1290:B1291"/>
    <mergeCell ref="B1292:B1293"/>
    <mergeCell ref="B1294:B1295"/>
    <mergeCell ref="B1296:B1297"/>
    <mergeCell ref="B1356:B1357"/>
    <mergeCell ref="B1358:B1359"/>
    <mergeCell ref="B1360:B1361"/>
    <mergeCell ref="B1362:B1363"/>
    <mergeCell ref="B1364:B1365"/>
    <mergeCell ref="B1366:B1367"/>
    <mergeCell ref="A1340:M1340"/>
    <mergeCell ref="A1341:B1341"/>
    <mergeCell ref="A1342:B1343"/>
    <mergeCell ref="A1344:A1367"/>
    <mergeCell ref="B1344:B1345"/>
    <mergeCell ref="B1346:B1347"/>
    <mergeCell ref="B1348:B1349"/>
    <mergeCell ref="B1350:B1351"/>
    <mergeCell ref="B1352:B1353"/>
    <mergeCell ref="B1354:B1355"/>
    <mergeCell ref="B1327:B1328"/>
    <mergeCell ref="B1329:B1330"/>
    <mergeCell ref="B1331:B1332"/>
    <mergeCell ref="B1333:B1334"/>
    <mergeCell ref="B1335:B1336"/>
    <mergeCell ref="B1337:B1338"/>
    <mergeCell ref="A1398:M1398"/>
    <mergeCell ref="A1399:B1399"/>
    <mergeCell ref="A1400:B1401"/>
    <mergeCell ref="A1402:A1425"/>
    <mergeCell ref="B1402:B1403"/>
    <mergeCell ref="B1404:B1405"/>
    <mergeCell ref="B1406:B1407"/>
    <mergeCell ref="B1408:B1409"/>
    <mergeCell ref="B1410:B1411"/>
    <mergeCell ref="B1412:B1413"/>
    <mergeCell ref="B1385:B1386"/>
    <mergeCell ref="B1387:B1388"/>
    <mergeCell ref="B1389:B1390"/>
    <mergeCell ref="B1391:B1392"/>
    <mergeCell ref="B1393:B1394"/>
    <mergeCell ref="B1395:B1396"/>
    <mergeCell ref="A1369:M1369"/>
    <mergeCell ref="A1370:B1370"/>
    <mergeCell ref="A1371:B1372"/>
    <mergeCell ref="A1373:A1396"/>
    <mergeCell ref="B1373:B1374"/>
    <mergeCell ref="B1375:B1376"/>
    <mergeCell ref="B1377:B1378"/>
    <mergeCell ref="B1379:B1380"/>
    <mergeCell ref="B1381:B1382"/>
    <mergeCell ref="B1383:B1384"/>
    <mergeCell ref="B1443:B1444"/>
    <mergeCell ref="B1445:B1446"/>
    <mergeCell ref="B1447:B1448"/>
    <mergeCell ref="B1449:B1450"/>
    <mergeCell ref="B1451:B1452"/>
    <mergeCell ref="B1453:B1454"/>
    <mergeCell ref="A1427:M1427"/>
    <mergeCell ref="A1428:B1428"/>
    <mergeCell ref="A1429:B1430"/>
    <mergeCell ref="A1431:A1454"/>
    <mergeCell ref="B1431:B1432"/>
    <mergeCell ref="B1433:B1434"/>
    <mergeCell ref="B1435:B1436"/>
    <mergeCell ref="B1437:B1438"/>
    <mergeCell ref="B1439:B1440"/>
    <mergeCell ref="B1441:B1442"/>
    <mergeCell ref="B1414:B1415"/>
    <mergeCell ref="B1416:B1417"/>
    <mergeCell ref="B1418:B1419"/>
    <mergeCell ref="B1420:B1421"/>
    <mergeCell ref="B1422:B1423"/>
    <mergeCell ref="B1424:B1425"/>
    <mergeCell ref="A1486:B1486"/>
    <mergeCell ref="A1487:B1488"/>
    <mergeCell ref="A1489:A1512"/>
    <mergeCell ref="B1489:B1490"/>
    <mergeCell ref="B1491:B1492"/>
    <mergeCell ref="B1493:B1494"/>
    <mergeCell ref="B1495:B1496"/>
    <mergeCell ref="B1497:B1498"/>
    <mergeCell ref="B1499:B1500"/>
    <mergeCell ref="B1472:B1473"/>
    <mergeCell ref="B1474:B1475"/>
    <mergeCell ref="B1476:B1477"/>
    <mergeCell ref="B1478:B1479"/>
    <mergeCell ref="B1480:B1481"/>
    <mergeCell ref="B1482:B1483"/>
    <mergeCell ref="A1457:B1457"/>
    <mergeCell ref="A1458:B1459"/>
    <mergeCell ref="A1460:A1483"/>
    <mergeCell ref="B1460:B1461"/>
    <mergeCell ref="B1462:B1463"/>
    <mergeCell ref="B1464:B1465"/>
    <mergeCell ref="B1466:B1467"/>
    <mergeCell ref="B1468:B1469"/>
    <mergeCell ref="B1470:B1471"/>
    <mergeCell ref="B1530:B1531"/>
    <mergeCell ref="B1532:B1533"/>
    <mergeCell ref="B1534:B1535"/>
    <mergeCell ref="B1536:B1537"/>
    <mergeCell ref="B1538:B1539"/>
    <mergeCell ref="B1540:B1541"/>
    <mergeCell ref="A1515:B1515"/>
    <mergeCell ref="A1516:B1517"/>
    <mergeCell ref="A1518:A1541"/>
    <mergeCell ref="B1518:B1519"/>
    <mergeCell ref="B1520:B1521"/>
    <mergeCell ref="B1522:B1523"/>
    <mergeCell ref="B1524:B1525"/>
    <mergeCell ref="B1526:B1527"/>
    <mergeCell ref="B1528:B1529"/>
    <mergeCell ref="B1501:B1502"/>
    <mergeCell ref="B1503:B1504"/>
    <mergeCell ref="B1505:B1506"/>
    <mergeCell ref="B1507:B1508"/>
    <mergeCell ref="B1509:B1510"/>
    <mergeCell ref="B1511:B1512"/>
    <mergeCell ref="A1573:B1573"/>
    <mergeCell ref="A1574:B1575"/>
    <mergeCell ref="A1576:A1599"/>
    <mergeCell ref="B1576:B1577"/>
    <mergeCell ref="B1578:B1579"/>
    <mergeCell ref="B1580:B1581"/>
    <mergeCell ref="B1582:B1583"/>
    <mergeCell ref="B1584:B1585"/>
    <mergeCell ref="B1586:B1587"/>
    <mergeCell ref="B1559:B1560"/>
    <mergeCell ref="B1561:B1562"/>
    <mergeCell ref="B1563:B1564"/>
    <mergeCell ref="B1565:B1566"/>
    <mergeCell ref="B1567:B1568"/>
    <mergeCell ref="B1569:B1570"/>
    <mergeCell ref="A1543:M1543"/>
    <mergeCell ref="A1544:B1544"/>
    <mergeCell ref="A1545:B1546"/>
    <mergeCell ref="A1547:A1570"/>
    <mergeCell ref="B1547:B1548"/>
    <mergeCell ref="B1549:B1550"/>
    <mergeCell ref="B1551:B1552"/>
    <mergeCell ref="B1553:B1554"/>
    <mergeCell ref="B1555:B1556"/>
    <mergeCell ref="B1557:B1558"/>
    <mergeCell ref="B1617:B1618"/>
    <mergeCell ref="B1619:B1620"/>
    <mergeCell ref="B1621:B1622"/>
    <mergeCell ref="B1623:B1624"/>
    <mergeCell ref="B1625:B1626"/>
    <mergeCell ref="B1627:B1628"/>
    <mergeCell ref="A1601:M1601"/>
    <mergeCell ref="A1602:B1602"/>
    <mergeCell ref="A1603:B1604"/>
    <mergeCell ref="A1605:A1628"/>
    <mergeCell ref="B1605:B1606"/>
    <mergeCell ref="B1607:B1608"/>
    <mergeCell ref="B1609:B1610"/>
    <mergeCell ref="B1611:B1612"/>
    <mergeCell ref="B1613:B1614"/>
    <mergeCell ref="B1615:B1616"/>
    <mergeCell ref="B1588:B1589"/>
    <mergeCell ref="B1590:B1591"/>
    <mergeCell ref="B1592:B1593"/>
    <mergeCell ref="B1594:B1595"/>
    <mergeCell ref="B1596:B1597"/>
    <mergeCell ref="B1598:B1599"/>
    <mergeCell ref="A1660:B1660"/>
    <mergeCell ref="A1661:B1662"/>
    <mergeCell ref="A1663:A1686"/>
    <mergeCell ref="B1663:B1664"/>
    <mergeCell ref="B1665:B1666"/>
    <mergeCell ref="B1667:B1668"/>
    <mergeCell ref="B1669:B1670"/>
    <mergeCell ref="B1671:B1672"/>
    <mergeCell ref="B1673:B1674"/>
    <mergeCell ref="B1646:B1647"/>
    <mergeCell ref="B1648:B1649"/>
    <mergeCell ref="B1650:B1651"/>
    <mergeCell ref="B1652:B1653"/>
    <mergeCell ref="B1654:B1655"/>
    <mergeCell ref="B1656:B1657"/>
    <mergeCell ref="A1631:B1631"/>
    <mergeCell ref="A1632:B1633"/>
    <mergeCell ref="A1634:A1657"/>
    <mergeCell ref="B1634:B1635"/>
    <mergeCell ref="B1636:B1637"/>
    <mergeCell ref="B1638:B1639"/>
    <mergeCell ref="B1640:B1641"/>
    <mergeCell ref="B1642:B1643"/>
    <mergeCell ref="B1644:B1645"/>
    <mergeCell ref="B1704:B1705"/>
    <mergeCell ref="B1706:B1707"/>
    <mergeCell ref="B1708:B1709"/>
    <mergeCell ref="B1710:B1711"/>
    <mergeCell ref="B1712:B1713"/>
    <mergeCell ref="B1714:B1715"/>
    <mergeCell ref="A1689:B1689"/>
    <mergeCell ref="A1690:B1691"/>
    <mergeCell ref="A1692:A1715"/>
    <mergeCell ref="B1692:B1693"/>
    <mergeCell ref="B1694:B1695"/>
    <mergeCell ref="B1696:B1697"/>
    <mergeCell ref="B1698:B1699"/>
    <mergeCell ref="B1700:B1701"/>
    <mergeCell ref="B1702:B1703"/>
    <mergeCell ref="B1675:B1676"/>
    <mergeCell ref="B1677:B1678"/>
    <mergeCell ref="B1679:B1680"/>
    <mergeCell ref="B1681:B1682"/>
    <mergeCell ref="B1683:B1684"/>
    <mergeCell ref="B1685:B1686"/>
    <mergeCell ref="A1688:U1688"/>
    <mergeCell ref="B1733:B1734"/>
    <mergeCell ref="B1735:B1736"/>
    <mergeCell ref="B1737:B1738"/>
    <mergeCell ref="B1739:B1740"/>
    <mergeCell ref="B1741:B1742"/>
    <mergeCell ref="B1743:B1744"/>
    <mergeCell ref="A1717:M1717"/>
    <mergeCell ref="A1718:B1718"/>
    <mergeCell ref="A1719:B1720"/>
    <mergeCell ref="A1721:A1744"/>
    <mergeCell ref="B1721:B1722"/>
    <mergeCell ref="B1723:B1724"/>
    <mergeCell ref="B1725:B1726"/>
    <mergeCell ref="B1727:B1728"/>
    <mergeCell ref="B1729:B1730"/>
    <mergeCell ref="B1731:B1732"/>
    <mergeCell ref="A1746:U1746"/>
    <mergeCell ref="A1775:M1775"/>
    <mergeCell ref="A1776:B1776"/>
    <mergeCell ref="A1777:B1778"/>
    <mergeCell ref="A1779:A1802"/>
    <mergeCell ref="B1779:B1780"/>
    <mergeCell ref="B1781:B1782"/>
    <mergeCell ref="B1783:B1784"/>
    <mergeCell ref="B1785:B1786"/>
    <mergeCell ref="B1787:B1788"/>
    <mergeCell ref="B1789:B1790"/>
    <mergeCell ref="B1762:B1763"/>
    <mergeCell ref="B1764:B1765"/>
    <mergeCell ref="B1766:B1767"/>
    <mergeCell ref="B1768:B1769"/>
    <mergeCell ref="B1770:B1771"/>
    <mergeCell ref="B1772:B1773"/>
    <mergeCell ref="A1747:B1747"/>
    <mergeCell ref="A1748:B1749"/>
    <mergeCell ref="A1750:A1773"/>
    <mergeCell ref="B1750:B1751"/>
    <mergeCell ref="B1752:B1753"/>
    <mergeCell ref="B1754:B1755"/>
    <mergeCell ref="B1756:B1757"/>
    <mergeCell ref="B1758:B1759"/>
    <mergeCell ref="B1760:B1761"/>
    <mergeCell ref="B1812:B1813"/>
    <mergeCell ref="B1814:B1815"/>
    <mergeCell ref="B1816:B1817"/>
    <mergeCell ref="B1818:B1819"/>
    <mergeCell ref="B1855:B1856"/>
    <mergeCell ref="B1857:B1858"/>
    <mergeCell ref="B1859:B1860"/>
    <mergeCell ref="B1843:B1844"/>
    <mergeCell ref="B1845:B1846"/>
    <mergeCell ref="B1847:B1848"/>
    <mergeCell ref="B1849:B1850"/>
    <mergeCell ref="B1851:B1852"/>
    <mergeCell ref="B1853:B1854"/>
    <mergeCell ref="B1791:B1792"/>
    <mergeCell ref="B1793:B1794"/>
    <mergeCell ref="B1795:B1796"/>
    <mergeCell ref="B1797:B1798"/>
    <mergeCell ref="B1799:B1800"/>
    <mergeCell ref="B1801:B1802"/>
    <mergeCell ref="A1804:U1804"/>
    <mergeCell ref="A1833:U1833"/>
    <mergeCell ref="A1834:B1834"/>
    <mergeCell ref="A1835:B1836"/>
    <mergeCell ref="A1837:A1860"/>
    <mergeCell ref="B1837:B1838"/>
    <mergeCell ref="B1839:B1840"/>
    <mergeCell ref="B1841:B1842"/>
    <mergeCell ref="B1907:B1908"/>
    <mergeCell ref="B1909:B1910"/>
    <mergeCell ref="B1911:B1912"/>
    <mergeCell ref="B1913:B1914"/>
    <mergeCell ref="B1915:B1916"/>
    <mergeCell ref="B1917:B1918"/>
    <mergeCell ref="A1895:A1918"/>
    <mergeCell ref="B1895:B1896"/>
    <mergeCell ref="B1897:B1898"/>
    <mergeCell ref="B1899:B1900"/>
    <mergeCell ref="B1901:B1902"/>
    <mergeCell ref="B1903:B1904"/>
    <mergeCell ref="B1905:B1906"/>
    <mergeCell ref="B1868:B1869"/>
    <mergeCell ref="B1870:B1871"/>
    <mergeCell ref="B1872:B1873"/>
    <mergeCell ref="B1874:B1875"/>
    <mergeCell ref="B1876:B1877"/>
    <mergeCell ref="A1892:B1892"/>
    <mergeCell ref="A1893:B1894"/>
    <mergeCell ref="B1878:B1879"/>
    <mergeCell ref="B1880:B1881"/>
    <mergeCell ref="B1882:B1883"/>
    <mergeCell ref="B1884:B1885"/>
    <mergeCell ref="B1886:B1887"/>
    <mergeCell ref="B1888:B1889"/>
    <mergeCell ref="A1950:B1950"/>
    <mergeCell ref="A1951:B1952"/>
    <mergeCell ref="A1953:A1976"/>
    <mergeCell ref="B1953:B1954"/>
    <mergeCell ref="B1955:B1956"/>
    <mergeCell ref="B1957:B1958"/>
    <mergeCell ref="B1959:B1960"/>
    <mergeCell ref="B1961:B1962"/>
    <mergeCell ref="B1963:B1964"/>
    <mergeCell ref="B1936:B1937"/>
    <mergeCell ref="B1938:B1939"/>
    <mergeCell ref="B1940:B1941"/>
    <mergeCell ref="B1942:B1943"/>
    <mergeCell ref="B1944:B1945"/>
    <mergeCell ref="B1946:B1947"/>
    <mergeCell ref="A1921:B1921"/>
    <mergeCell ref="A1922:B1923"/>
    <mergeCell ref="A1924:A1947"/>
    <mergeCell ref="B1924:B1925"/>
    <mergeCell ref="B1926:B1927"/>
    <mergeCell ref="B1928:B1929"/>
    <mergeCell ref="B1930:B1931"/>
    <mergeCell ref="B1932:B1933"/>
    <mergeCell ref="B1934:B1935"/>
    <mergeCell ref="B1994:B1995"/>
    <mergeCell ref="B1996:B1997"/>
    <mergeCell ref="B1998:B1999"/>
    <mergeCell ref="B2000:B2001"/>
    <mergeCell ref="B2002:B2003"/>
    <mergeCell ref="B2004:B2005"/>
    <mergeCell ref="A1978:M1978"/>
    <mergeCell ref="A1979:B1979"/>
    <mergeCell ref="A1980:B1981"/>
    <mergeCell ref="A1982:A2005"/>
    <mergeCell ref="B1982:B1983"/>
    <mergeCell ref="B1984:B1985"/>
    <mergeCell ref="B1986:B1987"/>
    <mergeCell ref="B1988:B1989"/>
    <mergeCell ref="B1990:B1991"/>
    <mergeCell ref="B1992:B1993"/>
    <mergeCell ref="B1965:B1966"/>
    <mergeCell ref="B1967:B1968"/>
    <mergeCell ref="B1969:B1970"/>
    <mergeCell ref="B1971:B1972"/>
    <mergeCell ref="B1973:B1974"/>
    <mergeCell ref="B1975:B1976"/>
    <mergeCell ref="A2036:M2036"/>
    <mergeCell ref="A2037:B2037"/>
    <mergeCell ref="A2038:B2039"/>
    <mergeCell ref="A2040:A2063"/>
    <mergeCell ref="B2040:B2041"/>
    <mergeCell ref="B2042:B2043"/>
    <mergeCell ref="B2044:B2045"/>
    <mergeCell ref="B2046:B2047"/>
    <mergeCell ref="B2048:B2049"/>
    <mergeCell ref="B2050:B2051"/>
    <mergeCell ref="B2023:B2024"/>
    <mergeCell ref="B2025:B2026"/>
    <mergeCell ref="B2027:B2028"/>
    <mergeCell ref="B2029:B2030"/>
    <mergeCell ref="B2031:B2032"/>
    <mergeCell ref="B2033:B2034"/>
    <mergeCell ref="A2008:B2008"/>
    <mergeCell ref="A2009:B2010"/>
    <mergeCell ref="A2011:A2034"/>
    <mergeCell ref="B2011:B2012"/>
    <mergeCell ref="B2013:B2014"/>
    <mergeCell ref="B2015:B2016"/>
    <mergeCell ref="B2017:B2018"/>
    <mergeCell ref="B2019:B2020"/>
    <mergeCell ref="B2021:B2022"/>
    <mergeCell ref="B2081:B2082"/>
    <mergeCell ref="B2083:B2084"/>
    <mergeCell ref="B2085:B2086"/>
    <mergeCell ref="B2087:B2088"/>
    <mergeCell ref="B2089:B2090"/>
    <mergeCell ref="B2091:B2092"/>
    <mergeCell ref="A2066:B2066"/>
    <mergeCell ref="A2067:B2068"/>
    <mergeCell ref="A2069:A2092"/>
    <mergeCell ref="B2069:B2070"/>
    <mergeCell ref="B2071:B2072"/>
    <mergeCell ref="B2073:B2074"/>
    <mergeCell ref="B2075:B2076"/>
    <mergeCell ref="B2077:B2078"/>
    <mergeCell ref="B2079:B2080"/>
    <mergeCell ref="B2052:B2053"/>
    <mergeCell ref="B2054:B2055"/>
    <mergeCell ref="B2056:B2057"/>
    <mergeCell ref="B2058:B2059"/>
    <mergeCell ref="B2060:B2061"/>
    <mergeCell ref="B2062:B2063"/>
    <mergeCell ref="A2123:M2123"/>
    <mergeCell ref="A2124:B2124"/>
    <mergeCell ref="A2125:B2126"/>
    <mergeCell ref="A2127:A2150"/>
    <mergeCell ref="B2127:B2128"/>
    <mergeCell ref="B2129:B2130"/>
    <mergeCell ref="B2131:B2132"/>
    <mergeCell ref="B2133:B2134"/>
    <mergeCell ref="B2135:B2136"/>
    <mergeCell ref="B2137:B2138"/>
    <mergeCell ref="B2110:B2111"/>
    <mergeCell ref="B2112:B2113"/>
    <mergeCell ref="B2114:B2115"/>
    <mergeCell ref="B2116:B2117"/>
    <mergeCell ref="B2118:B2119"/>
    <mergeCell ref="B2120:B2121"/>
    <mergeCell ref="A2095:B2095"/>
    <mergeCell ref="A2096:B2097"/>
    <mergeCell ref="A2098:A2121"/>
    <mergeCell ref="B2098:B2099"/>
    <mergeCell ref="B2100:B2101"/>
    <mergeCell ref="B2102:B2103"/>
    <mergeCell ref="B2104:B2105"/>
    <mergeCell ref="B2106:B2107"/>
    <mergeCell ref="B2108:B2109"/>
    <mergeCell ref="B2168:B2169"/>
    <mergeCell ref="B2170:B2171"/>
    <mergeCell ref="B2172:B2173"/>
    <mergeCell ref="B2174:B2175"/>
    <mergeCell ref="B2176:B2177"/>
    <mergeCell ref="B2178:B2179"/>
    <mergeCell ref="A2152:M2152"/>
    <mergeCell ref="A2153:B2153"/>
    <mergeCell ref="A2154:B2155"/>
    <mergeCell ref="A2156:A2179"/>
    <mergeCell ref="B2156:B2157"/>
    <mergeCell ref="B2158:B2159"/>
    <mergeCell ref="B2160:B2161"/>
    <mergeCell ref="B2162:B2163"/>
    <mergeCell ref="B2164:B2165"/>
    <mergeCell ref="B2166:B2167"/>
    <mergeCell ref="B2139:B2140"/>
    <mergeCell ref="B2141:B2142"/>
    <mergeCell ref="B2143:B2144"/>
    <mergeCell ref="B2145:B2146"/>
    <mergeCell ref="B2147:B2148"/>
    <mergeCell ref="B2149:B2150"/>
    <mergeCell ref="A2211:B2211"/>
    <mergeCell ref="A2212:B2213"/>
    <mergeCell ref="A2214:A2237"/>
    <mergeCell ref="B2214:B2215"/>
    <mergeCell ref="B2216:B2217"/>
    <mergeCell ref="B2218:B2219"/>
    <mergeCell ref="B2220:B2221"/>
    <mergeCell ref="B2222:B2223"/>
    <mergeCell ref="B2224:B2225"/>
    <mergeCell ref="B2197:B2198"/>
    <mergeCell ref="B2199:B2200"/>
    <mergeCell ref="B2201:B2202"/>
    <mergeCell ref="B2203:B2204"/>
    <mergeCell ref="B2205:B2206"/>
    <mergeCell ref="B2207:B2208"/>
    <mergeCell ref="A2181:M2181"/>
    <mergeCell ref="A2182:B2182"/>
    <mergeCell ref="A2183:B2184"/>
    <mergeCell ref="A2185:A2208"/>
    <mergeCell ref="B2185:B2186"/>
    <mergeCell ref="B2187:B2188"/>
    <mergeCell ref="B2189:B2190"/>
    <mergeCell ref="B2191:B2192"/>
    <mergeCell ref="B2193:B2194"/>
    <mergeCell ref="B2195:B2196"/>
    <mergeCell ref="B2255:B2256"/>
    <mergeCell ref="B2257:B2258"/>
    <mergeCell ref="B2259:B2260"/>
    <mergeCell ref="B2261:B2262"/>
    <mergeCell ref="B2263:B2264"/>
    <mergeCell ref="B2265:B2266"/>
    <mergeCell ref="A2239:M2239"/>
    <mergeCell ref="A2240:B2240"/>
    <mergeCell ref="A2241:B2242"/>
    <mergeCell ref="A2243:A2266"/>
    <mergeCell ref="B2243:B2244"/>
    <mergeCell ref="B2245:B2246"/>
    <mergeCell ref="B2247:B2248"/>
    <mergeCell ref="B2249:B2250"/>
    <mergeCell ref="B2251:B2252"/>
    <mergeCell ref="B2253:B2254"/>
    <mergeCell ref="B2226:B2227"/>
    <mergeCell ref="B2228:B2229"/>
    <mergeCell ref="B2230:B2231"/>
    <mergeCell ref="B2232:B2233"/>
    <mergeCell ref="B2234:B2235"/>
    <mergeCell ref="B2236:B2237"/>
    <mergeCell ref="A2298:B2298"/>
    <mergeCell ref="A2299:B2300"/>
    <mergeCell ref="A2301:A2324"/>
    <mergeCell ref="B2301:B2302"/>
    <mergeCell ref="B2303:B2304"/>
    <mergeCell ref="B2305:B2306"/>
    <mergeCell ref="B2307:B2308"/>
    <mergeCell ref="B2309:B2310"/>
    <mergeCell ref="B2311:B2312"/>
    <mergeCell ref="B2284:B2285"/>
    <mergeCell ref="B2286:B2287"/>
    <mergeCell ref="B2288:B2289"/>
    <mergeCell ref="B2290:B2291"/>
    <mergeCell ref="B2292:B2293"/>
    <mergeCell ref="B2294:B2295"/>
    <mergeCell ref="A2268:M2268"/>
    <mergeCell ref="A2269:B2269"/>
    <mergeCell ref="A2270:B2271"/>
    <mergeCell ref="A2272:A2295"/>
    <mergeCell ref="B2272:B2273"/>
    <mergeCell ref="B2274:B2275"/>
    <mergeCell ref="B2276:B2277"/>
    <mergeCell ref="B2278:B2279"/>
    <mergeCell ref="B2280:B2281"/>
    <mergeCell ref="B2282:B2283"/>
    <mergeCell ref="B2342:B2343"/>
    <mergeCell ref="B2344:B2345"/>
    <mergeCell ref="B2346:B2347"/>
    <mergeCell ref="B2348:B2349"/>
    <mergeCell ref="B2350:B2351"/>
    <mergeCell ref="B2352:B2353"/>
    <mergeCell ref="A2326:M2326"/>
    <mergeCell ref="A2327:B2327"/>
    <mergeCell ref="A2328:B2329"/>
    <mergeCell ref="A2330:A2353"/>
    <mergeCell ref="B2330:B2331"/>
    <mergeCell ref="B2332:B2333"/>
    <mergeCell ref="B2334:B2335"/>
    <mergeCell ref="B2336:B2337"/>
    <mergeCell ref="B2338:B2339"/>
    <mergeCell ref="B2340:B2341"/>
    <mergeCell ref="B2313:B2314"/>
    <mergeCell ref="B2315:B2316"/>
    <mergeCell ref="B2317:B2318"/>
    <mergeCell ref="B2319:B2320"/>
    <mergeCell ref="B2321:B2322"/>
    <mergeCell ref="B2323:B2324"/>
    <mergeCell ref="A2388:B2388"/>
    <mergeCell ref="A2389:B2390"/>
    <mergeCell ref="A2391:A2414"/>
    <mergeCell ref="B2391:B2392"/>
    <mergeCell ref="B2393:B2394"/>
    <mergeCell ref="B2395:B2396"/>
    <mergeCell ref="B2397:B2398"/>
    <mergeCell ref="B2399:B2400"/>
    <mergeCell ref="B2401:B2402"/>
    <mergeCell ref="B2374:B2375"/>
    <mergeCell ref="B2376:B2377"/>
    <mergeCell ref="B2378:B2379"/>
    <mergeCell ref="B2380:B2381"/>
    <mergeCell ref="B2382:B2383"/>
    <mergeCell ref="B2384:B2385"/>
    <mergeCell ref="A2358:M2358"/>
    <mergeCell ref="A2359:B2359"/>
    <mergeCell ref="A2360:B2361"/>
    <mergeCell ref="A2362:A2385"/>
    <mergeCell ref="B2362:B2363"/>
    <mergeCell ref="B2364:B2365"/>
    <mergeCell ref="B2366:B2367"/>
    <mergeCell ref="B2368:B2369"/>
    <mergeCell ref="B2370:B2371"/>
    <mergeCell ref="B2372:B2373"/>
    <mergeCell ref="B2432:B2433"/>
    <mergeCell ref="B2434:B2435"/>
    <mergeCell ref="B2436:B2437"/>
    <mergeCell ref="B2438:B2439"/>
    <mergeCell ref="B2440:B2441"/>
    <mergeCell ref="B2442:B2443"/>
    <mergeCell ref="A2416:M2416"/>
    <mergeCell ref="A2417:B2417"/>
    <mergeCell ref="A2418:B2419"/>
    <mergeCell ref="A2420:A2443"/>
    <mergeCell ref="B2420:B2421"/>
    <mergeCell ref="B2422:B2423"/>
    <mergeCell ref="B2424:B2425"/>
    <mergeCell ref="B2426:B2427"/>
    <mergeCell ref="B2428:B2429"/>
    <mergeCell ref="B2430:B2431"/>
    <mergeCell ref="B2403:B2404"/>
    <mergeCell ref="B2405:B2406"/>
    <mergeCell ref="B2407:B2408"/>
    <mergeCell ref="B2409:B2410"/>
    <mergeCell ref="B2411:B2412"/>
    <mergeCell ref="B2413:B2414"/>
    <mergeCell ref="B2478:B2479"/>
    <mergeCell ref="B2480:B2481"/>
    <mergeCell ref="B2482:B2483"/>
    <mergeCell ref="B2484:B2485"/>
    <mergeCell ref="B2486:B2487"/>
    <mergeCell ref="B2488:B2489"/>
    <mergeCell ref="B2461:B2462"/>
    <mergeCell ref="B2463:B2464"/>
    <mergeCell ref="B2465:B2466"/>
    <mergeCell ref="B2467:B2468"/>
    <mergeCell ref="B2469:B2470"/>
    <mergeCell ref="B2471:B2472"/>
    <mergeCell ref="A2446:B2446"/>
    <mergeCell ref="A2447:B2448"/>
    <mergeCell ref="A2449:A2472"/>
    <mergeCell ref="B2449:B2450"/>
    <mergeCell ref="B2451:B2452"/>
    <mergeCell ref="B2453:B2454"/>
    <mergeCell ref="B2455:B2456"/>
    <mergeCell ref="B2457:B2458"/>
    <mergeCell ref="B2459:B2460"/>
    <mergeCell ref="A2590:M2590"/>
    <mergeCell ref="A2591:B2591"/>
    <mergeCell ref="A2592:B2593"/>
    <mergeCell ref="A2594:A2617"/>
    <mergeCell ref="B2594:B2595"/>
    <mergeCell ref="B2596:B2597"/>
    <mergeCell ref="B2598:B2599"/>
    <mergeCell ref="B2600:B2601"/>
    <mergeCell ref="B2602:B2603"/>
    <mergeCell ref="B2604:B2605"/>
    <mergeCell ref="B2548:B2549"/>
    <mergeCell ref="B2550:B2551"/>
    <mergeCell ref="B2552:B2553"/>
    <mergeCell ref="B2554:B2555"/>
    <mergeCell ref="B2556:B2557"/>
    <mergeCell ref="B2558:B2559"/>
    <mergeCell ref="A2533:B2533"/>
    <mergeCell ref="A2534:B2535"/>
    <mergeCell ref="A2536:A2559"/>
    <mergeCell ref="B2536:B2537"/>
    <mergeCell ref="B2538:B2539"/>
    <mergeCell ref="B2540:B2541"/>
    <mergeCell ref="B2542:B2543"/>
    <mergeCell ref="B2544:B2545"/>
    <mergeCell ref="B2546:B2547"/>
    <mergeCell ref="B2567:B2568"/>
    <mergeCell ref="B2569:B2570"/>
    <mergeCell ref="B2571:B2572"/>
    <mergeCell ref="B2573:B2574"/>
    <mergeCell ref="B2575:B2576"/>
    <mergeCell ref="B2577:B2578"/>
    <mergeCell ref="B2579:B2580"/>
    <mergeCell ref="B2635:B2636"/>
    <mergeCell ref="B2637:B2638"/>
    <mergeCell ref="B2639:B2640"/>
    <mergeCell ref="B2641:B2642"/>
    <mergeCell ref="B2643:B2644"/>
    <mergeCell ref="B2645:B2646"/>
    <mergeCell ref="A2619:M2619"/>
    <mergeCell ref="A2620:B2620"/>
    <mergeCell ref="A2621:B2622"/>
    <mergeCell ref="A2623:A2646"/>
    <mergeCell ref="B2623:B2624"/>
    <mergeCell ref="B2625:B2626"/>
    <mergeCell ref="B2627:B2628"/>
    <mergeCell ref="B2629:B2630"/>
    <mergeCell ref="B2631:B2632"/>
    <mergeCell ref="B2633:B2634"/>
    <mergeCell ref="B2606:B2607"/>
    <mergeCell ref="B2608:B2609"/>
    <mergeCell ref="B2610:B2611"/>
    <mergeCell ref="B2612:B2613"/>
    <mergeCell ref="B2614:B2615"/>
    <mergeCell ref="B2616:B2617"/>
    <mergeCell ref="B2664:B2665"/>
    <mergeCell ref="B2666:B2667"/>
    <mergeCell ref="B2668:B2669"/>
    <mergeCell ref="B2670:B2671"/>
    <mergeCell ref="B2672:B2673"/>
    <mergeCell ref="B2674:B2675"/>
    <mergeCell ref="A2648:M2648"/>
    <mergeCell ref="A2649:B2649"/>
    <mergeCell ref="A2650:B2651"/>
    <mergeCell ref="A2652:A2675"/>
    <mergeCell ref="B2652:B2653"/>
    <mergeCell ref="B2654:B2655"/>
    <mergeCell ref="B2656:B2657"/>
    <mergeCell ref="B2658:B2659"/>
    <mergeCell ref="B2660:B2661"/>
    <mergeCell ref="B2662:B2663"/>
    <mergeCell ref="B2695:B2696"/>
    <mergeCell ref="B2749:B2750"/>
    <mergeCell ref="B2722:B2723"/>
    <mergeCell ref="B2724:B2725"/>
    <mergeCell ref="B2726:B2727"/>
    <mergeCell ref="B2728:B2729"/>
    <mergeCell ref="B2730:B2731"/>
    <mergeCell ref="B2732:B2733"/>
    <mergeCell ref="A2677:M2677"/>
    <mergeCell ref="A2707:B2707"/>
    <mergeCell ref="A2708:B2709"/>
    <mergeCell ref="A2710:A2733"/>
    <mergeCell ref="B2710:B2711"/>
    <mergeCell ref="B2712:B2713"/>
    <mergeCell ref="B2714:B2715"/>
    <mergeCell ref="B2716:B2717"/>
    <mergeCell ref="B2718:B2719"/>
    <mergeCell ref="B2720:B2721"/>
    <mergeCell ref="B2697:B2698"/>
    <mergeCell ref="B2699:B2700"/>
    <mergeCell ref="B2701:B2702"/>
    <mergeCell ref="B2703:B2704"/>
    <mergeCell ref="A2853:B2854"/>
    <mergeCell ref="A2855:A2878"/>
    <mergeCell ref="B2855:B2856"/>
    <mergeCell ref="B2857:B2858"/>
    <mergeCell ref="B2859:B2860"/>
    <mergeCell ref="B2861:B2862"/>
    <mergeCell ref="B2863:B2864"/>
    <mergeCell ref="B2865:B2866"/>
    <mergeCell ref="B2838:B2839"/>
    <mergeCell ref="B2840:B2841"/>
    <mergeCell ref="B2842:B2843"/>
    <mergeCell ref="B2844:B2845"/>
    <mergeCell ref="B2846:B2847"/>
    <mergeCell ref="B2848:B2849"/>
    <mergeCell ref="A2822:M2822"/>
    <mergeCell ref="A2823:B2823"/>
    <mergeCell ref="A2824:B2825"/>
    <mergeCell ref="A2826:A2849"/>
    <mergeCell ref="B2826:B2827"/>
    <mergeCell ref="B2828:B2829"/>
    <mergeCell ref="B2830:B2831"/>
    <mergeCell ref="B2832:B2833"/>
    <mergeCell ref="B2834:B2835"/>
    <mergeCell ref="B2836:B2837"/>
    <mergeCell ref="A2:U2"/>
    <mergeCell ref="A412:U412"/>
    <mergeCell ref="A818:U818"/>
    <mergeCell ref="A1572:U1572"/>
    <mergeCell ref="A1630:U1630"/>
    <mergeCell ref="A1659:U1659"/>
    <mergeCell ref="B2896:B2897"/>
    <mergeCell ref="B2898:B2899"/>
    <mergeCell ref="B2900:B2901"/>
    <mergeCell ref="B2902:B2903"/>
    <mergeCell ref="B2904:B2905"/>
    <mergeCell ref="B2906:B2907"/>
    <mergeCell ref="A2880:M2880"/>
    <mergeCell ref="A2881:B2881"/>
    <mergeCell ref="A2882:B2883"/>
    <mergeCell ref="A2884:A2907"/>
    <mergeCell ref="B2884:B2885"/>
    <mergeCell ref="B2886:B2887"/>
    <mergeCell ref="B2888:B2889"/>
    <mergeCell ref="B2890:B2891"/>
    <mergeCell ref="B2892:B2893"/>
    <mergeCell ref="B2894:B2895"/>
    <mergeCell ref="B2867:B2868"/>
    <mergeCell ref="B2869:B2870"/>
    <mergeCell ref="B2871:B2872"/>
    <mergeCell ref="B2873:B2874"/>
    <mergeCell ref="B2875:B2876"/>
    <mergeCell ref="B2877:B2878"/>
    <mergeCell ref="A2851:M2851"/>
    <mergeCell ref="A2852:B2852"/>
    <mergeCell ref="A1891:U1891"/>
    <mergeCell ref="A1920:U1920"/>
    <mergeCell ref="A1862:M1862"/>
    <mergeCell ref="A1863:B1863"/>
    <mergeCell ref="A1864:B1865"/>
    <mergeCell ref="A1866:A1889"/>
    <mergeCell ref="B1866:B1867"/>
    <mergeCell ref="B1820:B1821"/>
    <mergeCell ref="B1822:B1823"/>
    <mergeCell ref="B1824:B1825"/>
    <mergeCell ref="B1826:B1827"/>
    <mergeCell ref="B1828:B1829"/>
    <mergeCell ref="B1830:B1831"/>
    <mergeCell ref="A1805:B1805"/>
    <mergeCell ref="A1806:B1807"/>
    <mergeCell ref="A1808:A1831"/>
    <mergeCell ref="B1808:B1809"/>
    <mergeCell ref="B1810:B1811"/>
    <mergeCell ref="A2563:B2564"/>
    <mergeCell ref="A1949:U1949"/>
    <mergeCell ref="A2007:U2007"/>
    <mergeCell ref="A2065:U2065"/>
    <mergeCell ref="A2094:U2094"/>
    <mergeCell ref="A2210:U2210"/>
    <mergeCell ref="A2297:U2297"/>
    <mergeCell ref="B2519:B2520"/>
    <mergeCell ref="B2521:B2522"/>
    <mergeCell ref="B2523:B2524"/>
    <mergeCell ref="B2525:B2526"/>
    <mergeCell ref="B2527:B2528"/>
    <mergeCell ref="B2529:B2530"/>
    <mergeCell ref="A2504:B2504"/>
    <mergeCell ref="A2505:B2506"/>
    <mergeCell ref="A2507:A2530"/>
    <mergeCell ref="B2507:B2508"/>
    <mergeCell ref="B2509:B2510"/>
    <mergeCell ref="B2511:B2512"/>
    <mergeCell ref="B2513:B2514"/>
    <mergeCell ref="B2515:B2516"/>
    <mergeCell ref="B2517:B2518"/>
    <mergeCell ref="B2490:B2491"/>
    <mergeCell ref="B2492:B2493"/>
    <mergeCell ref="B2494:B2495"/>
    <mergeCell ref="B2496:B2497"/>
    <mergeCell ref="B2498:B2499"/>
    <mergeCell ref="B2500:B2501"/>
    <mergeCell ref="A2474:M2474"/>
    <mergeCell ref="A2475:B2475"/>
    <mergeCell ref="A2476:B2477"/>
    <mergeCell ref="A2478:A2501"/>
    <mergeCell ref="B2813:B2814"/>
    <mergeCell ref="B2751:B2752"/>
    <mergeCell ref="B2753:B2754"/>
    <mergeCell ref="B2755:B2756"/>
    <mergeCell ref="B2757:B2758"/>
    <mergeCell ref="B2759:B2760"/>
    <mergeCell ref="B2761:B2762"/>
    <mergeCell ref="A2735:M2735"/>
    <mergeCell ref="A2736:B2736"/>
    <mergeCell ref="A2737:B2738"/>
    <mergeCell ref="A2739:A2762"/>
    <mergeCell ref="B2739:B2740"/>
    <mergeCell ref="B2741:B2742"/>
    <mergeCell ref="B2743:B2744"/>
    <mergeCell ref="B2745:B2746"/>
    <mergeCell ref="B2747:B2748"/>
    <mergeCell ref="B2815:B2816"/>
    <mergeCell ref="B2817:B2818"/>
    <mergeCell ref="B2819:B2820"/>
    <mergeCell ref="A2793:M2793"/>
    <mergeCell ref="A2794:B2794"/>
    <mergeCell ref="A2795:B2796"/>
    <mergeCell ref="A2797:A2820"/>
    <mergeCell ref="B2797:B2798"/>
    <mergeCell ref="B2799:B2800"/>
    <mergeCell ref="B2801:B2802"/>
    <mergeCell ref="B2803:B2804"/>
    <mergeCell ref="B2805:B2806"/>
    <mergeCell ref="B2807:B2808"/>
    <mergeCell ref="B2780:B2781"/>
    <mergeCell ref="B2782:B2783"/>
    <mergeCell ref="B2784:B2785"/>
    <mergeCell ref="B2786:B2787"/>
    <mergeCell ref="B2788:B2789"/>
    <mergeCell ref="B2790:B2791"/>
    <mergeCell ref="A2768:A2791"/>
    <mergeCell ref="B2768:B2769"/>
    <mergeCell ref="B2770:B2771"/>
    <mergeCell ref="B2772:B2773"/>
    <mergeCell ref="B2774:B2775"/>
    <mergeCell ref="B2776:B2777"/>
    <mergeCell ref="B2778:B2779"/>
    <mergeCell ref="A64:U64"/>
    <mergeCell ref="A1456:U1456"/>
    <mergeCell ref="A1485:U1485"/>
    <mergeCell ref="A1514:U1514"/>
    <mergeCell ref="B2683:B2684"/>
    <mergeCell ref="B2685:B2686"/>
    <mergeCell ref="B2687:B2688"/>
    <mergeCell ref="B2689:B2690"/>
    <mergeCell ref="B2691:B2692"/>
    <mergeCell ref="B2693:B2694"/>
    <mergeCell ref="B2809:B2810"/>
    <mergeCell ref="B2811:B2812"/>
    <mergeCell ref="A2764:M2764"/>
    <mergeCell ref="A2765:B2765"/>
    <mergeCell ref="A2766:B2767"/>
    <mergeCell ref="B2583:B2584"/>
    <mergeCell ref="B2585:B2586"/>
    <mergeCell ref="B2587:B2588"/>
    <mergeCell ref="A2561:U2561"/>
    <mergeCell ref="A2532:U2532"/>
    <mergeCell ref="A2706:U2706"/>
    <mergeCell ref="A2678:B2678"/>
    <mergeCell ref="A2679:B2680"/>
    <mergeCell ref="A2681:A2704"/>
    <mergeCell ref="B2681:B2682"/>
    <mergeCell ref="A2565:A2588"/>
    <mergeCell ref="B2565:B2566"/>
    <mergeCell ref="B2581:B2582"/>
    <mergeCell ref="A2387:U2387"/>
    <mergeCell ref="A2445:U2445"/>
    <mergeCell ref="A2503:U2503"/>
    <mergeCell ref="A2562:B2562"/>
  </mergeCells>
  <phoneticPr fontId="4"/>
  <conditionalFormatting sqref="D7:U7 D1834:U1834 D2562:U2562 D2765:U2765 D2794:Q2794">
    <cfRule type="notContainsBlanks" dxfId="2294" priority="2361">
      <formula>LEN(TRIM(D7))&gt;0</formula>
    </cfRule>
  </conditionalFormatting>
  <conditionalFormatting sqref="D295:U295">
    <cfRule type="notContainsBlanks" dxfId="2293" priority="2360">
      <formula>LEN(TRIM(D295))&gt;0</formula>
    </cfRule>
  </conditionalFormatting>
  <conditionalFormatting sqref="D527:U527">
    <cfRule type="notContainsBlanks" dxfId="2292" priority="2359">
      <formula>LEN(TRIM(D527))&gt;0</formula>
    </cfRule>
  </conditionalFormatting>
  <conditionalFormatting sqref="D759:U759">
    <cfRule type="notContainsBlanks" dxfId="2291" priority="2358">
      <formula>LEN(TRIM(D759))&gt;0</formula>
    </cfRule>
  </conditionalFormatting>
  <conditionalFormatting sqref="B10:B33 A8">
    <cfRule type="notContainsBlanks" dxfId="2290" priority="2357">
      <formula>LEN(TRIM(A8))&gt;0</formula>
    </cfRule>
  </conditionalFormatting>
  <conditionalFormatting sqref="C8:U8 C1835:U1835 D1837:U1837 D1839:U1839 D1841:U1841 D1843:U1843 D1845:U1845 D1847:U1847 D1849:U1849 D1851:U1851 D1853:U1853 D1855:U1855 D1857:U1857 D1859:U1859 C2563:U2563 D2565:U2565 D2567:U2567 D2569:U2569 D2571:U2571 D2573:U2573 D2575:U2575 D2577:U2577 D2579:U2579 D2581:U2581 D2583:U2583 D2585:U2585 D2587:U2587 C2766:U2766 D2768:U2768 D2770:U2770 D2772:U2772 D2774:U2774 D2776:U2776 D2778:U2778 D2780:U2780 D2782:U2782 D2784:U2784 D2786:U2786 D2788:U2788 D2790:U2790 C2795:Q2795 D2797:Q2797 D2799:Q2799 D2801:Q2801 D2803:Q2803 D2805:Q2805 D2807:Q2807 D2809:Q2809 D2811:Q2811 D2813:Q2813 D2815:Q2815 D2817:Q2817 D2819:Q2819">
    <cfRule type="notContainsBlanks" dxfId="2289" priority="2356">
      <formula>LEN(TRIM(C8))&gt;0</formula>
    </cfRule>
  </conditionalFormatting>
  <conditionalFormatting sqref="C9:U9 C1836:U1836 D1838:U1838 D1840:U1840 D1842:U1842 D1844:U1844 D1846:U1846 D1848:U1848 D1850:U1850 D1852:U1852 D1854:U1854 D1856:U1856 D1858:U1858 D1860:U1860 C2564:U2564 D2566:U2566 D2568:U2568 D2570:U2570 D2572:U2572 D2574:U2574 D2576:U2576 D2578:U2578 D2580:U2580 D2582:U2582 D2584:U2584 D2586:U2586 D2588:U2588 C2767:U2767 D2769:U2769 D2771:U2771 D2773:U2773 D2775:U2775 D2777:U2777 D2779:U2779 D2781:U2781 D2783:U2783 D2785:U2785 D2787:U2787 D2789:U2789 D2791:U2791 C2796:Q2796 D2798:Q2798 D2800:Q2800 D2802:Q2802 D2804:Q2804 D2806:Q2806 D2808:Q2808 D2810:Q2810 D2812:Q2812 D2814:Q2814 D2816:Q2816 D2818:Q2818 D2820:Q2820">
    <cfRule type="notContainsBlanks" dxfId="2288" priority="2355">
      <formula>LEN(TRIM(C9))&gt;0</formula>
    </cfRule>
  </conditionalFormatting>
  <conditionalFormatting sqref="C10">
    <cfRule type="notContainsBlanks" dxfId="2287" priority="2354">
      <formula>LEN(TRIM(C10))&gt;0</formula>
    </cfRule>
  </conditionalFormatting>
  <conditionalFormatting sqref="C12">
    <cfRule type="notContainsBlanks" dxfId="2286" priority="2353">
      <formula>LEN(TRIM(C12))&gt;0</formula>
    </cfRule>
  </conditionalFormatting>
  <conditionalFormatting sqref="C14">
    <cfRule type="notContainsBlanks" dxfId="2285" priority="2352">
      <formula>LEN(TRIM(C14))&gt;0</formula>
    </cfRule>
  </conditionalFormatting>
  <conditionalFormatting sqref="C16 C18 C20 C22 C24 C26 C28 C30 C32">
    <cfRule type="notContainsBlanks" dxfId="2284" priority="2351">
      <formula>LEN(TRIM(C16))&gt;0</formula>
    </cfRule>
  </conditionalFormatting>
  <conditionalFormatting sqref="D10:U10 D12:U12 D14:U14 D16:U16 D18:U18 D20:U20 D22:U22 D24:U24 D26:U26 D28:U28 D30:U30 D32:U32">
    <cfRule type="notContainsBlanks" dxfId="2283" priority="2350">
      <formula>LEN(TRIM(D10))&gt;0</formula>
    </cfRule>
  </conditionalFormatting>
  <conditionalFormatting sqref="D11:U11 D13:U13 D15:U15 D17:U17 D19:U19 D21:U21 D23:U23 D25:U25 D27:U27 D29:U29 D31:U31 D33:U33">
    <cfRule type="notContainsBlanks" dxfId="2282" priority="2349">
      <formula>LEN(TRIM(D11))&gt;0</formula>
    </cfRule>
  </conditionalFormatting>
  <conditionalFormatting sqref="C11">
    <cfRule type="notContainsBlanks" dxfId="2281" priority="2348">
      <formula>LEN(TRIM(C11))&gt;0</formula>
    </cfRule>
  </conditionalFormatting>
  <conditionalFormatting sqref="C13">
    <cfRule type="notContainsBlanks" dxfId="2280" priority="2347">
      <formula>LEN(TRIM(C13))&gt;0</formula>
    </cfRule>
  </conditionalFormatting>
  <conditionalFormatting sqref="C15">
    <cfRule type="notContainsBlanks" dxfId="2279" priority="2346">
      <formula>LEN(TRIM(C15))&gt;0</formula>
    </cfRule>
  </conditionalFormatting>
  <conditionalFormatting sqref="C17">
    <cfRule type="notContainsBlanks" dxfId="2278" priority="2345">
      <formula>LEN(TRIM(C17))&gt;0</formula>
    </cfRule>
  </conditionalFormatting>
  <conditionalFormatting sqref="C19">
    <cfRule type="notContainsBlanks" dxfId="2277" priority="2344">
      <formula>LEN(TRIM(C19))&gt;0</formula>
    </cfRule>
  </conditionalFormatting>
  <conditionalFormatting sqref="C21">
    <cfRule type="notContainsBlanks" dxfId="2276" priority="2343">
      <formula>LEN(TRIM(C21))&gt;0</formula>
    </cfRule>
  </conditionalFormatting>
  <conditionalFormatting sqref="C23">
    <cfRule type="notContainsBlanks" dxfId="2275" priority="2342">
      <formula>LEN(TRIM(C23))&gt;0</formula>
    </cfRule>
  </conditionalFormatting>
  <conditionalFormatting sqref="C25">
    <cfRule type="notContainsBlanks" dxfId="2274" priority="2341">
      <formula>LEN(TRIM(C25))&gt;0</formula>
    </cfRule>
  </conditionalFormatting>
  <conditionalFormatting sqref="C27">
    <cfRule type="notContainsBlanks" dxfId="2273" priority="2340">
      <formula>LEN(TRIM(C27))&gt;0</formula>
    </cfRule>
  </conditionalFormatting>
  <conditionalFormatting sqref="C29">
    <cfRule type="notContainsBlanks" dxfId="2272" priority="2339">
      <formula>LEN(TRIM(C29))&gt;0</formula>
    </cfRule>
  </conditionalFormatting>
  <conditionalFormatting sqref="C31">
    <cfRule type="notContainsBlanks" dxfId="2271" priority="2338">
      <formula>LEN(TRIM(C31))&gt;0</formula>
    </cfRule>
  </conditionalFormatting>
  <conditionalFormatting sqref="C33">
    <cfRule type="notContainsBlanks" dxfId="2270" priority="2337">
      <formula>LEN(TRIM(C33))&gt;0</formula>
    </cfRule>
  </conditionalFormatting>
  <conditionalFormatting sqref="D36:U36">
    <cfRule type="notContainsBlanks" dxfId="2269" priority="2336">
      <formula>LEN(TRIM(D36))&gt;0</formula>
    </cfRule>
  </conditionalFormatting>
  <conditionalFormatting sqref="D65:U65">
    <cfRule type="notContainsBlanks" dxfId="2268" priority="2335">
      <formula>LEN(TRIM(D65))&gt;0</formula>
    </cfRule>
  </conditionalFormatting>
  <conditionalFormatting sqref="D94:U94">
    <cfRule type="notContainsBlanks" dxfId="2267" priority="2334">
      <formula>LEN(TRIM(D94))&gt;0</formula>
    </cfRule>
  </conditionalFormatting>
  <conditionalFormatting sqref="D123:U123">
    <cfRule type="notContainsBlanks" dxfId="2266" priority="2333">
      <formula>LEN(TRIM(D123))&gt;0</formula>
    </cfRule>
  </conditionalFormatting>
  <conditionalFormatting sqref="D152:U152">
    <cfRule type="notContainsBlanks" dxfId="2265" priority="2332">
      <formula>LEN(TRIM(D152))&gt;0</formula>
    </cfRule>
  </conditionalFormatting>
  <conditionalFormatting sqref="D181:U181">
    <cfRule type="notContainsBlanks" dxfId="2264" priority="2331">
      <formula>LEN(TRIM(D181))&gt;0</formula>
    </cfRule>
  </conditionalFormatting>
  <conditionalFormatting sqref="D210:U210">
    <cfRule type="notContainsBlanks" dxfId="2263" priority="2330">
      <formula>LEN(TRIM(D210))&gt;0</formula>
    </cfRule>
  </conditionalFormatting>
  <conditionalFormatting sqref="D239:U239">
    <cfRule type="notContainsBlanks" dxfId="2262" priority="2329">
      <formula>LEN(TRIM(D239))&gt;0</formula>
    </cfRule>
  </conditionalFormatting>
  <conditionalFormatting sqref="D268:U268">
    <cfRule type="notContainsBlanks" dxfId="2261" priority="2328">
      <formula>LEN(TRIM(D268))&gt;0</formula>
    </cfRule>
  </conditionalFormatting>
  <conditionalFormatting sqref="D297:U297">
    <cfRule type="notContainsBlanks" dxfId="2260" priority="2327">
      <formula>LEN(TRIM(D297))&gt;0</formula>
    </cfRule>
  </conditionalFormatting>
  <conditionalFormatting sqref="D326:U326">
    <cfRule type="notContainsBlanks" dxfId="2259" priority="2326">
      <formula>LEN(TRIM(D326))&gt;0</formula>
    </cfRule>
  </conditionalFormatting>
  <conditionalFormatting sqref="D355:U355">
    <cfRule type="notContainsBlanks" dxfId="2258" priority="2325">
      <formula>LEN(TRIM(D355))&gt;0</formula>
    </cfRule>
  </conditionalFormatting>
  <conditionalFormatting sqref="D384:U384">
    <cfRule type="notContainsBlanks" dxfId="2257" priority="2324">
      <formula>LEN(TRIM(D384))&gt;0</formula>
    </cfRule>
  </conditionalFormatting>
  <conditionalFormatting sqref="D413:U413">
    <cfRule type="notContainsBlanks" dxfId="2256" priority="2323">
      <formula>LEN(TRIM(D413))&gt;0</formula>
    </cfRule>
  </conditionalFormatting>
  <conditionalFormatting sqref="D442:U442">
    <cfRule type="notContainsBlanks" dxfId="2255" priority="2322">
      <formula>LEN(TRIM(D442))&gt;0</formula>
    </cfRule>
  </conditionalFormatting>
  <conditionalFormatting sqref="D471:U471">
    <cfRule type="notContainsBlanks" dxfId="2254" priority="2321">
      <formula>LEN(TRIM(D471))&gt;0</formula>
    </cfRule>
  </conditionalFormatting>
  <conditionalFormatting sqref="D500:U500">
    <cfRule type="notContainsBlanks" dxfId="2253" priority="2320">
      <formula>LEN(TRIM(D500))&gt;0</formula>
    </cfRule>
  </conditionalFormatting>
  <conditionalFormatting sqref="D529:U529">
    <cfRule type="notContainsBlanks" dxfId="2252" priority="2319">
      <formula>LEN(TRIM(D529))&gt;0</formula>
    </cfRule>
  </conditionalFormatting>
  <conditionalFormatting sqref="D558:U558">
    <cfRule type="notContainsBlanks" dxfId="2251" priority="2318">
      <formula>LEN(TRIM(D558))&gt;0</formula>
    </cfRule>
  </conditionalFormatting>
  <conditionalFormatting sqref="D587:U587">
    <cfRule type="notContainsBlanks" dxfId="2250" priority="2317">
      <formula>LEN(TRIM(D587))&gt;0</formula>
    </cfRule>
  </conditionalFormatting>
  <conditionalFormatting sqref="D616:U616">
    <cfRule type="notContainsBlanks" dxfId="2249" priority="2316">
      <formula>LEN(TRIM(D616))&gt;0</formula>
    </cfRule>
  </conditionalFormatting>
  <conditionalFormatting sqref="D645:U645">
    <cfRule type="notContainsBlanks" dxfId="2248" priority="2315">
      <formula>LEN(TRIM(D645))&gt;0</formula>
    </cfRule>
  </conditionalFormatting>
  <conditionalFormatting sqref="D674:U674">
    <cfRule type="notContainsBlanks" dxfId="2247" priority="2314">
      <formula>LEN(TRIM(D674))&gt;0</formula>
    </cfRule>
  </conditionalFormatting>
  <conditionalFormatting sqref="D703:U703">
    <cfRule type="notContainsBlanks" dxfId="2246" priority="2313">
      <formula>LEN(TRIM(D703))&gt;0</formula>
    </cfRule>
  </conditionalFormatting>
  <conditionalFormatting sqref="D732:U732">
    <cfRule type="notContainsBlanks" dxfId="2245" priority="2312">
      <formula>LEN(TRIM(D732))&gt;0</formula>
    </cfRule>
  </conditionalFormatting>
  <conditionalFormatting sqref="D761:U761">
    <cfRule type="notContainsBlanks" dxfId="2244" priority="2311">
      <formula>LEN(TRIM(D761))&gt;0</formula>
    </cfRule>
  </conditionalFormatting>
  <conditionalFormatting sqref="D790:U790">
    <cfRule type="notContainsBlanks" dxfId="2243" priority="2310">
      <formula>LEN(TRIM(D790))&gt;0</formula>
    </cfRule>
  </conditionalFormatting>
  <conditionalFormatting sqref="D819:U819">
    <cfRule type="notContainsBlanks" dxfId="2242" priority="2309">
      <formula>LEN(TRIM(D819))&gt;0</formula>
    </cfRule>
  </conditionalFormatting>
  <conditionalFormatting sqref="D848:U848">
    <cfRule type="notContainsBlanks" dxfId="2241" priority="2308">
      <formula>LEN(TRIM(D848))&gt;0</formula>
    </cfRule>
  </conditionalFormatting>
  <conditionalFormatting sqref="D877:U877">
    <cfRule type="notContainsBlanks" dxfId="2240" priority="2307">
      <formula>LEN(TRIM(D877))&gt;0</formula>
    </cfRule>
  </conditionalFormatting>
  <conditionalFormatting sqref="D906:U906">
    <cfRule type="notContainsBlanks" dxfId="2239" priority="2306">
      <formula>LEN(TRIM(D906))&gt;0</formula>
    </cfRule>
  </conditionalFormatting>
  <conditionalFormatting sqref="D935:U935">
    <cfRule type="notContainsBlanks" dxfId="2238" priority="2305">
      <formula>LEN(TRIM(D935))&gt;0</formula>
    </cfRule>
  </conditionalFormatting>
  <conditionalFormatting sqref="D964:U964">
    <cfRule type="notContainsBlanks" dxfId="2237" priority="2304">
      <formula>LEN(TRIM(D964))&gt;0</formula>
    </cfRule>
  </conditionalFormatting>
  <conditionalFormatting sqref="D993:U993">
    <cfRule type="notContainsBlanks" dxfId="2236" priority="2303">
      <formula>LEN(TRIM(D993))&gt;0</formula>
    </cfRule>
  </conditionalFormatting>
  <conditionalFormatting sqref="D1022:U1022">
    <cfRule type="notContainsBlanks" dxfId="2235" priority="2302">
      <formula>LEN(TRIM(D1022))&gt;0</formula>
    </cfRule>
  </conditionalFormatting>
  <conditionalFormatting sqref="D1051:U1051">
    <cfRule type="notContainsBlanks" dxfId="2234" priority="2301">
      <formula>LEN(TRIM(D1051))&gt;0</formula>
    </cfRule>
  </conditionalFormatting>
  <conditionalFormatting sqref="D1080:U1080">
    <cfRule type="notContainsBlanks" dxfId="2233" priority="2300">
      <formula>LEN(TRIM(D1080))&gt;0</formula>
    </cfRule>
  </conditionalFormatting>
  <conditionalFormatting sqref="D1109:U1109">
    <cfRule type="notContainsBlanks" dxfId="2232" priority="2299">
      <formula>LEN(TRIM(D1109))&gt;0</formula>
    </cfRule>
  </conditionalFormatting>
  <conditionalFormatting sqref="D1138:U1138">
    <cfRule type="notContainsBlanks" dxfId="2231" priority="2298">
      <formula>LEN(TRIM(D1138))&gt;0</formula>
    </cfRule>
  </conditionalFormatting>
  <conditionalFormatting sqref="D1167:U1167">
    <cfRule type="notContainsBlanks" dxfId="2230" priority="2297">
      <formula>LEN(TRIM(D1167))&gt;0</formula>
    </cfRule>
  </conditionalFormatting>
  <conditionalFormatting sqref="D1196:U1196">
    <cfRule type="notContainsBlanks" dxfId="2229" priority="2296">
      <formula>LEN(TRIM(D1196))&gt;0</formula>
    </cfRule>
  </conditionalFormatting>
  <conditionalFormatting sqref="D1225:U1225">
    <cfRule type="notContainsBlanks" dxfId="2228" priority="2295">
      <formula>LEN(TRIM(D1225))&gt;0</formula>
    </cfRule>
  </conditionalFormatting>
  <conditionalFormatting sqref="D1254:U1254">
    <cfRule type="notContainsBlanks" dxfId="2227" priority="2294">
      <formula>LEN(TRIM(D1254))&gt;0</formula>
    </cfRule>
  </conditionalFormatting>
  <conditionalFormatting sqref="D1283:U1283">
    <cfRule type="notContainsBlanks" dxfId="2226" priority="2293">
      <formula>LEN(TRIM(D1283))&gt;0</formula>
    </cfRule>
  </conditionalFormatting>
  <conditionalFormatting sqref="D1312:U1312">
    <cfRule type="notContainsBlanks" dxfId="2225" priority="2292">
      <formula>LEN(TRIM(D1312))&gt;0</formula>
    </cfRule>
  </conditionalFormatting>
  <conditionalFormatting sqref="D1341:U1341">
    <cfRule type="notContainsBlanks" dxfId="2224" priority="2291">
      <formula>LEN(TRIM(D1341))&gt;0</formula>
    </cfRule>
  </conditionalFormatting>
  <conditionalFormatting sqref="D1370:U1370">
    <cfRule type="notContainsBlanks" dxfId="2223" priority="2290">
      <formula>LEN(TRIM(D1370))&gt;0</formula>
    </cfRule>
  </conditionalFormatting>
  <conditionalFormatting sqref="D1399:U1399">
    <cfRule type="notContainsBlanks" dxfId="2222" priority="2289">
      <formula>LEN(TRIM(D1399))&gt;0</formula>
    </cfRule>
  </conditionalFormatting>
  <conditionalFormatting sqref="D1428:U1428">
    <cfRule type="notContainsBlanks" dxfId="2221" priority="2288">
      <formula>LEN(TRIM(D1428))&gt;0</formula>
    </cfRule>
  </conditionalFormatting>
  <conditionalFormatting sqref="C37:U37">
    <cfRule type="notContainsBlanks" dxfId="2220" priority="2287">
      <formula>LEN(TRIM(C37))&gt;0</formula>
    </cfRule>
  </conditionalFormatting>
  <conditionalFormatting sqref="C38:U38">
    <cfRule type="notContainsBlanks" dxfId="2219" priority="2286">
      <formula>LEN(TRIM(C38))&gt;0</formula>
    </cfRule>
  </conditionalFormatting>
  <conditionalFormatting sqref="C39">
    <cfRule type="notContainsBlanks" dxfId="2218" priority="2285">
      <formula>LEN(TRIM(C39))&gt;0</formula>
    </cfRule>
  </conditionalFormatting>
  <conditionalFormatting sqref="C41">
    <cfRule type="notContainsBlanks" dxfId="2217" priority="2284">
      <formula>LEN(TRIM(C41))&gt;0</formula>
    </cfRule>
  </conditionalFormatting>
  <conditionalFormatting sqref="C43">
    <cfRule type="notContainsBlanks" dxfId="2216" priority="2283">
      <formula>LEN(TRIM(C43))&gt;0</formula>
    </cfRule>
  </conditionalFormatting>
  <conditionalFormatting sqref="C45 C47 C49 C51 C53 C55 C57 C59 C61">
    <cfRule type="notContainsBlanks" dxfId="2215" priority="2282">
      <formula>LEN(TRIM(C45))&gt;0</formula>
    </cfRule>
  </conditionalFormatting>
  <conditionalFormatting sqref="D39:U39 D41:U41 D43:U43 D45:U45 D47:U47 D49:U49 D51:U51 D53:U53 D55:U55 D57:U57 D59:U59 D61:U61">
    <cfRule type="notContainsBlanks" dxfId="2214" priority="2281">
      <formula>LEN(TRIM(D39))&gt;0</formula>
    </cfRule>
  </conditionalFormatting>
  <conditionalFormatting sqref="D40:U40 D42:U42 D44:U44 D46:U46 D48:U48 D50:U50 D52:U52 D54:U54 D56:U56 D58:U58 D60:U60 D62:U62">
    <cfRule type="notContainsBlanks" dxfId="2213" priority="2280">
      <formula>LEN(TRIM(D40))&gt;0</formula>
    </cfRule>
  </conditionalFormatting>
  <conditionalFormatting sqref="C40">
    <cfRule type="notContainsBlanks" dxfId="2212" priority="2279">
      <formula>LEN(TRIM(C40))&gt;0</formula>
    </cfRule>
  </conditionalFormatting>
  <conditionalFormatting sqref="C42">
    <cfRule type="notContainsBlanks" dxfId="2211" priority="2278">
      <formula>LEN(TRIM(C42))&gt;0</formula>
    </cfRule>
  </conditionalFormatting>
  <conditionalFormatting sqref="C44">
    <cfRule type="notContainsBlanks" dxfId="2210" priority="2277">
      <formula>LEN(TRIM(C44))&gt;0</formula>
    </cfRule>
  </conditionalFormatting>
  <conditionalFormatting sqref="C46">
    <cfRule type="notContainsBlanks" dxfId="2209" priority="2276">
      <formula>LEN(TRIM(C46))&gt;0</formula>
    </cfRule>
  </conditionalFormatting>
  <conditionalFormatting sqref="C48">
    <cfRule type="notContainsBlanks" dxfId="2208" priority="2275">
      <formula>LEN(TRIM(C48))&gt;0</formula>
    </cfRule>
  </conditionalFormatting>
  <conditionalFormatting sqref="C50">
    <cfRule type="notContainsBlanks" dxfId="2207" priority="2274">
      <formula>LEN(TRIM(C50))&gt;0</formula>
    </cfRule>
  </conditionalFormatting>
  <conditionalFormatting sqref="C52">
    <cfRule type="notContainsBlanks" dxfId="2206" priority="2273">
      <formula>LEN(TRIM(C52))&gt;0</formula>
    </cfRule>
  </conditionalFormatting>
  <conditionalFormatting sqref="C54">
    <cfRule type="notContainsBlanks" dxfId="2205" priority="2272">
      <formula>LEN(TRIM(C54))&gt;0</formula>
    </cfRule>
  </conditionalFormatting>
  <conditionalFormatting sqref="C56">
    <cfRule type="notContainsBlanks" dxfId="2204" priority="2271">
      <formula>LEN(TRIM(C56))&gt;0</formula>
    </cfRule>
  </conditionalFormatting>
  <conditionalFormatting sqref="C58">
    <cfRule type="notContainsBlanks" dxfId="2203" priority="2270">
      <formula>LEN(TRIM(C58))&gt;0</formula>
    </cfRule>
  </conditionalFormatting>
  <conditionalFormatting sqref="C60">
    <cfRule type="notContainsBlanks" dxfId="2202" priority="2269">
      <formula>LEN(TRIM(C60))&gt;0</formula>
    </cfRule>
  </conditionalFormatting>
  <conditionalFormatting sqref="C62">
    <cfRule type="notContainsBlanks" dxfId="2201" priority="2268">
      <formula>LEN(TRIM(C62))&gt;0</formula>
    </cfRule>
  </conditionalFormatting>
  <conditionalFormatting sqref="C66:U66">
    <cfRule type="notContainsBlanks" dxfId="2200" priority="2267">
      <formula>LEN(TRIM(C66))&gt;0</formula>
    </cfRule>
  </conditionalFormatting>
  <conditionalFormatting sqref="C67:U67">
    <cfRule type="notContainsBlanks" dxfId="2199" priority="2266">
      <formula>LEN(TRIM(C67))&gt;0</formula>
    </cfRule>
  </conditionalFormatting>
  <conditionalFormatting sqref="C68">
    <cfRule type="notContainsBlanks" dxfId="2198" priority="2265">
      <formula>LEN(TRIM(C68))&gt;0</formula>
    </cfRule>
  </conditionalFormatting>
  <conditionalFormatting sqref="C70">
    <cfRule type="notContainsBlanks" dxfId="2197" priority="2264">
      <formula>LEN(TRIM(C70))&gt;0</formula>
    </cfRule>
  </conditionalFormatting>
  <conditionalFormatting sqref="C72">
    <cfRule type="notContainsBlanks" dxfId="2196" priority="2263">
      <formula>LEN(TRIM(C72))&gt;0</formula>
    </cfRule>
  </conditionalFormatting>
  <conditionalFormatting sqref="C74 C76 C78 C80 C82 C84 C86 C88 C90">
    <cfRule type="notContainsBlanks" dxfId="2195" priority="2262">
      <formula>LEN(TRIM(C74))&gt;0</formula>
    </cfRule>
  </conditionalFormatting>
  <conditionalFormatting sqref="D68:U68 D70:U70 D72:U72 D74:U74 D76:U76 D78:U78 D80:U80 D82:U82 D84:U84 D86:U86 D88:U88 D90:U90">
    <cfRule type="notContainsBlanks" dxfId="2194" priority="2261">
      <formula>LEN(TRIM(D68))&gt;0</formula>
    </cfRule>
  </conditionalFormatting>
  <conditionalFormatting sqref="D69:U69 D71:U71 D73:U73 D75:U75 D77:U77 D79:U79 D81:U81 D83:U83 D85:U85 D87:U87 D89:U89 D91:U91">
    <cfRule type="notContainsBlanks" dxfId="2193" priority="2260">
      <formula>LEN(TRIM(D69))&gt;0</formula>
    </cfRule>
  </conditionalFormatting>
  <conditionalFormatting sqref="C69">
    <cfRule type="notContainsBlanks" dxfId="2192" priority="2259">
      <formula>LEN(TRIM(C69))&gt;0</formula>
    </cfRule>
  </conditionalFormatting>
  <conditionalFormatting sqref="C71">
    <cfRule type="notContainsBlanks" dxfId="2191" priority="2258">
      <formula>LEN(TRIM(C71))&gt;0</formula>
    </cfRule>
  </conditionalFormatting>
  <conditionalFormatting sqref="C73">
    <cfRule type="notContainsBlanks" dxfId="2190" priority="2257">
      <formula>LEN(TRIM(C73))&gt;0</formula>
    </cfRule>
  </conditionalFormatting>
  <conditionalFormatting sqref="C75">
    <cfRule type="notContainsBlanks" dxfId="2189" priority="2256">
      <formula>LEN(TRIM(C75))&gt;0</formula>
    </cfRule>
  </conditionalFormatting>
  <conditionalFormatting sqref="C77">
    <cfRule type="notContainsBlanks" dxfId="2188" priority="2255">
      <formula>LEN(TRIM(C77))&gt;0</formula>
    </cfRule>
  </conditionalFormatting>
  <conditionalFormatting sqref="C79">
    <cfRule type="notContainsBlanks" dxfId="2187" priority="2254">
      <formula>LEN(TRIM(C79))&gt;0</formula>
    </cfRule>
  </conditionalFormatting>
  <conditionalFormatting sqref="C81">
    <cfRule type="notContainsBlanks" dxfId="2186" priority="2253">
      <formula>LEN(TRIM(C81))&gt;0</formula>
    </cfRule>
  </conditionalFormatting>
  <conditionalFormatting sqref="C83">
    <cfRule type="notContainsBlanks" dxfId="2185" priority="2252">
      <formula>LEN(TRIM(C83))&gt;0</formula>
    </cfRule>
  </conditionalFormatting>
  <conditionalFormatting sqref="C85">
    <cfRule type="notContainsBlanks" dxfId="2184" priority="2251">
      <formula>LEN(TRIM(C85))&gt;0</formula>
    </cfRule>
  </conditionalFormatting>
  <conditionalFormatting sqref="C87">
    <cfRule type="notContainsBlanks" dxfId="2183" priority="2250">
      <formula>LEN(TRIM(C87))&gt;0</formula>
    </cfRule>
  </conditionalFormatting>
  <conditionalFormatting sqref="C89">
    <cfRule type="notContainsBlanks" dxfId="2182" priority="2249">
      <formula>LEN(TRIM(C89))&gt;0</formula>
    </cfRule>
  </conditionalFormatting>
  <conditionalFormatting sqref="C91">
    <cfRule type="notContainsBlanks" dxfId="2181" priority="2248">
      <formula>LEN(TRIM(C91))&gt;0</formula>
    </cfRule>
  </conditionalFormatting>
  <conditionalFormatting sqref="C95:U95">
    <cfRule type="notContainsBlanks" dxfId="2180" priority="2247">
      <formula>LEN(TRIM(C95))&gt;0</formula>
    </cfRule>
  </conditionalFormatting>
  <conditionalFormatting sqref="C96:U96">
    <cfRule type="notContainsBlanks" dxfId="2179" priority="2246">
      <formula>LEN(TRIM(C96))&gt;0</formula>
    </cfRule>
  </conditionalFormatting>
  <conditionalFormatting sqref="C97">
    <cfRule type="notContainsBlanks" dxfId="2178" priority="2245">
      <formula>LEN(TRIM(C97))&gt;0</formula>
    </cfRule>
  </conditionalFormatting>
  <conditionalFormatting sqref="C99">
    <cfRule type="notContainsBlanks" dxfId="2177" priority="2244">
      <formula>LEN(TRIM(C99))&gt;0</formula>
    </cfRule>
  </conditionalFormatting>
  <conditionalFormatting sqref="C101">
    <cfRule type="notContainsBlanks" dxfId="2176" priority="2243">
      <formula>LEN(TRIM(C101))&gt;0</formula>
    </cfRule>
  </conditionalFormatting>
  <conditionalFormatting sqref="C103 C105 C107 C109 C111 C113 C115 C117 C119">
    <cfRule type="notContainsBlanks" dxfId="2175" priority="2242">
      <formula>LEN(TRIM(C103))&gt;0</formula>
    </cfRule>
  </conditionalFormatting>
  <conditionalFormatting sqref="D97:U97 D99:U99 D101:U101 D103:U103 D105:U105 D107:U107 D109:U109 D111:U111 D113:U113 D115:U115 D117:U117 D119:U119">
    <cfRule type="notContainsBlanks" dxfId="2174" priority="2241">
      <formula>LEN(TRIM(D97))&gt;0</formula>
    </cfRule>
  </conditionalFormatting>
  <conditionalFormatting sqref="D98:U98 D100:U100 D102:U102 D104:U104 D106:U106 D108:U108 D110:U110 D112:U112 D114:U114 D116:U116 D118:U118 D120:U120">
    <cfRule type="notContainsBlanks" dxfId="2173" priority="2240">
      <formula>LEN(TRIM(D98))&gt;0</formula>
    </cfRule>
  </conditionalFormatting>
  <conditionalFormatting sqref="C98">
    <cfRule type="notContainsBlanks" dxfId="2172" priority="2239">
      <formula>LEN(TRIM(C98))&gt;0</formula>
    </cfRule>
  </conditionalFormatting>
  <conditionalFormatting sqref="C100">
    <cfRule type="notContainsBlanks" dxfId="2171" priority="2238">
      <formula>LEN(TRIM(C100))&gt;0</formula>
    </cfRule>
  </conditionalFormatting>
  <conditionalFormatting sqref="C102">
    <cfRule type="notContainsBlanks" dxfId="2170" priority="2237">
      <formula>LEN(TRIM(C102))&gt;0</formula>
    </cfRule>
  </conditionalFormatting>
  <conditionalFormatting sqref="C104">
    <cfRule type="notContainsBlanks" dxfId="2169" priority="2236">
      <formula>LEN(TRIM(C104))&gt;0</formula>
    </cfRule>
  </conditionalFormatting>
  <conditionalFormatting sqref="C106">
    <cfRule type="notContainsBlanks" dxfId="2168" priority="2235">
      <formula>LEN(TRIM(C106))&gt;0</formula>
    </cfRule>
  </conditionalFormatting>
  <conditionalFormatting sqref="C108">
    <cfRule type="notContainsBlanks" dxfId="2167" priority="2234">
      <formula>LEN(TRIM(C108))&gt;0</formula>
    </cfRule>
  </conditionalFormatting>
  <conditionalFormatting sqref="C110">
    <cfRule type="notContainsBlanks" dxfId="2166" priority="2233">
      <formula>LEN(TRIM(C110))&gt;0</formula>
    </cfRule>
  </conditionalFormatting>
  <conditionalFormatting sqref="C112">
    <cfRule type="notContainsBlanks" dxfId="2165" priority="2232">
      <formula>LEN(TRIM(C112))&gt;0</formula>
    </cfRule>
  </conditionalFormatting>
  <conditionalFormatting sqref="C114">
    <cfRule type="notContainsBlanks" dxfId="2164" priority="2231">
      <formula>LEN(TRIM(C114))&gt;0</formula>
    </cfRule>
  </conditionalFormatting>
  <conditionalFormatting sqref="C116">
    <cfRule type="notContainsBlanks" dxfId="2163" priority="2230">
      <formula>LEN(TRIM(C116))&gt;0</formula>
    </cfRule>
  </conditionalFormatting>
  <conditionalFormatting sqref="C118">
    <cfRule type="notContainsBlanks" dxfId="2162" priority="2229">
      <formula>LEN(TRIM(C118))&gt;0</formula>
    </cfRule>
  </conditionalFormatting>
  <conditionalFormatting sqref="C120">
    <cfRule type="notContainsBlanks" dxfId="2161" priority="2228">
      <formula>LEN(TRIM(C120))&gt;0</formula>
    </cfRule>
  </conditionalFormatting>
  <conditionalFormatting sqref="C124:U124">
    <cfRule type="notContainsBlanks" dxfId="2160" priority="2227">
      <formula>LEN(TRIM(C124))&gt;0</formula>
    </cfRule>
  </conditionalFormatting>
  <conditionalFormatting sqref="C125:U125">
    <cfRule type="notContainsBlanks" dxfId="2159" priority="2226">
      <formula>LEN(TRIM(C125))&gt;0</formula>
    </cfRule>
  </conditionalFormatting>
  <conditionalFormatting sqref="C126">
    <cfRule type="notContainsBlanks" dxfId="2158" priority="2225">
      <formula>LEN(TRIM(C126))&gt;0</formula>
    </cfRule>
  </conditionalFormatting>
  <conditionalFormatting sqref="C128">
    <cfRule type="notContainsBlanks" dxfId="2157" priority="2224">
      <formula>LEN(TRIM(C128))&gt;0</formula>
    </cfRule>
  </conditionalFormatting>
  <conditionalFormatting sqref="C130">
    <cfRule type="notContainsBlanks" dxfId="2156" priority="2223">
      <formula>LEN(TRIM(C130))&gt;0</formula>
    </cfRule>
  </conditionalFormatting>
  <conditionalFormatting sqref="C132 C134 C136 C138 C140 C142 C144 C146 C148">
    <cfRule type="notContainsBlanks" dxfId="2155" priority="2222">
      <formula>LEN(TRIM(C132))&gt;0</formula>
    </cfRule>
  </conditionalFormatting>
  <conditionalFormatting sqref="D126:U126 D128:U128 D130:U130 D132:U132 D134:U134 D136:U136 D138:U138 D140:U140 D142:U142 D144:U144 D146:U146 D148:U148">
    <cfRule type="notContainsBlanks" dxfId="2154" priority="2221">
      <formula>LEN(TRIM(D126))&gt;0</formula>
    </cfRule>
  </conditionalFormatting>
  <conditionalFormatting sqref="D127:U127 D129:U129 D131:U131 D133:U133 D135:U135 D137:U137 D139:U139 D141:U141 D143:U143 D145:U145 D147:U147 D149:U149">
    <cfRule type="notContainsBlanks" dxfId="2153" priority="2220">
      <formula>LEN(TRIM(D127))&gt;0</formula>
    </cfRule>
  </conditionalFormatting>
  <conditionalFormatting sqref="C127">
    <cfRule type="notContainsBlanks" dxfId="2152" priority="2219">
      <formula>LEN(TRIM(C127))&gt;0</formula>
    </cfRule>
  </conditionalFormatting>
  <conditionalFormatting sqref="C129">
    <cfRule type="notContainsBlanks" dxfId="2151" priority="2218">
      <formula>LEN(TRIM(C129))&gt;0</formula>
    </cfRule>
  </conditionalFormatting>
  <conditionalFormatting sqref="C131">
    <cfRule type="notContainsBlanks" dxfId="2150" priority="2217">
      <formula>LEN(TRIM(C131))&gt;0</formula>
    </cfRule>
  </conditionalFormatting>
  <conditionalFormatting sqref="C133">
    <cfRule type="notContainsBlanks" dxfId="2149" priority="2216">
      <formula>LEN(TRIM(C133))&gt;0</formula>
    </cfRule>
  </conditionalFormatting>
  <conditionalFormatting sqref="C135">
    <cfRule type="notContainsBlanks" dxfId="2148" priority="2215">
      <formula>LEN(TRIM(C135))&gt;0</formula>
    </cfRule>
  </conditionalFormatting>
  <conditionalFormatting sqref="C137">
    <cfRule type="notContainsBlanks" dxfId="2147" priority="2214">
      <formula>LEN(TRIM(C137))&gt;0</formula>
    </cfRule>
  </conditionalFormatting>
  <conditionalFormatting sqref="C139">
    <cfRule type="notContainsBlanks" dxfId="2146" priority="2213">
      <formula>LEN(TRIM(C139))&gt;0</formula>
    </cfRule>
  </conditionalFormatting>
  <conditionalFormatting sqref="C141">
    <cfRule type="notContainsBlanks" dxfId="2145" priority="2212">
      <formula>LEN(TRIM(C141))&gt;0</formula>
    </cfRule>
  </conditionalFormatting>
  <conditionalFormatting sqref="C143">
    <cfRule type="notContainsBlanks" dxfId="2144" priority="2211">
      <formula>LEN(TRIM(C143))&gt;0</formula>
    </cfRule>
  </conditionalFormatting>
  <conditionalFormatting sqref="C145">
    <cfRule type="notContainsBlanks" dxfId="2143" priority="2210">
      <formula>LEN(TRIM(C145))&gt;0</formula>
    </cfRule>
  </conditionalFormatting>
  <conditionalFormatting sqref="C147">
    <cfRule type="notContainsBlanks" dxfId="2142" priority="2209">
      <formula>LEN(TRIM(C147))&gt;0</formula>
    </cfRule>
  </conditionalFormatting>
  <conditionalFormatting sqref="C149">
    <cfRule type="notContainsBlanks" dxfId="2141" priority="2208">
      <formula>LEN(TRIM(C149))&gt;0</formula>
    </cfRule>
  </conditionalFormatting>
  <conditionalFormatting sqref="C153:U153">
    <cfRule type="notContainsBlanks" dxfId="2140" priority="2207">
      <formula>LEN(TRIM(C153))&gt;0</formula>
    </cfRule>
  </conditionalFormatting>
  <conditionalFormatting sqref="C154:U154">
    <cfRule type="notContainsBlanks" dxfId="2139" priority="2206">
      <formula>LEN(TRIM(C154))&gt;0</formula>
    </cfRule>
  </conditionalFormatting>
  <conditionalFormatting sqref="C155">
    <cfRule type="notContainsBlanks" dxfId="2138" priority="2205">
      <formula>LEN(TRIM(C155))&gt;0</formula>
    </cfRule>
  </conditionalFormatting>
  <conditionalFormatting sqref="C157">
    <cfRule type="notContainsBlanks" dxfId="2137" priority="2204">
      <formula>LEN(TRIM(C157))&gt;0</formula>
    </cfRule>
  </conditionalFormatting>
  <conditionalFormatting sqref="C159">
    <cfRule type="notContainsBlanks" dxfId="2136" priority="2203">
      <formula>LEN(TRIM(C159))&gt;0</formula>
    </cfRule>
  </conditionalFormatting>
  <conditionalFormatting sqref="C161 C163 C165 C167 C169 C171 C173 C175 C177">
    <cfRule type="notContainsBlanks" dxfId="2135" priority="2202">
      <formula>LEN(TRIM(C161))&gt;0</formula>
    </cfRule>
  </conditionalFormatting>
  <conditionalFormatting sqref="D155:U155 D157:U157 D159:U159 D161:U161 D163:U163 D165:U165 D167:U167 D169:U169 D171:U171 D173:U173 D175:U175 D177:U177">
    <cfRule type="notContainsBlanks" dxfId="2134" priority="2201">
      <formula>LEN(TRIM(D155))&gt;0</formula>
    </cfRule>
  </conditionalFormatting>
  <conditionalFormatting sqref="D156:U156 D158:U158 D160:U160 D162:U162 D164:U164 D166:U166 D168:U168 D170:U170 D172:U172 D174:U174 D176:U176 D178:U178">
    <cfRule type="notContainsBlanks" dxfId="2133" priority="2200">
      <formula>LEN(TRIM(D156))&gt;0</formula>
    </cfRule>
  </conditionalFormatting>
  <conditionalFormatting sqref="C156">
    <cfRule type="notContainsBlanks" dxfId="2132" priority="2199">
      <formula>LEN(TRIM(C156))&gt;0</formula>
    </cfRule>
  </conditionalFormatting>
  <conditionalFormatting sqref="C158">
    <cfRule type="notContainsBlanks" dxfId="2131" priority="2198">
      <formula>LEN(TRIM(C158))&gt;0</formula>
    </cfRule>
  </conditionalFormatting>
  <conditionalFormatting sqref="C160">
    <cfRule type="notContainsBlanks" dxfId="2130" priority="2197">
      <formula>LEN(TRIM(C160))&gt;0</formula>
    </cfRule>
  </conditionalFormatting>
  <conditionalFormatting sqref="C162">
    <cfRule type="notContainsBlanks" dxfId="2129" priority="2196">
      <formula>LEN(TRIM(C162))&gt;0</formula>
    </cfRule>
  </conditionalFormatting>
  <conditionalFormatting sqref="C164">
    <cfRule type="notContainsBlanks" dxfId="2128" priority="2195">
      <formula>LEN(TRIM(C164))&gt;0</formula>
    </cfRule>
  </conditionalFormatting>
  <conditionalFormatting sqref="C166">
    <cfRule type="notContainsBlanks" dxfId="2127" priority="2194">
      <formula>LEN(TRIM(C166))&gt;0</formula>
    </cfRule>
  </conditionalFormatting>
  <conditionalFormatting sqref="C168">
    <cfRule type="notContainsBlanks" dxfId="2126" priority="2193">
      <formula>LEN(TRIM(C168))&gt;0</formula>
    </cfRule>
  </conditionalFormatting>
  <conditionalFormatting sqref="C170">
    <cfRule type="notContainsBlanks" dxfId="2125" priority="2192">
      <formula>LEN(TRIM(C170))&gt;0</formula>
    </cfRule>
  </conditionalFormatting>
  <conditionalFormatting sqref="C172">
    <cfRule type="notContainsBlanks" dxfId="2124" priority="2191">
      <formula>LEN(TRIM(C172))&gt;0</formula>
    </cfRule>
  </conditionalFormatting>
  <conditionalFormatting sqref="C174">
    <cfRule type="notContainsBlanks" dxfId="2123" priority="2190">
      <formula>LEN(TRIM(C174))&gt;0</formula>
    </cfRule>
  </conditionalFormatting>
  <conditionalFormatting sqref="C176">
    <cfRule type="notContainsBlanks" dxfId="2122" priority="2189">
      <formula>LEN(TRIM(C176))&gt;0</formula>
    </cfRule>
  </conditionalFormatting>
  <conditionalFormatting sqref="C178">
    <cfRule type="notContainsBlanks" dxfId="2121" priority="2188">
      <formula>LEN(TRIM(C178))&gt;0</formula>
    </cfRule>
  </conditionalFormatting>
  <conditionalFormatting sqref="C182:U182">
    <cfRule type="notContainsBlanks" dxfId="2120" priority="2187">
      <formula>LEN(TRIM(C182))&gt;0</formula>
    </cfRule>
  </conditionalFormatting>
  <conditionalFormatting sqref="C183:U183">
    <cfRule type="notContainsBlanks" dxfId="2119" priority="2186">
      <formula>LEN(TRIM(C183))&gt;0</formula>
    </cfRule>
  </conditionalFormatting>
  <conditionalFormatting sqref="C184">
    <cfRule type="notContainsBlanks" dxfId="2118" priority="2185">
      <formula>LEN(TRIM(C184))&gt;0</formula>
    </cfRule>
  </conditionalFormatting>
  <conditionalFormatting sqref="C186">
    <cfRule type="notContainsBlanks" dxfId="2117" priority="2184">
      <formula>LEN(TRIM(C186))&gt;0</formula>
    </cfRule>
  </conditionalFormatting>
  <conditionalFormatting sqref="C188">
    <cfRule type="notContainsBlanks" dxfId="2116" priority="2183">
      <formula>LEN(TRIM(C188))&gt;0</formula>
    </cfRule>
  </conditionalFormatting>
  <conditionalFormatting sqref="C190 C192 C194 C196 C198 C200 C202 C204 C206">
    <cfRule type="notContainsBlanks" dxfId="2115" priority="2182">
      <formula>LEN(TRIM(C190))&gt;0</formula>
    </cfRule>
  </conditionalFormatting>
  <conditionalFormatting sqref="D184:U184 D186:U186 D188:U188 D190:U190 D192:U192 D194:U194 D196:U196 D198:U198 D200:U200 D202:U202 D204:U204 D206:U206">
    <cfRule type="notContainsBlanks" dxfId="2114" priority="2181">
      <formula>LEN(TRIM(D184))&gt;0</formula>
    </cfRule>
  </conditionalFormatting>
  <conditionalFormatting sqref="D185:U185 D187:U187 D189:U189 D191:U191 D193:U193 D195:U195 D197:U197 D199:U199 D201:U201 D203:U203 D205:U205 D207:U207">
    <cfRule type="notContainsBlanks" dxfId="2113" priority="2180">
      <formula>LEN(TRIM(D185))&gt;0</formula>
    </cfRule>
  </conditionalFormatting>
  <conditionalFormatting sqref="C185">
    <cfRule type="notContainsBlanks" dxfId="2112" priority="2179">
      <formula>LEN(TRIM(C185))&gt;0</formula>
    </cfRule>
  </conditionalFormatting>
  <conditionalFormatting sqref="C187">
    <cfRule type="notContainsBlanks" dxfId="2111" priority="2178">
      <formula>LEN(TRIM(C187))&gt;0</formula>
    </cfRule>
  </conditionalFormatting>
  <conditionalFormatting sqref="C189">
    <cfRule type="notContainsBlanks" dxfId="2110" priority="2177">
      <formula>LEN(TRIM(C189))&gt;0</formula>
    </cfRule>
  </conditionalFormatting>
  <conditionalFormatting sqref="C191">
    <cfRule type="notContainsBlanks" dxfId="2109" priority="2176">
      <formula>LEN(TRIM(C191))&gt;0</formula>
    </cfRule>
  </conditionalFormatting>
  <conditionalFormatting sqref="C193">
    <cfRule type="notContainsBlanks" dxfId="2108" priority="2175">
      <formula>LEN(TRIM(C193))&gt;0</formula>
    </cfRule>
  </conditionalFormatting>
  <conditionalFormatting sqref="C195">
    <cfRule type="notContainsBlanks" dxfId="2107" priority="2174">
      <formula>LEN(TRIM(C195))&gt;0</formula>
    </cfRule>
  </conditionalFormatting>
  <conditionalFormatting sqref="C197">
    <cfRule type="notContainsBlanks" dxfId="2106" priority="2173">
      <formula>LEN(TRIM(C197))&gt;0</formula>
    </cfRule>
  </conditionalFormatting>
  <conditionalFormatting sqref="C199">
    <cfRule type="notContainsBlanks" dxfId="2105" priority="2172">
      <formula>LEN(TRIM(C199))&gt;0</formula>
    </cfRule>
  </conditionalFormatting>
  <conditionalFormatting sqref="C201">
    <cfRule type="notContainsBlanks" dxfId="2104" priority="2171">
      <formula>LEN(TRIM(C201))&gt;0</formula>
    </cfRule>
  </conditionalFormatting>
  <conditionalFormatting sqref="C203">
    <cfRule type="notContainsBlanks" dxfId="2103" priority="2170">
      <formula>LEN(TRIM(C203))&gt;0</formula>
    </cfRule>
  </conditionalFormatting>
  <conditionalFormatting sqref="C205">
    <cfRule type="notContainsBlanks" dxfId="2102" priority="2169">
      <formula>LEN(TRIM(C205))&gt;0</formula>
    </cfRule>
  </conditionalFormatting>
  <conditionalFormatting sqref="C207">
    <cfRule type="notContainsBlanks" dxfId="2101" priority="2168">
      <formula>LEN(TRIM(C207))&gt;0</formula>
    </cfRule>
  </conditionalFormatting>
  <conditionalFormatting sqref="C211:U211">
    <cfRule type="notContainsBlanks" dxfId="2100" priority="2167">
      <formula>LEN(TRIM(C211))&gt;0</formula>
    </cfRule>
  </conditionalFormatting>
  <conditionalFormatting sqref="C212:U212">
    <cfRule type="notContainsBlanks" dxfId="2099" priority="2166">
      <formula>LEN(TRIM(C212))&gt;0</formula>
    </cfRule>
  </conditionalFormatting>
  <conditionalFormatting sqref="C213">
    <cfRule type="notContainsBlanks" dxfId="2098" priority="2165">
      <formula>LEN(TRIM(C213))&gt;0</formula>
    </cfRule>
  </conditionalFormatting>
  <conditionalFormatting sqref="C215">
    <cfRule type="notContainsBlanks" dxfId="2097" priority="2164">
      <formula>LEN(TRIM(C215))&gt;0</formula>
    </cfRule>
  </conditionalFormatting>
  <conditionalFormatting sqref="C217">
    <cfRule type="notContainsBlanks" dxfId="2096" priority="2163">
      <formula>LEN(TRIM(C217))&gt;0</formula>
    </cfRule>
  </conditionalFormatting>
  <conditionalFormatting sqref="C219 C221 C223 C225 C227 C229 C231 C233 C235">
    <cfRule type="notContainsBlanks" dxfId="2095" priority="2162">
      <formula>LEN(TRIM(C219))&gt;0</formula>
    </cfRule>
  </conditionalFormatting>
  <conditionalFormatting sqref="D213:U213 D215:U215 D217:U217 D219:U219 D221:U221 D223:U223 D225:U225 D227:U227 D229:U229 D231:U231 D233:U233 D235:U235">
    <cfRule type="notContainsBlanks" dxfId="2094" priority="2161">
      <formula>LEN(TRIM(D213))&gt;0</formula>
    </cfRule>
  </conditionalFormatting>
  <conditionalFormatting sqref="D214:U214 D216:U216 D218:U218 D220:U220 D222:U222 D224:U224 D226:U226 D228:U228 D230:U230 D232:U232 D234:U234 D236:U236">
    <cfRule type="notContainsBlanks" dxfId="2093" priority="2160">
      <formula>LEN(TRIM(D214))&gt;0</formula>
    </cfRule>
  </conditionalFormatting>
  <conditionalFormatting sqref="C214">
    <cfRule type="notContainsBlanks" dxfId="2092" priority="2159">
      <formula>LEN(TRIM(C214))&gt;0</formula>
    </cfRule>
  </conditionalFormatting>
  <conditionalFormatting sqref="C216">
    <cfRule type="notContainsBlanks" dxfId="2091" priority="2158">
      <formula>LEN(TRIM(C216))&gt;0</formula>
    </cfRule>
  </conditionalFormatting>
  <conditionalFormatting sqref="C218">
    <cfRule type="notContainsBlanks" dxfId="2090" priority="2157">
      <formula>LEN(TRIM(C218))&gt;0</formula>
    </cfRule>
  </conditionalFormatting>
  <conditionalFormatting sqref="C220">
    <cfRule type="notContainsBlanks" dxfId="2089" priority="2156">
      <formula>LEN(TRIM(C220))&gt;0</formula>
    </cfRule>
  </conditionalFormatting>
  <conditionalFormatting sqref="C222">
    <cfRule type="notContainsBlanks" dxfId="2088" priority="2155">
      <formula>LEN(TRIM(C222))&gt;0</formula>
    </cfRule>
  </conditionalFormatting>
  <conditionalFormatting sqref="C224">
    <cfRule type="notContainsBlanks" dxfId="2087" priority="2154">
      <formula>LEN(TRIM(C224))&gt;0</formula>
    </cfRule>
  </conditionalFormatting>
  <conditionalFormatting sqref="C226">
    <cfRule type="notContainsBlanks" dxfId="2086" priority="2153">
      <formula>LEN(TRIM(C226))&gt;0</formula>
    </cfRule>
  </conditionalFormatting>
  <conditionalFormatting sqref="C228">
    <cfRule type="notContainsBlanks" dxfId="2085" priority="2152">
      <formula>LEN(TRIM(C228))&gt;0</formula>
    </cfRule>
  </conditionalFormatting>
  <conditionalFormatting sqref="C230">
    <cfRule type="notContainsBlanks" dxfId="2084" priority="2151">
      <formula>LEN(TRIM(C230))&gt;0</formula>
    </cfRule>
  </conditionalFormatting>
  <conditionalFormatting sqref="C232">
    <cfRule type="notContainsBlanks" dxfId="2083" priority="2150">
      <formula>LEN(TRIM(C232))&gt;0</formula>
    </cfRule>
  </conditionalFormatting>
  <conditionalFormatting sqref="C234">
    <cfRule type="notContainsBlanks" dxfId="2082" priority="2149">
      <formula>LEN(TRIM(C234))&gt;0</formula>
    </cfRule>
  </conditionalFormatting>
  <conditionalFormatting sqref="C236">
    <cfRule type="notContainsBlanks" dxfId="2081" priority="2148">
      <formula>LEN(TRIM(C236))&gt;0</formula>
    </cfRule>
  </conditionalFormatting>
  <conditionalFormatting sqref="C240:U240">
    <cfRule type="notContainsBlanks" dxfId="2080" priority="2147">
      <formula>LEN(TRIM(C240))&gt;0</formula>
    </cfRule>
  </conditionalFormatting>
  <conditionalFormatting sqref="C241:U241">
    <cfRule type="notContainsBlanks" dxfId="2079" priority="2146">
      <formula>LEN(TRIM(C241))&gt;0</formula>
    </cfRule>
  </conditionalFormatting>
  <conditionalFormatting sqref="C242">
    <cfRule type="notContainsBlanks" dxfId="2078" priority="2145">
      <formula>LEN(TRIM(C242))&gt;0</formula>
    </cfRule>
  </conditionalFormatting>
  <conditionalFormatting sqref="C244">
    <cfRule type="notContainsBlanks" dxfId="2077" priority="2144">
      <formula>LEN(TRIM(C244))&gt;0</formula>
    </cfRule>
  </conditionalFormatting>
  <conditionalFormatting sqref="C246">
    <cfRule type="notContainsBlanks" dxfId="2076" priority="2143">
      <formula>LEN(TRIM(C246))&gt;0</formula>
    </cfRule>
  </conditionalFormatting>
  <conditionalFormatting sqref="C248 C250 C252 C254 C256 C258 C260 C262 C264">
    <cfRule type="notContainsBlanks" dxfId="2075" priority="2142">
      <formula>LEN(TRIM(C248))&gt;0</formula>
    </cfRule>
  </conditionalFormatting>
  <conditionalFormatting sqref="D242:U242 D244:U244 D246:U246 D248:U248 D250:U250 D252:U252 D254:U254 D256:U256 D258:U258 D260:U260 D262:U262 D264:U264">
    <cfRule type="notContainsBlanks" dxfId="2074" priority="2141">
      <formula>LEN(TRIM(D242))&gt;0</formula>
    </cfRule>
  </conditionalFormatting>
  <conditionalFormatting sqref="D243:U243 D245:U245 D247:U247 D249:U249 D251:U251 D253:U253 D255:U255 D257:U257 D259:U259 D261:U261 D263:U263 D265:U265">
    <cfRule type="notContainsBlanks" dxfId="2073" priority="2140">
      <formula>LEN(TRIM(D243))&gt;0</formula>
    </cfRule>
  </conditionalFormatting>
  <conditionalFormatting sqref="C243">
    <cfRule type="notContainsBlanks" dxfId="2072" priority="2139">
      <formula>LEN(TRIM(C243))&gt;0</formula>
    </cfRule>
  </conditionalFormatting>
  <conditionalFormatting sqref="C245">
    <cfRule type="notContainsBlanks" dxfId="2071" priority="2138">
      <formula>LEN(TRIM(C245))&gt;0</formula>
    </cfRule>
  </conditionalFormatting>
  <conditionalFormatting sqref="C247">
    <cfRule type="notContainsBlanks" dxfId="2070" priority="2137">
      <formula>LEN(TRIM(C247))&gt;0</formula>
    </cfRule>
  </conditionalFormatting>
  <conditionalFormatting sqref="C249">
    <cfRule type="notContainsBlanks" dxfId="2069" priority="2136">
      <formula>LEN(TRIM(C249))&gt;0</formula>
    </cfRule>
  </conditionalFormatting>
  <conditionalFormatting sqref="C251">
    <cfRule type="notContainsBlanks" dxfId="2068" priority="2135">
      <formula>LEN(TRIM(C251))&gt;0</formula>
    </cfRule>
  </conditionalFormatting>
  <conditionalFormatting sqref="C253">
    <cfRule type="notContainsBlanks" dxfId="2067" priority="2134">
      <formula>LEN(TRIM(C253))&gt;0</formula>
    </cfRule>
  </conditionalFormatting>
  <conditionalFormatting sqref="C255">
    <cfRule type="notContainsBlanks" dxfId="2066" priority="2133">
      <formula>LEN(TRIM(C255))&gt;0</formula>
    </cfRule>
  </conditionalFormatting>
  <conditionalFormatting sqref="C257">
    <cfRule type="notContainsBlanks" dxfId="2065" priority="2132">
      <formula>LEN(TRIM(C257))&gt;0</formula>
    </cfRule>
  </conditionalFormatting>
  <conditionalFormatting sqref="C259">
    <cfRule type="notContainsBlanks" dxfId="2064" priority="2131">
      <formula>LEN(TRIM(C259))&gt;0</formula>
    </cfRule>
  </conditionalFormatting>
  <conditionalFormatting sqref="C261">
    <cfRule type="notContainsBlanks" dxfId="2063" priority="2130">
      <formula>LEN(TRIM(C261))&gt;0</formula>
    </cfRule>
  </conditionalFormatting>
  <conditionalFormatting sqref="C263">
    <cfRule type="notContainsBlanks" dxfId="2062" priority="2129">
      <formula>LEN(TRIM(C263))&gt;0</formula>
    </cfRule>
  </conditionalFormatting>
  <conditionalFormatting sqref="C265">
    <cfRule type="notContainsBlanks" dxfId="2061" priority="2128">
      <formula>LEN(TRIM(C265))&gt;0</formula>
    </cfRule>
  </conditionalFormatting>
  <conditionalFormatting sqref="C269:U269">
    <cfRule type="notContainsBlanks" dxfId="2060" priority="2127">
      <formula>LEN(TRIM(C269))&gt;0</formula>
    </cfRule>
  </conditionalFormatting>
  <conditionalFormatting sqref="C270:U270">
    <cfRule type="notContainsBlanks" dxfId="2059" priority="2126">
      <formula>LEN(TRIM(C270))&gt;0</formula>
    </cfRule>
  </conditionalFormatting>
  <conditionalFormatting sqref="C271">
    <cfRule type="notContainsBlanks" dxfId="2058" priority="2125">
      <formula>LEN(TRIM(C271))&gt;0</formula>
    </cfRule>
  </conditionalFormatting>
  <conditionalFormatting sqref="C273">
    <cfRule type="notContainsBlanks" dxfId="2057" priority="2124">
      <formula>LEN(TRIM(C273))&gt;0</formula>
    </cfRule>
  </conditionalFormatting>
  <conditionalFormatting sqref="C275">
    <cfRule type="notContainsBlanks" dxfId="2056" priority="2123">
      <formula>LEN(TRIM(C275))&gt;0</formula>
    </cfRule>
  </conditionalFormatting>
  <conditionalFormatting sqref="C277 C279 C281 C283 C285 C287 C289 C291 C293">
    <cfRule type="notContainsBlanks" dxfId="2055" priority="2122">
      <formula>LEN(TRIM(C277))&gt;0</formula>
    </cfRule>
  </conditionalFormatting>
  <conditionalFormatting sqref="D271:U271 D273:U273 D275:U275 D277:U277 D279:U279 D281:U281 D283:U283 D285:U285 D287:U287 D289:U289 D291:U291 D293:U293">
    <cfRule type="notContainsBlanks" dxfId="2054" priority="2121">
      <formula>LEN(TRIM(D271))&gt;0</formula>
    </cfRule>
  </conditionalFormatting>
  <conditionalFormatting sqref="D272:U272 D274:U274 D276:U276 D278:U278 D280:U280 D282:U282 D284:U284 D286:U286 D288:U288 D290:U290 D292:U292 D294:U294">
    <cfRule type="notContainsBlanks" dxfId="2053" priority="2120">
      <formula>LEN(TRIM(D272))&gt;0</formula>
    </cfRule>
  </conditionalFormatting>
  <conditionalFormatting sqref="C272">
    <cfRule type="notContainsBlanks" dxfId="2052" priority="2119">
      <formula>LEN(TRIM(C272))&gt;0</formula>
    </cfRule>
  </conditionalFormatting>
  <conditionalFormatting sqref="C274">
    <cfRule type="notContainsBlanks" dxfId="2051" priority="2118">
      <formula>LEN(TRIM(C274))&gt;0</formula>
    </cfRule>
  </conditionalFormatting>
  <conditionalFormatting sqref="C276">
    <cfRule type="notContainsBlanks" dxfId="2050" priority="2117">
      <formula>LEN(TRIM(C276))&gt;0</formula>
    </cfRule>
  </conditionalFormatting>
  <conditionalFormatting sqref="C278">
    <cfRule type="notContainsBlanks" dxfId="2049" priority="2116">
      <formula>LEN(TRIM(C278))&gt;0</formula>
    </cfRule>
  </conditionalFormatting>
  <conditionalFormatting sqref="C280">
    <cfRule type="notContainsBlanks" dxfId="2048" priority="2115">
      <formula>LEN(TRIM(C280))&gt;0</formula>
    </cfRule>
  </conditionalFormatting>
  <conditionalFormatting sqref="C282">
    <cfRule type="notContainsBlanks" dxfId="2047" priority="2114">
      <formula>LEN(TRIM(C282))&gt;0</formula>
    </cfRule>
  </conditionalFormatting>
  <conditionalFormatting sqref="C284">
    <cfRule type="notContainsBlanks" dxfId="2046" priority="2113">
      <formula>LEN(TRIM(C284))&gt;0</formula>
    </cfRule>
  </conditionalFormatting>
  <conditionalFormatting sqref="C286">
    <cfRule type="notContainsBlanks" dxfId="2045" priority="2112">
      <formula>LEN(TRIM(C286))&gt;0</formula>
    </cfRule>
  </conditionalFormatting>
  <conditionalFormatting sqref="C288">
    <cfRule type="notContainsBlanks" dxfId="2044" priority="2111">
      <formula>LEN(TRIM(C288))&gt;0</formula>
    </cfRule>
  </conditionalFormatting>
  <conditionalFormatting sqref="C290">
    <cfRule type="notContainsBlanks" dxfId="2043" priority="2110">
      <formula>LEN(TRIM(C290))&gt;0</formula>
    </cfRule>
  </conditionalFormatting>
  <conditionalFormatting sqref="C292">
    <cfRule type="notContainsBlanks" dxfId="2042" priority="2109">
      <formula>LEN(TRIM(C292))&gt;0</formula>
    </cfRule>
  </conditionalFormatting>
  <conditionalFormatting sqref="C294">
    <cfRule type="notContainsBlanks" dxfId="2041" priority="2108">
      <formula>LEN(TRIM(C294))&gt;0</formula>
    </cfRule>
  </conditionalFormatting>
  <conditionalFormatting sqref="C298:U298">
    <cfRule type="notContainsBlanks" dxfId="2040" priority="2107">
      <formula>LEN(TRIM(C298))&gt;0</formula>
    </cfRule>
  </conditionalFormatting>
  <conditionalFormatting sqref="C299:U299">
    <cfRule type="notContainsBlanks" dxfId="2039" priority="2106">
      <formula>LEN(TRIM(C299))&gt;0</formula>
    </cfRule>
  </conditionalFormatting>
  <conditionalFormatting sqref="C300">
    <cfRule type="notContainsBlanks" dxfId="2038" priority="2105">
      <formula>LEN(TRIM(C300))&gt;0</formula>
    </cfRule>
  </conditionalFormatting>
  <conditionalFormatting sqref="C302">
    <cfRule type="notContainsBlanks" dxfId="2037" priority="2104">
      <formula>LEN(TRIM(C302))&gt;0</formula>
    </cfRule>
  </conditionalFormatting>
  <conditionalFormatting sqref="C304">
    <cfRule type="notContainsBlanks" dxfId="2036" priority="2103">
      <formula>LEN(TRIM(C304))&gt;0</formula>
    </cfRule>
  </conditionalFormatting>
  <conditionalFormatting sqref="C306 C308 C310 C312 C314 C316 C318 C320 C322">
    <cfRule type="notContainsBlanks" dxfId="2035" priority="2102">
      <formula>LEN(TRIM(C306))&gt;0</formula>
    </cfRule>
  </conditionalFormatting>
  <conditionalFormatting sqref="D300:U300 D302:U302 D304:U304 D306:U306 D308:U308 D310:U310 D312:U312 D314:U314 D316:U316 D318:U318 D320:U320 D322:U322">
    <cfRule type="notContainsBlanks" dxfId="2034" priority="2101">
      <formula>LEN(TRIM(D300))&gt;0</formula>
    </cfRule>
  </conditionalFormatting>
  <conditionalFormatting sqref="D301:U301 D303:U303 D305:U305 D307:U307 D309:U309 D311:U311 D313:U313 D315:U315 D317:U317 D319:U319 D321:U321 D323:U323">
    <cfRule type="notContainsBlanks" dxfId="2033" priority="2100">
      <formula>LEN(TRIM(D301))&gt;0</formula>
    </cfRule>
  </conditionalFormatting>
  <conditionalFormatting sqref="C301">
    <cfRule type="notContainsBlanks" dxfId="2032" priority="2099">
      <formula>LEN(TRIM(C301))&gt;0</formula>
    </cfRule>
  </conditionalFormatting>
  <conditionalFormatting sqref="C303">
    <cfRule type="notContainsBlanks" dxfId="2031" priority="2098">
      <formula>LEN(TRIM(C303))&gt;0</formula>
    </cfRule>
  </conditionalFormatting>
  <conditionalFormatting sqref="C305">
    <cfRule type="notContainsBlanks" dxfId="2030" priority="2097">
      <formula>LEN(TRIM(C305))&gt;0</formula>
    </cfRule>
  </conditionalFormatting>
  <conditionalFormatting sqref="C307">
    <cfRule type="notContainsBlanks" dxfId="2029" priority="2096">
      <formula>LEN(TRIM(C307))&gt;0</formula>
    </cfRule>
  </conditionalFormatting>
  <conditionalFormatting sqref="C309">
    <cfRule type="notContainsBlanks" dxfId="2028" priority="2095">
      <formula>LEN(TRIM(C309))&gt;0</formula>
    </cfRule>
  </conditionalFormatting>
  <conditionalFormatting sqref="C311">
    <cfRule type="notContainsBlanks" dxfId="2027" priority="2094">
      <formula>LEN(TRIM(C311))&gt;0</formula>
    </cfRule>
  </conditionalFormatting>
  <conditionalFormatting sqref="C313">
    <cfRule type="notContainsBlanks" dxfId="2026" priority="2093">
      <formula>LEN(TRIM(C313))&gt;0</formula>
    </cfRule>
  </conditionalFormatting>
  <conditionalFormatting sqref="C315">
    <cfRule type="notContainsBlanks" dxfId="2025" priority="2092">
      <formula>LEN(TRIM(C315))&gt;0</formula>
    </cfRule>
  </conditionalFormatting>
  <conditionalFormatting sqref="C317">
    <cfRule type="notContainsBlanks" dxfId="2024" priority="2091">
      <formula>LEN(TRIM(C317))&gt;0</formula>
    </cfRule>
  </conditionalFormatting>
  <conditionalFormatting sqref="C319">
    <cfRule type="notContainsBlanks" dxfId="2023" priority="2090">
      <formula>LEN(TRIM(C319))&gt;0</formula>
    </cfRule>
  </conditionalFormatting>
  <conditionalFormatting sqref="C321">
    <cfRule type="notContainsBlanks" dxfId="2022" priority="2089">
      <formula>LEN(TRIM(C321))&gt;0</formula>
    </cfRule>
  </conditionalFormatting>
  <conditionalFormatting sqref="C323">
    <cfRule type="notContainsBlanks" dxfId="2021" priority="2088">
      <formula>LEN(TRIM(C323))&gt;0</formula>
    </cfRule>
  </conditionalFormatting>
  <conditionalFormatting sqref="C327:U327">
    <cfRule type="notContainsBlanks" dxfId="2020" priority="2087">
      <formula>LEN(TRIM(C327))&gt;0</formula>
    </cfRule>
  </conditionalFormatting>
  <conditionalFormatting sqref="C328:U328">
    <cfRule type="notContainsBlanks" dxfId="2019" priority="2086">
      <formula>LEN(TRIM(C328))&gt;0</formula>
    </cfRule>
  </conditionalFormatting>
  <conditionalFormatting sqref="C329">
    <cfRule type="notContainsBlanks" dxfId="2018" priority="2085">
      <formula>LEN(TRIM(C329))&gt;0</formula>
    </cfRule>
  </conditionalFormatting>
  <conditionalFormatting sqref="C331">
    <cfRule type="notContainsBlanks" dxfId="2017" priority="2084">
      <formula>LEN(TRIM(C331))&gt;0</formula>
    </cfRule>
  </conditionalFormatting>
  <conditionalFormatting sqref="C333">
    <cfRule type="notContainsBlanks" dxfId="2016" priority="2083">
      <formula>LEN(TRIM(C333))&gt;0</formula>
    </cfRule>
  </conditionalFormatting>
  <conditionalFormatting sqref="C335 C337 C339 C341 C343 C345 C347 C349 C351">
    <cfRule type="notContainsBlanks" dxfId="2015" priority="2082">
      <formula>LEN(TRIM(C335))&gt;0</formula>
    </cfRule>
  </conditionalFormatting>
  <conditionalFormatting sqref="D329:U329 D331:U331 D333:U333 D335:U335 D337:U337 D339:U339 D341:U341 D343:U343 D345:U345 D347:U347 D349:U349 D351:U351">
    <cfRule type="notContainsBlanks" dxfId="2014" priority="2081">
      <formula>LEN(TRIM(D329))&gt;0</formula>
    </cfRule>
  </conditionalFormatting>
  <conditionalFormatting sqref="D330:U330 D332:U332 D334:U334 D336:U336 D338:U338 D340:U340 D342:U342 D344:U344 D346:U346 D348:U348 D350:U350 D352:U352">
    <cfRule type="notContainsBlanks" dxfId="2013" priority="2080">
      <formula>LEN(TRIM(D330))&gt;0</formula>
    </cfRule>
  </conditionalFormatting>
  <conditionalFormatting sqref="C330">
    <cfRule type="notContainsBlanks" dxfId="2012" priority="2079">
      <formula>LEN(TRIM(C330))&gt;0</formula>
    </cfRule>
  </conditionalFormatting>
  <conditionalFormatting sqref="C332">
    <cfRule type="notContainsBlanks" dxfId="2011" priority="2078">
      <formula>LEN(TRIM(C332))&gt;0</formula>
    </cfRule>
  </conditionalFormatting>
  <conditionalFormatting sqref="C334">
    <cfRule type="notContainsBlanks" dxfId="2010" priority="2077">
      <formula>LEN(TRIM(C334))&gt;0</formula>
    </cfRule>
  </conditionalFormatting>
  <conditionalFormatting sqref="C336">
    <cfRule type="notContainsBlanks" dxfId="2009" priority="2076">
      <formula>LEN(TRIM(C336))&gt;0</formula>
    </cfRule>
  </conditionalFormatting>
  <conditionalFormatting sqref="C338">
    <cfRule type="notContainsBlanks" dxfId="2008" priority="2075">
      <formula>LEN(TRIM(C338))&gt;0</formula>
    </cfRule>
  </conditionalFormatting>
  <conditionalFormatting sqref="C340">
    <cfRule type="notContainsBlanks" dxfId="2007" priority="2074">
      <formula>LEN(TRIM(C340))&gt;0</formula>
    </cfRule>
  </conditionalFormatting>
  <conditionalFormatting sqref="C342">
    <cfRule type="notContainsBlanks" dxfId="2006" priority="2073">
      <formula>LEN(TRIM(C342))&gt;0</formula>
    </cfRule>
  </conditionalFormatting>
  <conditionalFormatting sqref="C344">
    <cfRule type="notContainsBlanks" dxfId="2005" priority="2072">
      <formula>LEN(TRIM(C344))&gt;0</formula>
    </cfRule>
  </conditionalFormatting>
  <conditionalFormatting sqref="C346">
    <cfRule type="notContainsBlanks" dxfId="2004" priority="2071">
      <formula>LEN(TRIM(C346))&gt;0</formula>
    </cfRule>
  </conditionalFormatting>
  <conditionalFormatting sqref="C348">
    <cfRule type="notContainsBlanks" dxfId="2003" priority="2070">
      <formula>LEN(TRIM(C348))&gt;0</formula>
    </cfRule>
  </conditionalFormatting>
  <conditionalFormatting sqref="C350">
    <cfRule type="notContainsBlanks" dxfId="2002" priority="2069">
      <formula>LEN(TRIM(C350))&gt;0</formula>
    </cfRule>
  </conditionalFormatting>
  <conditionalFormatting sqref="C352">
    <cfRule type="notContainsBlanks" dxfId="2001" priority="2068">
      <formula>LEN(TRIM(C352))&gt;0</formula>
    </cfRule>
  </conditionalFormatting>
  <conditionalFormatting sqref="C356:U356">
    <cfRule type="notContainsBlanks" dxfId="2000" priority="2067">
      <formula>LEN(TRIM(C356))&gt;0</formula>
    </cfRule>
  </conditionalFormatting>
  <conditionalFormatting sqref="C357:U357">
    <cfRule type="notContainsBlanks" dxfId="1999" priority="2066">
      <formula>LEN(TRIM(C357))&gt;0</formula>
    </cfRule>
  </conditionalFormatting>
  <conditionalFormatting sqref="C358">
    <cfRule type="notContainsBlanks" dxfId="1998" priority="2065">
      <formula>LEN(TRIM(C358))&gt;0</formula>
    </cfRule>
  </conditionalFormatting>
  <conditionalFormatting sqref="C360">
    <cfRule type="notContainsBlanks" dxfId="1997" priority="2064">
      <formula>LEN(TRIM(C360))&gt;0</formula>
    </cfRule>
  </conditionalFormatting>
  <conditionalFormatting sqref="C362">
    <cfRule type="notContainsBlanks" dxfId="1996" priority="2063">
      <formula>LEN(TRIM(C362))&gt;0</formula>
    </cfRule>
  </conditionalFormatting>
  <conditionalFormatting sqref="C364 C366 C368 C370 C372 C374 C376 C378 C380">
    <cfRule type="notContainsBlanks" dxfId="1995" priority="2062">
      <formula>LEN(TRIM(C364))&gt;0</formula>
    </cfRule>
  </conditionalFormatting>
  <conditionalFormatting sqref="D358:U358 D360:U360 D362:U362 D364:U364 D366:U366 D368:U368 D370:U370 D372:U372 D374:U374 D376:U376 D378:U378 D380:U380">
    <cfRule type="notContainsBlanks" dxfId="1994" priority="2061">
      <formula>LEN(TRIM(D358))&gt;0</formula>
    </cfRule>
  </conditionalFormatting>
  <conditionalFormatting sqref="D359:U359 D361:U361 D363:U363 D365:U365 D367:U367 D369:U369 D371:U371 D373:U373 D375:U375 D377:U377 D379:U379 D381:U381">
    <cfRule type="notContainsBlanks" dxfId="1993" priority="2060">
      <formula>LEN(TRIM(D359))&gt;0</formula>
    </cfRule>
  </conditionalFormatting>
  <conditionalFormatting sqref="C359">
    <cfRule type="notContainsBlanks" dxfId="1992" priority="2059">
      <formula>LEN(TRIM(C359))&gt;0</formula>
    </cfRule>
  </conditionalFormatting>
  <conditionalFormatting sqref="C361">
    <cfRule type="notContainsBlanks" dxfId="1991" priority="2058">
      <formula>LEN(TRIM(C361))&gt;0</formula>
    </cfRule>
  </conditionalFormatting>
  <conditionalFormatting sqref="C363">
    <cfRule type="notContainsBlanks" dxfId="1990" priority="2057">
      <formula>LEN(TRIM(C363))&gt;0</formula>
    </cfRule>
  </conditionalFormatting>
  <conditionalFormatting sqref="C365">
    <cfRule type="notContainsBlanks" dxfId="1989" priority="2056">
      <formula>LEN(TRIM(C365))&gt;0</formula>
    </cfRule>
  </conditionalFormatting>
  <conditionalFormatting sqref="C367">
    <cfRule type="notContainsBlanks" dxfId="1988" priority="2055">
      <formula>LEN(TRIM(C367))&gt;0</formula>
    </cfRule>
  </conditionalFormatting>
  <conditionalFormatting sqref="C369">
    <cfRule type="notContainsBlanks" dxfId="1987" priority="2054">
      <formula>LEN(TRIM(C369))&gt;0</formula>
    </cfRule>
  </conditionalFormatting>
  <conditionalFormatting sqref="C371">
    <cfRule type="notContainsBlanks" dxfId="1986" priority="2053">
      <formula>LEN(TRIM(C371))&gt;0</formula>
    </cfRule>
  </conditionalFormatting>
  <conditionalFormatting sqref="C373">
    <cfRule type="notContainsBlanks" dxfId="1985" priority="2052">
      <formula>LEN(TRIM(C373))&gt;0</formula>
    </cfRule>
  </conditionalFormatting>
  <conditionalFormatting sqref="C375">
    <cfRule type="notContainsBlanks" dxfId="1984" priority="2051">
      <formula>LEN(TRIM(C375))&gt;0</formula>
    </cfRule>
  </conditionalFormatting>
  <conditionalFormatting sqref="C377">
    <cfRule type="notContainsBlanks" dxfId="1983" priority="2050">
      <formula>LEN(TRIM(C377))&gt;0</formula>
    </cfRule>
  </conditionalFormatting>
  <conditionalFormatting sqref="C379">
    <cfRule type="notContainsBlanks" dxfId="1982" priority="2049">
      <formula>LEN(TRIM(C379))&gt;0</formula>
    </cfRule>
  </conditionalFormatting>
  <conditionalFormatting sqref="C381">
    <cfRule type="notContainsBlanks" dxfId="1981" priority="2048">
      <formula>LEN(TRIM(C381))&gt;0</formula>
    </cfRule>
  </conditionalFormatting>
  <conditionalFormatting sqref="C385:U385">
    <cfRule type="notContainsBlanks" dxfId="1980" priority="2047">
      <formula>LEN(TRIM(C385))&gt;0</formula>
    </cfRule>
  </conditionalFormatting>
  <conditionalFormatting sqref="C386:U386">
    <cfRule type="notContainsBlanks" dxfId="1979" priority="2046">
      <formula>LEN(TRIM(C386))&gt;0</formula>
    </cfRule>
  </conditionalFormatting>
  <conditionalFormatting sqref="C387">
    <cfRule type="notContainsBlanks" dxfId="1978" priority="2045">
      <formula>LEN(TRIM(C387))&gt;0</formula>
    </cfRule>
  </conditionalFormatting>
  <conditionalFormatting sqref="C389">
    <cfRule type="notContainsBlanks" dxfId="1977" priority="2044">
      <formula>LEN(TRIM(C389))&gt;0</formula>
    </cfRule>
  </conditionalFormatting>
  <conditionalFormatting sqref="C391">
    <cfRule type="notContainsBlanks" dxfId="1976" priority="2043">
      <formula>LEN(TRIM(C391))&gt;0</formula>
    </cfRule>
  </conditionalFormatting>
  <conditionalFormatting sqref="C393 C395 C397 C399 C401 C403 C405 C407 C409">
    <cfRule type="notContainsBlanks" dxfId="1975" priority="2042">
      <formula>LEN(TRIM(C393))&gt;0</formula>
    </cfRule>
  </conditionalFormatting>
  <conditionalFormatting sqref="D387:U387 D389:U389 D391:U391 D393:U393 D395:U395 D397:U397 D399:U399 D401:U401 D403:U403 D405:U405 D407:U407 D409:U409">
    <cfRule type="notContainsBlanks" dxfId="1974" priority="2041">
      <formula>LEN(TRIM(D387))&gt;0</formula>
    </cfRule>
  </conditionalFormatting>
  <conditionalFormatting sqref="D388:U388 D390:U390 D392:U392 D394:U394 D396:U396 D398:U398 D400:U400 D402:U402 D404:U404 D406:U406 D408:U408 D410:U410">
    <cfRule type="notContainsBlanks" dxfId="1973" priority="2040">
      <formula>LEN(TRIM(D388))&gt;0</formula>
    </cfRule>
  </conditionalFormatting>
  <conditionalFormatting sqref="C388">
    <cfRule type="notContainsBlanks" dxfId="1972" priority="2039">
      <formula>LEN(TRIM(C388))&gt;0</formula>
    </cfRule>
  </conditionalFormatting>
  <conditionalFormatting sqref="C390">
    <cfRule type="notContainsBlanks" dxfId="1971" priority="2038">
      <formula>LEN(TRIM(C390))&gt;0</formula>
    </cfRule>
  </conditionalFormatting>
  <conditionalFormatting sqref="C392">
    <cfRule type="notContainsBlanks" dxfId="1970" priority="2037">
      <formula>LEN(TRIM(C392))&gt;0</formula>
    </cfRule>
  </conditionalFormatting>
  <conditionalFormatting sqref="C394">
    <cfRule type="notContainsBlanks" dxfId="1969" priority="2036">
      <formula>LEN(TRIM(C394))&gt;0</formula>
    </cfRule>
  </conditionalFormatting>
  <conditionalFormatting sqref="C396">
    <cfRule type="notContainsBlanks" dxfId="1968" priority="2035">
      <formula>LEN(TRIM(C396))&gt;0</formula>
    </cfRule>
  </conditionalFormatting>
  <conditionalFormatting sqref="C398">
    <cfRule type="notContainsBlanks" dxfId="1967" priority="2034">
      <formula>LEN(TRIM(C398))&gt;0</formula>
    </cfRule>
  </conditionalFormatting>
  <conditionalFormatting sqref="C400">
    <cfRule type="notContainsBlanks" dxfId="1966" priority="2033">
      <formula>LEN(TRIM(C400))&gt;0</formula>
    </cfRule>
  </conditionalFormatting>
  <conditionalFormatting sqref="C402">
    <cfRule type="notContainsBlanks" dxfId="1965" priority="2032">
      <formula>LEN(TRIM(C402))&gt;0</formula>
    </cfRule>
  </conditionalFormatting>
  <conditionalFormatting sqref="C404">
    <cfRule type="notContainsBlanks" dxfId="1964" priority="2031">
      <formula>LEN(TRIM(C404))&gt;0</formula>
    </cfRule>
  </conditionalFormatting>
  <conditionalFormatting sqref="C406">
    <cfRule type="notContainsBlanks" dxfId="1963" priority="2030">
      <formula>LEN(TRIM(C406))&gt;0</formula>
    </cfRule>
  </conditionalFormatting>
  <conditionalFormatting sqref="C408">
    <cfRule type="notContainsBlanks" dxfId="1962" priority="2029">
      <formula>LEN(TRIM(C408))&gt;0</formula>
    </cfRule>
  </conditionalFormatting>
  <conditionalFormatting sqref="C410">
    <cfRule type="notContainsBlanks" dxfId="1961" priority="2028">
      <formula>LEN(TRIM(C410))&gt;0</formula>
    </cfRule>
  </conditionalFormatting>
  <conditionalFormatting sqref="C414:U414">
    <cfRule type="notContainsBlanks" dxfId="1960" priority="2027">
      <formula>LEN(TRIM(C414))&gt;0</formula>
    </cfRule>
  </conditionalFormatting>
  <conditionalFormatting sqref="C415:U415">
    <cfRule type="notContainsBlanks" dxfId="1959" priority="2026">
      <formula>LEN(TRIM(C415))&gt;0</formula>
    </cfRule>
  </conditionalFormatting>
  <conditionalFormatting sqref="C416">
    <cfRule type="notContainsBlanks" dxfId="1958" priority="2025">
      <formula>LEN(TRIM(C416))&gt;0</formula>
    </cfRule>
  </conditionalFormatting>
  <conditionalFormatting sqref="C418">
    <cfRule type="notContainsBlanks" dxfId="1957" priority="2024">
      <formula>LEN(TRIM(C418))&gt;0</formula>
    </cfRule>
  </conditionalFormatting>
  <conditionalFormatting sqref="C420">
    <cfRule type="notContainsBlanks" dxfId="1956" priority="2023">
      <formula>LEN(TRIM(C420))&gt;0</formula>
    </cfRule>
  </conditionalFormatting>
  <conditionalFormatting sqref="C422 C424 C426 C428 C430 C432 C434 C436 C438">
    <cfRule type="notContainsBlanks" dxfId="1955" priority="2022">
      <formula>LEN(TRIM(C422))&gt;0</formula>
    </cfRule>
  </conditionalFormatting>
  <conditionalFormatting sqref="D416:U416 D418:U418 D420:U420 D422:U422 D424:U424 D426:U426 D428:U428 D430:U430 D432:U432 D434:U434 D436:U436 D438:U438">
    <cfRule type="notContainsBlanks" dxfId="1954" priority="2021">
      <formula>LEN(TRIM(D416))&gt;0</formula>
    </cfRule>
  </conditionalFormatting>
  <conditionalFormatting sqref="D417:U417 D419:U419 D421:U421 D423:U423 D425:U425 D427:U427 D429:U429 D431:U431 D433:U433 D435:U435 D437:U437 D439:U439">
    <cfRule type="notContainsBlanks" dxfId="1953" priority="2020">
      <formula>LEN(TRIM(D417))&gt;0</formula>
    </cfRule>
  </conditionalFormatting>
  <conditionalFormatting sqref="C417">
    <cfRule type="notContainsBlanks" dxfId="1952" priority="2019">
      <formula>LEN(TRIM(C417))&gt;0</formula>
    </cfRule>
  </conditionalFormatting>
  <conditionalFormatting sqref="C419">
    <cfRule type="notContainsBlanks" dxfId="1951" priority="2018">
      <formula>LEN(TRIM(C419))&gt;0</formula>
    </cfRule>
  </conditionalFormatting>
  <conditionalFormatting sqref="C421">
    <cfRule type="notContainsBlanks" dxfId="1950" priority="2017">
      <formula>LEN(TRIM(C421))&gt;0</formula>
    </cfRule>
  </conditionalFormatting>
  <conditionalFormatting sqref="C423">
    <cfRule type="notContainsBlanks" dxfId="1949" priority="2016">
      <formula>LEN(TRIM(C423))&gt;0</formula>
    </cfRule>
  </conditionalFormatting>
  <conditionalFormatting sqref="C425">
    <cfRule type="notContainsBlanks" dxfId="1948" priority="2015">
      <formula>LEN(TRIM(C425))&gt;0</formula>
    </cfRule>
  </conditionalFormatting>
  <conditionalFormatting sqref="C427">
    <cfRule type="notContainsBlanks" dxfId="1947" priority="2014">
      <formula>LEN(TRIM(C427))&gt;0</formula>
    </cfRule>
  </conditionalFormatting>
  <conditionalFormatting sqref="C429">
    <cfRule type="notContainsBlanks" dxfId="1946" priority="2013">
      <formula>LEN(TRIM(C429))&gt;0</formula>
    </cfRule>
  </conditionalFormatting>
  <conditionalFormatting sqref="C431">
    <cfRule type="notContainsBlanks" dxfId="1945" priority="2012">
      <formula>LEN(TRIM(C431))&gt;0</formula>
    </cfRule>
  </conditionalFormatting>
  <conditionalFormatting sqref="C433">
    <cfRule type="notContainsBlanks" dxfId="1944" priority="2011">
      <formula>LEN(TRIM(C433))&gt;0</formula>
    </cfRule>
  </conditionalFormatting>
  <conditionalFormatting sqref="C435">
    <cfRule type="notContainsBlanks" dxfId="1943" priority="2010">
      <formula>LEN(TRIM(C435))&gt;0</formula>
    </cfRule>
  </conditionalFormatting>
  <conditionalFormatting sqref="C437">
    <cfRule type="notContainsBlanks" dxfId="1942" priority="2009">
      <formula>LEN(TRIM(C437))&gt;0</formula>
    </cfRule>
  </conditionalFormatting>
  <conditionalFormatting sqref="C439">
    <cfRule type="notContainsBlanks" dxfId="1941" priority="2008">
      <formula>LEN(TRIM(C439))&gt;0</formula>
    </cfRule>
  </conditionalFormatting>
  <conditionalFormatting sqref="C443:U443">
    <cfRule type="notContainsBlanks" dxfId="1940" priority="2007">
      <formula>LEN(TRIM(C443))&gt;0</formula>
    </cfRule>
  </conditionalFormatting>
  <conditionalFormatting sqref="C444:U444">
    <cfRule type="notContainsBlanks" dxfId="1939" priority="2006">
      <formula>LEN(TRIM(C444))&gt;0</formula>
    </cfRule>
  </conditionalFormatting>
  <conditionalFormatting sqref="C445">
    <cfRule type="notContainsBlanks" dxfId="1938" priority="2005">
      <formula>LEN(TRIM(C445))&gt;0</formula>
    </cfRule>
  </conditionalFormatting>
  <conditionalFormatting sqref="C447">
    <cfRule type="notContainsBlanks" dxfId="1937" priority="2004">
      <formula>LEN(TRIM(C447))&gt;0</formula>
    </cfRule>
  </conditionalFormatting>
  <conditionalFormatting sqref="C449">
    <cfRule type="notContainsBlanks" dxfId="1936" priority="2003">
      <formula>LEN(TRIM(C449))&gt;0</formula>
    </cfRule>
  </conditionalFormatting>
  <conditionalFormatting sqref="C451 C453 C455 C457 C459 C461 C463 C465 C467">
    <cfRule type="notContainsBlanks" dxfId="1935" priority="2002">
      <formula>LEN(TRIM(C451))&gt;0</formula>
    </cfRule>
  </conditionalFormatting>
  <conditionalFormatting sqref="D445:U445 D447:U447 D449:U449 D451:U451 D453:U453 D455:U455 D457:U457 D459:U459 D461:U461 D463:U463 D465:U465 D467:U467">
    <cfRule type="notContainsBlanks" dxfId="1934" priority="2001">
      <formula>LEN(TRIM(D445))&gt;0</formula>
    </cfRule>
  </conditionalFormatting>
  <conditionalFormatting sqref="D446:U446 D448:U448 D450:U450 D452:U452 D454:U454 D456:U456 D458:U458 D460:U460 D462:U462 D464:U464 D466:U466 D468:U468">
    <cfRule type="notContainsBlanks" dxfId="1933" priority="2000">
      <formula>LEN(TRIM(D446))&gt;0</formula>
    </cfRule>
  </conditionalFormatting>
  <conditionalFormatting sqref="C446">
    <cfRule type="notContainsBlanks" dxfId="1932" priority="1999">
      <formula>LEN(TRIM(C446))&gt;0</formula>
    </cfRule>
  </conditionalFormatting>
  <conditionalFormatting sqref="C448">
    <cfRule type="notContainsBlanks" dxfId="1931" priority="1998">
      <formula>LEN(TRIM(C448))&gt;0</formula>
    </cfRule>
  </conditionalFormatting>
  <conditionalFormatting sqref="C450">
    <cfRule type="notContainsBlanks" dxfId="1930" priority="1997">
      <formula>LEN(TRIM(C450))&gt;0</formula>
    </cfRule>
  </conditionalFormatting>
  <conditionalFormatting sqref="C452">
    <cfRule type="notContainsBlanks" dxfId="1929" priority="1996">
      <formula>LEN(TRIM(C452))&gt;0</formula>
    </cfRule>
  </conditionalFormatting>
  <conditionalFormatting sqref="C454">
    <cfRule type="notContainsBlanks" dxfId="1928" priority="1995">
      <formula>LEN(TRIM(C454))&gt;0</formula>
    </cfRule>
  </conditionalFormatting>
  <conditionalFormatting sqref="C456">
    <cfRule type="notContainsBlanks" dxfId="1927" priority="1994">
      <formula>LEN(TRIM(C456))&gt;0</formula>
    </cfRule>
  </conditionalFormatting>
  <conditionalFormatting sqref="C458">
    <cfRule type="notContainsBlanks" dxfId="1926" priority="1993">
      <formula>LEN(TRIM(C458))&gt;0</formula>
    </cfRule>
  </conditionalFormatting>
  <conditionalFormatting sqref="C460">
    <cfRule type="notContainsBlanks" dxfId="1925" priority="1992">
      <formula>LEN(TRIM(C460))&gt;0</formula>
    </cfRule>
  </conditionalFormatting>
  <conditionalFormatting sqref="C462">
    <cfRule type="notContainsBlanks" dxfId="1924" priority="1991">
      <formula>LEN(TRIM(C462))&gt;0</formula>
    </cfRule>
  </conditionalFormatting>
  <conditionalFormatting sqref="C464">
    <cfRule type="notContainsBlanks" dxfId="1923" priority="1990">
      <formula>LEN(TRIM(C464))&gt;0</formula>
    </cfRule>
  </conditionalFormatting>
  <conditionalFormatting sqref="C466">
    <cfRule type="notContainsBlanks" dxfId="1922" priority="1989">
      <formula>LEN(TRIM(C466))&gt;0</formula>
    </cfRule>
  </conditionalFormatting>
  <conditionalFormatting sqref="C468">
    <cfRule type="notContainsBlanks" dxfId="1921" priority="1988">
      <formula>LEN(TRIM(C468))&gt;0</formula>
    </cfRule>
  </conditionalFormatting>
  <conditionalFormatting sqref="C472:U472">
    <cfRule type="notContainsBlanks" dxfId="1920" priority="1987">
      <formula>LEN(TRIM(C472))&gt;0</formula>
    </cfRule>
  </conditionalFormatting>
  <conditionalFormatting sqref="C473:U473">
    <cfRule type="notContainsBlanks" dxfId="1919" priority="1986">
      <formula>LEN(TRIM(C473))&gt;0</formula>
    </cfRule>
  </conditionalFormatting>
  <conditionalFormatting sqref="C474">
    <cfRule type="notContainsBlanks" dxfId="1918" priority="1985">
      <formula>LEN(TRIM(C474))&gt;0</formula>
    </cfRule>
  </conditionalFormatting>
  <conditionalFormatting sqref="C476">
    <cfRule type="notContainsBlanks" dxfId="1917" priority="1984">
      <formula>LEN(TRIM(C476))&gt;0</formula>
    </cfRule>
  </conditionalFormatting>
  <conditionalFormatting sqref="C478">
    <cfRule type="notContainsBlanks" dxfId="1916" priority="1983">
      <formula>LEN(TRIM(C478))&gt;0</formula>
    </cfRule>
  </conditionalFormatting>
  <conditionalFormatting sqref="C480 C482 C484 C486 C488 C490 C492 C494 C496">
    <cfRule type="notContainsBlanks" dxfId="1915" priority="1982">
      <formula>LEN(TRIM(C480))&gt;0</formula>
    </cfRule>
  </conditionalFormatting>
  <conditionalFormatting sqref="D474:U474 D476:U476 D478:U478 D480:U480 D482:U482 D484:U484 D486:U486 D488:U488 D490:U490 D492:U492 D494:U494 D496:U496">
    <cfRule type="notContainsBlanks" dxfId="1914" priority="1981">
      <formula>LEN(TRIM(D474))&gt;0</formula>
    </cfRule>
  </conditionalFormatting>
  <conditionalFormatting sqref="D475:U475 D477:U477 D479:U479 D481:U481 D483:U483 D485:U485 D487:U487 D489:U489 D491:U491 D493:U493 D495:U495 D497:U497">
    <cfRule type="notContainsBlanks" dxfId="1913" priority="1980">
      <formula>LEN(TRIM(D475))&gt;0</formula>
    </cfRule>
  </conditionalFormatting>
  <conditionalFormatting sqref="C475">
    <cfRule type="notContainsBlanks" dxfId="1912" priority="1979">
      <formula>LEN(TRIM(C475))&gt;0</formula>
    </cfRule>
  </conditionalFormatting>
  <conditionalFormatting sqref="C477">
    <cfRule type="notContainsBlanks" dxfId="1911" priority="1978">
      <formula>LEN(TRIM(C477))&gt;0</formula>
    </cfRule>
  </conditionalFormatting>
  <conditionalFormatting sqref="C479">
    <cfRule type="notContainsBlanks" dxfId="1910" priority="1977">
      <formula>LEN(TRIM(C479))&gt;0</formula>
    </cfRule>
  </conditionalFormatting>
  <conditionalFormatting sqref="C481">
    <cfRule type="notContainsBlanks" dxfId="1909" priority="1976">
      <formula>LEN(TRIM(C481))&gt;0</formula>
    </cfRule>
  </conditionalFormatting>
  <conditionalFormatting sqref="C483">
    <cfRule type="notContainsBlanks" dxfId="1908" priority="1975">
      <formula>LEN(TRIM(C483))&gt;0</formula>
    </cfRule>
  </conditionalFormatting>
  <conditionalFormatting sqref="C485">
    <cfRule type="notContainsBlanks" dxfId="1907" priority="1974">
      <formula>LEN(TRIM(C485))&gt;0</formula>
    </cfRule>
  </conditionalFormatting>
  <conditionalFormatting sqref="C487">
    <cfRule type="notContainsBlanks" dxfId="1906" priority="1973">
      <formula>LEN(TRIM(C487))&gt;0</formula>
    </cfRule>
  </conditionalFormatting>
  <conditionalFormatting sqref="C489">
    <cfRule type="notContainsBlanks" dxfId="1905" priority="1972">
      <formula>LEN(TRIM(C489))&gt;0</formula>
    </cfRule>
  </conditionalFormatting>
  <conditionalFormatting sqref="C491">
    <cfRule type="notContainsBlanks" dxfId="1904" priority="1971">
      <formula>LEN(TRIM(C491))&gt;0</formula>
    </cfRule>
  </conditionalFormatting>
  <conditionalFormatting sqref="C493">
    <cfRule type="notContainsBlanks" dxfId="1903" priority="1970">
      <formula>LEN(TRIM(C493))&gt;0</formula>
    </cfRule>
  </conditionalFormatting>
  <conditionalFormatting sqref="C495">
    <cfRule type="notContainsBlanks" dxfId="1902" priority="1969">
      <formula>LEN(TRIM(C495))&gt;0</formula>
    </cfRule>
  </conditionalFormatting>
  <conditionalFormatting sqref="C497">
    <cfRule type="notContainsBlanks" dxfId="1901" priority="1968">
      <formula>LEN(TRIM(C497))&gt;0</formula>
    </cfRule>
  </conditionalFormatting>
  <conditionalFormatting sqref="C501:U501">
    <cfRule type="notContainsBlanks" dxfId="1900" priority="1967">
      <formula>LEN(TRIM(C501))&gt;0</formula>
    </cfRule>
  </conditionalFormatting>
  <conditionalFormatting sqref="C502:U502">
    <cfRule type="notContainsBlanks" dxfId="1899" priority="1966">
      <formula>LEN(TRIM(C502))&gt;0</formula>
    </cfRule>
  </conditionalFormatting>
  <conditionalFormatting sqref="C503">
    <cfRule type="notContainsBlanks" dxfId="1898" priority="1965">
      <formula>LEN(TRIM(C503))&gt;0</formula>
    </cfRule>
  </conditionalFormatting>
  <conditionalFormatting sqref="C505">
    <cfRule type="notContainsBlanks" dxfId="1897" priority="1964">
      <formula>LEN(TRIM(C505))&gt;0</formula>
    </cfRule>
  </conditionalFormatting>
  <conditionalFormatting sqref="C507">
    <cfRule type="notContainsBlanks" dxfId="1896" priority="1963">
      <formula>LEN(TRIM(C507))&gt;0</formula>
    </cfRule>
  </conditionalFormatting>
  <conditionalFormatting sqref="C509 C511 C513 C515 C517 C519 C521 C523 C525">
    <cfRule type="notContainsBlanks" dxfId="1895" priority="1962">
      <formula>LEN(TRIM(C509))&gt;0</formula>
    </cfRule>
  </conditionalFormatting>
  <conditionalFormatting sqref="D503:U503 D505:U505 D507:U507 D509:U509 D511:U511 D513:U513 D515:U515 D517:U517 D519:U519 D521:U521 D523:U523 D525:U525">
    <cfRule type="notContainsBlanks" dxfId="1894" priority="1961">
      <formula>LEN(TRIM(D503))&gt;0</formula>
    </cfRule>
  </conditionalFormatting>
  <conditionalFormatting sqref="D504:U504 D506:U506 D508:U508 D510:U510 D512:U512 D514:U514 D516:U516 D518:U518 D520:U520 D522:U522 D524:U524 D526:U526">
    <cfRule type="notContainsBlanks" dxfId="1893" priority="1960">
      <formula>LEN(TRIM(D504))&gt;0</formula>
    </cfRule>
  </conditionalFormatting>
  <conditionalFormatting sqref="C504">
    <cfRule type="notContainsBlanks" dxfId="1892" priority="1959">
      <formula>LEN(TRIM(C504))&gt;0</formula>
    </cfRule>
  </conditionalFormatting>
  <conditionalFormatting sqref="C506">
    <cfRule type="notContainsBlanks" dxfId="1891" priority="1958">
      <formula>LEN(TRIM(C506))&gt;0</formula>
    </cfRule>
  </conditionalFormatting>
  <conditionalFormatting sqref="C508">
    <cfRule type="notContainsBlanks" dxfId="1890" priority="1957">
      <formula>LEN(TRIM(C508))&gt;0</formula>
    </cfRule>
  </conditionalFormatting>
  <conditionalFormatting sqref="C510">
    <cfRule type="notContainsBlanks" dxfId="1889" priority="1956">
      <formula>LEN(TRIM(C510))&gt;0</formula>
    </cfRule>
  </conditionalFormatting>
  <conditionalFormatting sqref="C512">
    <cfRule type="notContainsBlanks" dxfId="1888" priority="1955">
      <formula>LEN(TRIM(C512))&gt;0</formula>
    </cfRule>
  </conditionalFormatting>
  <conditionalFormatting sqref="C514">
    <cfRule type="notContainsBlanks" dxfId="1887" priority="1954">
      <formula>LEN(TRIM(C514))&gt;0</formula>
    </cfRule>
  </conditionalFormatting>
  <conditionalFormatting sqref="C516">
    <cfRule type="notContainsBlanks" dxfId="1886" priority="1953">
      <formula>LEN(TRIM(C516))&gt;0</formula>
    </cfRule>
  </conditionalFormatting>
  <conditionalFormatting sqref="C518">
    <cfRule type="notContainsBlanks" dxfId="1885" priority="1952">
      <formula>LEN(TRIM(C518))&gt;0</formula>
    </cfRule>
  </conditionalFormatting>
  <conditionalFormatting sqref="C520">
    <cfRule type="notContainsBlanks" dxfId="1884" priority="1951">
      <formula>LEN(TRIM(C520))&gt;0</formula>
    </cfRule>
  </conditionalFormatting>
  <conditionalFormatting sqref="C522">
    <cfRule type="notContainsBlanks" dxfId="1883" priority="1950">
      <formula>LEN(TRIM(C522))&gt;0</formula>
    </cfRule>
  </conditionalFormatting>
  <conditionalFormatting sqref="C524">
    <cfRule type="notContainsBlanks" dxfId="1882" priority="1949">
      <formula>LEN(TRIM(C524))&gt;0</formula>
    </cfRule>
  </conditionalFormatting>
  <conditionalFormatting sqref="C526">
    <cfRule type="notContainsBlanks" dxfId="1881" priority="1948">
      <formula>LEN(TRIM(C526))&gt;0</formula>
    </cfRule>
  </conditionalFormatting>
  <conditionalFormatting sqref="C530:U530">
    <cfRule type="notContainsBlanks" dxfId="1880" priority="1947">
      <formula>LEN(TRIM(C530))&gt;0</formula>
    </cfRule>
  </conditionalFormatting>
  <conditionalFormatting sqref="C531:U531">
    <cfRule type="notContainsBlanks" dxfId="1879" priority="1946">
      <formula>LEN(TRIM(C531))&gt;0</formula>
    </cfRule>
  </conditionalFormatting>
  <conditionalFormatting sqref="C532">
    <cfRule type="notContainsBlanks" dxfId="1878" priority="1945">
      <formula>LEN(TRIM(C532))&gt;0</formula>
    </cfRule>
  </conditionalFormatting>
  <conditionalFormatting sqref="C534">
    <cfRule type="notContainsBlanks" dxfId="1877" priority="1944">
      <formula>LEN(TRIM(C534))&gt;0</formula>
    </cfRule>
  </conditionalFormatting>
  <conditionalFormatting sqref="C536">
    <cfRule type="notContainsBlanks" dxfId="1876" priority="1943">
      <formula>LEN(TRIM(C536))&gt;0</formula>
    </cfRule>
  </conditionalFormatting>
  <conditionalFormatting sqref="C538 C540 C542 C544 C546 C548 C550 C552 C554">
    <cfRule type="notContainsBlanks" dxfId="1875" priority="1942">
      <formula>LEN(TRIM(C538))&gt;0</formula>
    </cfRule>
  </conditionalFormatting>
  <conditionalFormatting sqref="D532:U532 D534:U534 D536:U536 D538:U538 D540:U540 D542:U542 D544:U544 D546:U546 D548:U548 D550:U550 D552:U552 D554:U554">
    <cfRule type="notContainsBlanks" dxfId="1874" priority="1941">
      <formula>LEN(TRIM(D532))&gt;0</formula>
    </cfRule>
  </conditionalFormatting>
  <conditionalFormatting sqref="D533:U533 D535:U535 D537:U537 D539:U539 D541:U541 D543:U543 D545:U545 D547:U547 D549:U549 D551:U551 D553:U553 D555:U555">
    <cfRule type="notContainsBlanks" dxfId="1873" priority="1940">
      <formula>LEN(TRIM(D533))&gt;0</formula>
    </cfRule>
  </conditionalFormatting>
  <conditionalFormatting sqref="C533">
    <cfRule type="notContainsBlanks" dxfId="1872" priority="1939">
      <formula>LEN(TRIM(C533))&gt;0</formula>
    </cfRule>
  </conditionalFormatting>
  <conditionalFormatting sqref="C535">
    <cfRule type="notContainsBlanks" dxfId="1871" priority="1938">
      <formula>LEN(TRIM(C535))&gt;0</formula>
    </cfRule>
  </conditionalFormatting>
  <conditionalFormatting sqref="C537">
    <cfRule type="notContainsBlanks" dxfId="1870" priority="1937">
      <formula>LEN(TRIM(C537))&gt;0</formula>
    </cfRule>
  </conditionalFormatting>
  <conditionalFormatting sqref="C539">
    <cfRule type="notContainsBlanks" dxfId="1869" priority="1936">
      <formula>LEN(TRIM(C539))&gt;0</formula>
    </cfRule>
  </conditionalFormatting>
  <conditionalFormatting sqref="C541">
    <cfRule type="notContainsBlanks" dxfId="1868" priority="1935">
      <formula>LEN(TRIM(C541))&gt;0</formula>
    </cfRule>
  </conditionalFormatting>
  <conditionalFormatting sqref="C543">
    <cfRule type="notContainsBlanks" dxfId="1867" priority="1934">
      <formula>LEN(TRIM(C543))&gt;0</formula>
    </cfRule>
  </conditionalFormatting>
  <conditionalFormatting sqref="C545">
    <cfRule type="notContainsBlanks" dxfId="1866" priority="1933">
      <formula>LEN(TRIM(C545))&gt;0</formula>
    </cfRule>
  </conditionalFormatting>
  <conditionalFormatting sqref="C547">
    <cfRule type="notContainsBlanks" dxfId="1865" priority="1932">
      <formula>LEN(TRIM(C547))&gt;0</formula>
    </cfRule>
  </conditionalFormatting>
  <conditionalFormatting sqref="C549">
    <cfRule type="notContainsBlanks" dxfId="1864" priority="1931">
      <formula>LEN(TRIM(C549))&gt;0</formula>
    </cfRule>
  </conditionalFormatting>
  <conditionalFormatting sqref="C551">
    <cfRule type="notContainsBlanks" dxfId="1863" priority="1930">
      <formula>LEN(TRIM(C551))&gt;0</formula>
    </cfRule>
  </conditionalFormatting>
  <conditionalFormatting sqref="C553">
    <cfRule type="notContainsBlanks" dxfId="1862" priority="1929">
      <formula>LEN(TRIM(C553))&gt;0</formula>
    </cfRule>
  </conditionalFormatting>
  <conditionalFormatting sqref="C555">
    <cfRule type="notContainsBlanks" dxfId="1861" priority="1928">
      <formula>LEN(TRIM(C555))&gt;0</formula>
    </cfRule>
  </conditionalFormatting>
  <conditionalFormatting sqref="C559:U559">
    <cfRule type="notContainsBlanks" dxfId="1860" priority="1927">
      <formula>LEN(TRIM(C559))&gt;0</formula>
    </cfRule>
  </conditionalFormatting>
  <conditionalFormatting sqref="C560:U560">
    <cfRule type="notContainsBlanks" dxfId="1859" priority="1926">
      <formula>LEN(TRIM(C560))&gt;0</formula>
    </cfRule>
  </conditionalFormatting>
  <conditionalFormatting sqref="C561">
    <cfRule type="notContainsBlanks" dxfId="1858" priority="1925">
      <formula>LEN(TRIM(C561))&gt;0</formula>
    </cfRule>
  </conditionalFormatting>
  <conditionalFormatting sqref="C563">
    <cfRule type="notContainsBlanks" dxfId="1857" priority="1924">
      <formula>LEN(TRIM(C563))&gt;0</formula>
    </cfRule>
  </conditionalFormatting>
  <conditionalFormatting sqref="C565">
    <cfRule type="notContainsBlanks" dxfId="1856" priority="1923">
      <formula>LEN(TRIM(C565))&gt;0</formula>
    </cfRule>
  </conditionalFormatting>
  <conditionalFormatting sqref="C567 C569 C571 C573 C575 C577 C579 C581 C583">
    <cfRule type="notContainsBlanks" dxfId="1855" priority="1922">
      <formula>LEN(TRIM(C567))&gt;0</formula>
    </cfRule>
  </conditionalFormatting>
  <conditionalFormatting sqref="D561:U561 D563:U563 D565:U565 D567:U567 D569:U569 D571:U571 D573:U573 D575:U575 D577:U577 D579:U579 D581:U581 D583:U583">
    <cfRule type="notContainsBlanks" dxfId="1854" priority="1921">
      <formula>LEN(TRIM(D561))&gt;0</formula>
    </cfRule>
  </conditionalFormatting>
  <conditionalFormatting sqref="D562:U562 D564:U564 D566:U566 D568:U568 D570:U570 D572:U572 D574:U574 D576:U576 D578:U578 D580:U580 D582:U582 D584:U584">
    <cfRule type="notContainsBlanks" dxfId="1853" priority="1920">
      <formula>LEN(TRIM(D562))&gt;0</formula>
    </cfRule>
  </conditionalFormatting>
  <conditionalFormatting sqref="C562">
    <cfRule type="notContainsBlanks" dxfId="1852" priority="1919">
      <formula>LEN(TRIM(C562))&gt;0</formula>
    </cfRule>
  </conditionalFormatting>
  <conditionalFormatting sqref="C564">
    <cfRule type="notContainsBlanks" dxfId="1851" priority="1918">
      <formula>LEN(TRIM(C564))&gt;0</formula>
    </cfRule>
  </conditionalFormatting>
  <conditionalFormatting sqref="C566">
    <cfRule type="notContainsBlanks" dxfId="1850" priority="1917">
      <formula>LEN(TRIM(C566))&gt;0</formula>
    </cfRule>
  </conditionalFormatting>
  <conditionalFormatting sqref="C568">
    <cfRule type="notContainsBlanks" dxfId="1849" priority="1916">
      <formula>LEN(TRIM(C568))&gt;0</formula>
    </cfRule>
  </conditionalFormatting>
  <conditionalFormatting sqref="C570">
    <cfRule type="notContainsBlanks" dxfId="1848" priority="1915">
      <formula>LEN(TRIM(C570))&gt;0</formula>
    </cfRule>
  </conditionalFormatting>
  <conditionalFormatting sqref="C572">
    <cfRule type="notContainsBlanks" dxfId="1847" priority="1914">
      <formula>LEN(TRIM(C572))&gt;0</formula>
    </cfRule>
  </conditionalFormatting>
  <conditionalFormatting sqref="C574">
    <cfRule type="notContainsBlanks" dxfId="1846" priority="1913">
      <formula>LEN(TRIM(C574))&gt;0</formula>
    </cfRule>
  </conditionalFormatting>
  <conditionalFormatting sqref="C576">
    <cfRule type="notContainsBlanks" dxfId="1845" priority="1912">
      <formula>LEN(TRIM(C576))&gt;0</formula>
    </cfRule>
  </conditionalFormatting>
  <conditionalFormatting sqref="C578">
    <cfRule type="notContainsBlanks" dxfId="1844" priority="1911">
      <formula>LEN(TRIM(C578))&gt;0</formula>
    </cfRule>
  </conditionalFormatting>
  <conditionalFormatting sqref="C580">
    <cfRule type="notContainsBlanks" dxfId="1843" priority="1910">
      <formula>LEN(TRIM(C580))&gt;0</formula>
    </cfRule>
  </conditionalFormatting>
  <conditionalFormatting sqref="C582">
    <cfRule type="notContainsBlanks" dxfId="1842" priority="1909">
      <formula>LEN(TRIM(C582))&gt;0</formula>
    </cfRule>
  </conditionalFormatting>
  <conditionalFormatting sqref="C584">
    <cfRule type="notContainsBlanks" dxfId="1841" priority="1908">
      <formula>LEN(TRIM(C584))&gt;0</formula>
    </cfRule>
  </conditionalFormatting>
  <conditionalFormatting sqref="C588:U588">
    <cfRule type="notContainsBlanks" dxfId="1840" priority="1907">
      <formula>LEN(TRIM(C588))&gt;0</formula>
    </cfRule>
  </conditionalFormatting>
  <conditionalFormatting sqref="C589:U589">
    <cfRule type="notContainsBlanks" dxfId="1839" priority="1906">
      <formula>LEN(TRIM(C589))&gt;0</formula>
    </cfRule>
  </conditionalFormatting>
  <conditionalFormatting sqref="C590">
    <cfRule type="notContainsBlanks" dxfId="1838" priority="1905">
      <formula>LEN(TRIM(C590))&gt;0</formula>
    </cfRule>
  </conditionalFormatting>
  <conditionalFormatting sqref="C592">
    <cfRule type="notContainsBlanks" dxfId="1837" priority="1904">
      <formula>LEN(TRIM(C592))&gt;0</formula>
    </cfRule>
  </conditionalFormatting>
  <conditionalFormatting sqref="C594">
    <cfRule type="notContainsBlanks" dxfId="1836" priority="1903">
      <formula>LEN(TRIM(C594))&gt;0</formula>
    </cfRule>
  </conditionalFormatting>
  <conditionalFormatting sqref="C596 C598 C600 C602 C604 C606 C608 C610 C612">
    <cfRule type="notContainsBlanks" dxfId="1835" priority="1902">
      <formula>LEN(TRIM(C596))&gt;0</formula>
    </cfRule>
  </conditionalFormatting>
  <conditionalFormatting sqref="D590:U590 D592:U592 D594:U594 D596:U596 D598:U598 D600:U600 D602:U602 D604:U604 D606:U606 D608:U608 D610:U610 D612:U612">
    <cfRule type="notContainsBlanks" dxfId="1834" priority="1901">
      <formula>LEN(TRIM(D590))&gt;0</formula>
    </cfRule>
  </conditionalFormatting>
  <conditionalFormatting sqref="D591:U591 D593:U593 D595:U595 D597:U597 D599:U599 D601:U601 D603:U603 D605:U605 D607:U607 D609:U609 D611:U611 D613:U613">
    <cfRule type="notContainsBlanks" dxfId="1833" priority="1900">
      <formula>LEN(TRIM(D591))&gt;0</formula>
    </cfRule>
  </conditionalFormatting>
  <conditionalFormatting sqref="C591">
    <cfRule type="notContainsBlanks" dxfId="1832" priority="1899">
      <formula>LEN(TRIM(C591))&gt;0</formula>
    </cfRule>
  </conditionalFormatting>
  <conditionalFormatting sqref="C593">
    <cfRule type="notContainsBlanks" dxfId="1831" priority="1898">
      <formula>LEN(TRIM(C593))&gt;0</formula>
    </cfRule>
  </conditionalFormatting>
  <conditionalFormatting sqref="C595">
    <cfRule type="notContainsBlanks" dxfId="1830" priority="1897">
      <formula>LEN(TRIM(C595))&gt;0</formula>
    </cfRule>
  </conditionalFormatting>
  <conditionalFormatting sqref="C597">
    <cfRule type="notContainsBlanks" dxfId="1829" priority="1896">
      <formula>LEN(TRIM(C597))&gt;0</formula>
    </cfRule>
  </conditionalFormatting>
  <conditionalFormatting sqref="C599">
    <cfRule type="notContainsBlanks" dxfId="1828" priority="1895">
      <formula>LEN(TRIM(C599))&gt;0</formula>
    </cfRule>
  </conditionalFormatting>
  <conditionalFormatting sqref="C601">
    <cfRule type="notContainsBlanks" dxfId="1827" priority="1894">
      <formula>LEN(TRIM(C601))&gt;0</formula>
    </cfRule>
  </conditionalFormatting>
  <conditionalFormatting sqref="C603">
    <cfRule type="notContainsBlanks" dxfId="1826" priority="1893">
      <formula>LEN(TRIM(C603))&gt;0</formula>
    </cfRule>
  </conditionalFormatting>
  <conditionalFormatting sqref="C605">
    <cfRule type="notContainsBlanks" dxfId="1825" priority="1892">
      <formula>LEN(TRIM(C605))&gt;0</formula>
    </cfRule>
  </conditionalFormatting>
  <conditionalFormatting sqref="C607">
    <cfRule type="notContainsBlanks" dxfId="1824" priority="1891">
      <formula>LEN(TRIM(C607))&gt;0</formula>
    </cfRule>
  </conditionalFormatting>
  <conditionalFormatting sqref="C609">
    <cfRule type="notContainsBlanks" dxfId="1823" priority="1890">
      <formula>LEN(TRIM(C609))&gt;0</formula>
    </cfRule>
  </conditionalFormatting>
  <conditionalFormatting sqref="C611">
    <cfRule type="notContainsBlanks" dxfId="1822" priority="1889">
      <formula>LEN(TRIM(C611))&gt;0</formula>
    </cfRule>
  </conditionalFormatting>
  <conditionalFormatting sqref="C613">
    <cfRule type="notContainsBlanks" dxfId="1821" priority="1888">
      <formula>LEN(TRIM(C613))&gt;0</formula>
    </cfRule>
  </conditionalFormatting>
  <conditionalFormatting sqref="C617:U617">
    <cfRule type="notContainsBlanks" dxfId="1820" priority="1887">
      <formula>LEN(TRIM(C617))&gt;0</formula>
    </cfRule>
  </conditionalFormatting>
  <conditionalFormatting sqref="C618:U618">
    <cfRule type="notContainsBlanks" dxfId="1819" priority="1886">
      <formula>LEN(TRIM(C618))&gt;0</formula>
    </cfRule>
  </conditionalFormatting>
  <conditionalFormatting sqref="C619">
    <cfRule type="notContainsBlanks" dxfId="1818" priority="1885">
      <formula>LEN(TRIM(C619))&gt;0</formula>
    </cfRule>
  </conditionalFormatting>
  <conditionalFormatting sqref="C621">
    <cfRule type="notContainsBlanks" dxfId="1817" priority="1884">
      <formula>LEN(TRIM(C621))&gt;0</formula>
    </cfRule>
  </conditionalFormatting>
  <conditionalFormatting sqref="C623">
    <cfRule type="notContainsBlanks" dxfId="1816" priority="1883">
      <formula>LEN(TRIM(C623))&gt;0</formula>
    </cfRule>
  </conditionalFormatting>
  <conditionalFormatting sqref="C625 C627 C629 C631 C633 C635 C637 C639 C641">
    <cfRule type="notContainsBlanks" dxfId="1815" priority="1882">
      <formula>LEN(TRIM(C625))&gt;0</formula>
    </cfRule>
  </conditionalFormatting>
  <conditionalFormatting sqref="D619:U619 D621:U621 D623:U623 D625:U625 D627:U627 D629:U629 D631:U631 D633:U633 D635:U635 D637:U637 D639:U639 D641:U641">
    <cfRule type="notContainsBlanks" dxfId="1814" priority="1881">
      <formula>LEN(TRIM(D619))&gt;0</formula>
    </cfRule>
  </conditionalFormatting>
  <conditionalFormatting sqref="D620:U620 D622:U622 D624:U624 D626:U626 D628:U628 D630:U630 D632:U632 D634:U634 D636:U636 D638:U638 D640:U640 D642:U642">
    <cfRule type="notContainsBlanks" dxfId="1813" priority="1880">
      <formula>LEN(TRIM(D620))&gt;0</formula>
    </cfRule>
  </conditionalFormatting>
  <conditionalFormatting sqref="C620">
    <cfRule type="notContainsBlanks" dxfId="1812" priority="1879">
      <formula>LEN(TRIM(C620))&gt;0</formula>
    </cfRule>
  </conditionalFormatting>
  <conditionalFormatting sqref="C622">
    <cfRule type="notContainsBlanks" dxfId="1811" priority="1878">
      <formula>LEN(TRIM(C622))&gt;0</formula>
    </cfRule>
  </conditionalFormatting>
  <conditionalFormatting sqref="C624">
    <cfRule type="notContainsBlanks" dxfId="1810" priority="1877">
      <formula>LEN(TRIM(C624))&gt;0</formula>
    </cfRule>
  </conditionalFormatting>
  <conditionalFormatting sqref="C626">
    <cfRule type="notContainsBlanks" dxfId="1809" priority="1876">
      <formula>LEN(TRIM(C626))&gt;0</formula>
    </cfRule>
  </conditionalFormatting>
  <conditionalFormatting sqref="C628">
    <cfRule type="notContainsBlanks" dxfId="1808" priority="1875">
      <formula>LEN(TRIM(C628))&gt;0</formula>
    </cfRule>
  </conditionalFormatting>
  <conditionalFormatting sqref="C630">
    <cfRule type="notContainsBlanks" dxfId="1807" priority="1874">
      <formula>LEN(TRIM(C630))&gt;0</formula>
    </cfRule>
  </conditionalFormatting>
  <conditionalFormatting sqref="C632">
    <cfRule type="notContainsBlanks" dxfId="1806" priority="1873">
      <formula>LEN(TRIM(C632))&gt;0</formula>
    </cfRule>
  </conditionalFormatting>
  <conditionalFormatting sqref="C634">
    <cfRule type="notContainsBlanks" dxfId="1805" priority="1872">
      <formula>LEN(TRIM(C634))&gt;0</formula>
    </cfRule>
  </conditionalFormatting>
  <conditionalFormatting sqref="C636">
    <cfRule type="notContainsBlanks" dxfId="1804" priority="1871">
      <formula>LEN(TRIM(C636))&gt;0</formula>
    </cfRule>
  </conditionalFormatting>
  <conditionalFormatting sqref="C638">
    <cfRule type="notContainsBlanks" dxfId="1803" priority="1870">
      <formula>LEN(TRIM(C638))&gt;0</formula>
    </cfRule>
  </conditionalFormatting>
  <conditionalFormatting sqref="C640">
    <cfRule type="notContainsBlanks" dxfId="1802" priority="1869">
      <formula>LEN(TRIM(C640))&gt;0</formula>
    </cfRule>
  </conditionalFormatting>
  <conditionalFormatting sqref="C642">
    <cfRule type="notContainsBlanks" dxfId="1801" priority="1868">
      <formula>LEN(TRIM(C642))&gt;0</formula>
    </cfRule>
  </conditionalFormatting>
  <conditionalFormatting sqref="C646:U646">
    <cfRule type="notContainsBlanks" dxfId="1800" priority="1867">
      <formula>LEN(TRIM(C646))&gt;0</formula>
    </cfRule>
  </conditionalFormatting>
  <conditionalFormatting sqref="C647:U647">
    <cfRule type="notContainsBlanks" dxfId="1799" priority="1866">
      <formula>LEN(TRIM(C647))&gt;0</formula>
    </cfRule>
  </conditionalFormatting>
  <conditionalFormatting sqref="C648">
    <cfRule type="notContainsBlanks" dxfId="1798" priority="1865">
      <formula>LEN(TRIM(C648))&gt;0</formula>
    </cfRule>
  </conditionalFormatting>
  <conditionalFormatting sqref="C650">
    <cfRule type="notContainsBlanks" dxfId="1797" priority="1864">
      <formula>LEN(TRIM(C650))&gt;0</formula>
    </cfRule>
  </conditionalFormatting>
  <conditionalFormatting sqref="C652">
    <cfRule type="notContainsBlanks" dxfId="1796" priority="1863">
      <formula>LEN(TRIM(C652))&gt;0</formula>
    </cfRule>
  </conditionalFormatting>
  <conditionalFormatting sqref="C654 C656 C658 C660 C662 C664 C666 C668 C670">
    <cfRule type="notContainsBlanks" dxfId="1795" priority="1862">
      <formula>LEN(TRIM(C654))&gt;0</formula>
    </cfRule>
  </conditionalFormatting>
  <conditionalFormatting sqref="D648:U648 D650:U650 D652:U652 D654:U654 D656:U656 D658:U658 D660:U660 D662:U662 D664:U664 D666:U666 D668:U668 D670:U670">
    <cfRule type="notContainsBlanks" dxfId="1794" priority="1861">
      <formula>LEN(TRIM(D648))&gt;0</formula>
    </cfRule>
  </conditionalFormatting>
  <conditionalFormatting sqref="D649:U649 D651:U651 D653:U653 D655:U655 D657:U657 D659:U659 D661:U661 D663:U663 D665:U665 D667:U667 D669:U669 D671:U671">
    <cfRule type="notContainsBlanks" dxfId="1793" priority="1860">
      <formula>LEN(TRIM(D649))&gt;0</formula>
    </cfRule>
  </conditionalFormatting>
  <conditionalFormatting sqref="C649">
    <cfRule type="notContainsBlanks" dxfId="1792" priority="1859">
      <formula>LEN(TRIM(C649))&gt;0</formula>
    </cfRule>
  </conditionalFormatting>
  <conditionalFormatting sqref="C651">
    <cfRule type="notContainsBlanks" dxfId="1791" priority="1858">
      <formula>LEN(TRIM(C651))&gt;0</formula>
    </cfRule>
  </conditionalFormatting>
  <conditionalFormatting sqref="C653">
    <cfRule type="notContainsBlanks" dxfId="1790" priority="1857">
      <formula>LEN(TRIM(C653))&gt;0</formula>
    </cfRule>
  </conditionalFormatting>
  <conditionalFormatting sqref="C655">
    <cfRule type="notContainsBlanks" dxfId="1789" priority="1856">
      <formula>LEN(TRIM(C655))&gt;0</formula>
    </cfRule>
  </conditionalFormatting>
  <conditionalFormatting sqref="C657">
    <cfRule type="notContainsBlanks" dxfId="1788" priority="1855">
      <formula>LEN(TRIM(C657))&gt;0</formula>
    </cfRule>
  </conditionalFormatting>
  <conditionalFormatting sqref="C659">
    <cfRule type="notContainsBlanks" dxfId="1787" priority="1854">
      <formula>LEN(TRIM(C659))&gt;0</formula>
    </cfRule>
  </conditionalFormatting>
  <conditionalFormatting sqref="C661">
    <cfRule type="notContainsBlanks" dxfId="1786" priority="1853">
      <formula>LEN(TRIM(C661))&gt;0</formula>
    </cfRule>
  </conditionalFormatting>
  <conditionalFormatting sqref="C663">
    <cfRule type="notContainsBlanks" dxfId="1785" priority="1852">
      <formula>LEN(TRIM(C663))&gt;0</formula>
    </cfRule>
  </conditionalFormatting>
  <conditionalFormatting sqref="C665">
    <cfRule type="notContainsBlanks" dxfId="1784" priority="1851">
      <formula>LEN(TRIM(C665))&gt;0</formula>
    </cfRule>
  </conditionalFormatting>
  <conditionalFormatting sqref="C667">
    <cfRule type="notContainsBlanks" dxfId="1783" priority="1850">
      <formula>LEN(TRIM(C667))&gt;0</formula>
    </cfRule>
  </conditionalFormatting>
  <conditionalFormatting sqref="C669">
    <cfRule type="notContainsBlanks" dxfId="1782" priority="1849">
      <formula>LEN(TRIM(C669))&gt;0</formula>
    </cfRule>
  </conditionalFormatting>
  <conditionalFormatting sqref="C671">
    <cfRule type="notContainsBlanks" dxfId="1781" priority="1848">
      <formula>LEN(TRIM(C671))&gt;0</formula>
    </cfRule>
  </conditionalFormatting>
  <conditionalFormatting sqref="C675:U675">
    <cfRule type="notContainsBlanks" dxfId="1780" priority="1847">
      <formula>LEN(TRIM(C675))&gt;0</formula>
    </cfRule>
  </conditionalFormatting>
  <conditionalFormatting sqref="C676:U676">
    <cfRule type="notContainsBlanks" dxfId="1779" priority="1846">
      <formula>LEN(TRIM(C676))&gt;0</formula>
    </cfRule>
  </conditionalFormatting>
  <conditionalFormatting sqref="C677">
    <cfRule type="notContainsBlanks" dxfId="1778" priority="1845">
      <formula>LEN(TRIM(C677))&gt;0</formula>
    </cfRule>
  </conditionalFormatting>
  <conditionalFormatting sqref="C679">
    <cfRule type="notContainsBlanks" dxfId="1777" priority="1844">
      <formula>LEN(TRIM(C679))&gt;0</formula>
    </cfRule>
  </conditionalFormatting>
  <conditionalFormatting sqref="C681">
    <cfRule type="notContainsBlanks" dxfId="1776" priority="1843">
      <formula>LEN(TRIM(C681))&gt;0</formula>
    </cfRule>
  </conditionalFormatting>
  <conditionalFormatting sqref="C683 C685 C687 C689 C691 C693 C695 C697 C699">
    <cfRule type="notContainsBlanks" dxfId="1775" priority="1842">
      <formula>LEN(TRIM(C683))&gt;0</formula>
    </cfRule>
  </conditionalFormatting>
  <conditionalFormatting sqref="D677:U677 D679:U679 D681:U681 D683:U683 D685:U685 D687:U687 D689:U689 D691:U691 D693:U693 D695:U695 D697:U697 D699:U699">
    <cfRule type="notContainsBlanks" dxfId="1774" priority="1841">
      <formula>LEN(TRIM(D677))&gt;0</formula>
    </cfRule>
  </conditionalFormatting>
  <conditionalFormatting sqref="D678:U678 D680:U680 D682:U682 D684:U684 D686:U686 D688:U688 D690:U690 D692:U692 D694:U694 D696:U696 D698:U698 D700:U700">
    <cfRule type="notContainsBlanks" dxfId="1773" priority="1840">
      <formula>LEN(TRIM(D678))&gt;0</formula>
    </cfRule>
  </conditionalFormatting>
  <conditionalFormatting sqref="C678">
    <cfRule type="notContainsBlanks" dxfId="1772" priority="1839">
      <formula>LEN(TRIM(C678))&gt;0</formula>
    </cfRule>
  </conditionalFormatting>
  <conditionalFormatting sqref="C680">
    <cfRule type="notContainsBlanks" dxfId="1771" priority="1838">
      <formula>LEN(TRIM(C680))&gt;0</formula>
    </cfRule>
  </conditionalFormatting>
  <conditionalFormatting sqref="C682">
    <cfRule type="notContainsBlanks" dxfId="1770" priority="1837">
      <formula>LEN(TRIM(C682))&gt;0</formula>
    </cfRule>
  </conditionalFormatting>
  <conditionalFormatting sqref="C684">
    <cfRule type="notContainsBlanks" dxfId="1769" priority="1836">
      <formula>LEN(TRIM(C684))&gt;0</formula>
    </cfRule>
  </conditionalFormatting>
  <conditionalFormatting sqref="C686">
    <cfRule type="notContainsBlanks" dxfId="1768" priority="1835">
      <formula>LEN(TRIM(C686))&gt;0</formula>
    </cfRule>
  </conditionalFormatting>
  <conditionalFormatting sqref="C688">
    <cfRule type="notContainsBlanks" dxfId="1767" priority="1834">
      <formula>LEN(TRIM(C688))&gt;0</formula>
    </cfRule>
  </conditionalFormatting>
  <conditionalFormatting sqref="C690">
    <cfRule type="notContainsBlanks" dxfId="1766" priority="1833">
      <formula>LEN(TRIM(C690))&gt;0</formula>
    </cfRule>
  </conditionalFormatting>
  <conditionalFormatting sqref="C692">
    <cfRule type="notContainsBlanks" dxfId="1765" priority="1832">
      <formula>LEN(TRIM(C692))&gt;0</formula>
    </cfRule>
  </conditionalFormatting>
  <conditionalFormatting sqref="C694">
    <cfRule type="notContainsBlanks" dxfId="1764" priority="1831">
      <formula>LEN(TRIM(C694))&gt;0</formula>
    </cfRule>
  </conditionalFormatting>
  <conditionalFormatting sqref="C696">
    <cfRule type="notContainsBlanks" dxfId="1763" priority="1830">
      <formula>LEN(TRIM(C696))&gt;0</formula>
    </cfRule>
  </conditionalFormatting>
  <conditionalFormatting sqref="C698">
    <cfRule type="notContainsBlanks" dxfId="1762" priority="1829">
      <formula>LEN(TRIM(C698))&gt;0</formula>
    </cfRule>
  </conditionalFormatting>
  <conditionalFormatting sqref="C700">
    <cfRule type="notContainsBlanks" dxfId="1761" priority="1828">
      <formula>LEN(TRIM(C700))&gt;0</formula>
    </cfRule>
  </conditionalFormatting>
  <conditionalFormatting sqref="C704:U704">
    <cfRule type="notContainsBlanks" dxfId="1760" priority="1827">
      <formula>LEN(TRIM(C704))&gt;0</formula>
    </cfRule>
  </conditionalFormatting>
  <conditionalFormatting sqref="C705:U705">
    <cfRule type="notContainsBlanks" dxfId="1759" priority="1826">
      <formula>LEN(TRIM(C705))&gt;0</formula>
    </cfRule>
  </conditionalFormatting>
  <conditionalFormatting sqref="C706">
    <cfRule type="notContainsBlanks" dxfId="1758" priority="1825">
      <formula>LEN(TRIM(C706))&gt;0</formula>
    </cfRule>
  </conditionalFormatting>
  <conditionalFormatting sqref="C708">
    <cfRule type="notContainsBlanks" dxfId="1757" priority="1824">
      <formula>LEN(TRIM(C708))&gt;0</formula>
    </cfRule>
  </conditionalFormatting>
  <conditionalFormatting sqref="C710">
    <cfRule type="notContainsBlanks" dxfId="1756" priority="1823">
      <formula>LEN(TRIM(C710))&gt;0</formula>
    </cfRule>
  </conditionalFormatting>
  <conditionalFormatting sqref="C712 C714 C716 C718 C720 C722 C724 C726 C728">
    <cfRule type="notContainsBlanks" dxfId="1755" priority="1822">
      <formula>LEN(TRIM(C712))&gt;0</formula>
    </cfRule>
  </conditionalFormatting>
  <conditionalFormatting sqref="D706:U706 D708:U708 D710:U710 D712:U712 D714:U714 D716:U716 D718:U718 D720:U720 D722:U722 D724:U724 D726:U726 D728:U728">
    <cfRule type="notContainsBlanks" dxfId="1754" priority="1821">
      <formula>LEN(TRIM(D706))&gt;0</formula>
    </cfRule>
  </conditionalFormatting>
  <conditionalFormatting sqref="D707:U707 D709:U709 D711:U711 D713:U713 D715:U715 D717:U717 D719:U719 D721:U721 D723:U723 D725:U725 D727:U727 D729:U729">
    <cfRule type="notContainsBlanks" dxfId="1753" priority="1820">
      <formula>LEN(TRIM(D707))&gt;0</formula>
    </cfRule>
  </conditionalFormatting>
  <conditionalFormatting sqref="C707">
    <cfRule type="notContainsBlanks" dxfId="1752" priority="1819">
      <formula>LEN(TRIM(C707))&gt;0</formula>
    </cfRule>
  </conditionalFormatting>
  <conditionalFormatting sqref="C709">
    <cfRule type="notContainsBlanks" dxfId="1751" priority="1818">
      <formula>LEN(TRIM(C709))&gt;0</formula>
    </cfRule>
  </conditionalFormatting>
  <conditionalFormatting sqref="C711">
    <cfRule type="notContainsBlanks" dxfId="1750" priority="1817">
      <formula>LEN(TRIM(C711))&gt;0</formula>
    </cfRule>
  </conditionalFormatting>
  <conditionalFormatting sqref="C713">
    <cfRule type="notContainsBlanks" dxfId="1749" priority="1816">
      <formula>LEN(TRIM(C713))&gt;0</formula>
    </cfRule>
  </conditionalFormatting>
  <conditionalFormatting sqref="C715">
    <cfRule type="notContainsBlanks" dxfId="1748" priority="1815">
      <formula>LEN(TRIM(C715))&gt;0</formula>
    </cfRule>
  </conditionalFormatting>
  <conditionalFormatting sqref="C717">
    <cfRule type="notContainsBlanks" dxfId="1747" priority="1814">
      <formula>LEN(TRIM(C717))&gt;0</formula>
    </cfRule>
  </conditionalFormatting>
  <conditionalFormatting sqref="C719">
    <cfRule type="notContainsBlanks" dxfId="1746" priority="1813">
      <formula>LEN(TRIM(C719))&gt;0</formula>
    </cfRule>
  </conditionalFormatting>
  <conditionalFormatting sqref="C721">
    <cfRule type="notContainsBlanks" dxfId="1745" priority="1812">
      <formula>LEN(TRIM(C721))&gt;0</formula>
    </cfRule>
  </conditionalFormatting>
  <conditionalFormatting sqref="C723">
    <cfRule type="notContainsBlanks" dxfId="1744" priority="1811">
      <formula>LEN(TRIM(C723))&gt;0</formula>
    </cfRule>
  </conditionalFormatting>
  <conditionalFormatting sqref="C725">
    <cfRule type="notContainsBlanks" dxfId="1743" priority="1810">
      <formula>LEN(TRIM(C725))&gt;0</formula>
    </cfRule>
  </conditionalFormatting>
  <conditionalFormatting sqref="C727">
    <cfRule type="notContainsBlanks" dxfId="1742" priority="1809">
      <formula>LEN(TRIM(C727))&gt;0</formula>
    </cfRule>
  </conditionalFormatting>
  <conditionalFormatting sqref="C729">
    <cfRule type="notContainsBlanks" dxfId="1741" priority="1808">
      <formula>LEN(TRIM(C729))&gt;0</formula>
    </cfRule>
  </conditionalFormatting>
  <conditionalFormatting sqref="C733:U733">
    <cfRule type="notContainsBlanks" dxfId="1740" priority="1807">
      <formula>LEN(TRIM(C733))&gt;0</formula>
    </cfRule>
  </conditionalFormatting>
  <conditionalFormatting sqref="C734:U734">
    <cfRule type="notContainsBlanks" dxfId="1739" priority="1806">
      <formula>LEN(TRIM(C734))&gt;0</formula>
    </cfRule>
  </conditionalFormatting>
  <conditionalFormatting sqref="C735">
    <cfRule type="notContainsBlanks" dxfId="1738" priority="1805">
      <formula>LEN(TRIM(C735))&gt;0</formula>
    </cfRule>
  </conditionalFormatting>
  <conditionalFormatting sqref="C737">
    <cfRule type="notContainsBlanks" dxfId="1737" priority="1804">
      <formula>LEN(TRIM(C737))&gt;0</formula>
    </cfRule>
  </conditionalFormatting>
  <conditionalFormatting sqref="C739">
    <cfRule type="notContainsBlanks" dxfId="1736" priority="1803">
      <formula>LEN(TRIM(C739))&gt;0</formula>
    </cfRule>
  </conditionalFormatting>
  <conditionalFormatting sqref="C741 C743 C745 C747 C749 C751 C753 C755 C757">
    <cfRule type="notContainsBlanks" dxfId="1735" priority="1802">
      <formula>LEN(TRIM(C741))&gt;0</formula>
    </cfRule>
  </conditionalFormatting>
  <conditionalFormatting sqref="D735:U735 D737:U737 D739:U739 D741:U741 D743:U743 D745:U745 D747:U747 D749:U749 D751:U751 D753:U753 D755:U755 D757:U757">
    <cfRule type="notContainsBlanks" dxfId="1734" priority="1801">
      <formula>LEN(TRIM(D735))&gt;0</formula>
    </cfRule>
  </conditionalFormatting>
  <conditionalFormatting sqref="D736:U736 D738:U738 D740:U740 D742:U742 D744:U744 D746:U746 D748:U748 D750:U750 D752:U752 D754:U754 D756:U756 D758:U758">
    <cfRule type="notContainsBlanks" dxfId="1733" priority="1800">
      <formula>LEN(TRIM(D736))&gt;0</formula>
    </cfRule>
  </conditionalFormatting>
  <conditionalFormatting sqref="C736">
    <cfRule type="notContainsBlanks" dxfId="1732" priority="1799">
      <formula>LEN(TRIM(C736))&gt;0</formula>
    </cfRule>
  </conditionalFormatting>
  <conditionalFormatting sqref="C738">
    <cfRule type="notContainsBlanks" dxfId="1731" priority="1798">
      <formula>LEN(TRIM(C738))&gt;0</formula>
    </cfRule>
  </conditionalFormatting>
  <conditionalFormatting sqref="C740">
    <cfRule type="notContainsBlanks" dxfId="1730" priority="1797">
      <formula>LEN(TRIM(C740))&gt;0</formula>
    </cfRule>
  </conditionalFormatting>
  <conditionalFormatting sqref="C742">
    <cfRule type="notContainsBlanks" dxfId="1729" priority="1796">
      <formula>LEN(TRIM(C742))&gt;0</formula>
    </cfRule>
  </conditionalFormatting>
  <conditionalFormatting sqref="C744">
    <cfRule type="notContainsBlanks" dxfId="1728" priority="1795">
      <formula>LEN(TRIM(C744))&gt;0</formula>
    </cfRule>
  </conditionalFormatting>
  <conditionalFormatting sqref="C746">
    <cfRule type="notContainsBlanks" dxfId="1727" priority="1794">
      <formula>LEN(TRIM(C746))&gt;0</formula>
    </cfRule>
  </conditionalFormatting>
  <conditionalFormatting sqref="C748">
    <cfRule type="notContainsBlanks" dxfId="1726" priority="1793">
      <formula>LEN(TRIM(C748))&gt;0</formula>
    </cfRule>
  </conditionalFormatting>
  <conditionalFormatting sqref="C750">
    <cfRule type="notContainsBlanks" dxfId="1725" priority="1792">
      <formula>LEN(TRIM(C750))&gt;0</formula>
    </cfRule>
  </conditionalFormatting>
  <conditionalFormatting sqref="C752">
    <cfRule type="notContainsBlanks" dxfId="1724" priority="1791">
      <formula>LEN(TRIM(C752))&gt;0</formula>
    </cfRule>
  </conditionalFormatting>
  <conditionalFormatting sqref="C754">
    <cfRule type="notContainsBlanks" dxfId="1723" priority="1790">
      <formula>LEN(TRIM(C754))&gt;0</formula>
    </cfRule>
  </conditionalFormatting>
  <conditionalFormatting sqref="C756">
    <cfRule type="notContainsBlanks" dxfId="1722" priority="1789">
      <formula>LEN(TRIM(C756))&gt;0</formula>
    </cfRule>
  </conditionalFormatting>
  <conditionalFormatting sqref="C758">
    <cfRule type="notContainsBlanks" dxfId="1721" priority="1788">
      <formula>LEN(TRIM(C758))&gt;0</formula>
    </cfRule>
  </conditionalFormatting>
  <conditionalFormatting sqref="C762:U762">
    <cfRule type="notContainsBlanks" dxfId="1720" priority="1787">
      <formula>LEN(TRIM(C762))&gt;0</formula>
    </cfRule>
  </conditionalFormatting>
  <conditionalFormatting sqref="C763:U763">
    <cfRule type="notContainsBlanks" dxfId="1719" priority="1786">
      <formula>LEN(TRIM(C763))&gt;0</formula>
    </cfRule>
  </conditionalFormatting>
  <conditionalFormatting sqref="C764">
    <cfRule type="notContainsBlanks" dxfId="1718" priority="1785">
      <formula>LEN(TRIM(C764))&gt;0</formula>
    </cfRule>
  </conditionalFormatting>
  <conditionalFormatting sqref="C766">
    <cfRule type="notContainsBlanks" dxfId="1717" priority="1784">
      <formula>LEN(TRIM(C766))&gt;0</formula>
    </cfRule>
  </conditionalFormatting>
  <conditionalFormatting sqref="C768">
    <cfRule type="notContainsBlanks" dxfId="1716" priority="1783">
      <formula>LEN(TRIM(C768))&gt;0</formula>
    </cfRule>
  </conditionalFormatting>
  <conditionalFormatting sqref="C770 C772 C774 C776 C778 C780 C782 C784 C786">
    <cfRule type="notContainsBlanks" dxfId="1715" priority="1782">
      <formula>LEN(TRIM(C770))&gt;0</formula>
    </cfRule>
  </conditionalFormatting>
  <conditionalFormatting sqref="D764:U764 D766:U766 D768:U768 D770:U770 D772:U772 D774:U774 D776:U776 D778:U778 D780:U780 D782:U782 D784:U784 D786:U786">
    <cfRule type="notContainsBlanks" dxfId="1714" priority="1781">
      <formula>LEN(TRIM(D764))&gt;0</formula>
    </cfRule>
  </conditionalFormatting>
  <conditionalFormatting sqref="D765:U765 D767:U767 D769:U769 D771:U771 D773:U773 D775:U775 D777:U777 D779:U779 D781:U781 D783:U783 D785:U785 D787:U787">
    <cfRule type="notContainsBlanks" dxfId="1713" priority="1780">
      <formula>LEN(TRIM(D765))&gt;0</formula>
    </cfRule>
  </conditionalFormatting>
  <conditionalFormatting sqref="C765">
    <cfRule type="notContainsBlanks" dxfId="1712" priority="1779">
      <formula>LEN(TRIM(C765))&gt;0</formula>
    </cfRule>
  </conditionalFormatting>
  <conditionalFormatting sqref="C767">
    <cfRule type="notContainsBlanks" dxfId="1711" priority="1778">
      <formula>LEN(TRIM(C767))&gt;0</formula>
    </cfRule>
  </conditionalFormatting>
  <conditionalFormatting sqref="C769">
    <cfRule type="notContainsBlanks" dxfId="1710" priority="1777">
      <formula>LEN(TRIM(C769))&gt;0</formula>
    </cfRule>
  </conditionalFormatting>
  <conditionalFormatting sqref="C771">
    <cfRule type="notContainsBlanks" dxfId="1709" priority="1776">
      <formula>LEN(TRIM(C771))&gt;0</formula>
    </cfRule>
  </conditionalFormatting>
  <conditionalFormatting sqref="C773">
    <cfRule type="notContainsBlanks" dxfId="1708" priority="1775">
      <formula>LEN(TRIM(C773))&gt;0</formula>
    </cfRule>
  </conditionalFormatting>
  <conditionalFormatting sqref="C775">
    <cfRule type="notContainsBlanks" dxfId="1707" priority="1774">
      <formula>LEN(TRIM(C775))&gt;0</formula>
    </cfRule>
  </conditionalFormatting>
  <conditionalFormatting sqref="C777">
    <cfRule type="notContainsBlanks" dxfId="1706" priority="1773">
      <formula>LEN(TRIM(C777))&gt;0</formula>
    </cfRule>
  </conditionalFormatting>
  <conditionalFormatting sqref="C779">
    <cfRule type="notContainsBlanks" dxfId="1705" priority="1772">
      <formula>LEN(TRIM(C779))&gt;0</formula>
    </cfRule>
  </conditionalFormatting>
  <conditionalFormatting sqref="C781">
    <cfRule type="notContainsBlanks" dxfId="1704" priority="1771">
      <formula>LEN(TRIM(C781))&gt;0</formula>
    </cfRule>
  </conditionalFormatting>
  <conditionalFormatting sqref="C783">
    <cfRule type="notContainsBlanks" dxfId="1703" priority="1770">
      <formula>LEN(TRIM(C783))&gt;0</formula>
    </cfRule>
  </conditionalFormatting>
  <conditionalFormatting sqref="C785">
    <cfRule type="notContainsBlanks" dxfId="1702" priority="1769">
      <formula>LEN(TRIM(C785))&gt;0</formula>
    </cfRule>
  </conditionalFormatting>
  <conditionalFormatting sqref="C787">
    <cfRule type="notContainsBlanks" dxfId="1701" priority="1768">
      <formula>LEN(TRIM(C787))&gt;0</formula>
    </cfRule>
  </conditionalFormatting>
  <conditionalFormatting sqref="C791:U791">
    <cfRule type="notContainsBlanks" dxfId="1700" priority="1767">
      <formula>LEN(TRIM(C791))&gt;0</formula>
    </cfRule>
  </conditionalFormatting>
  <conditionalFormatting sqref="C792:U792">
    <cfRule type="notContainsBlanks" dxfId="1699" priority="1766">
      <formula>LEN(TRIM(C792))&gt;0</formula>
    </cfRule>
  </conditionalFormatting>
  <conditionalFormatting sqref="C793">
    <cfRule type="notContainsBlanks" dxfId="1698" priority="1765">
      <formula>LEN(TRIM(C793))&gt;0</formula>
    </cfRule>
  </conditionalFormatting>
  <conditionalFormatting sqref="C795">
    <cfRule type="notContainsBlanks" dxfId="1697" priority="1764">
      <formula>LEN(TRIM(C795))&gt;0</formula>
    </cfRule>
  </conditionalFormatting>
  <conditionalFormatting sqref="C797">
    <cfRule type="notContainsBlanks" dxfId="1696" priority="1763">
      <formula>LEN(TRIM(C797))&gt;0</formula>
    </cfRule>
  </conditionalFormatting>
  <conditionalFormatting sqref="C799 C801 C803 C805 C807 C809 C811 C813 C815">
    <cfRule type="notContainsBlanks" dxfId="1695" priority="1762">
      <formula>LEN(TRIM(C799))&gt;0</formula>
    </cfRule>
  </conditionalFormatting>
  <conditionalFormatting sqref="D793:U793 D795:U795 D797:U797 D799:U799 D801:U801 D803:U803 D805:U805 D807:U807 D809:U809 D811:U811 D813:U813 D815:U815">
    <cfRule type="notContainsBlanks" dxfId="1694" priority="1761">
      <formula>LEN(TRIM(D793))&gt;0</formula>
    </cfRule>
  </conditionalFormatting>
  <conditionalFormatting sqref="D794:U794 D796:U796 D798:U798 D800:U800 D802:U802 D804:U804 D806:U806 D808:U808 D810:U810 D812:U812 D814:U814 D816:U816">
    <cfRule type="notContainsBlanks" dxfId="1693" priority="1760">
      <formula>LEN(TRIM(D794))&gt;0</formula>
    </cfRule>
  </conditionalFormatting>
  <conditionalFormatting sqref="C794">
    <cfRule type="notContainsBlanks" dxfId="1692" priority="1759">
      <formula>LEN(TRIM(C794))&gt;0</formula>
    </cfRule>
  </conditionalFormatting>
  <conditionalFormatting sqref="C796">
    <cfRule type="notContainsBlanks" dxfId="1691" priority="1758">
      <formula>LEN(TRIM(C796))&gt;0</formula>
    </cfRule>
  </conditionalFormatting>
  <conditionalFormatting sqref="C798">
    <cfRule type="notContainsBlanks" dxfId="1690" priority="1757">
      <formula>LEN(TRIM(C798))&gt;0</formula>
    </cfRule>
  </conditionalFormatting>
  <conditionalFormatting sqref="C800">
    <cfRule type="notContainsBlanks" dxfId="1689" priority="1756">
      <formula>LEN(TRIM(C800))&gt;0</formula>
    </cfRule>
  </conditionalFormatting>
  <conditionalFormatting sqref="C802">
    <cfRule type="notContainsBlanks" dxfId="1688" priority="1755">
      <formula>LEN(TRIM(C802))&gt;0</formula>
    </cfRule>
  </conditionalFormatting>
  <conditionalFormatting sqref="C804">
    <cfRule type="notContainsBlanks" dxfId="1687" priority="1754">
      <formula>LEN(TRIM(C804))&gt;0</formula>
    </cfRule>
  </conditionalFormatting>
  <conditionalFormatting sqref="C806">
    <cfRule type="notContainsBlanks" dxfId="1686" priority="1753">
      <formula>LEN(TRIM(C806))&gt;0</formula>
    </cfRule>
  </conditionalFormatting>
  <conditionalFormatting sqref="C808">
    <cfRule type="notContainsBlanks" dxfId="1685" priority="1752">
      <formula>LEN(TRIM(C808))&gt;0</formula>
    </cfRule>
  </conditionalFormatting>
  <conditionalFormatting sqref="C810">
    <cfRule type="notContainsBlanks" dxfId="1684" priority="1751">
      <formula>LEN(TRIM(C810))&gt;0</formula>
    </cfRule>
  </conditionalFormatting>
  <conditionalFormatting sqref="C812">
    <cfRule type="notContainsBlanks" dxfId="1683" priority="1750">
      <formula>LEN(TRIM(C812))&gt;0</formula>
    </cfRule>
  </conditionalFormatting>
  <conditionalFormatting sqref="C814">
    <cfRule type="notContainsBlanks" dxfId="1682" priority="1749">
      <formula>LEN(TRIM(C814))&gt;0</formula>
    </cfRule>
  </conditionalFormatting>
  <conditionalFormatting sqref="C816">
    <cfRule type="notContainsBlanks" dxfId="1681" priority="1748">
      <formula>LEN(TRIM(C816))&gt;0</formula>
    </cfRule>
  </conditionalFormatting>
  <conditionalFormatting sqref="C820:U820">
    <cfRule type="notContainsBlanks" dxfId="1680" priority="1747">
      <formula>LEN(TRIM(C820))&gt;0</formula>
    </cfRule>
  </conditionalFormatting>
  <conditionalFormatting sqref="C821:U821">
    <cfRule type="notContainsBlanks" dxfId="1679" priority="1746">
      <formula>LEN(TRIM(C821))&gt;0</formula>
    </cfRule>
  </conditionalFormatting>
  <conditionalFormatting sqref="C822">
    <cfRule type="notContainsBlanks" dxfId="1678" priority="1745">
      <formula>LEN(TRIM(C822))&gt;0</formula>
    </cfRule>
  </conditionalFormatting>
  <conditionalFormatting sqref="C824">
    <cfRule type="notContainsBlanks" dxfId="1677" priority="1744">
      <formula>LEN(TRIM(C824))&gt;0</formula>
    </cfRule>
  </conditionalFormatting>
  <conditionalFormatting sqref="C826">
    <cfRule type="notContainsBlanks" dxfId="1676" priority="1743">
      <formula>LEN(TRIM(C826))&gt;0</formula>
    </cfRule>
  </conditionalFormatting>
  <conditionalFormatting sqref="C828 C830 C832 C834 C836 C838 C840 C842 C844">
    <cfRule type="notContainsBlanks" dxfId="1675" priority="1742">
      <formula>LEN(TRIM(C828))&gt;0</formula>
    </cfRule>
  </conditionalFormatting>
  <conditionalFormatting sqref="D822:U822 D824:U824 D826:U826 D828:U828 D830:U830 D832:U832 D834:U834 D836:U836 D838:U838 D840:U840 D842:U842 D844:U844">
    <cfRule type="notContainsBlanks" dxfId="1674" priority="1741">
      <formula>LEN(TRIM(D822))&gt;0</formula>
    </cfRule>
  </conditionalFormatting>
  <conditionalFormatting sqref="D823:U823 D825:U825 D827:U827 D829:U829 D831:U831 D833:U833 D835:U835 D837:U837 D839:U839 D841:U841 D843:U843 D845:U845">
    <cfRule type="notContainsBlanks" dxfId="1673" priority="1740">
      <formula>LEN(TRIM(D823))&gt;0</formula>
    </cfRule>
  </conditionalFormatting>
  <conditionalFormatting sqref="C823">
    <cfRule type="notContainsBlanks" dxfId="1672" priority="1739">
      <formula>LEN(TRIM(C823))&gt;0</formula>
    </cfRule>
  </conditionalFormatting>
  <conditionalFormatting sqref="C825">
    <cfRule type="notContainsBlanks" dxfId="1671" priority="1738">
      <formula>LEN(TRIM(C825))&gt;0</formula>
    </cfRule>
  </conditionalFormatting>
  <conditionalFormatting sqref="C827">
    <cfRule type="notContainsBlanks" dxfId="1670" priority="1737">
      <formula>LEN(TRIM(C827))&gt;0</formula>
    </cfRule>
  </conditionalFormatting>
  <conditionalFormatting sqref="C829">
    <cfRule type="notContainsBlanks" dxfId="1669" priority="1736">
      <formula>LEN(TRIM(C829))&gt;0</formula>
    </cfRule>
  </conditionalFormatting>
  <conditionalFormatting sqref="C831">
    <cfRule type="notContainsBlanks" dxfId="1668" priority="1735">
      <formula>LEN(TRIM(C831))&gt;0</formula>
    </cfRule>
  </conditionalFormatting>
  <conditionalFormatting sqref="C833">
    <cfRule type="notContainsBlanks" dxfId="1667" priority="1734">
      <formula>LEN(TRIM(C833))&gt;0</formula>
    </cfRule>
  </conditionalFormatting>
  <conditionalFormatting sqref="C835">
    <cfRule type="notContainsBlanks" dxfId="1666" priority="1733">
      <formula>LEN(TRIM(C835))&gt;0</formula>
    </cfRule>
  </conditionalFormatting>
  <conditionalFormatting sqref="C837">
    <cfRule type="notContainsBlanks" dxfId="1665" priority="1732">
      <formula>LEN(TRIM(C837))&gt;0</formula>
    </cfRule>
  </conditionalFormatting>
  <conditionalFormatting sqref="C839">
    <cfRule type="notContainsBlanks" dxfId="1664" priority="1731">
      <formula>LEN(TRIM(C839))&gt;0</formula>
    </cfRule>
  </conditionalFormatting>
  <conditionalFormatting sqref="C841">
    <cfRule type="notContainsBlanks" dxfId="1663" priority="1730">
      <formula>LEN(TRIM(C841))&gt;0</formula>
    </cfRule>
  </conditionalFormatting>
  <conditionalFormatting sqref="C843">
    <cfRule type="notContainsBlanks" dxfId="1662" priority="1729">
      <formula>LEN(TRIM(C843))&gt;0</formula>
    </cfRule>
  </conditionalFormatting>
  <conditionalFormatting sqref="C845">
    <cfRule type="notContainsBlanks" dxfId="1661" priority="1728">
      <formula>LEN(TRIM(C845))&gt;0</formula>
    </cfRule>
  </conditionalFormatting>
  <conditionalFormatting sqref="C849:U849">
    <cfRule type="notContainsBlanks" dxfId="1660" priority="1727">
      <formula>LEN(TRIM(C849))&gt;0</formula>
    </cfRule>
  </conditionalFormatting>
  <conditionalFormatting sqref="C850:U850">
    <cfRule type="notContainsBlanks" dxfId="1659" priority="1726">
      <formula>LEN(TRIM(C850))&gt;0</formula>
    </cfRule>
  </conditionalFormatting>
  <conditionalFormatting sqref="C851">
    <cfRule type="notContainsBlanks" dxfId="1658" priority="1725">
      <formula>LEN(TRIM(C851))&gt;0</formula>
    </cfRule>
  </conditionalFormatting>
  <conditionalFormatting sqref="C853">
    <cfRule type="notContainsBlanks" dxfId="1657" priority="1724">
      <formula>LEN(TRIM(C853))&gt;0</formula>
    </cfRule>
  </conditionalFormatting>
  <conditionalFormatting sqref="C855">
    <cfRule type="notContainsBlanks" dxfId="1656" priority="1723">
      <formula>LEN(TRIM(C855))&gt;0</formula>
    </cfRule>
  </conditionalFormatting>
  <conditionalFormatting sqref="C857 C859 C861 C863 C865 C867 C869 C871 C873">
    <cfRule type="notContainsBlanks" dxfId="1655" priority="1722">
      <formula>LEN(TRIM(C857))&gt;0</formula>
    </cfRule>
  </conditionalFormatting>
  <conditionalFormatting sqref="D851:U851 D853:U853 D855:U855 D857:U857 D859:U859 D861:U861 D863:U863 D865:U865 D867:U867 D869:U869 D871:U871 D873:U873">
    <cfRule type="notContainsBlanks" dxfId="1654" priority="1721">
      <formula>LEN(TRIM(D851))&gt;0</formula>
    </cfRule>
  </conditionalFormatting>
  <conditionalFormatting sqref="D852:U852 D854:U854 D856:U856 D858:U858 D860:U860 D862:U862 D864:U864 D866:U866 D868:U868 D870:U870 D872:U872 D874:U874">
    <cfRule type="notContainsBlanks" dxfId="1653" priority="1720">
      <formula>LEN(TRIM(D852))&gt;0</formula>
    </cfRule>
  </conditionalFormatting>
  <conditionalFormatting sqref="C852">
    <cfRule type="notContainsBlanks" dxfId="1652" priority="1719">
      <formula>LEN(TRIM(C852))&gt;0</formula>
    </cfRule>
  </conditionalFormatting>
  <conditionalFormatting sqref="C854">
    <cfRule type="notContainsBlanks" dxfId="1651" priority="1718">
      <formula>LEN(TRIM(C854))&gt;0</formula>
    </cfRule>
  </conditionalFormatting>
  <conditionalFormatting sqref="C856">
    <cfRule type="notContainsBlanks" dxfId="1650" priority="1717">
      <formula>LEN(TRIM(C856))&gt;0</formula>
    </cfRule>
  </conditionalFormatting>
  <conditionalFormatting sqref="C858">
    <cfRule type="notContainsBlanks" dxfId="1649" priority="1716">
      <formula>LEN(TRIM(C858))&gt;0</formula>
    </cfRule>
  </conditionalFormatting>
  <conditionalFormatting sqref="C860">
    <cfRule type="notContainsBlanks" dxfId="1648" priority="1715">
      <formula>LEN(TRIM(C860))&gt;0</formula>
    </cfRule>
  </conditionalFormatting>
  <conditionalFormatting sqref="C862">
    <cfRule type="notContainsBlanks" dxfId="1647" priority="1714">
      <formula>LEN(TRIM(C862))&gt;0</formula>
    </cfRule>
  </conditionalFormatting>
  <conditionalFormatting sqref="C864">
    <cfRule type="notContainsBlanks" dxfId="1646" priority="1713">
      <formula>LEN(TRIM(C864))&gt;0</formula>
    </cfRule>
  </conditionalFormatting>
  <conditionalFormatting sqref="C866">
    <cfRule type="notContainsBlanks" dxfId="1645" priority="1712">
      <formula>LEN(TRIM(C866))&gt;0</formula>
    </cfRule>
  </conditionalFormatting>
  <conditionalFormatting sqref="C868">
    <cfRule type="notContainsBlanks" dxfId="1644" priority="1711">
      <formula>LEN(TRIM(C868))&gt;0</formula>
    </cfRule>
  </conditionalFormatting>
  <conditionalFormatting sqref="C870">
    <cfRule type="notContainsBlanks" dxfId="1643" priority="1710">
      <formula>LEN(TRIM(C870))&gt;0</formula>
    </cfRule>
  </conditionalFormatting>
  <conditionalFormatting sqref="C872">
    <cfRule type="notContainsBlanks" dxfId="1642" priority="1709">
      <formula>LEN(TRIM(C872))&gt;0</formula>
    </cfRule>
  </conditionalFormatting>
  <conditionalFormatting sqref="C874">
    <cfRule type="notContainsBlanks" dxfId="1641" priority="1708">
      <formula>LEN(TRIM(C874))&gt;0</formula>
    </cfRule>
  </conditionalFormatting>
  <conditionalFormatting sqref="C878:U878">
    <cfRule type="notContainsBlanks" dxfId="1640" priority="1707">
      <formula>LEN(TRIM(C878))&gt;0</formula>
    </cfRule>
  </conditionalFormatting>
  <conditionalFormatting sqref="C879:U879">
    <cfRule type="notContainsBlanks" dxfId="1639" priority="1706">
      <formula>LEN(TRIM(C879))&gt;0</formula>
    </cfRule>
  </conditionalFormatting>
  <conditionalFormatting sqref="C880">
    <cfRule type="notContainsBlanks" dxfId="1638" priority="1705">
      <formula>LEN(TRIM(C880))&gt;0</formula>
    </cfRule>
  </conditionalFormatting>
  <conditionalFormatting sqref="C882">
    <cfRule type="notContainsBlanks" dxfId="1637" priority="1704">
      <formula>LEN(TRIM(C882))&gt;0</formula>
    </cfRule>
  </conditionalFormatting>
  <conditionalFormatting sqref="C884">
    <cfRule type="notContainsBlanks" dxfId="1636" priority="1703">
      <formula>LEN(TRIM(C884))&gt;0</formula>
    </cfRule>
  </conditionalFormatting>
  <conditionalFormatting sqref="C886 C888 C890 C892 C894 C896 C898 C900 C902">
    <cfRule type="notContainsBlanks" dxfId="1635" priority="1702">
      <formula>LEN(TRIM(C886))&gt;0</formula>
    </cfRule>
  </conditionalFormatting>
  <conditionalFormatting sqref="D880:U880 D882:U882 D884:U884 D886:U886 D888:U888 D890:U890 D892:U892 D894:U894 D896:U896 D898:U898 D900:U900 D902:U902">
    <cfRule type="notContainsBlanks" dxfId="1634" priority="1701">
      <formula>LEN(TRIM(D880))&gt;0</formula>
    </cfRule>
  </conditionalFormatting>
  <conditionalFormatting sqref="D881:U881 D883:U883 D885:U885 D887:U887 D889:U889 D891:U891 D893:U893 D895:U895 D897:U897 D899:U899 D901:U901 D903:U903">
    <cfRule type="notContainsBlanks" dxfId="1633" priority="1700">
      <formula>LEN(TRIM(D881))&gt;0</formula>
    </cfRule>
  </conditionalFormatting>
  <conditionalFormatting sqref="C881">
    <cfRule type="notContainsBlanks" dxfId="1632" priority="1699">
      <formula>LEN(TRIM(C881))&gt;0</formula>
    </cfRule>
  </conditionalFormatting>
  <conditionalFormatting sqref="C883">
    <cfRule type="notContainsBlanks" dxfId="1631" priority="1698">
      <formula>LEN(TRIM(C883))&gt;0</formula>
    </cfRule>
  </conditionalFormatting>
  <conditionalFormatting sqref="C885">
    <cfRule type="notContainsBlanks" dxfId="1630" priority="1697">
      <formula>LEN(TRIM(C885))&gt;0</formula>
    </cfRule>
  </conditionalFormatting>
  <conditionalFormatting sqref="C887">
    <cfRule type="notContainsBlanks" dxfId="1629" priority="1696">
      <formula>LEN(TRIM(C887))&gt;0</formula>
    </cfRule>
  </conditionalFormatting>
  <conditionalFormatting sqref="C889">
    <cfRule type="notContainsBlanks" dxfId="1628" priority="1695">
      <formula>LEN(TRIM(C889))&gt;0</formula>
    </cfRule>
  </conditionalFormatting>
  <conditionalFormatting sqref="C891">
    <cfRule type="notContainsBlanks" dxfId="1627" priority="1694">
      <formula>LEN(TRIM(C891))&gt;0</formula>
    </cfRule>
  </conditionalFormatting>
  <conditionalFormatting sqref="C893">
    <cfRule type="notContainsBlanks" dxfId="1626" priority="1693">
      <formula>LEN(TRIM(C893))&gt;0</formula>
    </cfRule>
  </conditionalFormatting>
  <conditionalFormatting sqref="C895">
    <cfRule type="notContainsBlanks" dxfId="1625" priority="1692">
      <formula>LEN(TRIM(C895))&gt;0</formula>
    </cfRule>
  </conditionalFormatting>
  <conditionalFormatting sqref="C897">
    <cfRule type="notContainsBlanks" dxfId="1624" priority="1691">
      <formula>LEN(TRIM(C897))&gt;0</formula>
    </cfRule>
  </conditionalFormatting>
  <conditionalFormatting sqref="C899">
    <cfRule type="notContainsBlanks" dxfId="1623" priority="1690">
      <formula>LEN(TRIM(C899))&gt;0</formula>
    </cfRule>
  </conditionalFormatting>
  <conditionalFormatting sqref="C901">
    <cfRule type="notContainsBlanks" dxfId="1622" priority="1689">
      <formula>LEN(TRIM(C901))&gt;0</formula>
    </cfRule>
  </conditionalFormatting>
  <conditionalFormatting sqref="C903">
    <cfRule type="notContainsBlanks" dxfId="1621" priority="1688">
      <formula>LEN(TRIM(C903))&gt;0</formula>
    </cfRule>
  </conditionalFormatting>
  <conditionalFormatting sqref="C907:U907">
    <cfRule type="notContainsBlanks" dxfId="1620" priority="1687">
      <formula>LEN(TRIM(C907))&gt;0</formula>
    </cfRule>
  </conditionalFormatting>
  <conditionalFormatting sqref="C908:U908">
    <cfRule type="notContainsBlanks" dxfId="1619" priority="1686">
      <formula>LEN(TRIM(C908))&gt;0</formula>
    </cfRule>
  </conditionalFormatting>
  <conditionalFormatting sqref="C909">
    <cfRule type="notContainsBlanks" dxfId="1618" priority="1685">
      <formula>LEN(TRIM(C909))&gt;0</formula>
    </cfRule>
  </conditionalFormatting>
  <conditionalFormatting sqref="C911">
    <cfRule type="notContainsBlanks" dxfId="1617" priority="1684">
      <formula>LEN(TRIM(C911))&gt;0</formula>
    </cfRule>
  </conditionalFormatting>
  <conditionalFormatting sqref="C913">
    <cfRule type="notContainsBlanks" dxfId="1616" priority="1683">
      <formula>LEN(TRIM(C913))&gt;0</formula>
    </cfRule>
  </conditionalFormatting>
  <conditionalFormatting sqref="C915 C917 C919 C921 C923 C925 C927 C929 C931">
    <cfRule type="notContainsBlanks" dxfId="1615" priority="1682">
      <formula>LEN(TRIM(C915))&gt;0</formula>
    </cfRule>
  </conditionalFormatting>
  <conditionalFormatting sqref="D909:U909 D911:U911 D913:U913 D915:U915 D917:U917 D919:U919 D921:U921 D923:U923 D925:U925 D927:U927 D929:U929 D931:U931">
    <cfRule type="notContainsBlanks" dxfId="1614" priority="1681">
      <formula>LEN(TRIM(D909))&gt;0</formula>
    </cfRule>
  </conditionalFormatting>
  <conditionalFormatting sqref="D910:U910 D912:U912 D914:U914 D916:U916 D918:U918 D920:U920 D922:U922 D924:U924 D926:U926 D928:U928 D930:U930 D932:U932">
    <cfRule type="notContainsBlanks" dxfId="1613" priority="1680">
      <formula>LEN(TRIM(D910))&gt;0</formula>
    </cfRule>
  </conditionalFormatting>
  <conditionalFormatting sqref="C910">
    <cfRule type="notContainsBlanks" dxfId="1612" priority="1679">
      <formula>LEN(TRIM(C910))&gt;0</formula>
    </cfRule>
  </conditionalFormatting>
  <conditionalFormatting sqref="C912">
    <cfRule type="notContainsBlanks" dxfId="1611" priority="1678">
      <formula>LEN(TRIM(C912))&gt;0</formula>
    </cfRule>
  </conditionalFormatting>
  <conditionalFormatting sqref="C914">
    <cfRule type="notContainsBlanks" dxfId="1610" priority="1677">
      <formula>LEN(TRIM(C914))&gt;0</formula>
    </cfRule>
  </conditionalFormatting>
  <conditionalFormatting sqref="C916">
    <cfRule type="notContainsBlanks" dxfId="1609" priority="1676">
      <formula>LEN(TRIM(C916))&gt;0</formula>
    </cfRule>
  </conditionalFormatting>
  <conditionalFormatting sqref="C918">
    <cfRule type="notContainsBlanks" dxfId="1608" priority="1675">
      <formula>LEN(TRIM(C918))&gt;0</formula>
    </cfRule>
  </conditionalFormatting>
  <conditionalFormatting sqref="C920">
    <cfRule type="notContainsBlanks" dxfId="1607" priority="1674">
      <formula>LEN(TRIM(C920))&gt;0</formula>
    </cfRule>
  </conditionalFormatting>
  <conditionalFormatting sqref="C922">
    <cfRule type="notContainsBlanks" dxfId="1606" priority="1673">
      <formula>LEN(TRIM(C922))&gt;0</formula>
    </cfRule>
  </conditionalFormatting>
  <conditionalFormatting sqref="C924">
    <cfRule type="notContainsBlanks" dxfId="1605" priority="1672">
      <formula>LEN(TRIM(C924))&gt;0</formula>
    </cfRule>
  </conditionalFormatting>
  <conditionalFormatting sqref="C926">
    <cfRule type="notContainsBlanks" dxfId="1604" priority="1671">
      <formula>LEN(TRIM(C926))&gt;0</formula>
    </cfRule>
  </conditionalFormatting>
  <conditionalFormatting sqref="C928">
    <cfRule type="notContainsBlanks" dxfId="1603" priority="1670">
      <formula>LEN(TRIM(C928))&gt;0</formula>
    </cfRule>
  </conditionalFormatting>
  <conditionalFormatting sqref="C930">
    <cfRule type="notContainsBlanks" dxfId="1602" priority="1669">
      <formula>LEN(TRIM(C930))&gt;0</formula>
    </cfRule>
  </conditionalFormatting>
  <conditionalFormatting sqref="C932">
    <cfRule type="notContainsBlanks" dxfId="1601" priority="1668">
      <formula>LEN(TRIM(C932))&gt;0</formula>
    </cfRule>
  </conditionalFormatting>
  <conditionalFormatting sqref="C936:U936">
    <cfRule type="notContainsBlanks" dxfId="1600" priority="1667">
      <formula>LEN(TRIM(C936))&gt;0</formula>
    </cfRule>
  </conditionalFormatting>
  <conditionalFormatting sqref="C937:U937">
    <cfRule type="notContainsBlanks" dxfId="1599" priority="1666">
      <formula>LEN(TRIM(C937))&gt;0</formula>
    </cfRule>
  </conditionalFormatting>
  <conditionalFormatting sqref="C938">
    <cfRule type="notContainsBlanks" dxfId="1598" priority="1665">
      <formula>LEN(TRIM(C938))&gt;0</formula>
    </cfRule>
  </conditionalFormatting>
  <conditionalFormatting sqref="C940">
    <cfRule type="notContainsBlanks" dxfId="1597" priority="1664">
      <formula>LEN(TRIM(C940))&gt;0</formula>
    </cfRule>
  </conditionalFormatting>
  <conditionalFormatting sqref="C942">
    <cfRule type="notContainsBlanks" dxfId="1596" priority="1663">
      <formula>LEN(TRIM(C942))&gt;0</formula>
    </cfRule>
  </conditionalFormatting>
  <conditionalFormatting sqref="C944 C946 C948 C950 C952 C954 C956 C958 C960">
    <cfRule type="notContainsBlanks" dxfId="1595" priority="1662">
      <formula>LEN(TRIM(C944))&gt;0</formula>
    </cfRule>
  </conditionalFormatting>
  <conditionalFormatting sqref="D938:U938 D940:U940 D942:U942 D944:U944 D946:U946 D948:U948 D950:U950 D952:U952 D954:U954 D956:U956 D958:U958 D960:U960">
    <cfRule type="notContainsBlanks" dxfId="1594" priority="1661">
      <formula>LEN(TRIM(D938))&gt;0</formula>
    </cfRule>
  </conditionalFormatting>
  <conditionalFormatting sqref="D939:U939 D941:U941 D943:U943 D945:U945 D947:U947 D949:U949 D951:U951 D953:U953 D955:U955 D957:U957 D959:U959 D961:U961">
    <cfRule type="notContainsBlanks" dxfId="1593" priority="1660">
      <formula>LEN(TRIM(D939))&gt;0</formula>
    </cfRule>
  </conditionalFormatting>
  <conditionalFormatting sqref="C939">
    <cfRule type="notContainsBlanks" dxfId="1592" priority="1659">
      <formula>LEN(TRIM(C939))&gt;0</formula>
    </cfRule>
  </conditionalFormatting>
  <conditionalFormatting sqref="C941">
    <cfRule type="notContainsBlanks" dxfId="1591" priority="1658">
      <formula>LEN(TRIM(C941))&gt;0</formula>
    </cfRule>
  </conditionalFormatting>
  <conditionalFormatting sqref="C943">
    <cfRule type="notContainsBlanks" dxfId="1590" priority="1657">
      <formula>LEN(TRIM(C943))&gt;0</formula>
    </cfRule>
  </conditionalFormatting>
  <conditionalFormatting sqref="C945">
    <cfRule type="notContainsBlanks" dxfId="1589" priority="1656">
      <formula>LEN(TRIM(C945))&gt;0</formula>
    </cfRule>
  </conditionalFormatting>
  <conditionalFormatting sqref="C947">
    <cfRule type="notContainsBlanks" dxfId="1588" priority="1655">
      <formula>LEN(TRIM(C947))&gt;0</formula>
    </cfRule>
  </conditionalFormatting>
  <conditionalFormatting sqref="C949">
    <cfRule type="notContainsBlanks" dxfId="1587" priority="1654">
      <formula>LEN(TRIM(C949))&gt;0</formula>
    </cfRule>
  </conditionalFormatting>
  <conditionalFormatting sqref="C951">
    <cfRule type="notContainsBlanks" dxfId="1586" priority="1653">
      <formula>LEN(TRIM(C951))&gt;0</formula>
    </cfRule>
  </conditionalFormatting>
  <conditionalFormatting sqref="C953">
    <cfRule type="notContainsBlanks" dxfId="1585" priority="1652">
      <formula>LEN(TRIM(C953))&gt;0</formula>
    </cfRule>
  </conditionalFormatting>
  <conditionalFormatting sqref="C955">
    <cfRule type="notContainsBlanks" dxfId="1584" priority="1651">
      <formula>LEN(TRIM(C955))&gt;0</formula>
    </cfRule>
  </conditionalFormatting>
  <conditionalFormatting sqref="C957">
    <cfRule type="notContainsBlanks" dxfId="1583" priority="1650">
      <formula>LEN(TRIM(C957))&gt;0</formula>
    </cfRule>
  </conditionalFormatting>
  <conditionalFormatting sqref="C959">
    <cfRule type="notContainsBlanks" dxfId="1582" priority="1649">
      <formula>LEN(TRIM(C959))&gt;0</formula>
    </cfRule>
  </conditionalFormatting>
  <conditionalFormatting sqref="C961">
    <cfRule type="notContainsBlanks" dxfId="1581" priority="1648">
      <formula>LEN(TRIM(C961))&gt;0</formula>
    </cfRule>
  </conditionalFormatting>
  <conditionalFormatting sqref="C965:U965">
    <cfRule type="notContainsBlanks" dxfId="1580" priority="1647">
      <formula>LEN(TRIM(C965))&gt;0</formula>
    </cfRule>
  </conditionalFormatting>
  <conditionalFormatting sqref="C966:U966">
    <cfRule type="notContainsBlanks" dxfId="1579" priority="1646">
      <formula>LEN(TRIM(C966))&gt;0</formula>
    </cfRule>
  </conditionalFormatting>
  <conditionalFormatting sqref="C967">
    <cfRule type="notContainsBlanks" dxfId="1578" priority="1645">
      <formula>LEN(TRIM(C967))&gt;0</formula>
    </cfRule>
  </conditionalFormatting>
  <conditionalFormatting sqref="C969">
    <cfRule type="notContainsBlanks" dxfId="1577" priority="1644">
      <formula>LEN(TRIM(C969))&gt;0</formula>
    </cfRule>
  </conditionalFormatting>
  <conditionalFormatting sqref="C971">
    <cfRule type="notContainsBlanks" dxfId="1576" priority="1643">
      <formula>LEN(TRIM(C971))&gt;0</formula>
    </cfRule>
  </conditionalFormatting>
  <conditionalFormatting sqref="C973 C975 C977 C979 C981 C983 C985 C987 C989">
    <cfRule type="notContainsBlanks" dxfId="1575" priority="1642">
      <formula>LEN(TRIM(C973))&gt;0</formula>
    </cfRule>
  </conditionalFormatting>
  <conditionalFormatting sqref="D967:U967 D969:U969 D971:U971 D973:U973 D975:U975 D977:U977 D979:U979 D981:U981 D983:U983 D985:U985 D987:U987 D989:U989">
    <cfRule type="notContainsBlanks" dxfId="1574" priority="1641">
      <formula>LEN(TRIM(D967))&gt;0</formula>
    </cfRule>
  </conditionalFormatting>
  <conditionalFormatting sqref="D968:U968 D970:U970 D972:U972 D974:U974 D976:U976 D978:U978 D980:U980 D982:U982 D984:U984 D986:U986 D988:U988 D990:U990">
    <cfRule type="notContainsBlanks" dxfId="1573" priority="1640">
      <formula>LEN(TRIM(D968))&gt;0</formula>
    </cfRule>
  </conditionalFormatting>
  <conditionalFormatting sqref="C968">
    <cfRule type="notContainsBlanks" dxfId="1572" priority="1639">
      <formula>LEN(TRIM(C968))&gt;0</formula>
    </cfRule>
  </conditionalFormatting>
  <conditionalFormatting sqref="C970">
    <cfRule type="notContainsBlanks" dxfId="1571" priority="1638">
      <formula>LEN(TRIM(C970))&gt;0</formula>
    </cfRule>
  </conditionalFormatting>
  <conditionalFormatting sqref="C972">
    <cfRule type="notContainsBlanks" dxfId="1570" priority="1637">
      <formula>LEN(TRIM(C972))&gt;0</formula>
    </cfRule>
  </conditionalFormatting>
  <conditionalFormatting sqref="C974">
    <cfRule type="notContainsBlanks" dxfId="1569" priority="1636">
      <formula>LEN(TRIM(C974))&gt;0</formula>
    </cfRule>
  </conditionalFormatting>
  <conditionalFormatting sqref="C976">
    <cfRule type="notContainsBlanks" dxfId="1568" priority="1635">
      <formula>LEN(TRIM(C976))&gt;0</formula>
    </cfRule>
  </conditionalFormatting>
  <conditionalFormatting sqref="C978">
    <cfRule type="notContainsBlanks" dxfId="1567" priority="1634">
      <formula>LEN(TRIM(C978))&gt;0</formula>
    </cfRule>
  </conditionalFormatting>
  <conditionalFormatting sqref="C980">
    <cfRule type="notContainsBlanks" dxfId="1566" priority="1633">
      <formula>LEN(TRIM(C980))&gt;0</formula>
    </cfRule>
  </conditionalFormatting>
  <conditionalFormatting sqref="C982">
    <cfRule type="notContainsBlanks" dxfId="1565" priority="1632">
      <formula>LEN(TRIM(C982))&gt;0</formula>
    </cfRule>
  </conditionalFormatting>
  <conditionalFormatting sqref="C984">
    <cfRule type="notContainsBlanks" dxfId="1564" priority="1631">
      <formula>LEN(TRIM(C984))&gt;0</formula>
    </cfRule>
  </conditionalFormatting>
  <conditionalFormatting sqref="C986">
    <cfRule type="notContainsBlanks" dxfId="1563" priority="1630">
      <formula>LEN(TRIM(C986))&gt;0</formula>
    </cfRule>
  </conditionalFormatting>
  <conditionalFormatting sqref="C988">
    <cfRule type="notContainsBlanks" dxfId="1562" priority="1629">
      <formula>LEN(TRIM(C988))&gt;0</formula>
    </cfRule>
  </conditionalFormatting>
  <conditionalFormatting sqref="C990">
    <cfRule type="notContainsBlanks" dxfId="1561" priority="1628">
      <formula>LEN(TRIM(C990))&gt;0</formula>
    </cfRule>
  </conditionalFormatting>
  <conditionalFormatting sqref="C994:U994">
    <cfRule type="notContainsBlanks" dxfId="1560" priority="1627">
      <formula>LEN(TRIM(C994))&gt;0</formula>
    </cfRule>
  </conditionalFormatting>
  <conditionalFormatting sqref="C995:U995">
    <cfRule type="notContainsBlanks" dxfId="1559" priority="1626">
      <formula>LEN(TRIM(C995))&gt;0</formula>
    </cfRule>
  </conditionalFormatting>
  <conditionalFormatting sqref="C996">
    <cfRule type="notContainsBlanks" dxfId="1558" priority="1625">
      <formula>LEN(TRIM(C996))&gt;0</formula>
    </cfRule>
  </conditionalFormatting>
  <conditionalFormatting sqref="C998">
    <cfRule type="notContainsBlanks" dxfId="1557" priority="1624">
      <formula>LEN(TRIM(C998))&gt;0</formula>
    </cfRule>
  </conditionalFormatting>
  <conditionalFormatting sqref="C1000">
    <cfRule type="notContainsBlanks" dxfId="1556" priority="1623">
      <formula>LEN(TRIM(C1000))&gt;0</formula>
    </cfRule>
  </conditionalFormatting>
  <conditionalFormatting sqref="C1002 C1004 C1006 C1008 C1010 C1012 C1014 C1016 C1018">
    <cfRule type="notContainsBlanks" dxfId="1555" priority="1622">
      <formula>LEN(TRIM(C1002))&gt;0</formula>
    </cfRule>
  </conditionalFormatting>
  <conditionalFormatting sqref="D996:U996 D998:U998 D1000:U1000 D1002:U1002 D1004:U1004 D1006:U1006 D1008:U1008 D1010:U1010 D1012:U1012 D1014:U1014 D1016:U1016 D1018:U1018">
    <cfRule type="notContainsBlanks" dxfId="1554" priority="1621">
      <formula>LEN(TRIM(D996))&gt;0</formula>
    </cfRule>
  </conditionalFormatting>
  <conditionalFormatting sqref="D997:U997 D999:U999 D1001:U1001 D1003:U1003 D1005:U1005 D1007:U1007 D1009:U1009 D1011:U1011 D1013:U1013 D1015:U1015 D1017:U1017 D1019:U1019">
    <cfRule type="notContainsBlanks" dxfId="1553" priority="1620">
      <formula>LEN(TRIM(D997))&gt;0</formula>
    </cfRule>
  </conditionalFormatting>
  <conditionalFormatting sqref="C997">
    <cfRule type="notContainsBlanks" dxfId="1552" priority="1619">
      <formula>LEN(TRIM(C997))&gt;0</formula>
    </cfRule>
  </conditionalFormatting>
  <conditionalFormatting sqref="C999">
    <cfRule type="notContainsBlanks" dxfId="1551" priority="1618">
      <formula>LEN(TRIM(C999))&gt;0</formula>
    </cfRule>
  </conditionalFormatting>
  <conditionalFormatting sqref="C1001">
    <cfRule type="notContainsBlanks" dxfId="1550" priority="1617">
      <formula>LEN(TRIM(C1001))&gt;0</formula>
    </cfRule>
  </conditionalFormatting>
  <conditionalFormatting sqref="C1003">
    <cfRule type="notContainsBlanks" dxfId="1549" priority="1616">
      <formula>LEN(TRIM(C1003))&gt;0</formula>
    </cfRule>
  </conditionalFormatting>
  <conditionalFormatting sqref="C1005">
    <cfRule type="notContainsBlanks" dxfId="1548" priority="1615">
      <formula>LEN(TRIM(C1005))&gt;0</formula>
    </cfRule>
  </conditionalFormatting>
  <conditionalFormatting sqref="C1007">
    <cfRule type="notContainsBlanks" dxfId="1547" priority="1614">
      <formula>LEN(TRIM(C1007))&gt;0</formula>
    </cfRule>
  </conditionalFormatting>
  <conditionalFormatting sqref="C1009">
    <cfRule type="notContainsBlanks" dxfId="1546" priority="1613">
      <formula>LEN(TRIM(C1009))&gt;0</formula>
    </cfRule>
  </conditionalFormatting>
  <conditionalFormatting sqref="C1011">
    <cfRule type="notContainsBlanks" dxfId="1545" priority="1612">
      <formula>LEN(TRIM(C1011))&gt;0</formula>
    </cfRule>
  </conditionalFormatting>
  <conditionalFormatting sqref="C1013">
    <cfRule type="notContainsBlanks" dxfId="1544" priority="1611">
      <formula>LEN(TRIM(C1013))&gt;0</formula>
    </cfRule>
  </conditionalFormatting>
  <conditionalFormatting sqref="C1015">
    <cfRule type="notContainsBlanks" dxfId="1543" priority="1610">
      <formula>LEN(TRIM(C1015))&gt;0</formula>
    </cfRule>
  </conditionalFormatting>
  <conditionalFormatting sqref="C1017">
    <cfRule type="notContainsBlanks" dxfId="1542" priority="1609">
      <formula>LEN(TRIM(C1017))&gt;0</formula>
    </cfRule>
  </conditionalFormatting>
  <conditionalFormatting sqref="C1019">
    <cfRule type="notContainsBlanks" dxfId="1541" priority="1608">
      <formula>LEN(TRIM(C1019))&gt;0</formula>
    </cfRule>
  </conditionalFormatting>
  <conditionalFormatting sqref="C1023:U1023">
    <cfRule type="notContainsBlanks" dxfId="1540" priority="1607">
      <formula>LEN(TRIM(C1023))&gt;0</formula>
    </cfRule>
  </conditionalFormatting>
  <conditionalFormatting sqref="C1024:U1024">
    <cfRule type="notContainsBlanks" dxfId="1539" priority="1606">
      <formula>LEN(TRIM(C1024))&gt;0</formula>
    </cfRule>
  </conditionalFormatting>
  <conditionalFormatting sqref="C1025">
    <cfRule type="notContainsBlanks" dxfId="1538" priority="1605">
      <formula>LEN(TRIM(C1025))&gt;0</formula>
    </cfRule>
  </conditionalFormatting>
  <conditionalFormatting sqref="C1027">
    <cfRule type="notContainsBlanks" dxfId="1537" priority="1604">
      <formula>LEN(TRIM(C1027))&gt;0</formula>
    </cfRule>
  </conditionalFormatting>
  <conditionalFormatting sqref="C1029">
    <cfRule type="notContainsBlanks" dxfId="1536" priority="1603">
      <formula>LEN(TRIM(C1029))&gt;0</formula>
    </cfRule>
  </conditionalFormatting>
  <conditionalFormatting sqref="C1031 C1033 C1035 C1037 C1039 C1041 C1043 C1045 C1047">
    <cfRule type="notContainsBlanks" dxfId="1535" priority="1602">
      <formula>LEN(TRIM(C1031))&gt;0</formula>
    </cfRule>
  </conditionalFormatting>
  <conditionalFormatting sqref="D1025:U1025 D1027:U1027 D1029:U1029 D1031:U1031 D1033:U1033 D1035:U1035 D1037:U1037 D1039:U1039 D1041:U1041 D1043:U1043 D1045:U1045 D1047:U1047">
    <cfRule type="notContainsBlanks" dxfId="1534" priority="1601">
      <formula>LEN(TRIM(D1025))&gt;0</formula>
    </cfRule>
  </conditionalFormatting>
  <conditionalFormatting sqref="D1026:U1026 D1028:U1028 D1030:U1030 D1032:U1032 D1034:U1034 D1036:U1036 D1038:U1038 D1040:U1040 D1042:U1042 D1044:U1044 D1046:U1046 D1048:U1048">
    <cfRule type="notContainsBlanks" dxfId="1533" priority="1600">
      <formula>LEN(TRIM(D1026))&gt;0</formula>
    </cfRule>
  </conditionalFormatting>
  <conditionalFormatting sqref="C1026">
    <cfRule type="notContainsBlanks" dxfId="1532" priority="1599">
      <formula>LEN(TRIM(C1026))&gt;0</formula>
    </cfRule>
  </conditionalFormatting>
  <conditionalFormatting sqref="C1028">
    <cfRule type="notContainsBlanks" dxfId="1531" priority="1598">
      <formula>LEN(TRIM(C1028))&gt;0</formula>
    </cfRule>
  </conditionalFormatting>
  <conditionalFormatting sqref="C1030">
    <cfRule type="notContainsBlanks" dxfId="1530" priority="1597">
      <formula>LEN(TRIM(C1030))&gt;0</formula>
    </cfRule>
  </conditionalFormatting>
  <conditionalFormatting sqref="C1032">
    <cfRule type="notContainsBlanks" dxfId="1529" priority="1596">
      <formula>LEN(TRIM(C1032))&gt;0</formula>
    </cfRule>
  </conditionalFormatting>
  <conditionalFormatting sqref="C1034">
    <cfRule type="notContainsBlanks" dxfId="1528" priority="1595">
      <formula>LEN(TRIM(C1034))&gt;0</formula>
    </cfRule>
  </conditionalFormatting>
  <conditionalFormatting sqref="C1036">
    <cfRule type="notContainsBlanks" dxfId="1527" priority="1594">
      <formula>LEN(TRIM(C1036))&gt;0</formula>
    </cfRule>
  </conditionalFormatting>
  <conditionalFormatting sqref="C1038">
    <cfRule type="notContainsBlanks" dxfId="1526" priority="1593">
      <formula>LEN(TRIM(C1038))&gt;0</formula>
    </cfRule>
  </conditionalFormatting>
  <conditionalFormatting sqref="C1040">
    <cfRule type="notContainsBlanks" dxfId="1525" priority="1592">
      <formula>LEN(TRIM(C1040))&gt;0</formula>
    </cfRule>
  </conditionalFormatting>
  <conditionalFormatting sqref="C1042">
    <cfRule type="notContainsBlanks" dxfId="1524" priority="1591">
      <formula>LEN(TRIM(C1042))&gt;0</formula>
    </cfRule>
  </conditionalFormatting>
  <conditionalFormatting sqref="C1044">
    <cfRule type="notContainsBlanks" dxfId="1523" priority="1590">
      <formula>LEN(TRIM(C1044))&gt;0</formula>
    </cfRule>
  </conditionalFormatting>
  <conditionalFormatting sqref="C1046">
    <cfRule type="notContainsBlanks" dxfId="1522" priority="1589">
      <formula>LEN(TRIM(C1046))&gt;0</formula>
    </cfRule>
  </conditionalFormatting>
  <conditionalFormatting sqref="C1048">
    <cfRule type="notContainsBlanks" dxfId="1521" priority="1588">
      <formula>LEN(TRIM(C1048))&gt;0</formula>
    </cfRule>
  </conditionalFormatting>
  <conditionalFormatting sqref="C1052:U1052">
    <cfRule type="notContainsBlanks" dxfId="1520" priority="1587">
      <formula>LEN(TRIM(C1052))&gt;0</formula>
    </cfRule>
  </conditionalFormatting>
  <conditionalFormatting sqref="C1053:U1053">
    <cfRule type="notContainsBlanks" dxfId="1519" priority="1586">
      <formula>LEN(TRIM(C1053))&gt;0</formula>
    </cfRule>
  </conditionalFormatting>
  <conditionalFormatting sqref="C1054">
    <cfRule type="notContainsBlanks" dxfId="1518" priority="1585">
      <formula>LEN(TRIM(C1054))&gt;0</formula>
    </cfRule>
  </conditionalFormatting>
  <conditionalFormatting sqref="C1056">
    <cfRule type="notContainsBlanks" dxfId="1517" priority="1584">
      <formula>LEN(TRIM(C1056))&gt;0</formula>
    </cfRule>
  </conditionalFormatting>
  <conditionalFormatting sqref="C1058">
    <cfRule type="notContainsBlanks" dxfId="1516" priority="1583">
      <formula>LEN(TRIM(C1058))&gt;0</formula>
    </cfRule>
  </conditionalFormatting>
  <conditionalFormatting sqref="C1060 C1062 C1064 C1066 C1068 C1070 C1072 C1074 C1076">
    <cfRule type="notContainsBlanks" dxfId="1515" priority="1582">
      <formula>LEN(TRIM(C1060))&gt;0</formula>
    </cfRule>
  </conditionalFormatting>
  <conditionalFormatting sqref="D1054:U1054 D1056:U1056 D1058:U1058 D1060:U1060 D1062:U1062 D1064:U1064 D1066:U1066 D1068:U1068 D1070:U1070 D1072:U1072 D1074:U1074 D1076:U1076">
    <cfRule type="notContainsBlanks" dxfId="1514" priority="1581">
      <formula>LEN(TRIM(D1054))&gt;0</formula>
    </cfRule>
  </conditionalFormatting>
  <conditionalFormatting sqref="D1055:U1055 D1057:U1057 D1059:U1059 D1061:U1061 D1063:U1063 D1065:U1065 D1067:U1067 D1069:U1069 D1071:U1071 D1073:U1073 D1075:U1075 D1077:U1077">
    <cfRule type="notContainsBlanks" dxfId="1513" priority="1580">
      <formula>LEN(TRIM(D1055))&gt;0</formula>
    </cfRule>
  </conditionalFormatting>
  <conditionalFormatting sqref="C1055">
    <cfRule type="notContainsBlanks" dxfId="1512" priority="1579">
      <formula>LEN(TRIM(C1055))&gt;0</formula>
    </cfRule>
  </conditionalFormatting>
  <conditionalFormatting sqref="C1057">
    <cfRule type="notContainsBlanks" dxfId="1511" priority="1578">
      <formula>LEN(TRIM(C1057))&gt;0</formula>
    </cfRule>
  </conditionalFormatting>
  <conditionalFormatting sqref="C1059">
    <cfRule type="notContainsBlanks" dxfId="1510" priority="1577">
      <formula>LEN(TRIM(C1059))&gt;0</formula>
    </cfRule>
  </conditionalFormatting>
  <conditionalFormatting sqref="C1061">
    <cfRule type="notContainsBlanks" dxfId="1509" priority="1576">
      <formula>LEN(TRIM(C1061))&gt;0</formula>
    </cfRule>
  </conditionalFormatting>
  <conditionalFormatting sqref="C1063">
    <cfRule type="notContainsBlanks" dxfId="1508" priority="1575">
      <formula>LEN(TRIM(C1063))&gt;0</formula>
    </cfRule>
  </conditionalFormatting>
  <conditionalFormatting sqref="C1065">
    <cfRule type="notContainsBlanks" dxfId="1507" priority="1574">
      <formula>LEN(TRIM(C1065))&gt;0</formula>
    </cfRule>
  </conditionalFormatting>
  <conditionalFormatting sqref="C1067">
    <cfRule type="notContainsBlanks" dxfId="1506" priority="1573">
      <formula>LEN(TRIM(C1067))&gt;0</formula>
    </cfRule>
  </conditionalFormatting>
  <conditionalFormatting sqref="C1069">
    <cfRule type="notContainsBlanks" dxfId="1505" priority="1572">
      <formula>LEN(TRIM(C1069))&gt;0</formula>
    </cfRule>
  </conditionalFormatting>
  <conditionalFormatting sqref="C1071">
    <cfRule type="notContainsBlanks" dxfId="1504" priority="1571">
      <formula>LEN(TRIM(C1071))&gt;0</formula>
    </cfRule>
  </conditionalFormatting>
  <conditionalFormatting sqref="C1073">
    <cfRule type="notContainsBlanks" dxfId="1503" priority="1570">
      <formula>LEN(TRIM(C1073))&gt;0</formula>
    </cfRule>
  </conditionalFormatting>
  <conditionalFormatting sqref="C1075">
    <cfRule type="notContainsBlanks" dxfId="1502" priority="1569">
      <formula>LEN(TRIM(C1075))&gt;0</formula>
    </cfRule>
  </conditionalFormatting>
  <conditionalFormatting sqref="C1077">
    <cfRule type="notContainsBlanks" dxfId="1501" priority="1568">
      <formula>LEN(TRIM(C1077))&gt;0</formula>
    </cfRule>
  </conditionalFormatting>
  <conditionalFormatting sqref="C1081:U1081">
    <cfRule type="notContainsBlanks" dxfId="1500" priority="1567">
      <formula>LEN(TRIM(C1081))&gt;0</formula>
    </cfRule>
  </conditionalFormatting>
  <conditionalFormatting sqref="C1082:U1082">
    <cfRule type="notContainsBlanks" dxfId="1499" priority="1566">
      <formula>LEN(TRIM(C1082))&gt;0</formula>
    </cfRule>
  </conditionalFormatting>
  <conditionalFormatting sqref="C1083">
    <cfRule type="notContainsBlanks" dxfId="1498" priority="1565">
      <formula>LEN(TRIM(C1083))&gt;0</formula>
    </cfRule>
  </conditionalFormatting>
  <conditionalFormatting sqref="C1085">
    <cfRule type="notContainsBlanks" dxfId="1497" priority="1564">
      <formula>LEN(TRIM(C1085))&gt;0</formula>
    </cfRule>
  </conditionalFormatting>
  <conditionalFormatting sqref="C1087">
    <cfRule type="notContainsBlanks" dxfId="1496" priority="1563">
      <formula>LEN(TRIM(C1087))&gt;0</formula>
    </cfRule>
  </conditionalFormatting>
  <conditionalFormatting sqref="C1089 C1091 C1093 C1095 C1097 C1099 C1101 C1103 C1105">
    <cfRule type="notContainsBlanks" dxfId="1495" priority="1562">
      <formula>LEN(TRIM(C1089))&gt;0</formula>
    </cfRule>
  </conditionalFormatting>
  <conditionalFormatting sqref="D1083:U1083 D1085:U1085 D1087:U1087 D1089:U1089 D1091:U1091 D1093:U1093 D1095:U1095 D1097:U1097 D1099:U1099 D1101:U1101 D1103:U1103 D1105:U1105">
    <cfRule type="notContainsBlanks" dxfId="1494" priority="1561">
      <formula>LEN(TRIM(D1083))&gt;0</formula>
    </cfRule>
  </conditionalFormatting>
  <conditionalFormatting sqref="D1084:U1084 D1086:U1086 D1088:U1088 D1090:U1090 D1092:U1092 D1094:U1094 D1096:U1096 D1098:U1098 D1100:U1100 D1102:U1102 D1104:U1104 D1106:U1106">
    <cfRule type="notContainsBlanks" dxfId="1493" priority="1560">
      <formula>LEN(TRIM(D1084))&gt;0</formula>
    </cfRule>
  </conditionalFormatting>
  <conditionalFormatting sqref="C1084">
    <cfRule type="notContainsBlanks" dxfId="1492" priority="1559">
      <formula>LEN(TRIM(C1084))&gt;0</formula>
    </cfRule>
  </conditionalFormatting>
  <conditionalFormatting sqref="C1086">
    <cfRule type="notContainsBlanks" dxfId="1491" priority="1558">
      <formula>LEN(TRIM(C1086))&gt;0</formula>
    </cfRule>
  </conditionalFormatting>
  <conditionalFormatting sqref="C1088">
    <cfRule type="notContainsBlanks" dxfId="1490" priority="1557">
      <formula>LEN(TRIM(C1088))&gt;0</formula>
    </cfRule>
  </conditionalFormatting>
  <conditionalFormatting sqref="C1090">
    <cfRule type="notContainsBlanks" dxfId="1489" priority="1556">
      <formula>LEN(TRIM(C1090))&gt;0</formula>
    </cfRule>
  </conditionalFormatting>
  <conditionalFormatting sqref="C1092">
    <cfRule type="notContainsBlanks" dxfId="1488" priority="1555">
      <formula>LEN(TRIM(C1092))&gt;0</formula>
    </cfRule>
  </conditionalFormatting>
  <conditionalFormatting sqref="C1094">
    <cfRule type="notContainsBlanks" dxfId="1487" priority="1554">
      <formula>LEN(TRIM(C1094))&gt;0</formula>
    </cfRule>
  </conditionalFormatting>
  <conditionalFormatting sqref="C1096">
    <cfRule type="notContainsBlanks" dxfId="1486" priority="1553">
      <formula>LEN(TRIM(C1096))&gt;0</formula>
    </cfRule>
  </conditionalFormatting>
  <conditionalFormatting sqref="C1098">
    <cfRule type="notContainsBlanks" dxfId="1485" priority="1552">
      <formula>LEN(TRIM(C1098))&gt;0</formula>
    </cfRule>
  </conditionalFormatting>
  <conditionalFormatting sqref="C1100">
    <cfRule type="notContainsBlanks" dxfId="1484" priority="1551">
      <formula>LEN(TRIM(C1100))&gt;0</formula>
    </cfRule>
  </conditionalFormatting>
  <conditionalFormatting sqref="C1102">
    <cfRule type="notContainsBlanks" dxfId="1483" priority="1550">
      <formula>LEN(TRIM(C1102))&gt;0</formula>
    </cfRule>
  </conditionalFormatting>
  <conditionalFormatting sqref="C1104">
    <cfRule type="notContainsBlanks" dxfId="1482" priority="1549">
      <formula>LEN(TRIM(C1104))&gt;0</formula>
    </cfRule>
  </conditionalFormatting>
  <conditionalFormatting sqref="C1106">
    <cfRule type="notContainsBlanks" dxfId="1481" priority="1548">
      <formula>LEN(TRIM(C1106))&gt;0</formula>
    </cfRule>
  </conditionalFormatting>
  <conditionalFormatting sqref="C1110:U1110">
    <cfRule type="notContainsBlanks" dxfId="1480" priority="1547">
      <formula>LEN(TRIM(C1110))&gt;0</formula>
    </cfRule>
  </conditionalFormatting>
  <conditionalFormatting sqref="C1111:U1111">
    <cfRule type="notContainsBlanks" dxfId="1479" priority="1546">
      <formula>LEN(TRIM(C1111))&gt;0</formula>
    </cfRule>
  </conditionalFormatting>
  <conditionalFormatting sqref="C1112">
    <cfRule type="notContainsBlanks" dxfId="1478" priority="1545">
      <formula>LEN(TRIM(C1112))&gt;0</formula>
    </cfRule>
  </conditionalFormatting>
  <conditionalFormatting sqref="C1114">
    <cfRule type="notContainsBlanks" dxfId="1477" priority="1544">
      <formula>LEN(TRIM(C1114))&gt;0</formula>
    </cfRule>
  </conditionalFormatting>
  <conditionalFormatting sqref="C1116">
    <cfRule type="notContainsBlanks" dxfId="1476" priority="1543">
      <formula>LEN(TRIM(C1116))&gt;0</formula>
    </cfRule>
  </conditionalFormatting>
  <conditionalFormatting sqref="C1118 C1120 C1122 C1124 C1126 C1128 C1130 C1132 C1134">
    <cfRule type="notContainsBlanks" dxfId="1475" priority="1542">
      <formula>LEN(TRIM(C1118))&gt;0</formula>
    </cfRule>
  </conditionalFormatting>
  <conditionalFormatting sqref="D1112:U1112 D1114:U1114 D1116:U1116 D1118:U1118 D1120:U1120 D1122:U1122 D1124:U1124 D1126:U1126 D1128:U1128 D1130:U1130 D1132:U1132 D1134:U1134">
    <cfRule type="notContainsBlanks" dxfId="1474" priority="1541">
      <formula>LEN(TRIM(D1112))&gt;0</formula>
    </cfRule>
  </conditionalFormatting>
  <conditionalFormatting sqref="D1113:U1113 D1115:U1115 D1117:U1117 D1119:U1119 D1121:U1121 D1123:U1123 D1125:U1125 D1127:U1127 D1129:U1129 D1131:U1131 D1133:U1133 D1135:U1135">
    <cfRule type="notContainsBlanks" dxfId="1473" priority="1540">
      <formula>LEN(TRIM(D1113))&gt;0</formula>
    </cfRule>
  </conditionalFormatting>
  <conditionalFormatting sqref="C1113">
    <cfRule type="notContainsBlanks" dxfId="1472" priority="1539">
      <formula>LEN(TRIM(C1113))&gt;0</formula>
    </cfRule>
  </conditionalFormatting>
  <conditionalFormatting sqref="C1115">
    <cfRule type="notContainsBlanks" dxfId="1471" priority="1538">
      <formula>LEN(TRIM(C1115))&gt;0</formula>
    </cfRule>
  </conditionalFormatting>
  <conditionalFormatting sqref="C1117">
    <cfRule type="notContainsBlanks" dxfId="1470" priority="1537">
      <formula>LEN(TRIM(C1117))&gt;0</formula>
    </cfRule>
  </conditionalFormatting>
  <conditionalFormatting sqref="C1119">
    <cfRule type="notContainsBlanks" dxfId="1469" priority="1536">
      <formula>LEN(TRIM(C1119))&gt;0</formula>
    </cfRule>
  </conditionalFormatting>
  <conditionalFormatting sqref="C1121">
    <cfRule type="notContainsBlanks" dxfId="1468" priority="1535">
      <formula>LEN(TRIM(C1121))&gt;0</formula>
    </cfRule>
  </conditionalFormatting>
  <conditionalFormatting sqref="C1123">
    <cfRule type="notContainsBlanks" dxfId="1467" priority="1534">
      <formula>LEN(TRIM(C1123))&gt;0</formula>
    </cfRule>
  </conditionalFormatting>
  <conditionalFormatting sqref="C1125">
    <cfRule type="notContainsBlanks" dxfId="1466" priority="1533">
      <formula>LEN(TRIM(C1125))&gt;0</formula>
    </cfRule>
  </conditionalFormatting>
  <conditionalFormatting sqref="C1127">
    <cfRule type="notContainsBlanks" dxfId="1465" priority="1532">
      <formula>LEN(TRIM(C1127))&gt;0</formula>
    </cfRule>
  </conditionalFormatting>
  <conditionalFormatting sqref="C1129">
    <cfRule type="notContainsBlanks" dxfId="1464" priority="1531">
      <formula>LEN(TRIM(C1129))&gt;0</formula>
    </cfRule>
  </conditionalFormatting>
  <conditionalFormatting sqref="C1131">
    <cfRule type="notContainsBlanks" dxfId="1463" priority="1530">
      <formula>LEN(TRIM(C1131))&gt;0</formula>
    </cfRule>
  </conditionalFormatting>
  <conditionalFormatting sqref="C1133">
    <cfRule type="notContainsBlanks" dxfId="1462" priority="1529">
      <formula>LEN(TRIM(C1133))&gt;0</formula>
    </cfRule>
  </conditionalFormatting>
  <conditionalFormatting sqref="C1135">
    <cfRule type="notContainsBlanks" dxfId="1461" priority="1528">
      <formula>LEN(TRIM(C1135))&gt;0</formula>
    </cfRule>
  </conditionalFormatting>
  <conditionalFormatting sqref="C1139:U1139">
    <cfRule type="notContainsBlanks" dxfId="1460" priority="1527">
      <formula>LEN(TRIM(C1139))&gt;0</formula>
    </cfRule>
  </conditionalFormatting>
  <conditionalFormatting sqref="C1140:U1140">
    <cfRule type="notContainsBlanks" dxfId="1459" priority="1526">
      <formula>LEN(TRIM(C1140))&gt;0</formula>
    </cfRule>
  </conditionalFormatting>
  <conditionalFormatting sqref="C1141">
    <cfRule type="notContainsBlanks" dxfId="1458" priority="1525">
      <formula>LEN(TRIM(C1141))&gt;0</formula>
    </cfRule>
  </conditionalFormatting>
  <conditionalFormatting sqref="C1143">
    <cfRule type="notContainsBlanks" dxfId="1457" priority="1524">
      <formula>LEN(TRIM(C1143))&gt;0</formula>
    </cfRule>
  </conditionalFormatting>
  <conditionalFormatting sqref="C1145">
    <cfRule type="notContainsBlanks" dxfId="1456" priority="1523">
      <formula>LEN(TRIM(C1145))&gt;0</formula>
    </cfRule>
  </conditionalFormatting>
  <conditionalFormatting sqref="C1147 C1149 C1151 C1153 C1155 C1157 C1159 C1161 C1163">
    <cfRule type="notContainsBlanks" dxfId="1455" priority="1522">
      <formula>LEN(TRIM(C1147))&gt;0</formula>
    </cfRule>
  </conditionalFormatting>
  <conditionalFormatting sqref="D1141:U1141 D1143:U1143 D1145:U1145 D1147:U1147 D1149:U1149 D1151:U1151 D1153:U1153 D1155:U1155 D1157:U1157 D1159:U1159 D1161:U1161 D1163:U1163">
    <cfRule type="notContainsBlanks" dxfId="1454" priority="1521">
      <formula>LEN(TRIM(D1141))&gt;0</formula>
    </cfRule>
  </conditionalFormatting>
  <conditionalFormatting sqref="D1142:U1142 D1144:U1144 D1146:U1146 D1148:U1148 D1150:U1150 D1152:U1152 D1154:U1154 D1156:U1156 D1158:U1158 D1160:U1160 D1162:U1162 D1164:U1164">
    <cfRule type="notContainsBlanks" dxfId="1453" priority="1520">
      <formula>LEN(TRIM(D1142))&gt;0</formula>
    </cfRule>
  </conditionalFormatting>
  <conditionalFormatting sqref="C1142">
    <cfRule type="notContainsBlanks" dxfId="1452" priority="1519">
      <formula>LEN(TRIM(C1142))&gt;0</formula>
    </cfRule>
  </conditionalFormatting>
  <conditionalFormatting sqref="C1144">
    <cfRule type="notContainsBlanks" dxfId="1451" priority="1518">
      <formula>LEN(TRIM(C1144))&gt;0</formula>
    </cfRule>
  </conditionalFormatting>
  <conditionalFormatting sqref="C1146">
    <cfRule type="notContainsBlanks" dxfId="1450" priority="1517">
      <formula>LEN(TRIM(C1146))&gt;0</formula>
    </cfRule>
  </conditionalFormatting>
  <conditionalFormatting sqref="C1148">
    <cfRule type="notContainsBlanks" dxfId="1449" priority="1516">
      <formula>LEN(TRIM(C1148))&gt;0</formula>
    </cfRule>
  </conditionalFormatting>
  <conditionalFormatting sqref="C1150">
    <cfRule type="notContainsBlanks" dxfId="1448" priority="1515">
      <formula>LEN(TRIM(C1150))&gt;0</formula>
    </cfRule>
  </conditionalFormatting>
  <conditionalFormatting sqref="C1152">
    <cfRule type="notContainsBlanks" dxfId="1447" priority="1514">
      <formula>LEN(TRIM(C1152))&gt;0</formula>
    </cfRule>
  </conditionalFormatting>
  <conditionalFormatting sqref="C1154">
    <cfRule type="notContainsBlanks" dxfId="1446" priority="1513">
      <formula>LEN(TRIM(C1154))&gt;0</formula>
    </cfRule>
  </conditionalFormatting>
  <conditionalFormatting sqref="C1156">
    <cfRule type="notContainsBlanks" dxfId="1445" priority="1512">
      <formula>LEN(TRIM(C1156))&gt;0</formula>
    </cfRule>
  </conditionalFormatting>
  <conditionalFormatting sqref="C1158">
    <cfRule type="notContainsBlanks" dxfId="1444" priority="1511">
      <formula>LEN(TRIM(C1158))&gt;0</formula>
    </cfRule>
  </conditionalFormatting>
  <conditionalFormatting sqref="C1160">
    <cfRule type="notContainsBlanks" dxfId="1443" priority="1510">
      <formula>LEN(TRIM(C1160))&gt;0</formula>
    </cfRule>
  </conditionalFormatting>
  <conditionalFormatting sqref="C1162">
    <cfRule type="notContainsBlanks" dxfId="1442" priority="1509">
      <formula>LEN(TRIM(C1162))&gt;0</formula>
    </cfRule>
  </conditionalFormatting>
  <conditionalFormatting sqref="C1164">
    <cfRule type="notContainsBlanks" dxfId="1441" priority="1508">
      <formula>LEN(TRIM(C1164))&gt;0</formula>
    </cfRule>
  </conditionalFormatting>
  <conditionalFormatting sqref="C1168:U1168">
    <cfRule type="notContainsBlanks" dxfId="1440" priority="1507">
      <formula>LEN(TRIM(C1168))&gt;0</formula>
    </cfRule>
  </conditionalFormatting>
  <conditionalFormatting sqref="C1169:U1169">
    <cfRule type="notContainsBlanks" dxfId="1439" priority="1506">
      <formula>LEN(TRIM(C1169))&gt;0</formula>
    </cfRule>
  </conditionalFormatting>
  <conditionalFormatting sqref="C1170">
    <cfRule type="notContainsBlanks" dxfId="1438" priority="1505">
      <formula>LEN(TRIM(C1170))&gt;0</formula>
    </cfRule>
  </conditionalFormatting>
  <conditionalFormatting sqref="C1172">
    <cfRule type="notContainsBlanks" dxfId="1437" priority="1504">
      <formula>LEN(TRIM(C1172))&gt;0</formula>
    </cfRule>
  </conditionalFormatting>
  <conditionalFormatting sqref="C1174">
    <cfRule type="notContainsBlanks" dxfId="1436" priority="1503">
      <formula>LEN(TRIM(C1174))&gt;0</formula>
    </cfRule>
  </conditionalFormatting>
  <conditionalFormatting sqref="C1176 C1178 C1180 C1182 C1184 C1186 C1188 C1190 C1192">
    <cfRule type="notContainsBlanks" dxfId="1435" priority="1502">
      <formula>LEN(TRIM(C1176))&gt;0</formula>
    </cfRule>
  </conditionalFormatting>
  <conditionalFormatting sqref="D1170:U1170 D1172:U1172 D1174:U1174 D1176:U1176 D1178:U1178 D1180:U1180 D1182:U1182 D1184:U1184 D1186:U1186 D1188:U1188 D1190:U1190 D1192:U1192">
    <cfRule type="notContainsBlanks" dxfId="1434" priority="1501">
      <formula>LEN(TRIM(D1170))&gt;0</formula>
    </cfRule>
  </conditionalFormatting>
  <conditionalFormatting sqref="D1171:U1171 D1173:U1173 D1175:U1175 D1177:U1177 D1179:U1179 D1181:U1181 D1183:U1183 D1185:U1185 D1187:U1187 D1189:U1189 D1191:U1191 D1193:U1193">
    <cfRule type="notContainsBlanks" dxfId="1433" priority="1500">
      <formula>LEN(TRIM(D1171))&gt;0</formula>
    </cfRule>
  </conditionalFormatting>
  <conditionalFormatting sqref="C1171">
    <cfRule type="notContainsBlanks" dxfId="1432" priority="1499">
      <formula>LEN(TRIM(C1171))&gt;0</formula>
    </cfRule>
  </conditionalFormatting>
  <conditionalFormatting sqref="C1173">
    <cfRule type="notContainsBlanks" dxfId="1431" priority="1498">
      <formula>LEN(TRIM(C1173))&gt;0</formula>
    </cfRule>
  </conditionalFormatting>
  <conditionalFormatting sqref="C1175">
    <cfRule type="notContainsBlanks" dxfId="1430" priority="1497">
      <formula>LEN(TRIM(C1175))&gt;0</formula>
    </cfRule>
  </conditionalFormatting>
  <conditionalFormatting sqref="C1177">
    <cfRule type="notContainsBlanks" dxfId="1429" priority="1496">
      <formula>LEN(TRIM(C1177))&gt;0</formula>
    </cfRule>
  </conditionalFormatting>
  <conditionalFormatting sqref="C1179">
    <cfRule type="notContainsBlanks" dxfId="1428" priority="1495">
      <formula>LEN(TRIM(C1179))&gt;0</formula>
    </cfRule>
  </conditionalFormatting>
  <conditionalFormatting sqref="C1181">
    <cfRule type="notContainsBlanks" dxfId="1427" priority="1494">
      <formula>LEN(TRIM(C1181))&gt;0</formula>
    </cfRule>
  </conditionalFormatting>
  <conditionalFormatting sqref="C1183">
    <cfRule type="notContainsBlanks" dxfId="1426" priority="1493">
      <formula>LEN(TRIM(C1183))&gt;0</formula>
    </cfRule>
  </conditionalFormatting>
  <conditionalFormatting sqref="C1185">
    <cfRule type="notContainsBlanks" dxfId="1425" priority="1492">
      <formula>LEN(TRIM(C1185))&gt;0</formula>
    </cfRule>
  </conditionalFormatting>
  <conditionalFormatting sqref="C1187">
    <cfRule type="notContainsBlanks" dxfId="1424" priority="1491">
      <formula>LEN(TRIM(C1187))&gt;0</formula>
    </cfRule>
  </conditionalFormatting>
  <conditionalFormatting sqref="C1189">
    <cfRule type="notContainsBlanks" dxfId="1423" priority="1490">
      <formula>LEN(TRIM(C1189))&gt;0</formula>
    </cfRule>
  </conditionalFormatting>
  <conditionalFormatting sqref="C1191">
    <cfRule type="notContainsBlanks" dxfId="1422" priority="1489">
      <formula>LEN(TRIM(C1191))&gt;0</formula>
    </cfRule>
  </conditionalFormatting>
  <conditionalFormatting sqref="C1193">
    <cfRule type="notContainsBlanks" dxfId="1421" priority="1488">
      <formula>LEN(TRIM(C1193))&gt;0</formula>
    </cfRule>
  </conditionalFormatting>
  <conditionalFormatting sqref="C1197:U1197">
    <cfRule type="notContainsBlanks" dxfId="1420" priority="1487">
      <formula>LEN(TRIM(C1197))&gt;0</formula>
    </cfRule>
  </conditionalFormatting>
  <conditionalFormatting sqref="C1198:U1198">
    <cfRule type="notContainsBlanks" dxfId="1419" priority="1486">
      <formula>LEN(TRIM(C1198))&gt;0</formula>
    </cfRule>
  </conditionalFormatting>
  <conditionalFormatting sqref="C1199">
    <cfRule type="notContainsBlanks" dxfId="1418" priority="1485">
      <formula>LEN(TRIM(C1199))&gt;0</formula>
    </cfRule>
  </conditionalFormatting>
  <conditionalFormatting sqref="C1201">
    <cfRule type="notContainsBlanks" dxfId="1417" priority="1484">
      <formula>LEN(TRIM(C1201))&gt;0</formula>
    </cfRule>
  </conditionalFormatting>
  <conditionalFormatting sqref="C1203">
    <cfRule type="notContainsBlanks" dxfId="1416" priority="1483">
      <formula>LEN(TRIM(C1203))&gt;0</formula>
    </cfRule>
  </conditionalFormatting>
  <conditionalFormatting sqref="C1205 C1207 C1209 C1211 C1213 C1215 C1217 C1219 C1221">
    <cfRule type="notContainsBlanks" dxfId="1415" priority="1482">
      <formula>LEN(TRIM(C1205))&gt;0</formula>
    </cfRule>
  </conditionalFormatting>
  <conditionalFormatting sqref="D1199:U1199 D1201:U1201 D1203:U1203 D1205:U1205 D1207:U1207 D1209:U1209 D1211:U1211 D1213:U1213 D1215:U1215 D1217:U1217 D1219:U1219 D1221:U1221">
    <cfRule type="notContainsBlanks" dxfId="1414" priority="1481">
      <formula>LEN(TRIM(D1199))&gt;0</formula>
    </cfRule>
  </conditionalFormatting>
  <conditionalFormatting sqref="D1200:U1200 D1202:U1202 D1204:U1204 D1206:U1206 D1208:U1208 D1210:U1210 D1212:U1212 D1214:U1214 D1216:U1216 D1218:U1218 D1220:U1220 D1222:U1222">
    <cfRule type="notContainsBlanks" dxfId="1413" priority="1480">
      <formula>LEN(TRIM(D1200))&gt;0</formula>
    </cfRule>
  </conditionalFormatting>
  <conditionalFormatting sqref="C1200">
    <cfRule type="notContainsBlanks" dxfId="1412" priority="1479">
      <formula>LEN(TRIM(C1200))&gt;0</formula>
    </cfRule>
  </conditionalFormatting>
  <conditionalFormatting sqref="C1202">
    <cfRule type="notContainsBlanks" dxfId="1411" priority="1478">
      <formula>LEN(TRIM(C1202))&gt;0</formula>
    </cfRule>
  </conditionalFormatting>
  <conditionalFormatting sqref="C1204">
    <cfRule type="notContainsBlanks" dxfId="1410" priority="1477">
      <formula>LEN(TRIM(C1204))&gt;0</formula>
    </cfRule>
  </conditionalFormatting>
  <conditionalFormatting sqref="C1206">
    <cfRule type="notContainsBlanks" dxfId="1409" priority="1476">
      <formula>LEN(TRIM(C1206))&gt;0</formula>
    </cfRule>
  </conditionalFormatting>
  <conditionalFormatting sqref="C1208">
    <cfRule type="notContainsBlanks" dxfId="1408" priority="1475">
      <formula>LEN(TRIM(C1208))&gt;0</formula>
    </cfRule>
  </conditionalFormatting>
  <conditionalFormatting sqref="C1210">
    <cfRule type="notContainsBlanks" dxfId="1407" priority="1474">
      <formula>LEN(TRIM(C1210))&gt;0</formula>
    </cfRule>
  </conditionalFormatting>
  <conditionalFormatting sqref="C1212">
    <cfRule type="notContainsBlanks" dxfId="1406" priority="1473">
      <formula>LEN(TRIM(C1212))&gt;0</formula>
    </cfRule>
  </conditionalFormatting>
  <conditionalFormatting sqref="C1214">
    <cfRule type="notContainsBlanks" dxfId="1405" priority="1472">
      <formula>LEN(TRIM(C1214))&gt;0</formula>
    </cfRule>
  </conditionalFormatting>
  <conditionalFormatting sqref="C1216">
    <cfRule type="notContainsBlanks" dxfId="1404" priority="1471">
      <formula>LEN(TRIM(C1216))&gt;0</formula>
    </cfRule>
  </conditionalFormatting>
  <conditionalFormatting sqref="C1218">
    <cfRule type="notContainsBlanks" dxfId="1403" priority="1470">
      <formula>LEN(TRIM(C1218))&gt;0</formula>
    </cfRule>
  </conditionalFormatting>
  <conditionalFormatting sqref="C1220">
    <cfRule type="notContainsBlanks" dxfId="1402" priority="1469">
      <formula>LEN(TRIM(C1220))&gt;0</formula>
    </cfRule>
  </conditionalFormatting>
  <conditionalFormatting sqref="C1222">
    <cfRule type="notContainsBlanks" dxfId="1401" priority="1468">
      <formula>LEN(TRIM(C1222))&gt;0</formula>
    </cfRule>
  </conditionalFormatting>
  <conditionalFormatting sqref="C1226:U1226">
    <cfRule type="notContainsBlanks" dxfId="1400" priority="1467">
      <formula>LEN(TRIM(C1226))&gt;0</formula>
    </cfRule>
  </conditionalFormatting>
  <conditionalFormatting sqref="C1227:U1227">
    <cfRule type="notContainsBlanks" dxfId="1399" priority="1466">
      <formula>LEN(TRIM(C1227))&gt;0</formula>
    </cfRule>
  </conditionalFormatting>
  <conditionalFormatting sqref="C1228">
    <cfRule type="notContainsBlanks" dxfId="1398" priority="1465">
      <formula>LEN(TRIM(C1228))&gt;0</formula>
    </cfRule>
  </conditionalFormatting>
  <conditionalFormatting sqref="C1230">
    <cfRule type="notContainsBlanks" dxfId="1397" priority="1464">
      <formula>LEN(TRIM(C1230))&gt;0</formula>
    </cfRule>
  </conditionalFormatting>
  <conditionalFormatting sqref="C1232">
    <cfRule type="notContainsBlanks" dxfId="1396" priority="1463">
      <formula>LEN(TRIM(C1232))&gt;0</formula>
    </cfRule>
  </conditionalFormatting>
  <conditionalFormatting sqref="C1234 C1236 C1238 C1240 C1242 C1244 C1246 C1248 C1250">
    <cfRule type="notContainsBlanks" dxfId="1395" priority="1462">
      <formula>LEN(TRIM(C1234))&gt;0</formula>
    </cfRule>
  </conditionalFormatting>
  <conditionalFormatting sqref="D1228:U1228 D1230:U1230 D1232:U1232 D1234:U1234 D1236:U1236 D1238:U1238 D1240:U1240 D1242:U1242 D1244:U1244 D1246:U1246 D1248:U1248 D1250:U1250">
    <cfRule type="notContainsBlanks" dxfId="1394" priority="1461">
      <formula>LEN(TRIM(D1228))&gt;0</formula>
    </cfRule>
  </conditionalFormatting>
  <conditionalFormatting sqref="D1229:U1229 D1231:U1231 D1233:U1233 D1235:U1235 D1237:U1237 D1239:U1239 D1241:U1241 D1243:U1243 D1245:U1245 D1247:U1247 D1249:U1249 D1251:U1251">
    <cfRule type="notContainsBlanks" dxfId="1393" priority="1460">
      <formula>LEN(TRIM(D1229))&gt;0</formula>
    </cfRule>
  </conditionalFormatting>
  <conditionalFormatting sqref="C1229">
    <cfRule type="notContainsBlanks" dxfId="1392" priority="1459">
      <formula>LEN(TRIM(C1229))&gt;0</formula>
    </cfRule>
  </conditionalFormatting>
  <conditionalFormatting sqref="C1231">
    <cfRule type="notContainsBlanks" dxfId="1391" priority="1458">
      <formula>LEN(TRIM(C1231))&gt;0</formula>
    </cfRule>
  </conditionalFormatting>
  <conditionalFormatting sqref="C1233">
    <cfRule type="notContainsBlanks" dxfId="1390" priority="1457">
      <formula>LEN(TRIM(C1233))&gt;0</formula>
    </cfRule>
  </conditionalFormatting>
  <conditionalFormatting sqref="C1235">
    <cfRule type="notContainsBlanks" dxfId="1389" priority="1456">
      <formula>LEN(TRIM(C1235))&gt;0</formula>
    </cfRule>
  </conditionalFormatting>
  <conditionalFormatting sqref="C1237">
    <cfRule type="notContainsBlanks" dxfId="1388" priority="1455">
      <formula>LEN(TRIM(C1237))&gt;0</formula>
    </cfRule>
  </conditionalFormatting>
  <conditionalFormatting sqref="C1239">
    <cfRule type="notContainsBlanks" dxfId="1387" priority="1454">
      <formula>LEN(TRIM(C1239))&gt;0</formula>
    </cfRule>
  </conditionalFormatting>
  <conditionalFormatting sqref="C1241">
    <cfRule type="notContainsBlanks" dxfId="1386" priority="1453">
      <formula>LEN(TRIM(C1241))&gt;0</formula>
    </cfRule>
  </conditionalFormatting>
  <conditionalFormatting sqref="C1243">
    <cfRule type="notContainsBlanks" dxfId="1385" priority="1452">
      <formula>LEN(TRIM(C1243))&gt;0</formula>
    </cfRule>
  </conditionalFormatting>
  <conditionalFormatting sqref="C1245">
    <cfRule type="notContainsBlanks" dxfId="1384" priority="1451">
      <formula>LEN(TRIM(C1245))&gt;0</formula>
    </cfRule>
  </conditionalFormatting>
  <conditionalFormatting sqref="C1247">
    <cfRule type="notContainsBlanks" dxfId="1383" priority="1450">
      <formula>LEN(TRIM(C1247))&gt;0</formula>
    </cfRule>
  </conditionalFormatting>
  <conditionalFormatting sqref="C1249">
    <cfRule type="notContainsBlanks" dxfId="1382" priority="1449">
      <formula>LEN(TRIM(C1249))&gt;0</formula>
    </cfRule>
  </conditionalFormatting>
  <conditionalFormatting sqref="C1251">
    <cfRule type="notContainsBlanks" dxfId="1381" priority="1448">
      <formula>LEN(TRIM(C1251))&gt;0</formula>
    </cfRule>
  </conditionalFormatting>
  <conditionalFormatting sqref="C1255:U1255">
    <cfRule type="notContainsBlanks" dxfId="1380" priority="1447">
      <formula>LEN(TRIM(C1255))&gt;0</formula>
    </cfRule>
  </conditionalFormatting>
  <conditionalFormatting sqref="C1256:U1256">
    <cfRule type="notContainsBlanks" dxfId="1379" priority="1446">
      <formula>LEN(TRIM(C1256))&gt;0</formula>
    </cfRule>
  </conditionalFormatting>
  <conditionalFormatting sqref="C1257">
    <cfRule type="notContainsBlanks" dxfId="1378" priority="1445">
      <formula>LEN(TRIM(C1257))&gt;0</formula>
    </cfRule>
  </conditionalFormatting>
  <conditionalFormatting sqref="C1259">
    <cfRule type="notContainsBlanks" dxfId="1377" priority="1444">
      <formula>LEN(TRIM(C1259))&gt;0</formula>
    </cfRule>
  </conditionalFormatting>
  <conditionalFormatting sqref="C1261">
    <cfRule type="notContainsBlanks" dxfId="1376" priority="1443">
      <formula>LEN(TRIM(C1261))&gt;0</formula>
    </cfRule>
  </conditionalFormatting>
  <conditionalFormatting sqref="C1263 C1265 C1267 C1269 C1271 C1273 C1275 C1277 C1279">
    <cfRule type="notContainsBlanks" dxfId="1375" priority="1442">
      <formula>LEN(TRIM(C1263))&gt;0</formula>
    </cfRule>
  </conditionalFormatting>
  <conditionalFormatting sqref="D1257:U1257 D1259:U1259 D1261:U1261 D1263:U1263 D1265:U1265 D1267:U1267 D1269:U1269 D1271:U1271 D1273:U1273 D1275:U1275 D1277:U1277 D1279:U1279">
    <cfRule type="notContainsBlanks" dxfId="1374" priority="1441">
      <formula>LEN(TRIM(D1257))&gt;0</formula>
    </cfRule>
  </conditionalFormatting>
  <conditionalFormatting sqref="D1258:U1258 D1260:U1260 D1262:U1262 D1264:U1264 D1266:U1266 D1268:U1268 D1270:U1270 D1272:U1272 D1274:U1274 D1276:U1276 D1278:U1278 D1280:U1280">
    <cfRule type="notContainsBlanks" dxfId="1373" priority="1440">
      <formula>LEN(TRIM(D1258))&gt;0</formula>
    </cfRule>
  </conditionalFormatting>
  <conditionalFormatting sqref="C1258">
    <cfRule type="notContainsBlanks" dxfId="1372" priority="1439">
      <formula>LEN(TRIM(C1258))&gt;0</formula>
    </cfRule>
  </conditionalFormatting>
  <conditionalFormatting sqref="C1260">
    <cfRule type="notContainsBlanks" dxfId="1371" priority="1438">
      <formula>LEN(TRIM(C1260))&gt;0</formula>
    </cfRule>
  </conditionalFormatting>
  <conditionalFormatting sqref="C1262">
    <cfRule type="notContainsBlanks" dxfId="1370" priority="1437">
      <formula>LEN(TRIM(C1262))&gt;0</formula>
    </cfRule>
  </conditionalFormatting>
  <conditionalFormatting sqref="C1264">
    <cfRule type="notContainsBlanks" dxfId="1369" priority="1436">
      <formula>LEN(TRIM(C1264))&gt;0</formula>
    </cfRule>
  </conditionalFormatting>
  <conditionalFormatting sqref="C1266">
    <cfRule type="notContainsBlanks" dxfId="1368" priority="1435">
      <formula>LEN(TRIM(C1266))&gt;0</formula>
    </cfRule>
  </conditionalFormatting>
  <conditionalFormatting sqref="C1268">
    <cfRule type="notContainsBlanks" dxfId="1367" priority="1434">
      <formula>LEN(TRIM(C1268))&gt;0</formula>
    </cfRule>
  </conditionalFormatting>
  <conditionalFormatting sqref="C1270">
    <cfRule type="notContainsBlanks" dxfId="1366" priority="1433">
      <formula>LEN(TRIM(C1270))&gt;0</formula>
    </cfRule>
  </conditionalFormatting>
  <conditionalFormatting sqref="C1272">
    <cfRule type="notContainsBlanks" dxfId="1365" priority="1432">
      <formula>LEN(TRIM(C1272))&gt;0</formula>
    </cfRule>
  </conditionalFormatting>
  <conditionalFormatting sqref="C1274">
    <cfRule type="notContainsBlanks" dxfId="1364" priority="1431">
      <formula>LEN(TRIM(C1274))&gt;0</formula>
    </cfRule>
  </conditionalFormatting>
  <conditionalFormatting sqref="C1276">
    <cfRule type="notContainsBlanks" dxfId="1363" priority="1430">
      <formula>LEN(TRIM(C1276))&gt;0</formula>
    </cfRule>
  </conditionalFormatting>
  <conditionalFormatting sqref="C1278">
    <cfRule type="notContainsBlanks" dxfId="1362" priority="1429">
      <formula>LEN(TRIM(C1278))&gt;0</formula>
    </cfRule>
  </conditionalFormatting>
  <conditionalFormatting sqref="C1280">
    <cfRule type="notContainsBlanks" dxfId="1361" priority="1428">
      <formula>LEN(TRIM(C1280))&gt;0</formula>
    </cfRule>
  </conditionalFormatting>
  <conditionalFormatting sqref="C1284:U1284">
    <cfRule type="notContainsBlanks" dxfId="1360" priority="1427">
      <formula>LEN(TRIM(C1284))&gt;0</formula>
    </cfRule>
  </conditionalFormatting>
  <conditionalFormatting sqref="C1285:U1285">
    <cfRule type="notContainsBlanks" dxfId="1359" priority="1426">
      <formula>LEN(TRIM(C1285))&gt;0</formula>
    </cfRule>
  </conditionalFormatting>
  <conditionalFormatting sqref="C1286">
    <cfRule type="notContainsBlanks" dxfId="1358" priority="1425">
      <formula>LEN(TRIM(C1286))&gt;0</formula>
    </cfRule>
  </conditionalFormatting>
  <conditionalFormatting sqref="C1288">
    <cfRule type="notContainsBlanks" dxfId="1357" priority="1424">
      <formula>LEN(TRIM(C1288))&gt;0</formula>
    </cfRule>
  </conditionalFormatting>
  <conditionalFormatting sqref="C1290">
    <cfRule type="notContainsBlanks" dxfId="1356" priority="1423">
      <formula>LEN(TRIM(C1290))&gt;0</formula>
    </cfRule>
  </conditionalFormatting>
  <conditionalFormatting sqref="C1292 C1294 C1296 C1298 C1300 C1302 C1304 C1306 C1308">
    <cfRule type="notContainsBlanks" dxfId="1355" priority="1422">
      <formula>LEN(TRIM(C1292))&gt;0</formula>
    </cfRule>
  </conditionalFormatting>
  <conditionalFormatting sqref="D1286:U1286 D1288:U1288 D1290:U1290 D1292:U1292 D1294:U1294 D1296:U1296 D1298:U1298 D1300:U1300 D1302:U1302 D1304:U1304 D1306:U1306 D1308:U1308">
    <cfRule type="notContainsBlanks" dxfId="1354" priority="1421">
      <formula>LEN(TRIM(D1286))&gt;0</formula>
    </cfRule>
  </conditionalFormatting>
  <conditionalFormatting sqref="D1287:U1287 D1289:U1289 D1291:U1291 D1293:U1293 D1295:U1295 D1297:U1297 D1299:U1299 D1301:U1301 D1303:U1303 D1305:U1305 D1307:U1307 D1309:U1309">
    <cfRule type="notContainsBlanks" dxfId="1353" priority="1420">
      <formula>LEN(TRIM(D1287))&gt;0</formula>
    </cfRule>
  </conditionalFormatting>
  <conditionalFormatting sqref="C1287">
    <cfRule type="notContainsBlanks" dxfId="1352" priority="1419">
      <formula>LEN(TRIM(C1287))&gt;0</formula>
    </cfRule>
  </conditionalFormatting>
  <conditionalFormatting sqref="C1289">
    <cfRule type="notContainsBlanks" dxfId="1351" priority="1418">
      <formula>LEN(TRIM(C1289))&gt;0</formula>
    </cfRule>
  </conditionalFormatting>
  <conditionalFormatting sqref="C1291">
    <cfRule type="notContainsBlanks" dxfId="1350" priority="1417">
      <formula>LEN(TRIM(C1291))&gt;0</formula>
    </cfRule>
  </conditionalFormatting>
  <conditionalFormatting sqref="C1293">
    <cfRule type="notContainsBlanks" dxfId="1349" priority="1416">
      <formula>LEN(TRIM(C1293))&gt;0</formula>
    </cfRule>
  </conditionalFormatting>
  <conditionalFormatting sqref="C1295">
    <cfRule type="notContainsBlanks" dxfId="1348" priority="1415">
      <formula>LEN(TRIM(C1295))&gt;0</formula>
    </cfRule>
  </conditionalFormatting>
  <conditionalFormatting sqref="C1297">
    <cfRule type="notContainsBlanks" dxfId="1347" priority="1414">
      <formula>LEN(TRIM(C1297))&gt;0</formula>
    </cfRule>
  </conditionalFormatting>
  <conditionalFormatting sqref="C1299">
    <cfRule type="notContainsBlanks" dxfId="1346" priority="1413">
      <formula>LEN(TRIM(C1299))&gt;0</formula>
    </cfRule>
  </conditionalFormatting>
  <conditionalFormatting sqref="C1301">
    <cfRule type="notContainsBlanks" dxfId="1345" priority="1412">
      <formula>LEN(TRIM(C1301))&gt;0</formula>
    </cfRule>
  </conditionalFormatting>
  <conditionalFormatting sqref="C1303">
    <cfRule type="notContainsBlanks" dxfId="1344" priority="1411">
      <formula>LEN(TRIM(C1303))&gt;0</formula>
    </cfRule>
  </conditionalFormatting>
  <conditionalFormatting sqref="C1305">
    <cfRule type="notContainsBlanks" dxfId="1343" priority="1410">
      <formula>LEN(TRIM(C1305))&gt;0</formula>
    </cfRule>
  </conditionalFormatting>
  <conditionalFormatting sqref="C1307">
    <cfRule type="notContainsBlanks" dxfId="1342" priority="1409">
      <formula>LEN(TRIM(C1307))&gt;0</formula>
    </cfRule>
  </conditionalFormatting>
  <conditionalFormatting sqref="C1309">
    <cfRule type="notContainsBlanks" dxfId="1341" priority="1408">
      <formula>LEN(TRIM(C1309))&gt;0</formula>
    </cfRule>
  </conditionalFormatting>
  <conditionalFormatting sqref="C1313:U1313">
    <cfRule type="notContainsBlanks" dxfId="1340" priority="1407">
      <formula>LEN(TRIM(C1313))&gt;0</formula>
    </cfRule>
  </conditionalFormatting>
  <conditionalFormatting sqref="C1314:U1314">
    <cfRule type="notContainsBlanks" dxfId="1339" priority="1406">
      <formula>LEN(TRIM(C1314))&gt;0</formula>
    </cfRule>
  </conditionalFormatting>
  <conditionalFormatting sqref="C1315">
    <cfRule type="notContainsBlanks" dxfId="1338" priority="1405">
      <formula>LEN(TRIM(C1315))&gt;0</formula>
    </cfRule>
  </conditionalFormatting>
  <conditionalFormatting sqref="C1317">
    <cfRule type="notContainsBlanks" dxfId="1337" priority="1404">
      <formula>LEN(TRIM(C1317))&gt;0</formula>
    </cfRule>
  </conditionalFormatting>
  <conditionalFormatting sqref="C1319">
    <cfRule type="notContainsBlanks" dxfId="1336" priority="1403">
      <formula>LEN(TRIM(C1319))&gt;0</formula>
    </cfRule>
  </conditionalFormatting>
  <conditionalFormatting sqref="C1321 C1323 C1325 C1327 C1329 C1331 C1333 C1335 C1337">
    <cfRule type="notContainsBlanks" dxfId="1335" priority="1402">
      <formula>LEN(TRIM(C1321))&gt;0</formula>
    </cfRule>
  </conditionalFormatting>
  <conditionalFormatting sqref="D1315:U1315 D1317:U1317 D1319:U1319 D1321:U1321 D1323:U1323 D1325:U1325 D1327:U1327 D1329:U1329 D1331:U1331 D1333:U1333 D1335:U1335 D1337:U1337">
    <cfRule type="notContainsBlanks" dxfId="1334" priority="1401">
      <formula>LEN(TRIM(D1315))&gt;0</formula>
    </cfRule>
  </conditionalFormatting>
  <conditionalFormatting sqref="D1316:U1316 D1318:U1318 D1320:U1320 D1322:U1322 D1324:U1324 D1326:U1326 D1328:U1328 D1330:U1330 D1332:U1332 D1334:U1334 D1336:U1336 D1338:U1338">
    <cfRule type="notContainsBlanks" dxfId="1333" priority="1400">
      <formula>LEN(TRIM(D1316))&gt;0</formula>
    </cfRule>
  </conditionalFormatting>
  <conditionalFormatting sqref="C1316">
    <cfRule type="notContainsBlanks" dxfId="1332" priority="1399">
      <formula>LEN(TRIM(C1316))&gt;0</formula>
    </cfRule>
  </conditionalFormatting>
  <conditionalFormatting sqref="C1318">
    <cfRule type="notContainsBlanks" dxfId="1331" priority="1398">
      <formula>LEN(TRIM(C1318))&gt;0</formula>
    </cfRule>
  </conditionalFormatting>
  <conditionalFormatting sqref="C1320">
    <cfRule type="notContainsBlanks" dxfId="1330" priority="1397">
      <formula>LEN(TRIM(C1320))&gt;0</formula>
    </cfRule>
  </conditionalFormatting>
  <conditionalFormatting sqref="C1322">
    <cfRule type="notContainsBlanks" dxfId="1329" priority="1396">
      <formula>LEN(TRIM(C1322))&gt;0</formula>
    </cfRule>
  </conditionalFormatting>
  <conditionalFormatting sqref="C1324">
    <cfRule type="notContainsBlanks" dxfId="1328" priority="1395">
      <formula>LEN(TRIM(C1324))&gt;0</formula>
    </cfRule>
  </conditionalFormatting>
  <conditionalFormatting sqref="C1326">
    <cfRule type="notContainsBlanks" dxfId="1327" priority="1394">
      <formula>LEN(TRIM(C1326))&gt;0</formula>
    </cfRule>
  </conditionalFormatting>
  <conditionalFormatting sqref="C1328">
    <cfRule type="notContainsBlanks" dxfId="1326" priority="1393">
      <formula>LEN(TRIM(C1328))&gt;0</formula>
    </cfRule>
  </conditionalFormatting>
  <conditionalFormatting sqref="C1330">
    <cfRule type="notContainsBlanks" dxfId="1325" priority="1392">
      <formula>LEN(TRIM(C1330))&gt;0</formula>
    </cfRule>
  </conditionalFormatting>
  <conditionalFormatting sqref="C1332">
    <cfRule type="notContainsBlanks" dxfId="1324" priority="1391">
      <formula>LEN(TRIM(C1332))&gt;0</formula>
    </cfRule>
  </conditionalFormatting>
  <conditionalFormatting sqref="C1334">
    <cfRule type="notContainsBlanks" dxfId="1323" priority="1390">
      <formula>LEN(TRIM(C1334))&gt;0</formula>
    </cfRule>
  </conditionalFormatting>
  <conditionalFormatting sqref="C1336">
    <cfRule type="notContainsBlanks" dxfId="1322" priority="1389">
      <formula>LEN(TRIM(C1336))&gt;0</formula>
    </cfRule>
  </conditionalFormatting>
  <conditionalFormatting sqref="C1338">
    <cfRule type="notContainsBlanks" dxfId="1321" priority="1388">
      <formula>LEN(TRIM(C1338))&gt;0</formula>
    </cfRule>
  </conditionalFormatting>
  <conditionalFormatting sqref="C1342:U1342">
    <cfRule type="notContainsBlanks" dxfId="1320" priority="1387">
      <formula>LEN(TRIM(C1342))&gt;0</formula>
    </cfRule>
  </conditionalFormatting>
  <conditionalFormatting sqref="C1343:U1343">
    <cfRule type="notContainsBlanks" dxfId="1319" priority="1386">
      <formula>LEN(TRIM(C1343))&gt;0</formula>
    </cfRule>
  </conditionalFormatting>
  <conditionalFormatting sqref="C1344">
    <cfRule type="notContainsBlanks" dxfId="1318" priority="1385">
      <formula>LEN(TRIM(C1344))&gt;0</formula>
    </cfRule>
  </conditionalFormatting>
  <conditionalFormatting sqref="C1346">
    <cfRule type="notContainsBlanks" dxfId="1317" priority="1384">
      <formula>LEN(TRIM(C1346))&gt;0</formula>
    </cfRule>
  </conditionalFormatting>
  <conditionalFormatting sqref="C1348">
    <cfRule type="notContainsBlanks" dxfId="1316" priority="1383">
      <formula>LEN(TRIM(C1348))&gt;0</formula>
    </cfRule>
  </conditionalFormatting>
  <conditionalFormatting sqref="C1350 C1352 C1354 C1356 C1358 C1360 C1362 C1364 C1366">
    <cfRule type="notContainsBlanks" dxfId="1315" priority="1382">
      <formula>LEN(TRIM(C1350))&gt;0</formula>
    </cfRule>
  </conditionalFormatting>
  <conditionalFormatting sqref="D1344:U1344 D1346:U1346 D1348:U1348 D1350:U1350 D1352:U1352 D1354:U1354 D1356:U1356 D1358:U1358 D1360:U1360 D1362:U1362 D1364:U1364 D1366:U1366">
    <cfRule type="notContainsBlanks" dxfId="1314" priority="1381">
      <formula>LEN(TRIM(D1344))&gt;0</formula>
    </cfRule>
  </conditionalFormatting>
  <conditionalFormatting sqref="D1345:U1345 D1347:U1347 D1349:U1349 D1351:U1351 D1353:U1353 D1355:U1355 D1357:U1357 D1359:U1359 D1361:U1361 D1363:U1363 D1365:U1365 D1367:U1367">
    <cfRule type="notContainsBlanks" dxfId="1313" priority="1380">
      <formula>LEN(TRIM(D1345))&gt;0</formula>
    </cfRule>
  </conditionalFormatting>
  <conditionalFormatting sqref="C1345">
    <cfRule type="notContainsBlanks" dxfId="1312" priority="1379">
      <formula>LEN(TRIM(C1345))&gt;0</formula>
    </cfRule>
  </conditionalFormatting>
  <conditionalFormatting sqref="C1347">
    <cfRule type="notContainsBlanks" dxfId="1311" priority="1378">
      <formula>LEN(TRIM(C1347))&gt;0</formula>
    </cfRule>
  </conditionalFormatting>
  <conditionalFormatting sqref="C1349">
    <cfRule type="notContainsBlanks" dxfId="1310" priority="1377">
      <formula>LEN(TRIM(C1349))&gt;0</formula>
    </cfRule>
  </conditionalFormatting>
  <conditionalFormatting sqref="C1351">
    <cfRule type="notContainsBlanks" dxfId="1309" priority="1376">
      <formula>LEN(TRIM(C1351))&gt;0</formula>
    </cfRule>
  </conditionalFormatting>
  <conditionalFormatting sqref="C1353">
    <cfRule type="notContainsBlanks" dxfId="1308" priority="1375">
      <formula>LEN(TRIM(C1353))&gt;0</formula>
    </cfRule>
  </conditionalFormatting>
  <conditionalFormatting sqref="C1355">
    <cfRule type="notContainsBlanks" dxfId="1307" priority="1374">
      <formula>LEN(TRIM(C1355))&gt;0</formula>
    </cfRule>
  </conditionalFormatting>
  <conditionalFormatting sqref="C1357">
    <cfRule type="notContainsBlanks" dxfId="1306" priority="1373">
      <formula>LEN(TRIM(C1357))&gt;0</formula>
    </cfRule>
  </conditionalFormatting>
  <conditionalFormatting sqref="C1359">
    <cfRule type="notContainsBlanks" dxfId="1305" priority="1372">
      <formula>LEN(TRIM(C1359))&gt;0</formula>
    </cfRule>
  </conditionalFormatting>
  <conditionalFormatting sqref="C1361">
    <cfRule type="notContainsBlanks" dxfId="1304" priority="1371">
      <formula>LEN(TRIM(C1361))&gt;0</formula>
    </cfRule>
  </conditionalFormatting>
  <conditionalFormatting sqref="C1363">
    <cfRule type="notContainsBlanks" dxfId="1303" priority="1370">
      <formula>LEN(TRIM(C1363))&gt;0</formula>
    </cfRule>
  </conditionalFormatting>
  <conditionalFormatting sqref="C1365">
    <cfRule type="notContainsBlanks" dxfId="1302" priority="1369">
      <formula>LEN(TRIM(C1365))&gt;0</formula>
    </cfRule>
  </conditionalFormatting>
  <conditionalFormatting sqref="C1367">
    <cfRule type="notContainsBlanks" dxfId="1301" priority="1368">
      <formula>LEN(TRIM(C1367))&gt;0</formula>
    </cfRule>
  </conditionalFormatting>
  <conditionalFormatting sqref="C1371:U1371">
    <cfRule type="notContainsBlanks" dxfId="1300" priority="1367">
      <formula>LEN(TRIM(C1371))&gt;0</formula>
    </cfRule>
  </conditionalFormatting>
  <conditionalFormatting sqref="C1372:U1372">
    <cfRule type="notContainsBlanks" dxfId="1299" priority="1366">
      <formula>LEN(TRIM(C1372))&gt;0</formula>
    </cfRule>
  </conditionalFormatting>
  <conditionalFormatting sqref="C1373">
    <cfRule type="notContainsBlanks" dxfId="1298" priority="1365">
      <formula>LEN(TRIM(C1373))&gt;0</formula>
    </cfRule>
  </conditionalFormatting>
  <conditionalFormatting sqref="C1375">
    <cfRule type="notContainsBlanks" dxfId="1297" priority="1364">
      <formula>LEN(TRIM(C1375))&gt;0</formula>
    </cfRule>
  </conditionalFormatting>
  <conditionalFormatting sqref="C1377">
    <cfRule type="notContainsBlanks" dxfId="1296" priority="1363">
      <formula>LEN(TRIM(C1377))&gt;0</formula>
    </cfRule>
  </conditionalFormatting>
  <conditionalFormatting sqref="C1379 C1381 C1383 C1385 C1387 C1389 C1391 C1393 C1395">
    <cfRule type="notContainsBlanks" dxfId="1295" priority="1362">
      <formula>LEN(TRIM(C1379))&gt;0</formula>
    </cfRule>
  </conditionalFormatting>
  <conditionalFormatting sqref="D1373:U1373 D1375:U1375 D1377:U1377 D1379:U1379 D1381:U1381 D1383:U1383 D1385:U1385 D1387:U1387 D1389:U1389 D1391:U1391 D1393:U1393 D1395:U1395">
    <cfRule type="notContainsBlanks" dxfId="1294" priority="1361">
      <formula>LEN(TRIM(D1373))&gt;0</formula>
    </cfRule>
  </conditionalFormatting>
  <conditionalFormatting sqref="D1374:U1374 D1376:U1376 D1378:U1378 D1380:U1380 D1382:U1382 D1384:U1384 D1386:U1386 D1388:U1388 D1390:U1390 D1392:U1392 D1394:U1394 D1396:U1396">
    <cfRule type="notContainsBlanks" dxfId="1293" priority="1360">
      <formula>LEN(TRIM(D1374))&gt;0</formula>
    </cfRule>
  </conditionalFormatting>
  <conditionalFormatting sqref="C1374">
    <cfRule type="notContainsBlanks" dxfId="1292" priority="1359">
      <formula>LEN(TRIM(C1374))&gt;0</formula>
    </cfRule>
  </conditionalFormatting>
  <conditionalFormatting sqref="C1376">
    <cfRule type="notContainsBlanks" dxfId="1291" priority="1358">
      <formula>LEN(TRIM(C1376))&gt;0</formula>
    </cfRule>
  </conditionalFormatting>
  <conditionalFormatting sqref="C1378">
    <cfRule type="notContainsBlanks" dxfId="1290" priority="1357">
      <formula>LEN(TRIM(C1378))&gt;0</formula>
    </cfRule>
  </conditionalFormatting>
  <conditionalFormatting sqref="C1380">
    <cfRule type="notContainsBlanks" dxfId="1289" priority="1356">
      <formula>LEN(TRIM(C1380))&gt;0</formula>
    </cfRule>
  </conditionalFormatting>
  <conditionalFormatting sqref="C1382">
    <cfRule type="notContainsBlanks" dxfId="1288" priority="1355">
      <formula>LEN(TRIM(C1382))&gt;0</formula>
    </cfRule>
  </conditionalFormatting>
  <conditionalFormatting sqref="C1384">
    <cfRule type="notContainsBlanks" dxfId="1287" priority="1354">
      <formula>LEN(TRIM(C1384))&gt;0</formula>
    </cfRule>
  </conditionalFormatting>
  <conditionalFormatting sqref="C1386">
    <cfRule type="notContainsBlanks" dxfId="1286" priority="1353">
      <formula>LEN(TRIM(C1386))&gt;0</formula>
    </cfRule>
  </conditionalFormatting>
  <conditionalFormatting sqref="C1388">
    <cfRule type="notContainsBlanks" dxfId="1285" priority="1352">
      <formula>LEN(TRIM(C1388))&gt;0</formula>
    </cfRule>
  </conditionalFormatting>
  <conditionalFormatting sqref="C1390">
    <cfRule type="notContainsBlanks" dxfId="1284" priority="1351">
      <formula>LEN(TRIM(C1390))&gt;0</formula>
    </cfRule>
  </conditionalFormatting>
  <conditionalFormatting sqref="C1392">
    <cfRule type="notContainsBlanks" dxfId="1283" priority="1350">
      <formula>LEN(TRIM(C1392))&gt;0</formula>
    </cfRule>
  </conditionalFormatting>
  <conditionalFormatting sqref="C1394">
    <cfRule type="notContainsBlanks" dxfId="1282" priority="1349">
      <formula>LEN(TRIM(C1394))&gt;0</formula>
    </cfRule>
  </conditionalFormatting>
  <conditionalFormatting sqref="C1396">
    <cfRule type="notContainsBlanks" dxfId="1281" priority="1348">
      <formula>LEN(TRIM(C1396))&gt;0</formula>
    </cfRule>
  </conditionalFormatting>
  <conditionalFormatting sqref="C1400:U1400">
    <cfRule type="notContainsBlanks" dxfId="1280" priority="1347">
      <formula>LEN(TRIM(C1400))&gt;0</formula>
    </cfRule>
  </conditionalFormatting>
  <conditionalFormatting sqref="C1401:U1401">
    <cfRule type="notContainsBlanks" dxfId="1279" priority="1346">
      <formula>LEN(TRIM(C1401))&gt;0</formula>
    </cfRule>
  </conditionalFormatting>
  <conditionalFormatting sqref="C1402">
    <cfRule type="notContainsBlanks" dxfId="1278" priority="1345">
      <formula>LEN(TRIM(C1402))&gt;0</formula>
    </cfRule>
  </conditionalFormatting>
  <conditionalFormatting sqref="C1404">
    <cfRule type="notContainsBlanks" dxfId="1277" priority="1344">
      <formula>LEN(TRIM(C1404))&gt;0</formula>
    </cfRule>
  </conditionalFormatting>
  <conditionalFormatting sqref="C1406">
    <cfRule type="notContainsBlanks" dxfId="1276" priority="1343">
      <formula>LEN(TRIM(C1406))&gt;0</formula>
    </cfRule>
  </conditionalFormatting>
  <conditionalFormatting sqref="C1408 C1410 C1412 C1414 C1416 C1418 C1420 C1422 C1424">
    <cfRule type="notContainsBlanks" dxfId="1275" priority="1342">
      <formula>LEN(TRIM(C1408))&gt;0</formula>
    </cfRule>
  </conditionalFormatting>
  <conditionalFormatting sqref="D1402:U1402 D1404:U1404 D1406:U1406 D1408:U1408 D1410:U1410 D1412:U1412 D1414:U1414 D1416:U1416 D1418:U1418 D1420:U1420 D1422:U1422 D1424:U1424">
    <cfRule type="notContainsBlanks" dxfId="1274" priority="1341">
      <formula>LEN(TRIM(D1402))&gt;0</formula>
    </cfRule>
  </conditionalFormatting>
  <conditionalFormatting sqref="D1403:U1403 D1405:U1405 D1407:U1407 D1409:U1409 D1411:U1411 D1413:U1413 D1415:U1415 D1417:U1417 D1419:U1419 D1421:U1421 D1423:U1423 D1425:U1425">
    <cfRule type="notContainsBlanks" dxfId="1273" priority="1340">
      <formula>LEN(TRIM(D1403))&gt;0</formula>
    </cfRule>
  </conditionalFormatting>
  <conditionalFormatting sqref="C1403">
    <cfRule type="notContainsBlanks" dxfId="1272" priority="1339">
      <formula>LEN(TRIM(C1403))&gt;0</formula>
    </cfRule>
  </conditionalFormatting>
  <conditionalFormatting sqref="C1405">
    <cfRule type="notContainsBlanks" dxfId="1271" priority="1338">
      <formula>LEN(TRIM(C1405))&gt;0</formula>
    </cfRule>
  </conditionalFormatting>
  <conditionalFormatting sqref="C1407">
    <cfRule type="notContainsBlanks" dxfId="1270" priority="1337">
      <formula>LEN(TRIM(C1407))&gt;0</formula>
    </cfRule>
  </conditionalFormatting>
  <conditionalFormatting sqref="C1409">
    <cfRule type="notContainsBlanks" dxfId="1269" priority="1336">
      <formula>LEN(TRIM(C1409))&gt;0</formula>
    </cfRule>
  </conditionalFormatting>
  <conditionalFormatting sqref="C1411">
    <cfRule type="notContainsBlanks" dxfId="1268" priority="1335">
      <formula>LEN(TRIM(C1411))&gt;0</formula>
    </cfRule>
  </conditionalFormatting>
  <conditionalFormatting sqref="C1413">
    <cfRule type="notContainsBlanks" dxfId="1267" priority="1334">
      <formula>LEN(TRIM(C1413))&gt;0</formula>
    </cfRule>
  </conditionalFormatting>
  <conditionalFormatting sqref="C1415">
    <cfRule type="notContainsBlanks" dxfId="1266" priority="1333">
      <formula>LEN(TRIM(C1415))&gt;0</formula>
    </cfRule>
  </conditionalFormatting>
  <conditionalFormatting sqref="C1417">
    <cfRule type="notContainsBlanks" dxfId="1265" priority="1332">
      <formula>LEN(TRIM(C1417))&gt;0</formula>
    </cfRule>
  </conditionalFormatting>
  <conditionalFormatting sqref="C1419">
    <cfRule type="notContainsBlanks" dxfId="1264" priority="1331">
      <formula>LEN(TRIM(C1419))&gt;0</formula>
    </cfRule>
  </conditionalFormatting>
  <conditionalFormatting sqref="C1421">
    <cfRule type="notContainsBlanks" dxfId="1263" priority="1330">
      <formula>LEN(TRIM(C1421))&gt;0</formula>
    </cfRule>
  </conditionalFormatting>
  <conditionalFormatting sqref="C1423">
    <cfRule type="notContainsBlanks" dxfId="1262" priority="1329">
      <formula>LEN(TRIM(C1423))&gt;0</formula>
    </cfRule>
  </conditionalFormatting>
  <conditionalFormatting sqref="C1425">
    <cfRule type="notContainsBlanks" dxfId="1261" priority="1328">
      <formula>LEN(TRIM(C1425))&gt;0</formula>
    </cfRule>
  </conditionalFormatting>
  <conditionalFormatting sqref="C1429:U1429">
    <cfRule type="notContainsBlanks" dxfId="1260" priority="1327">
      <formula>LEN(TRIM(C1429))&gt;0</formula>
    </cfRule>
  </conditionalFormatting>
  <conditionalFormatting sqref="C1430:U1430">
    <cfRule type="notContainsBlanks" dxfId="1259" priority="1326">
      <formula>LEN(TRIM(C1430))&gt;0</formula>
    </cfRule>
  </conditionalFormatting>
  <conditionalFormatting sqref="C1431">
    <cfRule type="notContainsBlanks" dxfId="1258" priority="1325">
      <formula>LEN(TRIM(C1431))&gt;0</formula>
    </cfRule>
  </conditionalFormatting>
  <conditionalFormatting sqref="C1433">
    <cfRule type="notContainsBlanks" dxfId="1257" priority="1324">
      <formula>LEN(TRIM(C1433))&gt;0</formula>
    </cfRule>
  </conditionalFormatting>
  <conditionalFormatting sqref="C1435">
    <cfRule type="notContainsBlanks" dxfId="1256" priority="1323">
      <formula>LEN(TRIM(C1435))&gt;0</formula>
    </cfRule>
  </conditionalFormatting>
  <conditionalFormatting sqref="C1437 C1439 C1441 C1443 C1445 C1447 C1449 C1451 C1453">
    <cfRule type="notContainsBlanks" dxfId="1255" priority="1322">
      <formula>LEN(TRIM(C1437))&gt;0</formula>
    </cfRule>
  </conditionalFormatting>
  <conditionalFormatting sqref="D1431:U1431 D1433:U1433 D1435:U1435 D1437:U1437 D1439:U1439 D1441:U1441 D1443:U1443 D1445:U1445 D1447:U1447 D1449:U1449 D1451:U1451 D1453:U1453">
    <cfRule type="notContainsBlanks" dxfId="1254" priority="1321">
      <formula>LEN(TRIM(D1431))&gt;0</formula>
    </cfRule>
  </conditionalFormatting>
  <conditionalFormatting sqref="D1432:U1432 D1434:U1434 D1436:U1436 D1438:U1438 D1440:U1440 D1442:U1442 D1444:U1444 D1446:U1446 D1448:U1448 D1450:U1450 D1452:U1452 D1454:U1454">
    <cfRule type="notContainsBlanks" dxfId="1253" priority="1320">
      <formula>LEN(TRIM(D1432))&gt;0</formula>
    </cfRule>
  </conditionalFormatting>
  <conditionalFormatting sqref="C1432">
    <cfRule type="notContainsBlanks" dxfId="1252" priority="1319">
      <formula>LEN(TRIM(C1432))&gt;0</formula>
    </cfRule>
  </conditionalFormatting>
  <conditionalFormatting sqref="C1434">
    <cfRule type="notContainsBlanks" dxfId="1251" priority="1318">
      <formula>LEN(TRIM(C1434))&gt;0</formula>
    </cfRule>
  </conditionalFormatting>
  <conditionalFormatting sqref="C1436">
    <cfRule type="notContainsBlanks" dxfId="1250" priority="1317">
      <formula>LEN(TRIM(C1436))&gt;0</formula>
    </cfRule>
  </conditionalFormatting>
  <conditionalFormatting sqref="C1438">
    <cfRule type="notContainsBlanks" dxfId="1249" priority="1316">
      <formula>LEN(TRIM(C1438))&gt;0</formula>
    </cfRule>
  </conditionalFormatting>
  <conditionalFormatting sqref="C1440">
    <cfRule type="notContainsBlanks" dxfId="1248" priority="1315">
      <formula>LEN(TRIM(C1440))&gt;0</formula>
    </cfRule>
  </conditionalFormatting>
  <conditionalFormatting sqref="C1442">
    <cfRule type="notContainsBlanks" dxfId="1247" priority="1314">
      <formula>LEN(TRIM(C1442))&gt;0</formula>
    </cfRule>
  </conditionalFormatting>
  <conditionalFormatting sqref="C1444">
    <cfRule type="notContainsBlanks" dxfId="1246" priority="1313">
      <formula>LEN(TRIM(C1444))&gt;0</formula>
    </cfRule>
  </conditionalFormatting>
  <conditionalFormatting sqref="C1446">
    <cfRule type="notContainsBlanks" dxfId="1245" priority="1312">
      <formula>LEN(TRIM(C1446))&gt;0</formula>
    </cfRule>
  </conditionalFormatting>
  <conditionalFormatting sqref="C1448">
    <cfRule type="notContainsBlanks" dxfId="1244" priority="1311">
      <formula>LEN(TRIM(C1448))&gt;0</formula>
    </cfRule>
  </conditionalFormatting>
  <conditionalFormatting sqref="C1450">
    <cfRule type="notContainsBlanks" dxfId="1243" priority="1310">
      <formula>LEN(TRIM(C1450))&gt;0</formula>
    </cfRule>
  </conditionalFormatting>
  <conditionalFormatting sqref="C1452">
    <cfRule type="notContainsBlanks" dxfId="1242" priority="1309">
      <formula>LEN(TRIM(C1452))&gt;0</formula>
    </cfRule>
  </conditionalFormatting>
  <conditionalFormatting sqref="C1454">
    <cfRule type="notContainsBlanks" dxfId="1241" priority="1308">
      <formula>LEN(TRIM(C1454))&gt;0</formula>
    </cfRule>
  </conditionalFormatting>
  <conditionalFormatting sqref="D1457:U1457">
    <cfRule type="notContainsBlanks" dxfId="1240" priority="1307">
      <formula>LEN(TRIM(D1457))&gt;0</formula>
    </cfRule>
  </conditionalFormatting>
  <conditionalFormatting sqref="D1486:K1486 M1486:U1486">
    <cfRule type="notContainsBlanks" dxfId="1239" priority="1306">
      <formula>LEN(TRIM(D1486))&gt;0</formula>
    </cfRule>
  </conditionalFormatting>
  <conditionalFormatting sqref="D1515:U1515">
    <cfRule type="notContainsBlanks" dxfId="1238" priority="1305">
      <formula>LEN(TRIM(D1515))&gt;0</formula>
    </cfRule>
  </conditionalFormatting>
  <conditionalFormatting sqref="D1544:U1544">
    <cfRule type="notContainsBlanks" dxfId="1237" priority="1304">
      <formula>LEN(TRIM(D1544))&gt;0</formula>
    </cfRule>
  </conditionalFormatting>
  <conditionalFormatting sqref="D1573:U1573">
    <cfRule type="notContainsBlanks" dxfId="1236" priority="1303">
      <formula>LEN(TRIM(D1573))&gt;0</formula>
    </cfRule>
  </conditionalFormatting>
  <conditionalFormatting sqref="D1602:U1602">
    <cfRule type="notContainsBlanks" dxfId="1235" priority="1302">
      <formula>LEN(TRIM(D1602))&gt;0</formula>
    </cfRule>
  </conditionalFormatting>
  <conditionalFormatting sqref="D1631:U1631">
    <cfRule type="notContainsBlanks" dxfId="1234" priority="1301">
      <formula>LEN(TRIM(D1631))&gt;0</formula>
    </cfRule>
  </conditionalFormatting>
  <conditionalFormatting sqref="D1660:U1660">
    <cfRule type="notContainsBlanks" dxfId="1233" priority="1300">
      <formula>LEN(TRIM(D1660))&gt;0</formula>
    </cfRule>
  </conditionalFormatting>
  <conditionalFormatting sqref="D1689:U1689">
    <cfRule type="notContainsBlanks" dxfId="1232" priority="1299">
      <formula>LEN(TRIM(D1689))&gt;0</formula>
    </cfRule>
  </conditionalFormatting>
  <conditionalFormatting sqref="D1718:U1718">
    <cfRule type="notContainsBlanks" dxfId="1231" priority="1298">
      <formula>LEN(TRIM(D1718))&gt;0</formula>
    </cfRule>
  </conditionalFormatting>
  <conditionalFormatting sqref="C1458:U1458">
    <cfRule type="notContainsBlanks" dxfId="1230" priority="1297">
      <formula>LEN(TRIM(C1458))&gt;0</formula>
    </cfRule>
  </conditionalFormatting>
  <conditionalFormatting sqref="C1459:U1459">
    <cfRule type="notContainsBlanks" dxfId="1229" priority="1296">
      <formula>LEN(TRIM(C1459))&gt;0</formula>
    </cfRule>
  </conditionalFormatting>
  <conditionalFormatting sqref="C1460">
    <cfRule type="notContainsBlanks" dxfId="1228" priority="1295">
      <formula>LEN(TRIM(C1460))&gt;0</formula>
    </cfRule>
  </conditionalFormatting>
  <conditionalFormatting sqref="C1462">
    <cfRule type="notContainsBlanks" dxfId="1227" priority="1294">
      <formula>LEN(TRIM(C1462))&gt;0</formula>
    </cfRule>
  </conditionalFormatting>
  <conditionalFormatting sqref="C1464">
    <cfRule type="notContainsBlanks" dxfId="1226" priority="1293">
      <formula>LEN(TRIM(C1464))&gt;0</formula>
    </cfRule>
  </conditionalFormatting>
  <conditionalFormatting sqref="C1466 C1468 C1470 C1472 C1474 C1476 C1478 C1480 C1482">
    <cfRule type="notContainsBlanks" dxfId="1225" priority="1292">
      <formula>LEN(TRIM(C1466))&gt;0</formula>
    </cfRule>
  </conditionalFormatting>
  <conditionalFormatting sqref="D1460:U1460 D1462:U1462 D1464:U1464 D1466:U1466 D1468:U1468 D1470:U1470 D1472:U1472 D1474:U1474 D1476:U1476 D1478:U1478 D1480:U1480 D1482:U1482">
    <cfRule type="notContainsBlanks" dxfId="1224" priority="1291">
      <formula>LEN(TRIM(D1460))&gt;0</formula>
    </cfRule>
  </conditionalFormatting>
  <conditionalFormatting sqref="D1461:U1461 D1463:U1463 D1465:U1465 D1467:U1467 D1469:U1469 D1471:U1471 D1473:U1473 D1475:U1475 D1477:U1477 D1479:U1479 D1481:U1481 D1483:U1483">
    <cfRule type="notContainsBlanks" dxfId="1223" priority="1290">
      <formula>LEN(TRIM(D1461))&gt;0</formula>
    </cfRule>
  </conditionalFormatting>
  <conditionalFormatting sqref="C1461">
    <cfRule type="notContainsBlanks" dxfId="1222" priority="1289">
      <formula>LEN(TRIM(C1461))&gt;0</formula>
    </cfRule>
  </conditionalFormatting>
  <conditionalFormatting sqref="C1463">
    <cfRule type="notContainsBlanks" dxfId="1221" priority="1288">
      <formula>LEN(TRIM(C1463))&gt;0</formula>
    </cfRule>
  </conditionalFormatting>
  <conditionalFormatting sqref="C1465">
    <cfRule type="notContainsBlanks" dxfId="1220" priority="1287">
      <formula>LEN(TRIM(C1465))&gt;0</formula>
    </cfRule>
  </conditionalFormatting>
  <conditionalFormatting sqref="C1467">
    <cfRule type="notContainsBlanks" dxfId="1219" priority="1286">
      <formula>LEN(TRIM(C1467))&gt;0</formula>
    </cfRule>
  </conditionalFormatting>
  <conditionalFormatting sqref="C1469">
    <cfRule type="notContainsBlanks" dxfId="1218" priority="1285">
      <formula>LEN(TRIM(C1469))&gt;0</formula>
    </cfRule>
  </conditionalFormatting>
  <conditionalFormatting sqref="C1471">
    <cfRule type="notContainsBlanks" dxfId="1217" priority="1284">
      <formula>LEN(TRIM(C1471))&gt;0</formula>
    </cfRule>
  </conditionalFormatting>
  <conditionalFormatting sqref="C1473">
    <cfRule type="notContainsBlanks" dxfId="1216" priority="1283">
      <formula>LEN(TRIM(C1473))&gt;0</formula>
    </cfRule>
  </conditionalFormatting>
  <conditionalFormatting sqref="C1475">
    <cfRule type="notContainsBlanks" dxfId="1215" priority="1282">
      <formula>LEN(TRIM(C1475))&gt;0</formula>
    </cfRule>
  </conditionalFormatting>
  <conditionalFormatting sqref="C1477">
    <cfRule type="notContainsBlanks" dxfId="1214" priority="1281">
      <formula>LEN(TRIM(C1477))&gt;0</formula>
    </cfRule>
  </conditionalFormatting>
  <conditionalFormatting sqref="C1479">
    <cfRule type="notContainsBlanks" dxfId="1213" priority="1280">
      <formula>LEN(TRIM(C1479))&gt;0</formula>
    </cfRule>
  </conditionalFormatting>
  <conditionalFormatting sqref="C1481">
    <cfRule type="notContainsBlanks" dxfId="1212" priority="1279">
      <formula>LEN(TRIM(C1481))&gt;0</formula>
    </cfRule>
  </conditionalFormatting>
  <conditionalFormatting sqref="C1483">
    <cfRule type="notContainsBlanks" dxfId="1211" priority="1278">
      <formula>LEN(TRIM(C1483))&gt;0</formula>
    </cfRule>
  </conditionalFormatting>
  <conditionalFormatting sqref="C1487:U1487">
    <cfRule type="notContainsBlanks" dxfId="1210" priority="1277">
      <formula>LEN(TRIM(C1487))&gt;0</formula>
    </cfRule>
  </conditionalFormatting>
  <conditionalFormatting sqref="C1488:U1488">
    <cfRule type="notContainsBlanks" dxfId="1209" priority="1276">
      <formula>LEN(TRIM(C1488))&gt;0</formula>
    </cfRule>
  </conditionalFormatting>
  <conditionalFormatting sqref="C1489">
    <cfRule type="notContainsBlanks" dxfId="1208" priority="1275">
      <formula>LEN(TRIM(C1489))&gt;0</formula>
    </cfRule>
  </conditionalFormatting>
  <conditionalFormatting sqref="C1491">
    <cfRule type="notContainsBlanks" dxfId="1207" priority="1274">
      <formula>LEN(TRIM(C1491))&gt;0</formula>
    </cfRule>
  </conditionalFormatting>
  <conditionalFormatting sqref="C1493">
    <cfRule type="notContainsBlanks" dxfId="1206" priority="1273">
      <formula>LEN(TRIM(C1493))&gt;0</formula>
    </cfRule>
  </conditionalFormatting>
  <conditionalFormatting sqref="C1495 C1497 C1499 C1501 C1503 C1505 C1507 C1509 C1511">
    <cfRule type="notContainsBlanks" dxfId="1205" priority="1272">
      <formula>LEN(TRIM(C1495))&gt;0</formula>
    </cfRule>
  </conditionalFormatting>
  <conditionalFormatting sqref="D1489:U1489 D1491:U1491 D1493:U1493 D1495:U1495 D1497:U1497 D1499:U1499 D1501:U1501 D1503:U1503 D1505:U1505 D1507:U1507 D1509:U1509 D1511:U1511">
    <cfRule type="notContainsBlanks" dxfId="1204" priority="1271">
      <formula>LEN(TRIM(D1489))&gt;0</formula>
    </cfRule>
  </conditionalFormatting>
  <conditionalFormatting sqref="D1490:U1490 D1492:U1492 D1494:U1494 D1496:U1496 D1498:U1498 D1500:U1500 D1502:U1502 D1504:U1504 D1506:U1506 D1508:U1508 D1510:U1510 D1512:U1512">
    <cfRule type="notContainsBlanks" dxfId="1203" priority="1270">
      <formula>LEN(TRIM(D1490))&gt;0</formula>
    </cfRule>
  </conditionalFormatting>
  <conditionalFormatting sqref="C1490">
    <cfRule type="notContainsBlanks" dxfId="1202" priority="1269">
      <formula>LEN(TRIM(C1490))&gt;0</formula>
    </cfRule>
  </conditionalFormatting>
  <conditionalFormatting sqref="C1492">
    <cfRule type="notContainsBlanks" dxfId="1201" priority="1268">
      <formula>LEN(TRIM(C1492))&gt;0</formula>
    </cfRule>
  </conditionalFormatting>
  <conditionalFormatting sqref="C1494">
    <cfRule type="notContainsBlanks" dxfId="1200" priority="1267">
      <formula>LEN(TRIM(C1494))&gt;0</formula>
    </cfRule>
  </conditionalFormatting>
  <conditionalFormatting sqref="C1496">
    <cfRule type="notContainsBlanks" dxfId="1199" priority="1266">
      <formula>LEN(TRIM(C1496))&gt;0</formula>
    </cfRule>
  </conditionalFormatting>
  <conditionalFormatting sqref="C1498">
    <cfRule type="notContainsBlanks" dxfId="1198" priority="1265">
      <formula>LEN(TRIM(C1498))&gt;0</formula>
    </cfRule>
  </conditionalFormatting>
  <conditionalFormatting sqref="C1500">
    <cfRule type="notContainsBlanks" dxfId="1197" priority="1264">
      <formula>LEN(TRIM(C1500))&gt;0</formula>
    </cfRule>
  </conditionalFormatting>
  <conditionalFormatting sqref="C1502">
    <cfRule type="notContainsBlanks" dxfId="1196" priority="1263">
      <formula>LEN(TRIM(C1502))&gt;0</formula>
    </cfRule>
  </conditionalFormatting>
  <conditionalFormatting sqref="C1504">
    <cfRule type="notContainsBlanks" dxfId="1195" priority="1262">
      <formula>LEN(TRIM(C1504))&gt;0</formula>
    </cfRule>
  </conditionalFormatting>
  <conditionalFormatting sqref="C1506">
    <cfRule type="notContainsBlanks" dxfId="1194" priority="1261">
      <formula>LEN(TRIM(C1506))&gt;0</formula>
    </cfRule>
  </conditionalFormatting>
  <conditionalFormatting sqref="C1508">
    <cfRule type="notContainsBlanks" dxfId="1193" priority="1260">
      <formula>LEN(TRIM(C1508))&gt;0</formula>
    </cfRule>
  </conditionalFormatting>
  <conditionalFormatting sqref="C1510">
    <cfRule type="notContainsBlanks" dxfId="1192" priority="1259">
      <formula>LEN(TRIM(C1510))&gt;0</formula>
    </cfRule>
  </conditionalFormatting>
  <conditionalFormatting sqref="C1512">
    <cfRule type="notContainsBlanks" dxfId="1191" priority="1258">
      <formula>LEN(TRIM(C1512))&gt;0</formula>
    </cfRule>
  </conditionalFormatting>
  <conditionalFormatting sqref="C1516:U1516">
    <cfRule type="notContainsBlanks" dxfId="1190" priority="1257">
      <formula>LEN(TRIM(C1516))&gt;0</formula>
    </cfRule>
  </conditionalFormatting>
  <conditionalFormatting sqref="C1517:U1517">
    <cfRule type="notContainsBlanks" dxfId="1189" priority="1256">
      <formula>LEN(TRIM(C1517))&gt;0</formula>
    </cfRule>
  </conditionalFormatting>
  <conditionalFormatting sqref="C1518">
    <cfRule type="notContainsBlanks" dxfId="1188" priority="1255">
      <formula>LEN(TRIM(C1518))&gt;0</formula>
    </cfRule>
  </conditionalFormatting>
  <conditionalFormatting sqref="C1520">
    <cfRule type="notContainsBlanks" dxfId="1187" priority="1254">
      <formula>LEN(TRIM(C1520))&gt;0</formula>
    </cfRule>
  </conditionalFormatting>
  <conditionalFormatting sqref="C1522">
    <cfRule type="notContainsBlanks" dxfId="1186" priority="1253">
      <formula>LEN(TRIM(C1522))&gt;0</formula>
    </cfRule>
  </conditionalFormatting>
  <conditionalFormatting sqref="C1524 C1526 C1528 C1530 C1532 C1534 C1536 C1538 C1540">
    <cfRule type="notContainsBlanks" dxfId="1185" priority="1252">
      <formula>LEN(TRIM(C1524))&gt;0</formula>
    </cfRule>
  </conditionalFormatting>
  <conditionalFormatting sqref="D1518:U1518 D1520:U1520 D1522:U1522 D1524:U1524 D1526:U1526 D1528:U1528 D1530:U1530 D1532:U1532 D1534:U1534 D1536:U1536 D1538:U1538 D1540:U1540">
    <cfRule type="notContainsBlanks" dxfId="1184" priority="1251">
      <formula>LEN(TRIM(D1518))&gt;0</formula>
    </cfRule>
  </conditionalFormatting>
  <conditionalFormatting sqref="D1519:U1519 D1521:U1521 D1523:U1523 D1525:U1525 D1527:U1527 D1529:U1529 D1531:U1531 D1533:U1533 D1535:U1535 D1537:U1537 D1539:U1539 D1541:U1541">
    <cfRule type="notContainsBlanks" dxfId="1183" priority="1250">
      <formula>LEN(TRIM(D1519))&gt;0</formula>
    </cfRule>
  </conditionalFormatting>
  <conditionalFormatting sqref="C1519">
    <cfRule type="notContainsBlanks" dxfId="1182" priority="1249">
      <formula>LEN(TRIM(C1519))&gt;0</formula>
    </cfRule>
  </conditionalFormatting>
  <conditionalFormatting sqref="C1521">
    <cfRule type="notContainsBlanks" dxfId="1181" priority="1248">
      <formula>LEN(TRIM(C1521))&gt;0</formula>
    </cfRule>
  </conditionalFormatting>
  <conditionalFormatting sqref="C1523">
    <cfRule type="notContainsBlanks" dxfId="1180" priority="1247">
      <formula>LEN(TRIM(C1523))&gt;0</formula>
    </cfRule>
  </conditionalFormatting>
  <conditionalFormatting sqref="C1525">
    <cfRule type="notContainsBlanks" dxfId="1179" priority="1246">
      <formula>LEN(TRIM(C1525))&gt;0</formula>
    </cfRule>
  </conditionalFormatting>
  <conditionalFormatting sqref="C1527">
    <cfRule type="notContainsBlanks" dxfId="1178" priority="1245">
      <formula>LEN(TRIM(C1527))&gt;0</formula>
    </cfRule>
  </conditionalFormatting>
  <conditionalFormatting sqref="C1529">
    <cfRule type="notContainsBlanks" dxfId="1177" priority="1244">
      <formula>LEN(TRIM(C1529))&gt;0</formula>
    </cfRule>
  </conditionalFormatting>
  <conditionalFormatting sqref="C1531">
    <cfRule type="notContainsBlanks" dxfId="1176" priority="1243">
      <formula>LEN(TRIM(C1531))&gt;0</formula>
    </cfRule>
  </conditionalFormatting>
  <conditionalFormatting sqref="C1533">
    <cfRule type="notContainsBlanks" dxfId="1175" priority="1242">
      <formula>LEN(TRIM(C1533))&gt;0</formula>
    </cfRule>
  </conditionalFormatting>
  <conditionalFormatting sqref="C1535">
    <cfRule type="notContainsBlanks" dxfId="1174" priority="1241">
      <formula>LEN(TRIM(C1535))&gt;0</formula>
    </cfRule>
  </conditionalFormatting>
  <conditionalFormatting sqref="C1537">
    <cfRule type="notContainsBlanks" dxfId="1173" priority="1240">
      <formula>LEN(TRIM(C1537))&gt;0</formula>
    </cfRule>
  </conditionalFormatting>
  <conditionalFormatting sqref="C1539">
    <cfRule type="notContainsBlanks" dxfId="1172" priority="1239">
      <formula>LEN(TRIM(C1539))&gt;0</formula>
    </cfRule>
  </conditionalFormatting>
  <conditionalFormatting sqref="C1541">
    <cfRule type="notContainsBlanks" dxfId="1171" priority="1238">
      <formula>LEN(TRIM(C1541))&gt;0</formula>
    </cfRule>
  </conditionalFormatting>
  <conditionalFormatting sqref="C1545:U1545">
    <cfRule type="notContainsBlanks" dxfId="1170" priority="1237">
      <formula>LEN(TRIM(C1545))&gt;0</formula>
    </cfRule>
  </conditionalFormatting>
  <conditionalFormatting sqref="C1546:U1546">
    <cfRule type="notContainsBlanks" dxfId="1169" priority="1236">
      <formula>LEN(TRIM(C1546))&gt;0</formula>
    </cfRule>
  </conditionalFormatting>
  <conditionalFormatting sqref="C1547">
    <cfRule type="notContainsBlanks" dxfId="1168" priority="1235">
      <formula>LEN(TRIM(C1547))&gt;0</formula>
    </cfRule>
  </conditionalFormatting>
  <conditionalFormatting sqref="C1549">
    <cfRule type="notContainsBlanks" dxfId="1167" priority="1234">
      <formula>LEN(TRIM(C1549))&gt;0</formula>
    </cfRule>
  </conditionalFormatting>
  <conditionalFormatting sqref="C1551">
    <cfRule type="notContainsBlanks" dxfId="1166" priority="1233">
      <formula>LEN(TRIM(C1551))&gt;0</formula>
    </cfRule>
  </conditionalFormatting>
  <conditionalFormatting sqref="C1553 C1555 C1557 C1559 C1561 C1563 C1565 C1567 C1569">
    <cfRule type="notContainsBlanks" dxfId="1165" priority="1232">
      <formula>LEN(TRIM(C1553))&gt;0</formula>
    </cfRule>
  </conditionalFormatting>
  <conditionalFormatting sqref="D1547:U1547 D1549:U1549 D1551:U1551 D1553:U1553 D1555:U1555 D1557:U1557 D1559:U1559 D1561:U1561 D1563:U1563 D1565:U1565 D1567:U1567 D1569:U1569">
    <cfRule type="notContainsBlanks" dxfId="1164" priority="1231">
      <formula>LEN(TRIM(D1547))&gt;0</formula>
    </cfRule>
  </conditionalFormatting>
  <conditionalFormatting sqref="D1548:U1548 D1550:U1550 D1552:U1552 D1554:U1554 D1556:U1556 D1558:U1558 D1560:U1560 D1562:U1562 D1564:U1564 D1566:U1566 D1568:U1568 D1570:U1570">
    <cfRule type="notContainsBlanks" dxfId="1163" priority="1230">
      <formula>LEN(TRIM(D1548))&gt;0</formula>
    </cfRule>
  </conditionalFormatting>
  <conditionalFormatting sqref="C1548">
    <cfRule type="notContainsBlanks" dxfId="1162" priority="1229">
      <formula>LEN(TRIM(C1548))&gt;0</formula>
    </cfRule>
  </conditionalFormatting>
  <conditionalFormatting sqref="C1550">
    <cfRule type="notContainsBlanks" dxfId="1161" priority="1228">
      <formula>LEN(TRIM(C1550))&gt;0</formula>
    </cfRule>
  </conditionalFormatting>
  <conditionalFormatting sqref="C1552">
    <cfRule type="notContainsBlanks" dxfId="1160" priority="1227">
      <formula>LEN(TRIM(C1552))&gt;0</formula>
    </cfRule>
  </conditionalFormatting>
  <conditionalFormatting sqref="C1554">
    <cfRule type="notContainsBlanks" dxfId="1159" priority="1226">
      <formula>LEN(TRIM(C1554))&gt;0</formula>
    </cfRule>
  </conditionalFormatting>
  <conditionalFormatting sqref="C1556">
    <cfRule type="notContainsBlanks" dxfId="1158" priority="1225">
      <formula>LEN(TRIM(C1556))&gt;0</formula>
    </cfRule>
  </conditionalFormatting>
  <conditionalFormatting sqref="C1558">
    <cfRule type="notContainsBlanks" dxfId="1157" priority="1224">
      <formula>LEN(TRIM(C1558))&gt;0</formula>
    </cfRule>
  </conditionalFormatting>
  <conditionalFormatting sqref="C1560">
    <cfRule type="notContainsBlanks" dxfId="1156" priority="1223">
      <formula>LEN(TRIM(C1560))&gt;0</formula>
    </cfRule>
  </conditionalFormatting>
  <conditionalFormatting sqref="C1562">
    <cfRule type="notContainsBlanks" dxfId="1155" priority="1222">
      <formula>LEN(TRIM(C1562))&gt;0</formula>
    </cfRule>
  </conditionalFormatting>
  <conditionalFormatting sqref="C1564">
    <cfRule type="notContainsBlanks" dxfId="1154" priority="1221">
      <formula>LEN(TRIM(C1564))&gt;0</formula>
    </cfRule>
  </conditionalFormatting>
  <conditionalFormatting sqref="C1566">
    <cfRule type="notContainsBlanks" dxfId="1153" priority="1220">
      <formula>LEN(TRIM(C1566))&gt;0</formula>
    </cfRule>
  </conditionalFormatting>
  <conditionalFormatting sqref="C1568">
    <cfRule type="notContainsBlanks" dxfId="1152" priority="1219">
      <formula>LEN(TRIM(C1568))&gt;0</formula>
    </cfRule>
  </conditionalFormatting>
  <conditionalFormatting sqref="C1570">
    <cfRule type="notContainsBlanks" dxfId="1151" priority="1218">
      <formula>LEN(TRIM(C1570))&gt;0</formula>
    </cfRule>
  </conditionalFormatting>
  <conditionalFormatting sqref="C1574:U1574">
    <cfRule type="notContainsBlanks" dxfId="1150" priority="1217">
      <formula>LEN(TRIM(C1574))&gt;0</formula>
    </cfRule>
  </conditionalFormatting>
  <conditionalFormatting sqref="C1575:U1575">
    <cfRule type="notContainsBlanks" dxfId="1149" priority="1216">
      <formula>LEN(TRIM(C1575))&gt;0</formula>
    </cfRule>
  </conditionalFormatting>
  <conditionalFormatting sqref="C1576">
    <cfRule type="notContainsBlanks" dxfId="1148" priority="1215">
      <formula>LEN(TRIM(C1576))&gt;0</formula>
    </cfRule>
  </conditionalFormatting>
  <conditionalFormatting sqref="C1578">
    <cfRule type="notContainsBlanks" dxfId="1147" priority="1214">
      <formula>LEN(TRIM(C1578))&gt;0</formula>
    </cfRule>
  </conditionalFormatting>
  <conditionalFormatting sqref="C1580">
    <cfRule type="notContainsBlanks" dxfId="1146" priority="1213">
      <formula>LEN(TRIM(C1580))&gt;0</formula>
    </cfRule>
  </conditionalFormatting>
  <conditionalFormatting sqref="C1582 C1584 C1586 C1588 C1590 C1592 C1594 C1596 C1598">
    <cfRule type="notContainsBlanks" dxfId="1145" priority="1212">
      <formula>LEN(TRIM(C1582))&gt;0</formula>
    </cfRule>
  </conditionalFormatting>
  <conditionalFormatting sqref="D1576:U1576 D1578:U1578 D1580:U1580 D1582:U1582 D1584:U1584 D1586:U1586 D1588:U1588 D1590:U1590 D1592:U1592 D1594:U1594 D1596:U1596 D1598:U1598">
    <cfRule type="notContainsBlanks" dxfId="1144" priority="1211">
      <formula>LEN(TRIM(D1576))&gt;0</formula>
    </cfRule>
  </conditionalFormatting>
  <conditionalFormatting sqref="D1577:U1577 D1579:U1579 D1581:U1581 D1583:U1583 D1585:U1585 D1587:U1587 D1589:U1589 D1591:U1591 D1593:U1593 D1595:U1595 D1597:U1597 D1599:U1599">
    <cfRule type="notContainsBlanks" dxfId="1143" priority="1210">
      <formula>LEN(TRIM(D1577))&gt;0</formula>
    </cfRule>
  </conditionalFormatting>
  <conditionalFormatting sqref="C1577">
    <cfRule type="notContainsBlanks" dxfId="1142" priority="1209">
      <formula>LEN(TRIM(C1577))&gt;0</formula>
    </cfRule>
  </conditionalFormatting>
  <conditionalFormatting sqref="C1579">
    <cfRule type="notContainsBlanks" dxfId="1141" priority="1208">
      <formula>LEN(TRIM(C1579))&gt;0</formula>
    </cfRule>
  </conditionalFormatting>
  <conditionalFormatting sqref="C1581">
    <cfRule type="notContainsBlanks" dxfId="1140" priority="1207">
      <formula>LEN(TRIM(C1581))&gt;0</formula>
    </cfRule>
  </conditionalFormatting>
  <conditionalFormatting sqref="C1583">
    <cfRule type="notContainsBlanks" dxfId="1139" priority="1206">
      <formula>LEN(TRIM(C1583))&gt;0</formula>
    </cfRule>
  </conditionalFormatting>
  <conditionalFormatting sqref="C1585">
    <cfRule type="notContainsBlanks" dxfId="1138" priority="1205">
      <formula>LEN(TRIM(C1585))&gt;0</formula>
    </cfRule>
  </conditionalFormatting>
  <conditionalFormatting sqref="C1587">
    <cfRule type="notContainsBlanks" dxfId="1137" priority="1204">
      <formula>LEN(TRIM(C1587))&gt;0</formula>
    </cfRule>
  </conditionalFormatting>
  <conditionalFormatting sqref="C1589">
    <cfRule type="notContainsBlanks" dxfId="1136" priority="1203">
      <formula>LEN(TRIM(C1589))&gt;0</formula>
    </cfRule>
  </conditionalFormatting>
  <conditionalFormatting sqref="C1591">
    <cfRule type="notContainsBlanks" dxfId="1135" priority="1202">
      <formula>LEN(TRIM(C1591))&gt;0</formula>
    </cfRule>
  </conditionalFormatting>
  <conditionalFormatting sqref="C1593">
    <cfRule type="notContainsBlanks" dxfId="1134" priority="1201">
      <formula>LEN(TRIM(C1593))&gt;0</formula>
    </cfRule>
  </conditionalFormatting>
  <conditionalFormatting sqref="C1595">
    <cfRule type="notContainsBlanks" dxfId="1133" priority="1200">
      <formula>LEN(TRIM(C1595))&gt;0</formula>
    </cfRule>
  </conditionalFormatting>
  <conditionalFormatting sqref="C1597">
    <cfRule type="notContainsBlanks" dxfId="1132" priority="1199">
      <formula>LEN(TRIM(C1597))&gt;0</formula>
    </cfRule>
  </conditionalFormatting>
  <conditionalFormatting sqref="C1599">
    <cfRule type="notContainsBlanks" dxfId="1131" priority="1198">
      <formula>LEN(TRIM(C1599))&gt;0</formula>
    </cfRule>
  </conditionalFormatting>
  <conditionalFormatting sqref="C1603:U1603">
    <cfRule type="notContainsBlanks" dxfId="1130" priority="1197">
      <formula>LEN(TRIM(C1603))&gt;0</formula>
    </cfRule>
  </conditionalFormatting>
  <conditionalFormatting sqref="C1604:U1604">
    <cfRule type="notContainsBlanks" dxfId="1129" priority="1196">
      <formula>LEN(TRIM(C1604))&gt;0</formula>
    </cfRule>
  </conditionalFormatting>
  <conditionalFormatting sqref="C1605">
    <cfRule type="notContainsBlanks" dxfId="1128" priority="1195">
      <formula>LEN(TRIM(C1605))&gt;0</formula>
    </cfRule>
  </conditionalFormatting>
  <conditionalFormatting sqref="C1607">
    <cfRule type="notContainsBlanks" dxfId="1127" priority="1194">
      <formula>LEN(TRIM(C1607))&gt;0</formula>
    </cfRule>
  </conditionalFormatting>
  <conditionalFormatting sqref="C1609">
    <cfRule type="notContainsBlanks" dxfId="1126" priority="1193">
      <formula>LEN(TRIM(C1609))&gt;0</formula>
    </cfRule>
  </conditionalFormatting>
  <conditionalFormatting sqref="C1611 C1613 C1615 C1617 C1619 C1621 C1623 C1625 C1627">
    <cfRule type="notContainsBlanks" dxfId="1125" priority="1192">
      <formula>LEN(TRIM(C1611))&gt;0</formula>
    </cfRule>
  </conditionalFormatting>
  <conditionalFormatting sqref="D1605:U1605 D1607:U1607 D1609:U1609 D1611:U1611 D1613:U1613 D1615:U1615 D1617:U1617 D1619:U1619 D1621:U1621 D1623:U1623 D1625:U1625 D1627:U1627">
    <cfRule type="notContainsBlanks" dxfId="1124" priority="1191">
      <formula>LEN(TRIM(D1605))&gt;0</formula>
    </cfRule>
  </conditionalFormatting>
  <conditionalFormatting sqref="D1606:U1606 D1608:U1608 D1610:U1610 D1612:U1612 D1614:U1614 D1616:U1616 D1618:U1618 D1620:U1620 D1622:U1622 D1624:U1624 D1626:U1626 D1628:U1628">
    <cfRule type="notContainsBlanks" dxfId="1123" priority="1190">
      <formula>LEN(TRIM(D1606))&gt;0</formula>
    </cfRule>
  </conditionalFormatting>
  <conditionalFormatting sqref="C1606">
    <cfRule type="notContainsBlanks" dxfId="1122" priority="1189">
      <formula>LEN(TRIM(C1606))&gt;0</formula>
    </cfRule>
  </conditionalFormatting>
  <conditionalFormatting sqref="C1608">
    <cfRule type="notContainsBlanks" dxfId="1121" priority="1188">
      <formula>LEN(TRIM(C1608))&gt;0</formula>
    </cfRule>
  </conditionalFormatting>
  <conditionalFormatting sqref="C1610">
    <cfRule type="notContainsBlanks" dxfId="1120" priority="1187">
      <formula>LEN(TRIM(C1610))&gt;0</formula>
    </cfRule>
  </conditionalFormatting>
  <conditionalFormatting sqref="C1612">
    <cfRule type="notContainsBlanks" dxfId="1119" priority="1186">
      <formula>LEN(TRIM(C1612))&gt;0</formula>
    </cfRule>
  </conditionalFormatting>
  <conditionalFormatting sqref="C1614">
    <cfRule type="notContainsBlanks" dxfId="1118" priority="1185">
      <formula>LEN(TRIM(C1614))&gt;0</formula>
    </cfRule>
  </conditionalFormatting>
  <conditionalFormatting sqref="C1616">
    <cfRule type="notContainsBlanks" dxfId="1117" priority="1184">
      <formula>LEN(TRIM(C1616))&gt;0</formula>
    </cfRule>
  </conditionalFormatting>
  <conditionalFormatting sqref="C1618">
    <cfRule type="notContainsBlanks" dxfId="1116" priority="1183">
      <formula>LEN(TRIM(C1618))&gt;0</formula>
    </cfRule>
  </conditionalFormatting>
  <conditionalFormatting sqref="C1620">
    <cfRule type="notContainsBlanks" dxfId="1115" priority="1182">
      <formula>LEN(TRIM(C1620))&gt;0</formula>
    </cfRule>
  </conditionalFormatting>
  <conditionalFormatting sqref="C1622">
    <cfRule type="notContainsBlanks" dxfId="1114" priority="1181">
      <formula>LEN(TRIM(C1622))&gt;0</formula>
    </cfRule>
  </conditionalFormatting>
  <conditionalFormatting sqref="C1624">
    <cfRule type="notContainsBlanks" dxfId="1113" priority="1180">
      <formula>LEN(TRIM(C1624))&gt;0</formula>
    </cfRule>
  </conditionalFormatting>
  <conditionalFormatting sqref="C1626">
    <cfRule type="notContainsBlanks" dxfId="1112" priority="1179">
      <formula>LEN(TRIM(C1626))&gt;0</formula>
    </cfRule>
  </conditionalFormatting>
  <conditionalFormatting sqref="C1628">
    <cfRule type="notContainsBlanks" dxfId="1111" priority="1178">
      <formula>LEN(TRIM(C1628))&gt;0</formula>
    </cfRule>
  </conditionalFormatting>
  <conditionalFormatting sqref="C1632:U1632">
    <cfRule type="notContainsBlanks" dxfId="1110" priority="1177">
      <formula>LEN(TRIM(C1632))&gt;0</formula>
    </cfRule>
  </conditionalFormatting>
  <conditionalFormatting sqref="C1633:U1633">
    <cfRule type="notContainsBlanks" dxfId="1109" priority="1176">
      <formula>LEN(TRIM(C1633))&gt;0</formula>
    </cfRule>
  </conditionalFormatting>
  <conditionalFormatting sqref="C1634">
    <cfRule type="notContainsBlanks" dxfId="1108" priority="1175">
      <formula>LEN(TRIM(C1634))&gt;0</formula>
    </cfRule>
  </conditionalFormatting>
  <conditionalFormatting sqref="C1636">
    <cfRule type="notContainsBlanks" dxfId="1107" priority="1174">
      <formula>LEN(TRIM(C1636))&gt;0</formula>
    </cfRule>
  </conditionalFormatting>
  <conditionalFormatting sqref="C1638">
    <cfRule type="notContainsBlanks" dxfId="1106" priority="1173">
      <formula>LEN(TRIM(C1638))&gt;0</formula>
    </cfRule>
  </conditionalFormatting>
  <conditionalFormatting sqref="C1640 C1642 C1644 C1646 C1648 C1650 C1652 C1654 C1656">
    <cfRule type="notContainsBlanks" dxfId="1105" priority="1172">
      <formula>LEN(TRIM(C1640))&gt;0</formula>
    </cfRule>
  </conditionalFormatting>
  <conditionalFormatting sqref="D1634:U1634 D1636:U1636 D1638:U1638 D1640:U1640 D1642:U1642 D1644:U1644 D1646:U1646 D1648:U1648 D1650:U1650 D1652:U1652 D1654:U1654 D1656:U1656">
    <cfRule type="notContainsBlanks" dxfId="1104" priority="1171">
      <formula>LEN(TRIM(D1634))&gt;0</formula>
    </cfRule>
  </conditionalFormatting>
  <conditionalFormatting sqref="D1635:U1635 D1637:U1637 D1639:U1639 D1641:U1641 D1643:U1643 D1645:U1645 D1647:U1647 D1649:U1649 D1651:U1651 D1653:U1653 D1655:U1655 D1657:U1657">
    <cfRule type="notContainsBlanks" dxfId="1103" priority="1170">
      <formula>LEN(TRIM(D1635))&gt;0</formula>
    </cfRule>
  </conditionalFormatting>
  <conditionalFormatting sqref="C1635">
    <cfRule type="notContainsBlanks" dxfId="1102" priority="1169">
      <formula>LEN(TRIM(C1635))&gt;0</formula>
    </cfRule>
  </conditionalFormatting>
  <conditionalFormatting sqref="C1637">
    <cfRule type="notContainsBlanks" dxfId="1101" priority="1168">
      <formula>LEN(TRIM(C1637))&gt;0</formula>
    </cfRule>
  </conditionalFormatting>
  <conditionalFormatting sqref="C1639">
    <cfRule type="notContainsBlanks" dxfId="1100" priority="1167">
      <formula>LEN(TRIM(C1639))&gt;0</formula>
    </cfRule>
  </conditionalFormatting>
  <conditionalFormatting sqref="C1641">
    <cfRule type="notContainsBlanks" dxfId="1099" priority="1166">
      <formula>LEN(TRIM(C1641))&gt;0</formula>
    </cfRule>
  </conditionalFormatting>
  <conditionalFormatting sqref="C1643">
    <cfRule type="notContainsBlanks" dxfId="1098" priority="1165">
      <formula>LEN(TRIM(C1643))&gt;0</formula>
    </cfRule>
  </conditionalFormatting>
  <conditionalFormatting sqref="C1645">
    <cfRule type="notContainsBlanks" dxfId="1097" priority="1164">
      <formula>LEN(TRIM(C1645))&gt;0</formula>
    </cfRule>
  </conditionalFormatting>
  <conditionalFormatting sqref="C1647">
    <cfRule type="notContainsBlanks" dxfId="1096" priority="1163">
      <formula>LEN(TRIM(C1647))&gt;0</formula>
    </cfRule>
  </conditionalFormatting>
  <conditionalFormatting sqref="C1649">
    <cfRule type="notContainsBlanks" dxfId="1095" priority="1162">
      <formula>LEN(TRIM(C1649))&gt;0</formula>
    </cfRule>
  </conditionalFormatting>
  <conditionalFormatting sqref="C1651">
    <cfRule type="notContainsBlanks" dxfId="1094" priority="1161">
      <formula>LEN(TRIM(C1651))&gt;0</formula>
    </cfRule>
  </conditionalFormatting>
  <conditionalFormatting sqref="C1653">
    <cfRule type="notContainsBlanks" dxfId="1093" priority="1160">
      <formula>LEN(TRIM(C1653))&gt;0</formula>
    </cfRule>
  </conditionalFormatting>
  <conditionalFormatting sqref="C1655">
    <cfRule type="notContainsBlanks" dxfId="1092" priority="1159">
      <formula>LEN(TRIM(C1655))&gt;0</formula>
    </cfRule>
  </conditionalFormatting>
  <conditionalFormatting sqref="C1657">
    <cfRule type="notContainsBlanks" dxfId="1091" priority="1158">
      <formula>LEN(TRIM(C1657))&gt;0</formula>
    </cfRule>
  </conditionalFormatting>
  <conditionalFormatting sqref="C1661:U1661">
    <cfRule type="notContainsBlanks" dxfId="1090" priority="1157">
      <formula>LEN(TRIM(C1661))&gt;0</formula>
    </cfRule>
  </conditionalFormatting>
  <conditionalFormatting sqref="C1662:U1662">
    <cfRule type="notContainsBlanks" dxfId="1089" priority="1156">
      <formula>LEN(TRIM(C1662))&gt;0</formula>
    </cfRule>
  </conditionalFormatting>
  <conditionalFormatting sqref="C1663">
    <cfRule type="notContainsBlanks" dxfId="1088" priority="1155">
      <formula>LEN(TRIM(C1663))&gt;0</formula>
    </cfRule>
  </conditionalFormatting>
  <conditionalFormatting sqref="C1665">
    <cfRule type="notContainsBlanks" dxfId="1087" priority="1154">
      <formula>LEN(TRIM(C1665))&gt;0</formula>
    </cfRule>
  </conditionalFormatting>
  <conditionalFormatting sqref="C1667">
    <cfRule type="notContainsBlanks" dxfId="1086" priority="1153">
      <formula>LEN(TRIM(C1667))&gt;0</formula>
    </cfRule>
  </conditionalFormatting>
  <conditionalFormatting sqref="C1669 C1671 C1673 C1675 C1677 C1679 C1681 C1683 C1685">
    <cfRule type="notContainsBlanks" dxfId="1085" priority="1152">
      <formula>LEN(TRIM(C1669))&gt;0</formula>
    </cfRule>
  </conditionalFormatting>
  <conditionalFormatting sqref="D1663:U1663 D1665:U1665 D1667:U1667 D1669:U1669 D1671:U1671 D1673:U1673 D1675:U1675 D1677:U1677 D1679:U1679 D1681:U1681 D1683:U1683 D1685:U1685">
    <cfRule type="notContainsBlanks" dxfId="1084" priority="1151">
      <formula>LEN(TRIM(D1663))&gt;0</formula>
    </cfRule>
  </conditionalFormatting>
  <conditionalFormatting sqref="D1664:U1664 D1666:U1666 D1668:U1668 D1670:U1670 D1672:U1672 D1674:U1674 D1676:U1676 D1678:U1678 D1680:U1680 D1682:U1682 D1684:U1684 D1686:U1686">
    <cfRule type="notContainsBlanks" dxfId="1083" priority="1150">
      <formula>LEN(TRIM(D1664))&gt;0</formula>
    </cfRule>
  </conditionalFormatting>
  <conditionalFormatting sqref="C1664">
    <cfRule type="notContainsBlanks" dxfId="1082" priority="1149">
      <formula>LEN(TRIM(C1664))&gt;0</formula>
    </cfRule>
  </conditionalFormatting>
  <conditionalFormatting sqref="C1666">
    <cfRule type="notContainsBlanks" dxfId="1081" priority="1148">
      <formula>LEN(TRIM(C1666))&gt;0</formula>
    </cfRule>
  </conditionalFormatting>
  <conditionalFormatting sqref="C1668">
    <cfRule type="notContainsBlanks" dxfId="1080" priority="1147">
      <formula>LEN(TRIM(C1668))&gt;0</formula>
    </cfRule>
  </conditionalFormatting>
  <conditionalFormatting sqref="C1670">
    <cfRule type="notContainsBlanks" dxfId="1079" priority="1146">
      <formula>LEN(TRIM(C1670))&gt;0</formula>
    </cfRule>
  </conditionalFormatting>
  <conditionalFormatting sqref="C1672">
    <cfRule type="notContainsBlanks" dxfId="1078" priority="1145">
      <formula>LEN(TRIM(C1672))&gt;0</formula>
    </cfRule>
  </conditionalFormatting>
  <conditionalFormatting sqref="C1674">
    <cfRule type="notContainsBlanks" dxfId="1077" priority="1144">
      <formula>LEN(TRIM(C1674))&gt;0</formula>
    </cfRule>
  </conditionalFormatting>
  <conditionalFormatting sqref="C1676">
    <cfRule type="notContainsBlanks" dxfId="1076" priority="1143">
      <formula>LEN(TRIM(C1676))&gt;0</formula>
    </cfRule>
  </conditionalFormatting>
  <conditionalFormatting sqref="C1678">
    <cfRule type="notContainsBlanks" dxfId="1075" priority="1142">
      <formula>LEN(TRIM(C1678))&gt;0</formula>
    </cfRule>
  </conditionalFormatting>
  <conditionalFormatting sqref="C1680">
    <cfRule type="notContainsBlanks" dxfId="1074" priority="1141">
      <formula>LEN(TRIM(C1680))&gt;0</formula>
    </cfRule>
  </conditionalFormatting>
  <conditionalFormatting sqref="C1682">
    <cfRule type="notContainsBlanks" dxfId="1073" priority="1140">
      <formula>LEN(TRIM(C1682))&gt;0</formula>
    </cfRule>
  </conditionalFormatting>
  <conditionalFormatting sqref="C1684">
    <cfRule type="notContainsBlanks" dxfId="1072" priority="1139">
      <formula>LEN(TRIM(C1684))&gt;0</formula>
    </cfRule>
  </conditionalFormatting>
  <conditionalFormatting sqref="C1686">
    <cfRule type="notContainsBlanks" dxfId="1071" priority="1138">
      <formula>LEN(TRIM(C1686))&gt;0</formula>
    </cfRule>
  </conditionalFormatting>
  <conditionalFormatting sqref="C1690:U1690">
    <cfRule type="notContainsBlanks" dxfId="1070" priority="1137">
      <formula>LEN(TRIM(C1690))&gt;0</formula>
    </cfRule>
  </conditionalFormatting>
  <conditionalFormatting sqref="C1691:U1691">
    <cfRule type="notContainsBlanks" dxfId="1069" priority="1136">
      <formula>LEN(TRIM(C1691))&gt;0</formula>
    </cfRule>
  </conditionalFormatting>
  <conditionalFormatting sqref="C1692">
    <cfRule type="notContainsBlanks" dxfId="1068" priority="1135">
      <formula>LEN(TRIM(C1692))&gt;0</formula>
    </cfRule>
  </conditionalFormatting>
  <conditionalFormatting sqref="C1694">
    <cfRule type="notContainsBlanks" dxfId="1067" priority="1134">
      <formula>LEN(TRIM(C1694))&gt;0</formula>
    </cfRule>
  </conditionalFormatting>
  <conditionalFormatting sqref="C1696">
    <cfRule type="notContainsBlanks" dxfId="1066" priority="1133">
      <formula>LEN(TRIM(C1696))&gt;0</formula>
    </cfRule>
  </conditionalFormatting>
  <conditionalFormatting sqref="C1698 C1700 C1702 C1704 C1706 C1708 C1710 C1712 C1714">
    <cfRule type="notContainsBlanks" dxfId="1065" priority="1132">
      <formula>LEN(TRIM(C1698))&gt;0</formula>
    </cfRule>
  </conditionalFormatting>
  <conditionalFormatting sqref="D1692:U1692 D1694:U1694 D1696:U1696 D1698:U1698 D1700:U1700 D1702:U1702 D1704:U1704 D1706:U1706 D1708:U1708 D1710:U1710 D1712:U1712 D1714:U1714">
    <cfRule type="notContainsBlanks" dxfId="1064" priority="1131">
      <formula>LEN(TRIM(D1692))&gt;0</formula>
    </cfRule>
  </conditionalFormatting>
  <conditionalFormatting sqref="D1693:U1693 D1695:U1695 D1697:U1697 D1699:U1699 D1701:U1701 D1703:U1703 D1705:U1705 D1707:U1707 D1709:U1709 D1711:U1711 D1713:U1713 D1715:U1715">
    <cfRule type="notContainsBlanks" dxfId="1063" priority="1130">
      <formula>LEN(TRIM(D1693))&gt;0</formula>
    </cfRule>
  </conditionalFormatting>
  <conditionalFormatting sqref="C1693">
    <cfRule type="notContainsBlanks" dxfId="1062" priority="1129">
      <formula>LEN(TRIM(C1693))&gt;0</formula>
    </cfRule>
  </conditionalFormatting>
  <conditionalFormatting sqref="C1695">
    <cfRule type="notContainsBlanks" dxfId="1061" priority="1128">
      <formula>LEN(TRIM(C1695))&gt;0</formula>
    </cfRule>
  </conditionalFormatting>
  <conditionalFormatting sqref="C1697">
    <cfRule type="notContainsBlanks" dxfId="1060" priority="1127">
      <formula>LEN(TRIM(C1697))&gt;0</formula>
    </cfRule>
  </conditionalFormatting>
  <conditionalFormatting sqref="C1699">
    <cfRule type="notContainsBlanks" dxfId="1059" priority="1126">
      <formula>LEN(TRIM(C1699))&gt;0</formula>
    </cfRule>
  </conditionalFormatting>
  <conditionalFormatting sqref="C1701">
    <cfRule type="notContainsBlanks" dxfId="1058" priority="1125">
      <formula>LEN(TRIM(C1701))&gt;0</formula>
    </cfRule>
  </conditionalFormatting>
  <conditionalFormatting sqref="C1703">
    <cfRule type="notContainsBlanks" dxfId="1057" priority="1124">
      <formula>LEN(TRIM(C1703))&gt;0</formula>
    </cfRule>
  </conditionalFormatting>
  <conditionalFormatting sqref="C1705">
    <cfRule type="notContainsBlanks" dxfId="1056" priority="1123">
      <formula>LEN(TRIM(C1705))&gt;0</formula>
    </cfRule>
  </conditionalFormatting>
  <conditionalFormatting sqref="C1707">
    <cfRule type="notContainsBlanks" dxfId="1055" priority="1122">
      <formula>LEN(TRIM(C1707))&gt;0</formula>
    </cfRule>
  </conditionalFormatting>
  <conditionalFormatting sqref="C1709">
    <cfRule type="notContainsBlanks" dxfId="1054" priority="1121">
      <formula>LEN(TRIM(C1709))&gt;0</formula>
    </cfRule>
  </conditionalFormatting>
  <conditionalFormatting sqref="C1711">
    <cfRule type="notContainsBlanks" dxfId="1053" priority="1120">
      <formula>LEN(TRIM(C1711))&gt;0</formula>
    </cfRule>
  </conditionalFormatting>
  <conditionalFormatting sqref="C1713">
    <cfRule type="notContainsBlanks" dxfId="1052" priority="1119">
      <formula>LEN(TRIM(C1713))&gt;0</formula>
    </cfRule>
  </conditionalFormatting>
  <conditionalFormatting sqref="C1715">
    <cfRule type="notContainsBlanks" dxfId="1051" priority="1118">
      <formula>LEN(TRIM(C1715))&gt;0</formula>
    </cfRule>
  </conditionalFormatting>
  <conditionalFormatting sqref="C1719:U1719">
    <cfRule type="notContainsBlanks" dxfId="1050" priority="1117">
      <formula>LEN(TRIM(C1719))&gt;0</formula>
    </cfRule>
  </conditionalFormatting>
  <conditionalFormatting sqref="C1720:U1720">
    <cfRule type="notContainsBlanks" dxfId="1049" priority="1116">
      <formula>LEN(TRIM(C1720))&gt;0</formula>
    </cfRule>
  </conditionalFormatting>
  <conditionalFormatting sqref="C1721">
    <cfRule type="notContainsBlanks" dxfId="1048" priority="1115">
      <formula>LEN(TRIM(C1721))&gt;0</formula>
    </cfRule>
  </conditionalFormatting>
  <conditionalFormatting sqref="C1723">
    <cfRule type="notContainsBlanks" dxfId="1047" priority="1114">
      <formula>LEN(TRIM(C1723))&gt;0</formula>
    </cfRule>
  </conditionalFormatting>
  <conditionalFormatting sqref="C1725">
    <cfRule type="notContainsBlanks" dxfId="1046" priority="1113">
      <formula>LEN(TRIM(C1725))&gt;0</formula>
    </cfRule>
  </conditionalFormatting>
  <conditionalFormatting sqref="C1727 C1729 C1731 C1733 C1735 C1737 C1739 C1741 C1743">
    <cfRule type="notContainsBlanks" dxfId="1045" priority="1112">
      <formula>LEN(TRIM(C1727))&gt;0</formula>
    </cfRule>
  </conditionalFormatting>
  <conditionalFormatting sqref="D1721:U1721 D1723:U1723 D1725:U1725 D1727:U1727 D1729:U1729 D1731:U1731 D1733:U1733 D1735:U1735 D1737:U1737 D1739:U1739 D1741:U1741 D1743:U1743">
    <cfRule type="notContainsBlanks" dxfId="1044" priority="1111">
      <formula>LEN(TRIM(D1721))&gt;0</formula>
    </cfRule>
  </conditionalFormatting>
  <conditionalFormatting sqref="D1722:U1722 D1724:U1724 D1726:U1726 D1728:U1728 D1730:U1730 D1732:U1732 D1734:U1734 D1736:U1736 D1738:U1738 D1740:U1740 D1742:U1742 D1744:U1744">
    <cfRule type="notContainsBlanks" dxfId="1043" priority="1110">
      <formula>LEN(TRIM(D1722))&gt;0</formula>
    </cfRule>
  </conditionalFormatting>
  <conditionalFormatting sqref="C1722">
    <cfRule type="notContainsBlanks" dxfId="1042" priority="1109">
      <formula>LEN(TRIM(C1722))&gt;0</formula>
    </cfRule>
  </conditionalFormatting>
  <conditionalFormatting sqref="C1724">
    <cfRule type="notContainsBlanks" dxfId="1041" priority="1108">
      <formula>LEN(TRIM(C1724))&gt;0</formula>
    </cfRule>
  </conditionalFormatting>
  <conditionalFormatting sqref="C1726">
    <cfRule type="notContainsBlanks" dxfId="1040" priority="1107">
      <formula>LEN(TRIM(C1726))&gt;0</formula>
    </cfRule>
  </conditionalFormatting>
  <conditionalFormatting sqref="C1728">
    <cfRule type="notContainsBlanks" dxfId="1039" priority="1106">
      <formula>LEN(TRIM(C1728))&gt;0</formula>
    </cfRule>
  </conditionalFormatting>
  <conditionalFormatting sqref="C1730">
    <cfRule type="notContainsBlanks" dxfId="1038" priority="1105">
      <formula>LEN(TRIM(C1730))&gt;0</formula>
    </cfRule>
  </conditionalFormatting>
  <conditionalFormatting sqref="C1732">
    <cfRule type="notContainsBlanks" dxfId="1037" priority="1104">
      <formula>LEN(TRIM(C1732))&gt;0</formula>
    </cfRule>
  </conditionalFormatting>
  <conditionalFormatting sqref="C1734">
    <cfRule type="notContainsBlanks" dxfId="1036" priority="1103">
      <formula>LEN(TRIM(C1734))&gt;0</formula>
    </cfRule>
  </conditionalFormatting>
  <conditionalFormatting sqref="C1736">
    <cfRule type="notContainsBlanks" dxfId="1035" priority="1102">
      <formula>LEN(TRIM(C1736))&gt;0</formula>
    </cfRule>
  </conditionalFormatting>
  <conditionalFormatting sqref="C1738">
    <cfRule type="notContainsBlanks" dxfId="1034" priority="1101">
      <formula>LEN(TRIM(C1738))&gt;0</formula>
    </cfRule>
  </conditionalFormatting>
  <conditionalFormatting sqref="C1740">
    <cfRule type="notContainsBlanks" dxfId="1033" priority="1100">
      <formula>LEN(TRIM(C1740))&gt;0</formula>
    </cfRule>
  </conditionalFormatting>
  <conditionalFormatting sqref="C1742">
    <cfRule type="notContainsBlanks" dxfId="1032" priority="1099">
      <formula>LEN(TRIM(C1742))&gt;0</formula>
    </cfRule>
  </conditionalFormatting>
  <conditionalFormatting sqref="C1744">
    <cfRule type="notContainsBlanks" dxfId="1031" priority="1098">
      <formula>LEN(TRIM(C1744))&gt;0</formula>
    </cfRule>
  </conditionalFormatting>
  <conditionalFormatting sqref="D1747:U1747">
    <cfRule type="notContainsBlanks" dxfId="1030" priority="1097">
      <formula>LEN(TRIM(D1747))&gt;0</formula>
    </cfRule>
  </conditionalFormatting>
  <conditionalFormatting sqref="D1776:U1776">
    <cfRule type="notContainsBlanks" dxfId="1029" priority="1096">
      <formula>LEN(TRIM(D1776))&gt;0</formula>
    </cfRule>
  </conditionalFormatting>
  <conditionalFormatting sqref="D1805:U1805">
    <cfRule type="notContainsBlanks" dxfId="1028" priority="1095">
      <formula>LEN(TRIM(D1805))&gt;0</formula>
    </cfRule>
  </conditionalFormatting>
  <conditionalFormatting sqref="D1863:U1863">
    <cfRule type="notContainsBlanks" dxfId="1027" priority="1094">
      <formula>LEN(TRIM(D1863))&gt;0</formula>
    </cfRule>
  </conditionalFormatting>
  <conditionalFormatting sqref="D1892:U1892">
    <cfRule type="notContainsBlanks" dxfId="1026" priority="1093">
      <formula>LEN(TRIM(D1892))&gt;0</formula>
    </cfRule>
  </conditionalFormatting>
  <conditionalFormatting sqref="D1921:U1921">
    <cfRule type="notContainsBlanks" dxfId="1025" priority="1092">
      <formula>LEN(TRIM(D1921))&gt;0</formula>
    </cfRule>
  </conditionalFormatting>
  <conditionalFormatting sqref="D1950:U1950">
    <cfRule type="notContainsBlanks" dxfId="1024" priority="1091">
      <formula>LEN(TRIM(D1950))&gt;0</formula>
    </cfRule>
  </conditionalFormatting>
  <conditionalFormatting sqref="D1979:U1979">
    <cfRule type="notContainsBlanks" dxfId="1023" priority="1090">
      <formula>LEN(TRIM(D1979))&gt;0</formula>
    </cfRule>
  </conditionalFormatting>
  <conditionalFormatting sqref="D2008:U2008">
    <cfRule type="notContainsBlanks" dxfId="1022" priority="1089">
      <formula>LEN(TRIM(D2008))&gt;0</formula>
    </cfRule>
  </conditionalFormatting>
  <conditionalFormatting sqref="D2037:U2037">
    <cfRule type="notContainsBlanks" dxfId="1021" priority="1088">
      <formula>LEN(TRIM(D2037))&gt;0</formula>
    </cfRule>
  </conditionalFormatting>
  <conditionalFormatting sqref="C1748:U1748">
    <cfRule type="notContainsBlanks" dxfId="1020" priority="1087">
      <formula>LEN(TRIM(C1748))&gt;0</formula>
    </cfRule>
  </conditionalFormatting>
  <conditionalFormatting sqref="C1749:U1749">
    <cfRule type="notContainsBlanks" dxfId="1019" priority="1086">
      <formula>LEN(TRIM(C1749))&gt;0</formula>
    </cfRule>
  </conditionalFormatting>
  <conditionalFormatting sqref="C1750">
    <cfRule type="notContainsBlanks" dxfId="1018" priority="1085">
      <formula>LEN(TRIM(C1750))&gt;0</formula>
    </cfRule>
  </conditionalFormatting>
  <conditionalFormatting sqref="C1752">
    <cfRule type="notContainsBlanks" dxfId="1017" priority="1084">
      <formula>LEN(TRIM(C1752))&gt;0</formula>
    </cfRule>
  </conditionalFormatting>
  <conditionalFormatting sqref="C1754">
    <cfRule type="notContainsBlanks" dxfId="1016" priority="1083">
      <formula>LEN(TRIM(C1754))&gt;0</formula>
    </cfRule>
  </conditionalFormatting>
  <conditionalFormatting sqref="C1756 C1758 C1760 C1762 C1764 C1766 C1768 C1770 C1772">
    <cfRule type="notContainsBlanks" dxfId="1015" priority="1082">
      <formula>LEN(TRIM(C1756))&gt;0</formula>
    </cfRule>
  </conditionalFormatting>
  <conditionalFormatting sqref="D1750:U1750 D1752:U1752 D1754:U1754 D1756:U1756 D1758:U1758 D1760:U1760 D1762:U1762 D1764:U1764 D1766:U1766 D1768:U1768 D1770:U1770 D1772:U1772">
    <cfRule type="notContainsBlanks" dxfId="1014" priority="1081">
      <formula>LEN(TRIM(D1750))&gt;0</formula>
    </cfRule>
  </conditionalFormatting>
  <conditionalFormatting sqref="D1751:U1751 D1753:U1753 D1755:U1755 D1757:U1757 D1759:U1759 D1761:U1761 D1763:U1763 D1765:U1765 D1767:U1767 D1769:U1769 D1771:U1771 D1773:U1773">
    <cfRule type="notContainsBlanks" dxfId="1013" priority="1080">
      <formula>LEN(TRIM(D1751))&gt;0</formula>
    </cfRule>
  </conditionalFormatting>
  <conditionalFormatting sqref="C1751">
    <cfRule type="notContainsBlanks" dxfId="1012" priority="1079">
      <formula>LEN(TRIM(C1751))&gt;0</formula>
    </cfRule>
  </conditionalFormatting>
  <conditionalFormatting sqref="C1753">
    <cfRule type="notContainsBlanks" dxfId="1011" priority="1078">
      <formula>LEN(TRIM(C1753))&gt;0</formula>
    </cfRule>
  </conditionalFormatting>
  <conditionalFormatting sqref="C1755">
    <cfRule type="notContainsBlanks" dxfId="1010" priority="1077">
      <formula>LEN(TRIM(C1755))&gt;0</formula>
    </cfRule>
  </conditionalFormatting>
  <conditionalFormatting sqref="C1757">
    <cfRule type="notContainsBlanks" dxfId="1009" priority="1076">
      <formula>LEN(TRIM(C1757))&gt;0</formula>
    </cfRule>
  </conditionalFormatting>
  <conditionalFormatting sqref="C1759">
    <cfRule type="notContainsBlanks" dxfId="1008" priority="1075">
      <formula>LEN(TRIM(C1759))&gt;0</formula>
    </cfRule>
  </conditionalFormatting>
  <conditionalFormatting sqref="C1761">
    <cfRule type="notContainsBlanks" dxfId="1007" priority="1074">
      <formula>LEN(TRIM(C1761))&gt;0</formula>
    </cfRule>
  </conditionalFormatting>
  <conditionalFormatting sqref="C1763">
    <cfRule type="notContainsBlanks" dxfId="1006" priority="1073">
      <formula>LEN(TRIM(C1763))&gt;0</formula>
    </cfRule>
  </conditionalFormatting>
  <conditionalFormatting sqref="C1765">
    <cfRule type="notContainsBlanks" dxfId="1005" priority="1072">
      <formula>LEN(TRIM(C1765))&gt;0</formula>
    </cfRule>
  </conditionalFormatting>
  <conditionalFormatting sqref="C1767">
    <cfRule type="notContainsBlanks" dxfId="1004" priority="1071">
      <formula>LEN(TRIM(C1767))&gt;0</formula>
    </cfRule>
  </conditionalFormatting>
  <conditionalFormatting sqref="C1769">
    <cfRule type="notContainsBlanks" dxfId="1003" priority="1070">
      <formula>LEN(TRIM(C1769))&gt;0</formula>
    </cfRule>
  </conditionalFormatting>
  <conditionalFormatting sqref="C1771">
    <cfRule type="notContainsBlanks" dxfId="1002" priority="1069">
      <formula>LEN(TRIM(C1771))&gt;0</formula>
    </cfRule>
  </conditionalFormatting>
  <conditionalFormatting sqref="C1773">
    <cfRule type="notContainsBlanks" dxfId="1001" priority="1068">
      <formula>LEN(TRIM(C1773))&gt;0</formula>
    </cfRule>
  </conditionalFormatting>
  <conditionalFormatting sqref="C1777:U1777">
    <cfRule type="notContainsBlanks" dxfId="1000" priority="1067">
      <formula>LEN(TRIM(C1777))&gt;0</formula>
    </cfRule>
  </conditionalFormatting>
  <conditionalFormatting sqref="C1778:U1778">
    <cfRule type="notContainsBlanks" dxfId="999" priority="1066">
      <formula>LEN(TRIM(C1778))&gt;0</formula>
    </cfRule>
  </conditionalFormatting>
  <conditionalFormatting sqref="C1779">
    <cfRule type="notContainsBlanks" dxfId="998" priority="1065">
      <formula>LEN(TRIM(C1779))&gt;0</formula>
    </cfRule>
  </conditionalFormatting>
  <conditionalFormatting sqref="C1781">
    <cfRule type="notContainsBlanks" dxfId="997" priority="1064">
      <formula>LEN(TRIM(C1781))&gt;0</formula>
    </cfRule>
  </conditionalFormatting>
  <conditionalFormatting sqref="C1783">
    <cfRule type="notContainsBlanks" dxfId="996" priority="1063">
      <formula>LEN(TRIM(C1783))&gt;0</formula>
    </cfRule>
  </conditionalFormatting>
  <conditionalFormatting sqref="C1785 C1787 C1789 C1791 C1793 C1795 C1797 C1799 C1801">
    <cfRule type="notContainsBlanks" dxfId="995" priority="1062">
      <formula>LEN(TRIM(C1785))&gt;0</formula>
    </cfRule>
  </conditionalFormatting>
  <conditionalFormatting sqref="D1779:U1779 D1781:U1781 D1783:U1783 D1785:U1785 D1787:U1787 D1789:U1789 D1791:U1791 D1793:U1793 D1795:U1795 D1797:U1797 D1799:U1799 D1801:U1801">
    <cfRule type="notContainsBlanks" dxfId="994" priority="1061">
      <formula>LEN(TRIM(D1779))&gt;0</formula>
    </cfRule>
  </conditionalFormatting>
  <conditionalFormatting sqref="D1780:U1780 D1782:U1782 D1784:U1784 D1786:U1786 D1788:U1788 D1790:U1790 D1792:U1792 D1794:U1794 D1796:U1796 D1798:U1798 D1800:U1800 D1802:U1802">
    <cfRule type="notContainsBlanks" dxfId="993" priority="1060">
      <formula>LEN(TRIM(D1780))&gt;0</formula>
    </cfRule>
  </conditionalFormatting>
  <conditionalFormatting sqref="C1780">
    <cfRule type="notContainsBlanks" dxfId="992" priority="1059">
      <formula>LEN(TRIM(C1780))&gt;0</formula>
    </cfRule>
  </conditionalFormatting>
  <conditionalFormatting sqref="C1782">
    <cfRule type="notContainsBlanks" dxfId="991" priority="1058">
      <formula>LEN(TRIM(C1782))&gt;0</formula>
    </cfRule>
  </conditionalFormatting>
  <conditionalFormatting sqref="C1784">
    <cfRule type="notContainsBlanks" dxfId="990" priority="1057">
      <formula>LEN(TRIM(C1784))&gt;0</formula>
    </cfRule>
  </conditionalFormatting>
  <conditionalFormatting sqref="C1786">
    <cfRule type="notContainsBlanks" dxfId="989" priority="1056">
      <formula>LEN(TRIM(C1786))&gt;0</formula>
    </cfRule>
  </conditionalFormatting>
  <conditionalFormatting sqref="C1788">
    <cfRule type="notContainsBlanks" dxfId="988" priority="1055">
      <formula>LEN(TRIM(C1788))&gt;0</formula>
    </cfRule>
  </conditionalFormatting>
  <conditionalFormatting sqref="C1790">
    <cfRule type="notContainsBlanks" dxfId="987" priority="1054">
      <formula>LEN(TRIM(C1790))&gt;0</formula>
    </cfRule>
  </conditionalFormatting>
  <conditionalFormatting sqref="C1792">
    <cfRule type="notContainsBlanks" dxfId="986" priority="1053">
      <formula>LEN(TRIM(C1792))&gt;0</formula>
    </cfRule>
  </conditionalFormatting>
  <conditionalFormatting sqref="C1794">
    <cfRule type="notContainsBlanks" dxfId="985" priority="1052">
      <formula>LEN(TRIM(C1794))&gt;0</formula>
    </cfRule>
  </conditionalFormatting>
  <conditionalFormatting sqref="C1796">
    <cfRule type="notContainsBlanks" dxfId="984" priority="1051">
      <formula>LEN(TRIM(C1796))&gt;0</formula>
    </cfRule>
  </conditionalFormatting>
  <conditionalFormatting sqref="C1798">
    <cfRule type="notContainsBlanks" dxfId="983" priority="1050">
      <formula>LEN(TRIM(C1798))&gt;0</formula>
    </cfRule>
  </conditionalFormatting>
  <conditionalFormatting sqref="C1800">
    <cfRule type="notContainsBlanks" dxfId="982" priority="1049">
      <formula>LEN(TRIM(C1800))&gt;0</formula>
    </cfRule>
  </conditionalFormatting>
  <conditionalFormatting sqref="C1802">
    <cfRule type="notContainsBlanks" dxfId="981" priority="1048">
      <formula>LEN(TRIM(C1802))&gt;0</formula>
    </cfRule>
  </conditionalFormatting>
  <conditionalFormatting sqref="C1806:U1806">
    <cfRule type="notContainsBlanks" dxfId="980" priority="1047">
      <formula>LEN(TRIM(C1806))&gt;0</formula>
    </cfRule>
  </conditionalFormatting>
  <conditionalFormatting sqref="C1807:U1807">
    <cfRule type="notContainsBlanks" dxfId="979" priority="1046">
      <formula>LEN(TRIM(C1807))&gt;0</formula>
    </cfRule>
  </conditionalFormatting>
  <conditionalFormatting sqref="C1808">
    <cfRule type="notContainsBlanks" dxfId="978" priority="1045">
      <formula>LEN(TRIM(C1808))&gt;0</formula>
    </cfRule>
  </conditionalFormatting>
  <conditionalFormatting sqref="C1810">
    <cfRule type="notContainsBlanks" dxfId="977" priority="1044">
      <formula>LEN(TRIM(C1810))&gt;0</formula>
    </cfRule>
  </conditionalFormatting>
  <conditionalFormatting sqref="C1812">
    <cfRule type="notContainsBlanks" dxfId="976" priority="1043">
      <formula>LEN(TRIM(C1812))&gt;0</formula>
    </cfRule>
  </conditionalFormatting>
  <conditionalFormatting sqref="C1814 C1816 C1818 C1820 C1822 C1824 C1826 C1828 C1830">
    <cfRule type="notContainsBlanks" dxfId="975" priority="1042">
      <formula>LEN(TRIM(C1814))&gt;0</formula>
    </cfRule>
  </conditionalFormatting>
  <conditionalFormatting sqref="D1808:U1808 D1810:U1810 D1812:U1812 D1814:U1814 D1816:U1816 D1818:U1818 D1820:U1820 D1822:U1822 D1824:U1824 D1826:U1826 D1828:U1828 D1830:U1830">
    <cfRule type="notContainsBlanks" dxfId="974" priority="1041">
      <formula>LEN(TRIM(D1808))&gt;0</formula>
    </cfRule>
  </conditionalFormatting>
  <conditionalFormatting sqref="D1809:U1809 D1811:U1811 D1813:U1813 D1815:U1815 D1817:U1817 D1819:U1819 D1821:U1821 D1823:U1823 D1825:U1825 D1827:U1827 D1829:U1829 D1831:U1831">
    <cfRule type="notContainsBlanks" dxfId="973" priority="1040">
      <formula>LEN(TRIM(D1809))&gt;0</formula>
    </cfRule>
  </conditionalFormatting>
  <conditionalFormatting sqref="C1809">
    <cfRule type="notContainsBlanks" dxfId="972" priority="1039">
      <formula>LEN(TRIM(C1809))&gt;0</formula>
    </cfRule>
  </conditionalFormatting>
  <conditionalFormatting sqref="C1811">
    <cfRule type="notContainsBlanks" dxfId="971" priority="1038">
      <formula>LEN(TRIM(C1811))&gt;0</formula>
    </cfRule>
  </conditionalFormatting>
  <conditionalFormatting sqref="C1813">
    <cfRule type="notContainsBlanks" dxfId="970" priority="1037">
      <formula>LEN(TRIM(C1813))&gt;0</formula>
    </cfRule>
  </conditionalFormatting>
  <conditionalFormatting sqref="C1815">
    <cfRule type="notContainsBlanks" dxfId="969" priority="1036">
      <formula>LEN(TRIM(C1815))&gt;0</formula>
    </cfRule>
  </conditionalFormatting>
  <conditionalFormatting sqref="C1817">
    <cfRule type="notContainsBlanks" dxfId="968" priority="1035">
      <formula>LEN(TRIM(C1817))&gt;0</formula>
    </cfRule>
  </conditionalFormatting>
  <conditionalFormatting sqref="C1819">
    <cfRule type="notContainsBlanks" dxfId="967" priority="1034">
      <formula>LEN(TRIM(C1819))&gt;0</formula>
    </cfRule>
  </conditionalFormatting>
  <conditionalFormatting sqref="C1821">
    <cfRule type="notContainsBlanks" dxfId="966" priority="1033">
      <formula>LEN(TRIM(C1821))&gt;0</formula>
    </cfRule>
  </conditionalFormatting>
  <conditionalFormatting sqref="C1823">
    <cfRule type="notContainsBlanks" dxfId="965" priority="1032">
      <formula>LEN(TRIM(C1823))&gt;0</formula>
    </cfRule>
  </conditionalFormatting>
  <conditionalFormatting sqref="C1825">
    <cfRule type="notContainsBlanks" dxfId="964" priority="1031">
      <formula>LEN(TRIM(C1825))&gt;0</formula>
    </cfRule>
  </conditionalFormatting>
  <conditionalFormatting sqref="C1827">
    <cfRule type="notContainsBlanks" dxfId="963" priority="1030">
      <formula>LEN(TRIM(C1827))&gt;0</formula>
    </cfRule>
  </conditionalFormatting>
  <conditionalFormatting sqref="C1829">
    <cfRule type="notContainsBlanks" dxfId="962" priority="1029">
      <formula>LEN(TRIM(C1829))&gt;0</formula>
    </cfRule>
  </conditionalFormatting>
  <conditionalFormatting sqref="C1831">
    <cfRule type="notContainsBlanks" dxfId="961" priority="1028">
      <formula>LEN(TRIM(C1831))&gt;0</formula>
    </cfRule>
  </conditionalFormatting>
  <conditionalFormatting sqref="C1864:U1864">
    <cfRule type="notContainsBlanks" dxfId="960" priority="1027">
      <formula>LEN(TRIM(C1864))&gt;0</formula>
    </cfRule>
  </conditionalFormatting>
  <conditionalFormatting sqref="C1865:U1865">
    <cfRule type="notContainsBlanks" dxfId="959" priority="1026">
      <formula>LEN(TRIM(C1865))&gt;0</formula>
    </cfRule>
  </conditionalFormatting>
  <conditionalFormatting sqref="C1866">
    <cfRule type="notContainsBlanks" dxfId="958" priority="1025">
      <formula>LEN(TRIM(C1866))&gt;0</formula>
    </cfRule>
  </conditionalFormatting>
  <conditionalFormatting sqref="C1868">
    <cfRule type="notContainsBlanks" dxfId="957" priority="1024">
      <formula>LEN(TRIM(C1868))&gt;0</formula>
    </cfRule>
  </conditionalFormatting>
  <conditionalFormatting sqref="C1870">
    <cfRule type="notContainsBlanks" dxfId="956" priority="1023">
      <formula>LEN(TRIM(C1870))&gt;0</formula>
    </cfRule>
  </conditionalFormatting>
  <conditionalFormatting sqref="C1872 C1874 C1876 C1878 C1880 C1882 C1884 C1886 C1888">
    <cfRule type="notContainsBlanks" dxfId="955" priority="1022">
      <formula>LEN(TRIM(C1872))&gt;0</formula>
    </cfRule>
  </conditionalFormatting>
  <conditionalFormatting sqref="D1866:U1866 D1868:U1868 D1870:U1870 D1872:U1872 D1874:U1874 D1876:U1876 D1878:U1878 D1880:U1880 D1882:U1882 D1884:U1884 D1886:U1886 D1888:U1888">
    <cfRule type="notContainsBlanks" dxfId="954" priority="1021">
      <formula>LEN(TRIM(D1866))&gt;0</formula>
    </cfRule>
  </conditionalFormatting>
  <conditionalFormatting sqref="D1867:U1867 D1869:U1869 D1871:U1871 D1873:U1873 D1875:U1875 D1877:U1877 D1879:U1879 D1881:U1881 D1883:U1883 D1885:U1885 D1887:U1887 D1889:U1889">
    <cfRule type="notContainsBlanks" dxfId="953" priority="1020">
      <formula>LEN(TRIM(D1867))&gt;0</formula>
    </cfRule>
  </conditionalFormatting>
  <conditionalFormatting sqref="C1867">
    <cfRule type="notContainsBlanks" dxfId="952" priority="1019">
      <formula>LEN(TRIM(C1867))&gt;0</formula>
    </cfRule>
  </conditionalFormatting>
  <conditionalFormatting sqref="C1869">
    <cfRule type="notContainsBlanks" dxfId="951" priority="1018">
      <formula>LEN(TRIM(C1869))&gt;0</formula>
    </cfRule>
  </conditionalFormatting>
  <conditionalFormatting sqref="C1871">
    <cfRule type="notContainsBlanks" dxfId="950" priority="1017">
      <formula>LEN(TRIM(C1871))&gt;0</formula>
    </cfRule>
  </conditionalFormatting>
  <conditionalFormatting sqref="C1873">
    <cfRule type="notContainsBlanks" dxfId="949" priority="1016">
      <formula>LEN(TRIM(C1873))&gt;0</formula>
    </cfRule>
  </conditionalFormatting>
  <conditionalFormatting sqref="C1875">
    <cfRule type="notContainsBlanks" dxfId="948" priority="1015">
      <formula>LEN(TRIM(C1875))&gt;0</formula>
    </cfRule>
  </conditionalFormatting>
  <conditionalFormatting sqref="C1877">
    <cfRule type="notContainsBlanks" dxfId="947" priority="1014">
      <formula>LEN(TRIM(C1877))&gt;0</formula>
    </cfRule>
  </conditionalFormatting>
  <conditionalFormatting sqref="C1879">
    <cfRule type="notContainsBlanks" dxfId="946" priority="1013">
      <formula>LEN(TRIM(C1879))&gt;0</formula>
    </cfRule>
  </conditionalFormatting>
  <conditionalFormatting sqref="C1881">
    <cfRule type="notContainsBlanks" dxfId="945" priority="1012">
      <formula>LEN(TRIM(C1881))&gt;0</formula>
    </cfRule>
  </conditionalFormatting>
  <conditionalFormatting sqref="C1883">
    <cfRule type="notContainsBlanks" dxfId="944" priority="1011">
      <formula>LEN(TRIM(C1883))&gt;0</formula>
    </cfRule>
  </conditionalFormatting>
  <conditionalFormatting sqref="C1885">
    <cfRule type="notContainsBlanks" dxfId="943" priority="1010">
      <formula>LEN(TRIM(C1885))&gt;0</formula>
    </cfRule>
  </conditionalFormatting>
  <conditionalFormatting sqref="C1887">
    <cfRule type="notContainsBlanks" dxfId="942" priority="1009">
      <formula>LEN(TRIM(C1887))&gt;0</formula>
    </cfRule>
  </conditionalFormatting>
  <conditionalFormatting sqref="C1889">
    <cfRule type="notContainsBlanks" dxfId="941" priority="1008">
      <formula>LEN(TRIM(C1889))&gt;0</formula>
    </cfRule>
  </conditionalFormatting>
  <conditionalFormatting sqref="C1893:U1893">
    <cfRule type="notContainsBlanks" dxfId="940" priority="1007">
      <formula>LEN(TRIM(C1893))&gt;0</formula>
    </cfRule>
  </conditionalFormatting>
  <conditionalFormatting sqref="C1894:U1894">
    <cfRule type="notContainsBlanks" dxfId="939" priority="1006">
      <formula>LEN(TRIM(C1894))&gt;0</formula>
    </cfRule>
  </conditionalFormatting>
  <conditionalFormatting sqref="C1895">
    <cfRule type="notContainsBlanks" dxfId="938" priority="1005">
      <formula>LEN(TRIM(C1895))&gt;0</formula>
    </cfRule>
  </conditionalFormatting>
  <conditionalFormatting sqref="C1897">
    <cfRule type="notContainsBlanks" dxfId="937" priority="1004">
      <formula>LEN(TRIM(C1897))&gt;0</formula>
    </cfRule>
  </conditionalFormatting>
  <conditionalFormatting sqref="C1899">
    <cfRule type="notContainsBlanks" dxfId="936" priority="1003">
      <formula>LEN(TRIM(C1899))&gt;0</formula>
    </cfRule>
  </conditionalFormatting>
  <conditionalFormatting sqref="C1901 C1903 C1905 C1907 C1909 C1911 C1913 C1915 C1917">
    <cfRule type="notContainsBlanks" dxfId="935" priority="1002">
      <formula>LEN(TRIM(C1901))&gt;0</formula>
    </cfRule>
  </conditionalFormatting>
  <conditionalFormatting sqref="D1895:U1895 D1897:U1897 D1899:U1899 D1901:U1901 D1903:U1903 D1905:U1905 D1907:U1907 D1909:U1909 D1911:U1911 D1913:U1913 D1915:U1915 D1917:U1917">
    <cfRule type="notContainsBlanks" dxfId="934" priority="1001">
      <formula>LEN(TRIM(D1895))&gt;0</formula>
    </cfRule>
  </conditionalFormatting>
  <conditionalFormatting sqref="D1896:U1896 D1898:U1898 D1900:U1900 D1902:U1902 D1904:U1904 D1906:U1906 D1908:U1908 D1910:U1910 D1912:U1912 D1914:U1914 D1916:U1916 D1918:U1918">
    <cfRule type="notContainsBlanks" dxfId="933" priority="1000">
      <formula>LEN(TRIM(D1896))&gt;0</formula>
    </cfRule>
  </conditionalFormatting>
  <conditionalFormatting sqref="C1896">
    <cfRule type="notContainsBlanks" dxfId="932" priority="999">
      <formula>LEN(TRIM(C1896))&gt;0</formula>
    </cfRule>
  </conditionalFormatting>
  <conditionalFormatting sqref="C1898">
    <cfRule type="notContainsBlanks" dxfId="931" priority="998">
      <formula>LEN(TRIM(C1898))&gt;0</formula>
    </cfRule>
  </conditionalFormatting>
  <conditionalFormatting sqref="C1900">
    <cfRule type="notContainsBlanks" dxfId="930" priority="997">
      <formula>LEN(TRIM(C1900))&gt;0</formula>
    </cfRule>
  </conditionalFormatting>
  <conditionalFormatting sqref="C1902">
    <cfRule type="notContainsBlanks" dxfId="929" priority="996">
      <formula>LEN(TRIM(C1902))&gt;0</formula>
    </cfRule>
  </conditionalFormatting>
  <conditionalFormatting sqref="C1904">
    <cfRule type="notContainsBlanks" dxfId="928" priority="995">
      <formula>LEN(TRIM(C1904))&gt;0</formula>
    </cfRule>
  </conditionalFormatting>
  <conditionalFormatting sqref="C1906">
    <cfRule type="notContainsBlanks" dxfId="927" priority="994">
      <formula>LEN(TRIM(C1906))&gt;0</formula>
    </cfRule>
  </conditionalFormatting>
  <conditionalFormatting sqref="C1908">
    <cfRule type="notContainsBlanks" dxfId="926" priority="993">
      <formula>LEN(TRIM(C1908))&gt;0</formula>
    </cfRule>
  </conditionalFormatting>
  <conditionalFormatting sqref="C1910">
    <cfRule type="notContainsBlanks" dxfId="925" priority="992">
      <formula>LEN(TRIM(C1910))&gt;0</formula>
    </cfRule>
  </conditionalFormatting>
  <conditionalFormatting sqref="C1912">
    <cfRule type="notContainsBlanks" dxfId="924" priority="991">
      <formula>LEN(TRIM(C1912))&gt;0</formula>
    </cfRule>
  </conditionalFormatting>
  <conditionalFormatting sqref="C1914">
    <cfRule type="notContainsBlanks" dxfId="923" priority="990">
      <formula>LEN(TRIM(C1914))&gt;0</formula>
    </cfRule>
  </conditionalFormatting>
  <conditionalFormatting sqref="C1916">
    <cfRule type="notContainsBlanks" dxfId="922" priority="989">
      <formula>LEN(TRIM(C1916))&gt;0</formula>
    </cfRule>
  </conditionalFormatting>
  <conditionalFormatting sqref="C1918">
    <cfRule type="notContainsBlanks" dxfId="921" priority="988">
      <formula>LEN(TRIM(C1918))&gt;0</formula>
    </cfRule>
  </conditionalFormatting>
  <conditionalFormatting sqref="C1922:U1922">
    <cfRule type="notContainsBlanks" dxfId="920" priority="987">
      <formula>LEN(TRIM(C1922))&gt;0</formula>
    </cfRule>
  </conditionalFormatting>
  <conditionalFormatting sqref="C1923:U1923">
    <cfRule type="notContainsBlanks" dxfId="919" priority="986">
      <formula>LEN(TRIM(C1923))&gt;0</formula>
    </cfRule>
  </conditionalFormatting>
  <conditionalFormatting sqref="C1924">
    <cfRule type="notContainsBlanks" dxfId="918" priority="985">
      <formula>LEN(TRIM(C1924))&gt;0</formula>
    </cfRule>
  </conditionalFormatting>
  <conditionalFormatting sqref="C1926">
    <cfRule type="notContainsBlanks" dxfId="917" priority="984">
      <formula>LEN(TRIM(C1926))&gt;0</formula>
    </cfRule>
  </conditionalFormatting>
  <conditionalFormatting sqref="C1928">
    <cfRule type="notContainsBlanks" dxfId="916" priority="983">
      <formula>LEN(TRIM(C1928))&gt;0</formula>
    </cfRule>
  </conditionalFormatting>
  <conditionalFormatting sqref="C1930 C1932 C1934 C1936 C1938 C1940 C1942 C1944 C1946">
    <cfRule type="notContainsBlanks" dxfId="915" priority="982">
      <formula>LEN(TRIM(C1930))&gt;0</formula>
    </cfRule>
  </conditionalFormatting>
  <conditionalFormatting sqref="D1924:U1924 D1926:U1926 D1928:U1928 D1930:U1930 D1932:U1932 D1934:U1934 D1936:U1936 D1938:U1938 D1940:U1940 D1942:U1942 D1944:U1944 D1946:U1946">
    <cfRule type="notContainsBlanks" dxfId="914" priority="981">
      <formula>LEN(TRIM(D1924))&gt;0</formula>
    </cfRule>
  </conditionalFormatting>
  <conditionalFormatting sqref="D1925:U1925 D1927:U1927 D1929:U1929 D1931:U1931 D1933:U1933 D1935:U1935 D1937:U1937 D1939:U1939 D1941:U1941 D1943:U1943 D1945:U1945 D1947:U1947">
    <cfRule type="notContainsBlanks" dxfId="913" priority="980">
      <formula>LEN(TRIM(D1925))&gt;0</formula>
    </cfRule>
  </conditionalFormatting>
  <conditionalFormatting sqref="C1925">
    <cfRule type="notContainsBlanks" dxfId="912" priority="979">
      <formula>LEN(TRIM(C1925))&gt;0</formula>
    </cfRule>
  </conditionalFormatting>
  <conditionalFormatting sqref="C1927">
    <cfRule type="notContainsBlanks" dxfId="911" priority="978">
      <formula>LEN(TRIM(C1927))&gt;0</formula>
    </cfRule>
  </conditionalFormatting>
  <conditionalFormatting sqref="C1929">
    <cfRule type="notContainsBlanks" dxfId="910" priority="977">
      <formula>LEN(TRIM(C1929))&gt;0</formula>
    </cfRule>
  </conditionalFormatting>
  <conditionalFormatting sqref="C1931">
    <cfRule type="notContainsBlanks" dxfId="909" priority="976">
      <formula>LEN(TRIM(C1931))&gt;0</formula>
    </cfRule>
  </conditionalFormatting>
  <conditionalFormatting sqref="C1933">
    <cfRule type="notContainsBlanks" dxfId="908" priority="975">
      <formula>LEN(TRIM(C1933))&gt;0</formula>
    </cfRule>
  </conditionalFormatting>
  <conditionalFormatting sqref="C1935">
    <cfRule type="notContainsBlanks" dxfId="907" priority="974">
      <formula>LEN(TRIM(C1935))&gt;0</formula>
    </cfRule>
  </conditionalFormatting>
  <conditionalFormatting sqref="C1937">
    <cfRule type="notContainsBlanks" dxfId="906" priority="973">
      <formula>LEN(TRIM(C1937))&gt;0</formula>
    </cfRule>
  </conditionalFormatting>
  <conditionalFormatting sqref="C1939">
    <cfRule type="notContainsBlanks" dxfId="905" priority="972">
      <formula>LEN(TRIM(C1939))&gt;0</formula>
    </cfRule>
  </conditionalFormatting>
  <conditionalFormatting sqref="C1941">
    <cfRule type="notContainsBlanks" dxfId="904" priority="971">
      <formula>LEN(TRIM(C1941))&gt;0</formula>
    </cfRule>
  </conditionalFormatting>
  <conditionalFormatting sqref="C1943">
    <cfRule type="notContainsBlanks" dxfId="903" priority="970">
      <formula>LEN(TRIM(C1943))&gt;0</formula>
    </cfRule>
  </conditionalFormatting>
  <conditionalFormatting sqref="C1945">
    <cfRule type="notContainsBlanks" dxfId="902" priority="969">
      <formula>LEN(TRIM(C1945))&gt;0</formula>
    </cfRule>
  </conditionalFormatting>
  <conditionalFormatting sqref="C1947">
    <cfRule type="notContainsBlanks" dxfId="901" priority="968">
      <formula>LEN(TRIM(C1947))&gt;0</formula>
    </cfRule>
  </conditionalFormatting>
  <conditionalFormatting sqref="C1951:U1951">
    <cfRule type="notContainsBlanks" dxfId="900" priority="967">
      <formula>LEN(TRIM(C1951))&gt;0</formula>
    </cfRule>
  </conditionalFormatting>
  <conditionalFormatting sqref="C1952:U1952">
    <cfRule type="notContainsBlanks" dxfId="899" priority="966">
      <formula>LEN(TRIM(C1952))&gt;0</formula>
    </cfRule>
  </conditionalFormatting>
  <conditionalFormatting sqref="C1953">
    <cfRule type="notContainsBlanks" dxfId="898" priority="965">
      <formula>LEN(TRIM(C1953))&gt;0</formula>
    </cfRule>
  </conditionalFormatting>
  <conditionalFormatting sqref="C1955">
    <cfRule type="notContainsBlanks" dxfId="897" priority="964">
      <formula>LEN(TRIM(C1955))&gt;0</formula>
    </cfRule>
  </conditionalFormatting>
  <conditionalFormatting sqref="C1957">
    <cfRule type="notContainsBlanks" dxfId="896" priority="963">
      <formula>LEN(TRIM(C1957))&gt;0</formula>
    </cfRule>
  </conditionalFormatting>
  <conditionalFormatting sqref="C1959 C1961 C1963 C1965 C1967 C1969 C1971 C1973 C1975">
    <cfRule type="notContainsBlanks" dxfId="895" priority="962">
      <formula>LEN(TRIM(C1959))&gt;0</formula>
    </cfRule>
  </conditionalFormatting>
  <conditionalFormatting sqref="D1953:U1953 D1955:U1955 D1957:U1957 D1959:U1959 D1961:U1961 D1963:U1963 D1965:U1965 D1967:U1967 D1969:U1969 D1971:U1971 D1973:U1973 D1975:U1975">
    <cfRule type="notContainsBlanks" dxfId="894" priority="961">
      <formula>LEN(TRIM(D1953))&gt;0</formula>
    </cfRule>
  </conditionalFormatting>
  <conditionalFormatting sqref="D1954:U1954 D1956:U1956 D1958:U1958 D1960:U1960 D1962:U1962 D1964:U1964 D1966:U1966 D1968:U1968 D1970:U1970 D1972:U1972 D1974:U1974 D1976:U1976">
    <cfRule type="notContainsBlanks" dxfId="893" priority="960">
      <formula>LEN(TRIM(D1954))&gt;0</formula>
    </cfRule>
  </conditionalFormatting>
  <conditionalFormatting sqref="C1954">
    <cfRule type="notContainsBlanks" dxfId="892" priority="959">
      <formula>LEN(TRIM(C1954))&gt;0</formula>
    </cfRule>
  </conditionalFormatting>
  <conditionalFormatting sqref="C1956">
    <cfRule type="notContainsBlanks" dxfId="891" priority="958">
      <formula>LEN(TRIM(C1956))&gt;0</formula>
    </cfRule>
  </conditionalFormatting>
  <conditionalFormatting sqref="C1958">
    <cfRule type="notContainsBlanks" dxfId="890" priority="957">
      <formula>LEN(TRIM(C1958))&gt;0</formula>
    </cfRule>
  </conditionalFormatting>
  <conditionalFormatting sqref="C1960">
    <cfRule type="notContainsBlanks" dxfId="889" priority="956">
      <formula>LEN(TRIM(C1960))&gt;0</formula>
    </cfRule>
  </conditionalFormatting>
  <conditionalFormatting sqref="C1962">
    <cfRule type="notContainsBlanks" dxfId="888" priority="955">
      <formula>LEN(TRIM(C1962))&gt;0</formula>
    </cfRule>
  </conditionalFormatting>
  <conditionalFormatting sqref="C1964">
    <cfRule type="notContainsBlanks" dxfId="887" priority="954">
      <formula>LEN(TRIM(C1964))&gt;0</formula>
    </cfRule>
  </conditionalFormatting>
  <conditionalFormatting sqref="C1966">
    <cfRule type="notContainsBlanks" dxfId="886" priority="953">
      <formula>LEN(TRIM(C1966))&gt;0</formula>
    </cfRule>
  </conditionalFormatting>
  <conditionalFormatting sqref="C1968">
    <cfRule type="notContainsBlanks" dxfId="885" priority="952">
      <formula>LEN(TRIM(C1968))&gt;0</formula>
    </cfRule>
  </conditionalFormatting>
  <conditionalFormatting sqref="C1970">
    <cfRule type="notContainsBlanks" dxfId="884" priority="951">
      <formula>LEN(TRIM(C1970))&gt;0</formula>
    </cfRule>
  </conditionalFormatting>
  <conditionalFormatting sqref="C1972">
    <cfRule type="notContainsBlanks" dxfId="883" priority="950">
      <formula>LEN(TRIM(C1972))&gt;0</formula>
    </cfRule>
  </conditionalFormatting>
  <conditionalFormatting sqref="C1974">
    <cfRule type="notContainsBlanks" dxfId="882" priority="949">
      <formula>LEN(TRIM(C1974))&gt;0</formula>
    </cfRule>
  </conditionalFormatting>
  <conditionalFormatting sqref="C1976">
    <cfRule type="notContainsBlanks" dxfId="881" priority="948">
      <formula>LEN(TRIM(C1976))&gt;0</formula>
    </cfRule>
  </conditionalFormatting>
  <conditionalFormatting sqref="C1980:U1980">
    <cfRule type="notContainsBlanks" dxfId="880" priority="947">
      <formula>LEN(TRIM(C1980))&gt;0</formula>
    </cfRule>
  </conditionalFormatting>
  <conditionalFormatting sqref="C1981:U1981">
    <cfRule type="notContainsBlanks" dxfId="879" priority="946">
      <formula>LEN(TRIM(C1981))&gt;0</formula>
    </cfRule>
  </conditionalFormatting>
  <conditionalFormatting sqref="C1982">
    <cfRule type="notContainsBlanks" dxfId="878" priority="945">
      <formula>LEN(TRIM(C1982))&gt;0</formula>
    </cfRule>
  </conditionalFormatting>
  <conditionalFormatting sqref="C1984">
    <cfRule type="notContainsBlanks" dxfId="877" priority="944">
      <formula>LEN(TRIM(C1984))&gt;0</formula>
    </cfRule>
  </conditionalFormatting>
  <conditionalFormatting sqref="C1986">
    <cfRule type="notContainsBlanks" dxfId="876" priority="943">
      <formula>LEN(TRIM(C1986))&gt;0</formula>
    </cfRule>
  </conditionalFormatting>
  <conditionalFormatting sqref="C1988 C1990 C1992 C1994 C1996 C1998 C2000 C2002 C2004">
    <cfRule type="notContainsBlanks" dxfId="875" priority="942">
      <formula>LEN(TRIM(C1988))&gt;0</formula>
    </cfRule>
  </conditionalFormatting>
  <conditionalFormatting sqref="D1982:U1982 D1984:U1984 D1986:U1986 D1988:U1988 D1990:U1990 D1992:U1992 D1994:U1994 D1996:U1996 D1998:U1998 D2000:U2000 D2002:U2002 D2004:U2004">
    <cfRule type="notContainsBlanks" dxfId="874" priority="941">
      <formula>LEN(TRIM(D1982))&gt;0</formula>
    </cfRule>
  </conditionalFormatting>
  <conditionalFormatting sqref="D1983:U1983 D1985:U1985 D1987:U1987 D1989:U1989 D1991:U1991 D1993:U1993 D1995:U1995 D1997:U1997 D1999:U1999 D2001:U2001 D2003:U2003 D2005:U2005">
    <cfRule type="notContainsBlanks" dxfId="873" priority="940">
      <formula>LEN(TRIM(D1983))&gt;0</formula>
    </cfRule>
  </conditionalFormatting>
  <conditionalFormatting sqref="C1983">
    <cfRule type="notContainsBlanks" dxfId="872" priority="939">
      <formula>LEN(TRIM(C1983))&gt;0</formula>
    </cfRule>
  </conditionalFormatting>
  <conditionalFormatting sqref="C1985">
    <cfRule type="notContainsBlanks" dxfId="871" priority="938">
      <formula>LEN(TRIM(C1985))&gt;0</formula>
    </cfRule>
  </conditionalFormatting>
  <conditionalFormatting sqref="C1987">
    <cfRule type="notContainsBlanks" dxfId="870" priority="937">
      <formula>LEN(TRIM(C1987))&gt;0</formula>
    </cfRule>
  </conditionalFormatting>
  <conditionalFormatting sqref="C1989">
    <cfRule type="notContainsBlanks" dxfId="869" priority="936">
      <formula>LEN(TRIM(C1989))&gt;0</formula>
    </cfRule>
  </conditionalFormatting>
  <conditionalFormatting sqref="C1991">
    <cfRule type="notContainsBlanks" dxfId="868" priority="935">
      <formula>LEN(TRIM(C1991))&gt;0</formula>
    </cfRule>
  </conditionalFormatting>
  <conditionalFormatting sqref="C1993">
    <cfRule type="notContainsBlanks" dxfId="867" priority="934">
      <formula>LEN(TRIM(C1993))&gt;0</formula>
    </cfRule>
  </conditionalFormatting>
  <conditionalFormatting sqref="C1995">
    <cfRule type="notContainsBlanks" dxfId="866" priority="933">
      <formula>LEN(TRIM(C1995))&gt;0</formula>
    </cfRule>
  </conditionalFormatting>
  <conditionalFormatting sqref="C1997">
    <cfRule type="notContainsBlanks" dxfId="865" priority="932">
      <formula>LEN(TRIM(C1997))&gt;0</formula>
    </cfRule>
  </conditionalFormatting>
  <conditionalFormatting sqref="C1999">
    <cfRule type="notContainsBlanks" dxfId="864" priority="931">
      <formula>LEN(TRIM(C1999))&gt;0</formula>
    </cfRule>
  </conditionalFormatting>
  <conditionalFormatting sqref="C2001">
    <cfRule type="notContainsBlanks" dxfId="863" priority="930">
      <formula>LEN(TRIM(C2001))&gt;0</formula>
    </cfRule>
  </conditionalFormatting>
  <conditionalFormatting sqref="C2003">
    <cfRule type="notContainsBlanks" dxfId="862" priority="929">
      <formula>LEN(TRIM(C2003))&gt;0</formula>
    </cfRule>
  </conditionalFormatting>
  <conditionalFormatting sqref="C2005">
    <cfRule type="notContainsBlanks" dxfId="861" priority="928">
      <formula>LEN(TRIM(C2005))&gt;0</formula>
    </cfRule>
  </conditionalFormatting>
  <conditionalFormatting sqref="C2009:U2009">
    <cfRule type="notContainsBlanks" dxfId="860" priority="927">
      <formula>LEN(TRIM(C2009))&gt;0</formula>
    </cfRule>
  </conditionalFormatting>
  <conditionalFormatting sqref="C2010:U2010">
    <cfRule type="notContainsBlanks" dxfId="859" priority="926">
      <formula>LEN(TRIM(C2010))&gt;0</formula>
    </cfRule>
  </conditionalFormatting>
  <conditionalFormatting sqref="C2011">
    <cfRule type="notContainsBlanks" dxfId="858" priority="925">
      <formula>LEN(TRIM(C2011))&gt;0</formula>
    </cfRule>
  </conditionalFormatting>
  <conditionalFormatting sqref="C2013">
    <cfRule type="notContainsBlanks" dxfId="857" priority="924">
      <formula>LEN(TRIM(C2013))&gt;0</formula>
    </cfRule>
  </conditionalFormatting>
  <conditionalFormatting sqref="C2015">
    <cfRule type="notContainsBlanks" dxfId="856" priority="923">
      <formula>LEN(TRIM(C2015))&gt;0</formula>
    </cfRule>
  </conditionalFormatting>
  <conditionalFormatting sqref="C2017 C2019 C2021 C2023 C2025 C2027 C2029 C2031 C2033">
    <cfRule type="notContainsBlanks" dxfId="855" priority="922">
      <formula>LEN(TRIM(C2017))&gt;0</formula>
    </cfRule>
  </conditionalFormatting>
  <conditionalFormatting sqref="D2011:U2011 D2013:U2013 D2015:U2015 D2017:U2017 D2019:U2019 D2021:U2021 D2023:U2023 D2025:U2025 D2027:U2027 D2029:U2029 D2031:U2031 D2033:U2033">
    <cfRule type="notContainsBlanks" dxfId="854" priority="921">
      <formula>LEN(TRIM(D2011))&gt;0</formula>
    </cfRule>
  </conditionalFormatting>
  <conditionalFormatting sqref="D2012:U2012 D2014:U2014 D2016:U2016 D2018:U2018 D2020:U2020 D2022:U2022 D2024:U2024 D2026:U2026 D2028:U2028 D2030:U2030 D2032:U2032 D2034:U2034">
    <cfRule type="notContainsBlanks" dxfId="853" priority="920">
      <formula>LEN(TRIM(D2012))&gt;0</formula>
    </cfRule>
  </conditionalFormatting>
  <conditionalFormatting sqref="C2012">
    <cfRule type="notContainsBlanks" dxfId="852" priority="919">
      <formula>LEN(TRIM(C2012))&gt;0</formula>
    </cfRule>
  </conditionalFormatting>
  <conditionalFormatting sqref="C2014">
    <cfRule type="notContainsBlanks" dxfId="851" priority="918">
      <formula>LEN(TRIM(C2014))&gt;0</formula>
    </cfRule>
  </conditionalFormatting>
  <conditionalFormatting sqref="C2016">
    <cfRule type="notContainsBlanks" dxfId="850" priority="917">
      <formula>LEN(TRIM(C2016))&gt;0</formula>
    </cfRule>
  </conditionalFormatting>
  <conditionalFormatting sqref="C2018">
    <cfRule type="notContainsBlanks" dxfId="849" priority="916">
      <formula>LEN(TRIM(C2018))&gt;0</formula>
    </cfRule>
  </conditionalFormatting>
  <conditionalFormatting sqref="C2020">
    <cfRule type="notContainsBlanks" dxfId="848" priority="915">
      <formula>LEN(TRIM(C2020))&gt;0</formula>
    </cfRule>
  </conditionalFormatting>
  <conditionalFormatting sqref="C2022">
    <cfRule type="notContainsBlanks" dxfId="847" priority="914">
      <formula>LEN(TRIM(C2022))&gt;0</formula>
    </cfRule>
  </conditionalFormatting>
  <conditionalFormatting sqref="C2024">
    <cfRule type="notContainsBlanks" dxfId="846" priority="913">
      <formula>LEN(TRIM(C2024))&gt;0</formula>
    </cfRule>
  </conditionalFormatting>
  <conditionalFormatting sqref="C2026">
    <cfRule type="notContainsBlanks" dxfId="845" priority="912">
      <formula>LEN(TRIM(C2026))&gt;0</formula>
    </cfRule>
  </conditionalFormatting>
  <conditionalFormatting sqref="C2028">
    <cfRule type="notContainsBlanks" dxfId="844" priority="911">
      <formula>LEN(TRIM(C2028))&gt;0</formula>
    </cfRule>
  </conditionalFormatting>
  <conditionalFormatting sqref="C2030">
    <cfRule type="notContainsBlanks" dxfId="843" priority="910">
      <formula>LEN(TRIM(C2030))&gt;0</formula>
    </cfRule>
  </conditionalFormatting>
  <conditionalFormatting sqref="C2032">
    <cfRule type="notContainsBlanks" dxfId="842" priority="909">
      <formula>LEN(TRIM(C2032))&gt;0</formula>
    </cfRule>
  </conditionalFormatting>
  <conditionalFormatting sqref="C2034">
    <cfRule type="notContainsBlanks" dxfId="841" priority="908">
      <formula>LEN(TRIM(C2034))&gt;0</formula>
    </cfRule>
  </conditionalFormatting>
  <conditionalFormatting sqref="C2038:U2038">
    <cfRule type="notContainsBlanks" dxfId="840" priority="907">
      <formula>LEN(TRIM(C2038))&gt;0</formula>
    </cfRule>
  </conditionalFormatting>
  <conditionalFormatting sqref="C2039:U2039">
    <cfRule type="notContainsBlanks" dxfId="839" priority="906">
      <formula>LEN(TRIM(C2039))&gt;0</formula>
    </cfRule>
  </conditionalFormatting>
  <conditionalFormatting sqref="C2040">
    <cfRule type="notContainsBlanks" dxfId="838" priority="905">
      <formula>LEN(TRIM(C2040))&gt;0</formula>
    </cfRule>
  </conditionalFormatting>
  <conditionalFormatting sqref="C2042">
    <cfRule type="notContainsBlanks" dxfId="837" priority="904">
      <formula>LEN(TRIM(C2042))&gt;0</formula>
    </cfRule>
  </conditionalFormatting>
  <conditionalFormatting sqref="C2044">
    <cfRule type="notContainsBlanks" dxfId="836" priority="903">
      <formula>LEN(TRIM(C2044))&gt;0</formula>
    </cfRule>
  </conditionalFormatting>
  <conditionalFormatting sqref="C2046 C2048 C2050 C2052 C2054 C2056 C2058 C2060 C2062">
    <cfRule type="notContainsBlanks" dxfId="835" priority="902">
      <formula>LEN(TRIM(C2046))&gt;0</formula>
    </cfRule>
  </conditionalFormatting>
  <conditionalFormatting sqref="D2040:U2040 D2042:U2042 D2044:U2044 D2046:U2046 D2048:U2048 D2050:U2050 D2052:U2052 D2054:U2054 D2056:U2056 D2058:U2058 D2060:U2060 D2062:U2062">
    <cfRule type="notContainsBlanks" dxfId="834" priority="901">
      <formula>LEN(TRIM(D2040))&gt;0</formula>
    </cfRule>
  </conditionalFormatting>
  <conditionalFormatting sqref="D2041:U2041 D2043:U2043 D2045:U2045 D2047:U2047 D2049:U2049 D2051:U2051 D2053:U2053 D2055:U2055 D2057:U2057 D2059:U2059 D2061:U2061 D2063:U2063">
    <cfRule type="notContainsBlanks" dxfId="833" priority="900">
      <formula>LEN(TRIM(D2041))&gt;0</formula>
    </cfRule>
  </conditionalFormatting>
  <conditionalFormatting sqref="C2041">
    <cfRule type="notContainsBlanks" dxfId="832" priority="899">
      <formula>LEN(TRIM(C2041))&gt;0</formula>
    </cfRule>
  </conditionalFormatting>
  <conditionalFormatting sqref="C2043">
    <cfRule type="notContainsBlanks" dxfId="831" priority="898">
      <formula>LEN(TRIM(C2043))&gt;0</formula>
    </cfRule>
  </conditionalFormatting>
  <conditionalFormatting sqref="C2045">
    <cfRule type="notContainsBlanks" dxfId="830" priority="897">
      <formula>LEN(TRIM(C2045))&gt;0</formula>
    </cfRule>
  </conditionalFormatting>
  <conditionalFormatting sqref="C2047">
    <cfRule type="notContainsBlanks" dxfId="829" priority="896">
      <formula>LEN(TRIM(C2047))&gt;0</formula>
    </cfRule>
  </conditionalFormatting>
  <conditionalFormatting sqref="C2049">
    <cfRule type="notContainsBlanks" dxfId="828" priority="895">
      <formula>LEN(TRIM(C2049))&gt;0</formula>
    </cfRule>
  </conditionalFormatting>
  <conditionalFormatting sqref="C2051">
    <cfRule type="notContainsBlanks" dxfId="827" priority="894">
      <formula>LEN(TRIM(C2051))&gt;0</formula>
    </cfRule>
  </conditionalFormatting>
  <conditionalFormatting sqref="C2053">
    <cfRule type="notContainsBlanks" dxfId="826" priority="893">
      <formula>LEN(TRIM(C2053))&gt;0</formula>
    </cfRule>
  </conditionalFormatting>
  <conditionalFormatting sqref="C2055">
    <cfRule type="notContainsBlanks" dxfId="825" priority="892">
      <formula>LEN(TRIM(C2055))&gt;0</formula>
    </cfRule>
  </conditionalFormatting>
  <conditionalFormatting sqref="C2057">
    <cfRule type="notContainsBlanks" dxfId="824" priority="891">
      <formula>LEN(TRIM(C2057))&gt;0</formula>
    </cfRule>
  </conditionalFormatting>
  <conditionalFormatting sqref="C2059">
    <cfRule type="notContainsBlanks" dxfId="823" priority="890">
      <formula>LEN(TRIM(C2059))&gt;0</formula>
    </cfRule>
  </conditionalFormatting>
  <conditionalFormatting sqref="C2061">
    <cfRule type="notContainsBlanks" dxfId="822" priority="889">
      <formula>LEN(TRIM(C2061))&gt;0</formula>
    </cfRule>
  </conditionalFormatting>
  <conditionalFormatting sqref="C2063">
    <cfRule type="notContainsBlanks" dxfId="821" priority="888">
      <formula>LEN(TRIM(C2063))&gt;0</formula>
    </cfRule>
  </conditionalFormatting>
  <conditionalFormatting sqref="D2066:U2066">
    <cfRule type="notContainsBlanks" dxfId="820" priority="887">
      <formula>LEN(TRIM(D2066))&gt;0</formula>
    </cfRule>
  </conditionalFormatting>
  <conditionalFormatting sqref="D2095:U2095">
    <cfRule type="notContainsBlanks" dxfId="819" priority="886">
      <formula>LEN(TRIM(D2095))&gt;0</formula>
    </cfRule>
  </conditionalFormatting>
  <conditionalFormatting sqref="D2124:U2124">
    <cfRule type="notContainsBlanks" dxfId="818" priority="885">
      <formula>LEN(TRIM(D2124))&gt;0</formula>
    </cfRule>
  </conditionalFormatting>
  <conditionalFormatting sqref="D2153:U2153">
    <cfRule type="notContainsBlanks" dxfId="817" priority="884">
      <formula>LEN(TRIM(D2153))&gt;0</formula>
    </cfRule>
  </conditionalFormatting>
  <conditionalFormatting sqref="D2182:U2182">
    <cfRule type="notContainsBlanks" dxfId="816" priority="883">
      <formula>LEN(TRIM(D2182))&gt;0</formula>
    </cfRule>
  </conditionalFormatting>
  <conditionalFormatting sqref="D2211:U2211">
    <cfRule type="notContainsBlanks" dxfId="815" priority="882">
      <formula>LEN(TRIM(D2211))&gt;0</formula>
    </cfRule>
  </conditionalFormatting>
  <conditionalFormatting sqref="D2240:U2240">
    <cfRule type="notContainsBlanks" dxfId="814" priority="881">
      <formula>LEN(TRIM(D2240))&gt;0</formula>
    </cfRule>
  </conditionalFormatting>
  <conditionalFormatting sqref="D2269:U2269">
    <cfRule type="notContainsBlanks" dxfId="813" priority="880">
      <formula>LEN(TRIM(D2269))&gt;0</formula>
    </cfRule>
  </conditionalFormatting>
  <conditionalFormatting sqref="D2298:U2298">
    <cfRule type="notContainsBlanks" dxfId="812" priority="879">
      <formula>LEN(TRIM(D2298))&gt;0</formula>
    </cfRule>
  </conditionalFormatting>
  <conditionalFormatting sqref="D2327:U2327">
    <cfRule type="notContainsBlanks" dxfId="811" priority="878">
      <formula>LEN(TRIM(D2327))&gt;0</formula>
    </cfRule>
  </conditionalFormatting>
  <conditionalFormatting sqref="C2067:U2067">
    <cfRule type="notContainsBlanks" dxfId="810" priority="877">
      <formula>LEN(TRIM(C2067))&gt;0</formula>
    </cfRule>
  </conditionalFormatting>
  <conditionalFormatting sqref="C2068:U2068">
    <cfRule type="notContainsBlanks" dxfId="809" priority="876">
      <formula>LEN(TRIM(C2068))&gt;0</formula>
    </cfRule>
  </conditionalFormatting>
  <conditionalFormatting sqref="C2069">
    <cfRule type="notContainsBlanks" dxfId="808" priority="875">
      <formula>LEN(TRIM(C2069))&gt;0</formula>
    </cfRule>
  </conditionalFormatting>
  <conditionalFormatting sqref="C2071">
    <cfRule type="notContainsBlanks" dxfId="807" priority="874">
      <formula>LEN(TRIM(C2071))&gt;0</formula>
    </cfRule>
  </conditionalFormatting>
  <conditionalFormatting sqref="C2073">
    <cfRule type="notContainsBlanks" dxfId="806" priority="873">
      <formula>LEN(TRIM(C2073))&gt;0</formula>
    </cfRule>
  </conditionalFormatting>
  <conditionalFormatting sqref="C2075 C2077 C2079 C2081 C2083 C2085 C2087 C2089 C2091">
    <cfRule type="notContainsBlanks" dxfId="805" priority="872">
      <formula>LEN(TRIM(C2075))&gt;0</formula>
    </cfRule>
  </conditionalFormatting>
  <conditionalFormatting sqref="D2069:U2069 D2071:U2071 D2073:U2073 D2075:U2075 D2077:U2077 D2079:U2079 D2081:U2081 D2083:U2083 D2085:U2085 D2087:U2087 D2089:U2089 D2091:U2091">
    <cfRule type="notContainsBlanks" dxfId="804" priority="871">
      <formula>LEN(TRIM(D2069))&gt;0</formula>
    </cfRule>
  </conditionalFormatting>
  <conditionalFormatting sqref="D2070:U2070 D2072:U2072 D2074:U2074 D2076:U2076 D2078:U2078 D2080:U2080 D2082:U2082 D2084:U2084 D2086:U2086 D2088:U2088 D2090:U2090 D2092:U2092">
    <cfRule type="notContainsBlanks" dxfId="803" priority="870">
      <formula>LEN(TRIM(D2070))&gt;0</formula>
    </cfRule>
  </conditionalFormatting>
  <conditionalFormatting sqref="C2070">
    <cfRule type="notContainsBlanks" dxfId="802" priority="869">
      <formula>LEN(TRIM(C2070))&gt;0</formula>
    </cfRule>
  </conditionalFormatting>
  <conditionalFormatting sqref="C2072">
    <cfRule type="notContainsBlanks" dxfId="801" priority="868">
      <formula>LEN(TRIM(C2072))&gt;0</formula>
    </cfRule>
  </conditionalFormatting>
  <conditionalFormatting sqref="C2074">
    <cfRule type="notContainsBlanks" dxfId="800" priority="867">
      <formula>LEN(TRIM(C2074))&gt;0</formula>
    </cfRule>
  </conditionalFormatting>
  <conditionalFormatting sqref="C2076">
    <cfRule type="notContainsBlanks" dxfId="799" priority="866">
      <formula>LEN(TRIM(C2076))&gt;0</formula>
    </cfRule>
  </conditionalFormatting>
  <conditionalFormatting sqref="C2078">
    <cfRule type="notContainsBlanks" dxfId="798" priority="865">
      <formula>LEN(TRIM(C2078))&gt;0</formula>
    </cfRule>
  </conditionalFormatting>
  <conditionalFormatting sqref="C2080">
    <cfRule type="notContainsBlanks" dxfId="797" priority="864">
      <formula>LEN(TRIM(C2080))&gt;0</formula>
    </cfRule>
  </conditionalFormatting>
  <conditionalFormatting sqref="C2082">
    <cfRule type="notContainsBlanks" dxfId="796" priority="863">
      <formula>LEN(TRIM(C2082))&gt;0</formula>
    </cfRule>
  </conditionalFormatting>
  <conditionalFormatting sqref="C2084">
    <cfRule type="notContainsBlanks" dxfId="795" priority="862">
      <formula>LEN(TRIM(C2084))&gt;0</formula>
    </cfRule>
  </conditionalFormatting>
  <conditionalFormatting sqref="C2086">
    <cfRule type="notContainsBlanks" dxfId="794" priority="861">
      <formula>LEN(TRIM(C2086))&gt;0</formula>
    </cfRule>
  </conditionalFormatting>
  <conditionalFormatting sqref="C2088">
    <cfRule type="notContainsBlanks" dxfId="793" priority="860">
      <formula>LEN(TRIM(C2088))&gt;0</formula>
    </cfRule>
  </conditionalFormatting>
  <conditionalFormatting sqref="C2090">
    <cfRule type="notContainsBlanks" dxfId="792" priority="859">
      <formula>LEN(TRIM(C2090))&gt;0</formula>
    </cfRule>
  </conditionalFormatting>
  <conditionalFormatting sqref="C2092">
    <cfRule type="notContainsBlanks" dxfId="791" priority="858">
      <formula>LEN(TRIM(C2092))&gt;0</formula>
    </cfRule>
  </conditionalFormatting>
  <conditionalFormatting sqref="C2096:U2096">
    <cfRule type="notContainsBlanks" dxfId="790" priority="857">
      <formula>LEN(TRIM(C2096))&gt;0</formula>
    </cfRule>
  </conditionalFormatting>
  <conditionalFormatting sqref="C2097:U2097">
    <cfRule type="notContainsBlanks" dxfId="789" priority="856">
      <formula>LEN(TRIM(C2097))&gt;0</formula>
    </cfRule>
  </conditionalFormatting>
  <conditionalFormatting sqref="C2098">
    <cfRule type="notContainsBlanks" dxfId="788" priority="855">
      <formula>LEN(TRIM(C2098))&gt;0</formula>
    </cfRule>
  </conditionalFormatting>
  <conditionalFormatting sqref="C2100">
    <cfRule type="notContainsBlanks" dxfId="787" priority="854">
      <formula>LEN(TRIM(C2100))&gt;0</formula>
    </cfRule>
  </conditionalFormatting>
  <conditionalFormatting sqref="C2102">
    <cfRule type="notContainsBlanks" dxfId="786" priority="853">
      <formula>LEN(TRIM(C2102))&gt;0</formula>
    </cfRule>
  </conditionalFormatting>
  <conditionalFormatting sqref="C2104 C2106 C2108 C2110 C2112 C2114 C2116 C2118 C2120">
    <cfRule type="notContainsBlanks" dxfId="785" priority="852">
      <formula>LEN(TRIM(C2104))&gt;0</formula>
    </cfRule>
  </conditionalFormatting>
  <conditionalFormatting sqref="D2098:U2098 D2100:U2100 D2102:U2102 D2104:U2104 D2106:U2106 D2108:U2108 D2110:U2110 D2112:U2112 D2114:U2114 D2116:U2116 D2118:U2118 D2120:U2120">
    <cfRule type="notContainsBlanks" dxfId="784" priority="851">
      <formula>LEN(TRIM(D2098))&gt;0</formula>
    </cfRule>
  </conditionalFormatting>
  <conditionalFormatting sqref="D2099:U2099 D2101:U2101 D2103:U2103 D2105:U2105 D2107:U2107 D2109:U2109 D2111:U2111 D2113:U2113 D2115:U2115 D2117:U2117 D2119:U2119 D2121:U2121">
    <cfRule type="notContainsBlanks" dxfId="783" priority="850">
      <formula>LEN(TRIM(D2099))&gt;0</formula>
    </cfRule>
  </conditionalFormatting>
  <conditionalFormatting sqref="C2099">
    <cfRule type="notContainsBlanks" dxfId="782" priority="849">
      <formula>LEN(TRIM(C2099))&gt;0</formula>
    </cfRule>
  </conditionalFormatting>
  <conditionalFormatting sqref="C2101">
    <cfRule type="notContainsBlanks" dxfId="781" priority="848">
      <formula>LEN(TRIM(C2101))&gt;0</formula>
    </cfRule>
  </conditionalFormatting>
  <conditionalFormatting sqref="C2103">
    <cfRule type="notContainsBlanks" dxfId="780" priority="847">
      <formula>LEN(TRIM(C2103))&gt;0</formula>
    </cfRule>
  </conditionalFormatting>
  <conditionalFormatting sqref="C2105">
    <cfRule type="notContainsBlanks" dxfId="779" priority="846">
      <formula>LEN(TRIM(C2105))&gt;0</formula>
    </cfRule>
  </conditionalFormatting>
  <conditionalFormatting sqref="C2107">
    <cfRule type="notContainsBlanks" dxfId="778" priority="845">
      <formula>LEN(TRIM(C2107))&gt;0</formula>
    </cfRule>
  </conditionalFormatting>
  <conditionalFormatting sqref="C2109">
    <cfRule type="notContainsBlanks" dxfId="777" priority="844">
      <formula>LEN(TRIM(C2109))&gt;0</formula>
    </cfRule>
  </conditionalFormatting>
  <conditionalFormatting sqref="C2111">
    <cfRule type="notContainsBlanks" dxfId="776" priority="843">
      <formula>LEN(TRIM(C2111))&gt;0</formula>
    </cfRule>
  </conditionalFormatting>
  <conditionalFormatting sqref="C2113">
    <cfRule type="notContainsBlanks" dxfId="775" priority="842">
      <formula>LEN(TRIM(C2113))&gt;0</formula>
    </cfRule>
  </conditionalFormatting>
  <conditionalFormatting sqref="C2115">
    <cfRule type="notContainsBlanks" dxfId="774" priority="841">
      <formula>LEN(TRIM(C2115))&gt;0</formula>
    </cfRule>
  </conditionalFormatting>
  <conditionalFormatting sqref="C2117">
    <cfRule type="notContainsBlanks" dxfId="773" priority="840">
      <formula>LEN(TRIM(C2117))&gt;0</formula>
    </cfRule>
  </conditionalFormatting>
  <conditionalFormatting sqref="C2119">
    <cfRule type="notContainsBlanks" dxfId="772" priority="839">
      <formula>LEN(TRIM(C2119))&gt;0</formula>
    </cfRule>
  </conditionalFormatting>
  <conditionalFormatting sqref="C2121">
    <cfRule type="notContainsBlanks" dxfId="771" priority="838">
      <formula>LEN(TRIM(C2121))&gt;0</formula>
    </cfRule>
  </conditionalFormatting>
  <conditionalFormatting sqref="C2125:U2125">
    <cfRule type="notContainsBlanks" dxfId="770" priority="837">
      <formula>LEN(TRIM(C2125))&gt;0</formula>
    </cfRule>
  </conditionalFormatting>
  <conditionalFormatting sqref="C2126:U2126">
    <cfRule type="notContainsBlanks" dxfId="769" priority="836">
      <formula>LEN(TRIM(C2126))&gt;0</formula>
    </cfRule>
  </conditionalFormatting>
  <conditionalFormatting sqref="C2127">
    <cfRule type="notContainsBlanks" dxfId="768" priority="835">
      <formula>LEN(TRIM(C2127))&gt;0</formula>
    </cfRule>
  </conditionalFormatting>
  <conditionalFormatting sqref="C2129">
    <cfRule type="notContainsBlanks" dxfId="767" priority="834">
      <formula>LEN(TRIM(C2129))&gt;0</formula>
    </cfRule>
  </conditionalFormatting>
  <conditionalFormatting sqref="C2131">
    <cfRule type="notContainsBlanks" dxfId="766" priority="833">
      <formula>LEN(TRIM(C2131))&gt;0</formula>
    </cfRule>
  </conditionalFormatting>
  <conditionalFormatting sqref="C2133 C2135 C2137 C2139 C2141 C2143 C2145 C2147 C2149">
    <cfRule type="notContainsBlanks" dxfId="765" priority="832">
      <formula>LEN(TRIM(C2133))&gt;0</formula>
    </cfRule>
  </conditionalFormatting>
  <conditionalFormatting sqref="D2127:U2127 D2129:U2129 D2131:U2131 D2133:U2133 D2135:U2135 D2137:U2137 D2139:U2139 D2141:U2141 D2143:U2143 D2145:U2145 D2147:U2147 D2149:U2149">
    <cfRule type="notContainsBlanks" dxfId="764" priority="831">
      <formula>LEN(TRIM(D2127))&gt;0</formula>
    </cfRule>
  </conditionalFormatting>
  <conditionalFormatting sqref="D2128:U2128 D2130:U2130 D2132:U2132 D2134:U2134 D2136:U2136 D2138:U2138 D2140:U2140 D2142:U2142 D2144:U2144 D2146:U2146 D2148:U2148 D2150:U2150">
    <cfRule type="notContainsBlanks" dxfId="763" priority="830">
      <formula>LEN(TRIM(D2128))&gt;0</formula>
    </cfRule>
  </conditionalFormatting>
  <conditionalFormatting sqref="C2128">
    <cfRule type="notContainsBlanks" dxfId="762" priority="829">
      <formula>LEN(TRIM(C2128))&gt;0</formula>
    </cfRule>
  </conditionalFormatting>
  <conditionalFormatting sqref="C2130">
    <cfRule type="notContainsBlanks" dxfId="761" priority="828">
      <formula>LEN(TRIM(C2130))&gt;0</formula>
    </cfRule>
  </conditionalFormatting>
  <conditionalFormatting sqref="C2132">
    <cfRule type="notContainsBlanks" dxfId="760" priority="827">
      <formula>LEN(TRIM(C2132))&gt;0</formula>
    </cfRule>
  </conditionalFormatting>
  <conditionalFormatting sqref="C2134">
    <cfRule type="notContainsBlanks" dxfId="759" priority="826">
      <formula>LEN(TRIM(C2134))&gt;0</formula>
    </cfRule>
  </conditionalFormatting>
  <conditionalFormatting sqref="C2136">
    <cfRule type="notContainsBlanks" dxfId="758" priority="825">
      <formula>LEN(TRIM(C2136))&gt;0</formula>
    </cfRule>
  </conditionalFormatting>
  <conditionalFormatting sqref="C2138">
    <cfRule type="notContainsBlanks" dxfId="757" priority="824">
      <formula>LEN(TRIM(C2138))&gt;0</formula>
    </cfRule>
  </conditionalFormatting>
  <conditionalFormatting sqref="C2140">
    <cfRule type="notContainsBlanks" dxfId="756" priority="823">
      <formula>LEN(TRIM(C2140))&gt;0</formula>
    </cfRule>
  </conditionalFormatting>
  <conditionalFormatting sqref="C2142">
    <cfRule type="notContainsBlanks" dxfId="755" priority="822">
      <formula>LEN(TRIM(C2142))&gt;0</formula>
    </cfRule>
  </conditionalFormatting>
  <conditionalFormatting sqref="C2144">
    <cfRule type="notContainsBlanks" dxfId="754" priority="821">
      <formula>LEN(TRIM(C2144))&gt;0</formula>
    </cfRule>
  </conditionalFormatting>
  <conditionalFormatting sqref="C2146">
    <cfRule type="notContainsBlanks" dxfId="753" priority="820">
      <formula>LEN(TRIM(C2146))&gt;0</formula>
    </cfRule>
  </conditionalFormatting>
  <conditionalFormatting sqref="C2148">
    <cfRule type="notContainsBlanks" dxfId="752" priority="819">
      <formula>LEN(TRIM(C2148))&gt;0</formula>
    </cfRule>
  </conditionalFormatting>
  <conditionalFormatting sqref="C2150">
    <cfRule type="notContainsBlanks" dxfId="751" priority="818">
      <formula>LEN(TRIM(C2150))&gt;0</formula>
    </cfRule>
  </conditionalFormatting>
  <conditionalFormatting sqref="C2154:U2154">
    <cfRule type="notContainsBlanks" dxfId="750" priority="817">
      <formula>LEN(TRIM(C2154))&gt;0</formula>
    </cfRule>
  </conditionalFormatting>
  <conditionalFormatting sqref="C2155:U2155">
    <cfRule type="notContainsBlanks" dxfId="749" priority="816">
      <formula>LEN(TRIM(C2155))&gt;0</formula>
    </cfRule>
  </conditionalFormatting>
  <conditionalFormatting sqref="C2156">
    <cfRule type="notContainsBlanks" dxfId="748" priority="815">
      <formula>LEN(TRIM(C2156))&gt;0</formula>
    </cfRule>
  </conditionalFormatting>
  <conditionalFormatting sqref="C2158">
    <cfRule type="notContainsBlanks" dxfId="747" priority="814">
      <formula>LEN(TRIM(C2158))&gt;0</formula>
    </cfRule>
  </conditionalFormatting>
  <conditionalFormatting sqref="C2160">
    <cfRule type="notContainsBlanks" dxfId="746" priority="813">
      <formula>LEN(TRIM(C2160))&gt;0</formula>
    </cfRule>
  </conditionalFormatting>
  <conditionalFormatting sqref="C2162 C2164 C2166 C2168 C2170 C2172 C2174 C2176 C2178">
    <cfRule type="notContainsBlanks" dxfId="745" priority="812">
      <formula>LEN(TRIM(C2162))&gt;0</formula>
    </cfRule>
  </conditionalFormatting>
  <conditionalFormatting sqref="D2156:U2156 D2158:U2158 D2160:U2160 D2162:U2162 D2164:U2164 D2166:U2166 D2168:U2168 D2170:U2170 D2172:U2172 D2174:U2174 D2176:U2176 D2178:U2178">
    <cfRule type="notContainsBlanks" dxfId="744" priority="811">
      <formula>LEN(TRIM(D2156))&gt;0</formula>
    </cfRule>
  </conditionalFormatting>
  <conditionalFormatting sqref="D2157:U2157 D2159:U2159 D2161:U2161 D2163:U2163 D2165:U2165 D2167:U2167 D2169:U2169 D2171:U2171 D2173:U2173 D2175:U2175 D2177:U2177 D2179:U2179">
    <cfRule type="notContainsBlanks" dxfId="743" priority="810">
      <formula>LEN(TRIM(D2157))&gt;0</formula>
    </cfRule>
  </conditionalFormatting>
  <conditionalFormatting sqref="C2157">
    <cfRule type="notContainsBlanks" dxfId="742" priority="809">
      <formula>LEN(TRIM(C2157))&gt;0</formula>
    </cfRule>
  </conditionalFormatting>
  <conditionalFormatting sqref="C2159">
    <cfRule type="notContainsBlanks" dxfId="741" priority="808">
      <formula>LEN(TRIM(C2159))&gt;0</formula>
    </cfRule>
  </conditionalFormatting>
  <conditionalFormatting sqref="C2161">
    <cfRule type="notContainsBlanks" dxfId="740" priority="807">
      <formula>LEN(TRIM(C2161))&gt;0</formula>
    </cfRule>
  </conditionalFormatting>
  <conditionalFormatting sqref="C2163">
    <cfRule type="notContainsBlanks" dxfId="739" priority="806">
      <formula>LEN(TRIM(C2163))&gt;0</formula>
    </cfRule>
  </conditionalFormatting>
  <conditionalFormatting sqref="C2165">
    <cfRule type="notContainsBlanks" dxfId="738" priority="805">
      <formula>LEN(TRIM(C2165))&gt;0</formula>
    </cfRule>
  </conditionalFormatting>
  <conditionalFormatting sqref="C2167">
    <cfRule type="notContainsBlanks" dxfId="737" priority="804">
      <formula>LEN(TRIM(C2167))&gt;0</formula>
    </cfRule>
  </conditionalFormatting>
  <conditionalFormatting sqref="C2169">
    <cfRule type="notContainsBlanks" dxfId="736" priority="803">
      <formula>LEN(TRIM(C2169))&gt;0</formula>
    </cfRule>
  </conditionalFormatting>
  <conditionalFormatting sqref="C2171">
    <cfRule type="notContainsBlanks" dxfId="735" priority="802">
      <formula>LEN(TRIM(C2171))&gt;0</formula>
    </cfRule>
  </conditionalFormatting>
  <conditionalFormatting sqref="C2173">
    <cfRule type="notContainsBlanks" dxfId="734" priority="801">
      <formula>LEN(TRIM(C2173))&gt;0</formula>
    </cfRule>
  </conditionalFormatting>
  <conditionalFormatting sqref="C2175">
    <cfRule type="notContainsBlanks" dxfId="733" priority="800">
      <formula>LEN(TRIM(C2175))&gt;0</formula>
    </cfRule>
  </conditionalFormatting>
  <conditionalFormatting sqref="C2177">
    <cfRule type="notContainsBlanks" dxfId="732" priority="799">
      <formula>LEN(TRIM(C2177))&gt;0</formula>
    </cfRule>
  </conditionalFormatting>
  <conditionalFormatting sqref="C2179">
    <cfRule type="notContainsBlanks" dxfId="731" priority="798">
      <formula>LEN(TRIM(C2179))&gt;0</formula>
    </cfRule>
  </conditionalFormatting>
  <conditionalFormatting sqref="C2183:U2183">
    <cfRule type="notContainsBlanks" dxfId="730" priority="797">
      <formula>LEN(TRIM(C2183))&gt;0</formula>
    </cfRule>
  </conditionalFormatting>
  <conditionalFormatting sqref="C2184:U2184">
    <cfRule type="notContainsBlanks" dxfId="729" priority="796">
      <formula>LEN(TRIM(C2184))&gt;0</formula>
    </cfRule>
  </conditionalFormatting>
  <conditionalFormatting sqref="C2185">
    <cfRule type="notContainsBlanks" dxfId="728" priority="795">
      <formula>LEN(TRIM(C2185))&gt;0</formula>
    </cfRule>
  </conditionalFormatting>
  <conditionalFormatting sqref="C2187">
    <cfRule type="notContainsBlanks" dxfId="727" priority="794">
      <formula>LEN(TRIM(C2187))&gt;0</formula>
    </cfRule>
  </conditionalFormatting>
  <conditionalFormatting sqref="C2189">
    <cfRule type="notContainsBlanks" dxfId="726" priority="793">
      <formula>LEN(TRIM(C2189))&gt;0</formula>
    </cfRule>
  </conditionalFormatting>
  <conditionalFormatting sqref="C2191 C2193 C2195 C2197 C2199 C2201 C2203 C2205 C2207">
    <cfRule type="notContainsBlanks" dxfId="725" priority="792">
      <formula>LEN(TRIM(C2191))&gt;0</formula>
    </cfRule>
  </conditionalFormatting>
  <conditionalFormatting sqref="D2185:U2185 D2187:U2187 D2189:U2189 D2191:U2191 D2193:U2193 D2195:U2195 D2197:U2197 D2199:U2199 D2201:U2201 D2203:U2203 D2205:U2205 D2207:U2207">
    <cfRule type="notContainsBlanks" dxfId="724" priority="791">
      <formula>LEN(TRIM(D2185))&gt;0</formula>
    </cfRule>
  </conditionalFormatting>
  <conditionalFormatting sqref="D2186:U2186 D2188:U2188 D2190:U2190 D2192:U2192 D2194:U2194 D2196:U2196 D2198:U2198 D2200:U2200 D2202:U2202 D2204:U2204 D2206:U2206 D2208:U2208">
    <cfRule type="notContainsBlanks" dxfId="723" priority="790">
      <formula>LEN(TRIM(D2186))&gt;0</formula>
    </cfRule>
  </conditionalFormatting>
  <conditionalFormatting sqref="C2186">
    <cfRule type="notContainsBlanks" dxfId="722" priority="789">
      <formula>LEN(TRIM(C2186))&gt;0</formula>
    </cfRule>
  </conditionalFormatting>
  <conditionalFormatting sqref="C2188">
    <cfRule type="notContainsBlanks" dxfId="721" priority="788">
      <formula>LEN(TRIM(C2188))&gt;0</formula>
    </cfRule>
  </conditionalFormatting>
  <conditionalFormatting sqref="C2190">
    <cfRule type="notContainsBlanks" dxfId="720" priority="787">
      <formula>LEN(TRIM(C2190))&gt;0</formula>
    </cfRule>
  </conditionalFormatting>
  <conditionalFormatting sqref="C2192">
    <cfRule type="notContainsBlanks" dxfId="719" priority="786">
      <formula>LEN(TRIM(C2192))&gt;0</formula>
    </cfRule>
  </conditionalFormatting>
  <conditionalFormatting sqref="C2194">
    <cfRule type="notContainsBlanks" dxfId="718" priority="785">
      <formula>LEN(TRIM(C2194))&gt;0</formula>
    </cfRule>
  </conditionalFormatting>
  <conditionalFormatting sqref="C2196">
    <cfRule type="notContainsBlanks" dxfId="717" priority="784">
      <formula>LEN(TRIM(C2196))&gt;0</formula>
    </cfRule>
  </conditionalFormatting>
  <conditionalFormatting sqref="C2198">
    <cfRule type="notContainsBlanks" dxfId="716" priority="783">
      <formula>LEN(TRIM(C2198))&gt;0</formula>
    </cfRule>
  </conditionalFormatting>
  <conditionalFormatting sqref="C2200">
    <cfRule type="notContainsBlanks" dxfId="715" priority="782">
      <formula>LEN(TRIM(C2200))&gt;0</formula>
    </cfRule>
  </conditionalFormatting>
  <conditionalFormatting sqref="C2202">
    <cfRule type="notContainsBlanks" dxfId="714" priority="781">
      <formula>LEN(TRIM(C2202))&gt;0</formula>
    </cfRule>
  </conditionalFormatting>
  <conditionalFormatting sqref="C2204">
    <cfRule type="notContainsBlanks" dxfId="713" priority="780">
      <formula>LEN(TRIM(C2204))&gt;0</formula>
    </cfRule>
  </conditionalFormatting>
  <conditionalFormatting sqref="C2206">
    <cfRule type="notContainsBlanks" dxfId="712" priority="779">
      <formula>LEN(TRIM(C2206))&gt;0</formula>
    </cfRule>
  </conditionalFormatting>
  <conditionalFormatting sqref="C2208">
    <cfRule type="notContainsBlanks" dxfId="711" priority="778">
      <formula>LEN(TRIM(C2208))&gt;0</formula>
    </cfRule>
  </conditionalFormatting>
  <conditionalFormatting sqref="C2212:U2212">
    <cfRule type="notContainsBlanks" dxfId="710" priority="777">
      <formula>LEN(TRIM(C2212))&gt;0</formula>
    </cfRule>
  </conditionalFormatting>
  <conditionalFormatting sqref="C2213:U2213">
    <cfRule type="notContainsBlanks" dxfId="709" priority="776">
      <formula>LEN(TRIM(C2213))&gt;0</formula>
    </cfRule>
  </conditionalFormatting>
  <conditionalFormatting sqref="C2214">
    <cfRule type="notContainsBlanks" dxfId="708" priority="775">
      <formula>LEN(TRIM(C2214))&gt;0</formula>
    </cfRule>
  </conditionalFormatting>
  <conditionalFormatting sqref="C2216">
    <cfRule type="notContainsBlanks" dxfId="707" priority="774">
      <formula>LEN(TRIM(C2216))&gt;0</formula>
    </cfRule>
  </conditionalFormatting>
  <conditionalFormatting sqref="C2218">
    <cfRule type="notContainsBlanks" dxfId="706" priority="773">
      <formula>LEN(TRIM(C2218))&gt;0</formula>
    </cfRule>
  </conditionalFormatting>
  <conditionalFormatting sqref="C2220 C2222 C2224 C2226 C2228 C2230 C2232 C2234 C2236">
    <cfRule type="notContainsBlanks" dxfId="705" priority="772">
      <formula>LEN(TRIM(C2220))&gt;0</formula>
    </cfRule>
  </conditionalFormatting>
  <conditionalFormatting sqref="D2214:U2214 D2216:U2216 D2218:U2218 D2220:U2220 D2222:U2222 D2224:U2224 D2226:U2226 D2228:U2228 D2230:U2230 D2232:U2232 D2234:U2234 D2236:U2236">
    <cfRule type="notContainsBlanks" dxfId="704" priority="771">
      <formula>LEN(TRIM(D2214))&gt;0</formula>
    </cfRule>
  </conditionalFormatting>
  <conditionalFormatting sqref="D2215:U2215 D2217:U2217 D2219:U2219 D2221:U2221 D2223:U2223 D2225:U2225 D2227:U2227 D2229:U2229 D2231:U2231 D2233:U2233 D2235:U2235 D2237:U2237">
    <cfRule type="notContainsBlanks" dxfId="703" priority="770">
      <formula>LEN(TRIM(D2215))&gt;0</formula>
    </cfRule>
  </conditionalFormatting>
  <conditionalFormatting sqref="C2215">
    <cfRule type="notContainsBlanks" dxfId="702" priority="769">
      <formula>LEN(TRIM(C2215))&gt;0</formula>
    </cfRule>
  </conditionalFormatting>
  <conditionalFormatting sqref="C2217">
    <cfRule type="notContainsBlanks" dxfId="701" priority="768">
      <formula>LEN(TRIM(C2217))&gt;0</formula>
    </cfRule>
  </conditionalFormatting>
  <conditionalFormatting sqref="C2219">
    <cfRule type="notContainsBlanks" dxfId="700" priority="767">
      <formula>LEN(TRIM(C2219))&gt;0</formula>
    </cfRule>
  </conditionalFormatting>
  <conditionalFormatting sqref="C2221">
    <cfRule type="notContainsBlanks" dxfId="699" priority="766">
      <formula>LEN(TRIM(C2221))&gt;0</formula>
    </cfRule>
  </conditionalFormatting>
  <conditionalFormatting sqref="C2223">
    <cfRule type="notContainsBlanks" dxfId="698" priority="765">
      <formula>LEN(TRIM(C2223))&gt;0</formula>
    </cfRule>
  </conditionalFormatting>
  <conditionalFormatting sqref="C2225">
    <cfRule type="notContainsBlanks" dxfId="697" priority="764">
      <formula>LEN(TRIM(C2225))&gt;0</formula>
    </cfRule>
  </conditionalFormatting>
  <conditionalFormatting sqref="C2227">
    <cfRule type="notContainsBlanks" dxfId="696" priority="763">
      <formula>LEN(TRIM(C2227))&gt;0</formula>
    </cfRule>
  </conditionalFormatting>
  <conditionalFormatting sqref="C2229">
    <cfRule type="notContainsBlanks" dxfId="695" priority="762">
      <formula>LEN(TRIM(C2229))&gt;0</formula>
    </cfRule>
  </conditionalFormatting>
  <conditionalFormatting sqref="C2231">
    <cfRule type="notContainsBlanks" dxfId="694" priority="761">
      <formula>LEN(TRIM(C2231))&gt;0</formula>
    </cfRule>
  </conditionalFormatting>
  <conditionalFormatting sqref="C2233">
    <cfRule type="notContainsBlanks" dxfId="693" priority="760">
      <formula>LEN(TRIM(C2233))&gt;0</formula>
    </cfRule>
  </conditionalFormatting>
  <conditionalFormatting sqref="C2235">
    <cfRule type="notContainsBlanks" dxfId="692" priority="759">
      <formula>LEN(TRIM(C2235))&gt;0</formula>
    </cfRule>
  </conditionalFormatting>
  <conditionalFormatting sqref="C2237">
    <cfRule type="notContainsBlanks" dxfId="691" priority="758">
      <formula>LEN(TRIM(C2237))&gt;0</formula>
    </cfRule>
  </conditionalFormatting>
  <conditionalFormatting sqref="C2241:U2241">
    <cfRule type="notContainsBlanks" dxfId="690" priority="757">
      <formula>LEN(TRIM(C2241))&gt;0</formula>
    </cfRule>
  </conditionalFormatting>
  <conditionalFormatting sqref="C2242:U2242">
    <cfRule type="notContainsBlanks" dxfId="689" priority="756">
      <formula>LEN(TRIM(C2242))&gt;0</formula>
    </cfRule>
  </conditionalFormatting>
  <conditionalFormatting sqref="C2243">
    <cfRule type="notContainsBlanks" dxfId="688" priority="755">
      <formula>LEN(TRIM(C2243))&gt;0</formula>
    </cfRule>
  </conditionalFormatting>
  <conditionalFormatting sqref="C2245">
    <cfRule type="notContainsBlanks" dxfId="687" priority="754">
      <formula>LEN(TRIM(C2245))&gt;0</formula>
    </cfRule>
  </conditionalFormatting>
  <conditionalFormatting sqref="C2247">
    <cfRule type="notContainsBlanks" dxfId="686" priority="753">
      <formula>LEN(TRIM(C2247))&gt;0</formula>
    </cfRule>
  </conditionalFormatting>
  <conditionalFormatting sqref="C2249 C2251 C2253 C2255 C2257 C2259 C2261 C2263 C2265">
    <cfRule type="notContainsBlanks" dxfId="685" priority="752">
      <formula>LEN(TRIM(C2249))&gt;0</formula>
    </cfRule>
  </conditionalFormatting>
  <conditionalFormatting sqref="D2243:U2243 D2245:U2245 D2247:U2247 D2249:U2249 D2251:U2251 D2253:U2253 D2255:U2255 D2257:U2257 D2259:U2259 D2261:U2261 D2263:U2263 D2265:U2265">
    <cfRule type="notContainsBlanks" dxfId="684" priority="751">
      <formula>LEN(TRIM(D2243))&gt;0</formula>
    </cfRule>
  </conditionalFormatting>
  <conditionalFormatting sqref="D2244:U2244 D2246:U2246 D2248:U2248 D2250:U2250 D2252:U2252 D2254:U2254 D2256:U2256 D2258:U2258 D2260:U2260 D2262:U2262 D2264:U2264 D2266:U2266">
    <cfRule type="notContainsBlanks" dxfId="683" priority="750">
      <formula>LEN(TRIM(D2244))&gt;0</formula>
    </cfRule>
  </conditionalFormatting>
  <conditionalFormatting sqref="C2244">
    <cfRule type="notContainsBlanks" dxfId="682" priority="749">
      <formula>LEN(TRIM(C2244))&gt;0</formula>
    </cfRule>
  </conditionalFormatting>
  <conditionalFormatting sqref="C2246">
    <cfRule type="notContainsBlanks" dxfId="681" priority="748">
      <formula>LEN(TRIM(C2246))&gt;0</formula>
    </cfRule>
  </conditionalFormatting>
  <conditionalFormatting sqref="C2248">
    <cfRule type="notContainsBlanks" dxfId="680" priority="747">
      <formula>LEN(TRIM(C2248))&gt;0</formula>
    </cfRule>
  </conditionalFormatting>
  <conditionalFormatting sqref="C2250">
    <cfRule type="notContainsBlanks" dxfId="679" priority="746">
      <formula>LEN(TRIM(C2250))&gt;0</formula>
    </cfRule>
  </conditionalFormatting>
  <conditionalFormatting sqref="C2252">
    <cfRule type="notContainsBlanks" dxfId="678" priority="745">
      <formula>LEN(TRIM(C2252))&gt;0</formula>
    </cfRule>
  </conditionalFormatting>
  <conditionalFormatting sqref="C2254">
    <cfRule type="notContainsBlanks" dxfId="677" priority="744">
      <formula>LEN(TRIM(C2254))&gt;0</formula>
    </cfRule>
  </conditionalFormatting>
  <conditionalFormatting sqref="C2256">
    <cfRule type="notContainsBlanks" dxfId="676" priority="743">
      <formula>LEN(TRIM(C2256))&gt;0</formula>
    </cfRule>
  </conditionalFormatting>
  <conditionalFormatting sqref="C2258">
    <cfRule type="notContainsBlanks" dxfId="675" priority="742">
      <formula>LEN(TRIM(C2258))&gt;0</formula>
    </cfRule>
  </conditionalFormatting>
  <conditionalFormatting sqref="C2260">
    <cfRule type="notContainsBlanks" dxfId="674" priority="741">
      <formula>LEN(TRIM(C2260))&gt;0</formula>
    </cfRule>
  </conditionalFormatting>
  <conditionalFormatting sqref="C2262">
    <cfRule type="notContainsBlanks" dxfId="673" priority="740">
      <formula>LEN(TRIM(C2262))&gt;0</formula>
    </cfRule>
  </conditionalFormatting>
  <conditionalFormatting sqref="C2264">
    <cfRule type="notContainsBlanks" dxfId="672" priority="739">
      <formula>LEN(TRIM(C2264))&gt;0</formula>
    </cfRule>
  </conditionalFormatting>
  <conditionalFormatting sqref="C2266">
    <cfRule type="notContainsBlanks" dxfId="671" priority="738">
      <formula>LEN(TRIM(C2266))&gt;0</formula>
    </cfRule>
  </conditionalFormatting>
  <conditionalFormatting sqref="C2270:U2270">
    <cfRule type="notContainsBlanks" dxfId="670" priority="737">
      <formula>LEN(TRIM(C2270))&gt;0</formula>
    </cfRule>
  </conditionalFormatting>
  <conditionalFormatting sqref="C2271:U2271">
    <cfRule type="notContainsBlanks" dxfId="669" priority="736">
      <formula>LEN(TRIM(C2271))&gt;0</formula>
    </cfRule>
  </conditionalFormatting>
  <conditionalFormatting sqref="C2272">
    <cfRule type="notContainsBlanks" dxfId="668" priority="735">
      <formula>LEN(TRIM(C2272))&gt;0</formula>
    </cfRule>
  </conditionalFormatting>
  <conditionalFormatting sqref="C2274">
    <cfRule type="notContainsBlanks" dxfId="667" priority="734">
      <formula>LEN(TRIM(C2274))&gt;0</formula>
    </cfRule>
  </conditionalFormatting>
  <conditionalFormatting sqref="C2276">
    <cfRule type="notContainsBlanks" dxfId="666" priority="733">
      <formula>LEN(TRIM(C2276))&gt;0</formula>
    </cfRule>
  </conditionalFormatting>
  <conditionalFormatting sqref="C2278 C2280 C2282 C2284 C2286 C2288 C2290 C2292 C2294">
    <cfRule type="notContainsBlanks" dxfId="665" priority="732">
      <formula>LEN(TRIM(C2278))&gt;0</formula>
    </cfRule>
  </conditionalFormatting>
  <conditionalFormatting sqref="D2272:U2272 D2274:U2274 D2276:U2276 D2278:U2278 D2280:U2280 D2282:U2282 D2284:U2284 D2286:U2286 D2288:U2288 D2290:U2290 D2292:U2292 D2294:U2294">
    <cfRule type="notContainsBlanks" dxfId="664" priority="731">
      <formula>LEN(TRIM(D2272))&gt;0</formula>
    </cfRule>
  </conditionalFormatting>
  <conditionalFormatting sqref="D2273:U2273 D2275:U2275 D2277:U2277 D2279:U2279 D2281:U2281 D2283:U2283 D2285:U2285 D2287:U2287 D2289:U2289 D2291:U2291 D2293:U2293 D2295:U2295">
    <cfRule type="notContainsBlanks" dxfId="663" priority="730">
      <formula>LEN(TRIM(D2273))&gt;0</formula>
    </cfRule>
  </conditionalFormatting>
  <conditionalFormatting sqref="C2273">
    <cfRule type="notContainsBlanks" dxfId="662" priority="729">
      <formula>LEN(TRIM(C2273))&gt;0</formula>
    </cfRule>
  </conditionalFormatting>
  <conditionalFormatting sqref="C2275">
    <cfRule type="notContainsBlanks" dxfId="661" priority="728">
      <formula>LEN(TRIM(C2275))&gt;0</formula>
    </cfRule>
  </conditionalFormatting>
  <conditionalFormatting sqref="C2277">
    <cfRule type="notContainsBlanks" dxfId="660" priority="727">
      <formula>LEN(TRIM(C2277))&gt;0</formula>
    </cfRule>
  </conditionalFormatting>
  <conditionalFormatting sqref="C2279">
    <cfRule type="notContainsBlanks" dxfId="659" priority="726">
      <formula>LEN(TRIM(C2279))&gt;0</formula>
    </cfRule>
  </conditionalFormatting>
  <conditionalFormatting sqref="C2281">
    <cfRule type="notContainsBlanks" dxfId="658" priority="725">
      <formula>LEN(TRIM(C2281))&gt;0</formula>
    </cfRule>
  </conditionalFormatting>
  <conditionalFormatting sqref="C2283">
    <cfRule type="notContainsBlanks" dxfId="657" priority="724">
      <formula>LEN(TRIM(C2283))&gt;0</formula>
    </cfRule>
  </conditionalFormatting>
  <conditionalFormatting sqref="C2285">
    <cfRule type="notContainsBlanks" dxfId="656" priority="723">
      <formula>LEN(TRIM(C2285))&gt;0</formula>
    </cfRule>
  </conditionalFormatting>
  <conditionalFormatting sqref="C2287">
    <cfRule type="notContainsBlanks" dxfId="655" priority="722">
      <formula>LEN(TRIM(C2287))&gt;0</formula>
    </cfRule>
  </conditionalFormatting>
  <conditionalFormatting sqref="C2289">
    <cfRule type="notContainsBlanks" dxfId="654" priority="721">
      <formula>LEN(TRIM(C2289))&gt;0</formula>
    </cfRule>
  </conditionalFormatting>
  <conditionalFormatting sqref="C2291">
    <cfRule type="notContainsBlanks" dxfId="653" priority="720">
      <formula>LEN(TRIM(C2291))&gt;0</formula>
    </cfRule>
  </conditionalFormatting>
  <conditionalFormatting sqref="C2293">
    <cfRule type="notContainsBlanks" dxfId="652" priority="719">
      <formula>LEN(TRIM(C2293))&gt;0</formula>
    </cfRule>
  </conditionalFormatting>
  <conditionalFormatting sqref="C2295">
    <cfRule type="notContainsBlanks" dxfId="651" priority="718">
      <formula>LEN(TRIM(C2295))&gt;0</formula>
    </cfRule>
  </conditionalFormatting>
  <conditionalFormatting sqref="C2299:U2299">
    <cfRule type="notContainsBlanks" dxfId="650" priority="717">
      <formula>LEN(TRIM(C2299))&gt;0</formula>
    </cfRule>
  </conditionalFormatting>
  <conditionalFormatting sqref="C2300:U2300">
    <cfRule type="notContainsBlanks" dxfId="649" priority="716">
      <formula>LEN(TRIM(C2300))&gt;0</formula>
    </cfRule>
  </conditionalFormatting>
  <conditionalFormatting sqref="C2301">
    <cfRule type="notContainsBlanks" dxfId="648" priority="715">
      <formula>LEN(TRIM(C2301))&gt;0</formula>
    </cfRule>
  </conditionalFormatting>
  <conditionalFormatting sqref="C2303">
    <cfRule type="notContainsBlanks" dxfId="647" priority="714">
      <formula>LEN(TRIM(C2303))&gt;0</formula>
    </cfRule>
  </conditionalFormatting>
  <conditionalFormatting sqref="C2305">
    <cfRule type="notContainsBlanks" dxfId="646" priority="713">
      <formula>LEN(TRIM(C2305))&gt;0</formula>
    </cfRule>
  </conditionalFormatting>
  <conditionalFormatting sqref="C2307 C2309 C2311 C2313 C2315 C2317 C2319 C2321 C2323">
    <cfRule type="notContainsBlanks" dxfId="645" priority="712">
      <formula>LEN(TRIM(C2307))&gt;0</formula>
    </cfRule>
  </conditionalFormatting>
  <conditionalFormatting sqref="D2301:U2301 D2303:U2303 D2305:U2305 D2307:U2307 D2309:U2309 D2311:U2311 D2313:U2313 D2315:U2315 D2317:U2317 D2319:U2319 D2321:U2321 D2323:U2323">
    <cfRule type="notContainsBlanks" dxfId="644" priority="711">
      <formula>LEN(TRIM(D2301))&gt;0</formula>
    </cfRule>
  </conditionalFormatting>
  <conditionalFormatting sqref="D2302:U2302 D2304:U2304 D2306:U2306 D2308:U2308 D2310:U2310 D2312:U2312 D2314:U2314 D2316:U2316 D2318:U2318 D2320:U2320 D2322:U2322 D2324:U2324">
    <cfRule type="notContainsBlanks" dxfId="643" priority="710">
      <formula>LEN(TRIM(D2302))&gt;0</formula>
    </cfRule>
  </conditionalFormatting>
  <conditionalFormatting sqref="C2302">
    <cfRule type="notContainsBlanks" dxfId="642" priority="709">
      <formula>LEN(TRIM(C2302))&gt;0</formula>
    </cfRule>
  </conditionalFormatting>
  <conditionalFormatting sqref="C2304">
    <cfRule type="notContainsBlanks" dxfId="641" priority="708">
      <formula>LEN(TRIM(C2304))&gt;0</formula>
    </cfRule>
  </conditionalFormatting>
  <conditionalFormatting sqref="C2306">
    <cfRule type="notContainsBlanks" dxfId="640" priority="707">
      <formula>LEN(TRIM(C2306))&gt;0</formula>
    </cfRule>
  </conditionalFormatting>
  <conditionalFormatting sqref="C2308">
    <cfRule type="notContainsBlanks" dxfId="639" priority="706">
      <formula>LEN(TRIM(C2308))&gt;0</formula>
    </cfRule>
  </conditionalFormatting>
  <conditionalFormatting sqref="C2310">
    <cfRule type="notContainsBlanks" dxfId="638" priority="705">
      <formula>LEN(TRIM(C2310))&gt;0</formula>
    </cfRule>
  </conditionalFormatting>
  <conditionalFormatting sqref="C2312">
    <cfRule type="notContainsBlanks" dxfId="637" priority="704">
      <formula>LEN(TRIM(C2312))&gt;0</formula>
    </cfRule>
  </conditionalFormatting>
  <conditionalFormatting sqref="C2314">
    <cfRule type="notContainsBlanks" dxfId="636" priority="703">
      <formula>LEN(TRIM(C2314))&gt;0</formula>
    </cfRule>
  </conditionalFormatting>
  <conditionalFormatting sqref="C2316">
    <cfRule type="notContainsBlanks" dxfId="635" priority="702">
      <formula>LEN(TRIM(C2316))&gt;0</formula>
    </cfRule>
  </conditionalFormatting>
  <conditionalFormatting sqref="C2318">
    <cfRule type="notContainsBlanks" dxfId="634" priority="701">
      <formula>LEN(TRIM(C2318))&gt;0</formula>
    </cfRule>
  </conditionalFormatting>
  <conditionalFormatting sqref="C2320">
    <cfRule type="notContainsBlanks" dxfId="633" priority="700">
      <formula>LEN(TRIM(C2320))&gt;0</formula>
    </cfRule>
  </conditionalFormatting>
  <conditionalFormatting sqref="C2322">
    <cfRule type="notContainsBlanks" dxfId="632" priority="699">
      <formula>LEN(TRIM(C2322))&gt;0</formula>
    </cfRule>
  </conditionalFormatting>
  <conditionalFormatting sqref="C2324">
    <cfRule type="notContainsBlanks" dxfId="631" priority="698">
      <formula>LEN(TRIM(C2324))&gt;0</formula>
    </cfRule>
  </conditionalFormatting>
  <conditionalFormatting sqref="C2328:U2328">
    <cfRule type="notContainsBlanks" dxfId="630" priority="697">
      <formula>LEN(TRIM(C2328))&gt;0</formula>
    </cfRule>
  </conditionalFormatting>
  <conditionalFormatting sqref="C2329:U2329">
    <cfRule type="notContainsBlanks" dxfId="629" priority="696">
      <formula>LEN(TRIM(C2329))&gt;0</formula>
    </cfRule>
  </conditionalFormatting>
  <conditionalFormatting sqref="C2330">
    <cfRule type="notContainsBlanks" dxfId="628" priority="695">
      <formula>LEN(TRIM(C2330))&gt;0</formula>
    </cfRule>
  </conditionalFormatting>
  <conditionalFormatting sqref="C2332">
    <cfRule type="notContainsBlanks" dxfId="627" priority="694">
      <formula>LEN(TRIM(C2332))&gt;0</formula>
    </cfRule>
  </conditionalFormatting>
  <conditionalFormatting sqref="C2334">
    <cfRule type="notContainsBlanks" dxfId="626" priority="693">
      <formula>LEN(TRIM(C2334))&gt;0</formula>
    </cfRule>
  </conditionalFormatting>
  <conditionalFormatting sqref="C2336 C2338 C2340 C2342 C2344 C2346 C2348 C2350 C2352">
    <cfRule type="notContainsBlanks" dxfId="625" priority="692">
      <formula>LEN(TRIM(C2336))&gt;0</formula>
    </cfRule>
  </conditionalFormatting>
  <conditionalFormatting sqref="D2330:U2330 D2332:U2332 D2334:U2334 D2336:U2336 D2338:U2338 D2340:U2340 D2342:U2342 D2344:U2344 D2346:U2346 D2348:U2348 D2350:U2350 D2352:U2352">
    <cfRule type="notContainsBlanks" dxfId="624" priority="691">
      <formula>LEN(TRIM(D2330))&gt;0</formula>
    </cfRule>
  </conditionalFormatting>
  <conditionalFormatting sqref="D2331:U2331 D2333:U2333 D2335:U2335 D2337:U2337 D2339:U2339 D2341:U2341 D2343:U2343 D2345:U2345 D2347:U2347 D2349:U2349 D2351:U2351 D2353:U2353">
    <cfRule type="notContainsBlanks" dxfId="623" priority="690">
      <formula>LEN(TRIM(D2331))&gt;0</formula>
    </cfRule>
  </conditionalFormatting>
  <conditionalFormatting sqref="C2331">
    <cfRule type="notContainsBlanks" dxfId="622" priority="689">
      <formula>LEN(TRIM(C2331))&gt;0</formula>
    </cfRule>
  </conditionalFormatting>
  <conditionalFormatting sqref="C2333">
    <cfRule type="notContainsBlanks" dxfId="621" priority="688">
      <formula>LEN(TRIM(C2333))&gt;0</formula>
    </cfRule>
  </conditionalFormatting>
  <conditionalFormatting sqref="C2335">
    <cfRule type="notContainsBlanks" dxfId="620" priority="687">
      <formula>LEN(TRIM(C2335))&gt;0</formula>
    </cfRule>
  </conditionalFormatting>
  <conditionalFormatting sqref="C2337">
    <cfRule type="notContainsBlanks" dxfId="619" priority="686">
      <formula>LEN(TRIM(C2337))&gt;0</formula>
    </cfRule>
  </conditionalFormatting>
  <conditionalFormatting sqref="C2339">
    <cfRule type="notContainsBlanks" dxfId="618" priority="685">
      <formula>LEN(TRIM(C2339))&gt;0</formula>
    </cfRule>
  </conditionalFormatting>
  <conditionalFormatting sqref="C2341">
    <cfRule type="notContainsBlanks" dxfId="617" priority="684">
      <formula>LEN(TRIM(C2341))&gt;0</formula>
    </cfRule>
  </conditionalFormatting>
  <conditionalFormatting sqref="C2343">
    <cfRule type="notContainsBlanks" dxfId="616" priority="683">
      <formula>LEN(TRIM(C2343))&gt;0</formula>
    </cfRule>
  </conditionalFormatting>
  <conditionalFormatting sqref="C2345">
    <cfRule type="notContainsBlanks" dxfId="615" priority="682">
      <formula>LEN(TRIM(C2345))&gt;0</formula>
    </cfRule>
  </conditionalFormatting>
  <conditionalFormatting sqref="C2347">
    <cfRule type="notContainsBlanks" dxfId="614" priority="681">
      <formula>LEN(TRIM(C2347))&gt;0</formula>
    </cfRule>
  </conditionalFormatting>
  <conditionalFormatting sqref="C2349">
    <cfRule type="notContainsBlanks" dxfId="613" priority="680">
      <formula>LEN(TRIM(C2349))&gt;0</formula>
    </cfRule>
  </conditionalFormatting>
  <conditionalFormatting sqref="C2351">
    <cfRule type="notContainsBlanks" dxfId="612" priority="679">
      <formula>LEN(TRIM(C2351))&gt;0</formula>
    </cfRule>
  </conditionalFormatting>
  <conditionalFormatting sqref="C2353">
    <cfRule type="notContainsBlanks" dxfId="611" priority="678">
      <formula>LEN(TRIM(C2353))&gt;0</formula>
    </cfRule>
  </conditionalFormatting>
  <conditionalFormatting sqref="D2359:U2359">
    <cfRule type="notContainsBlanks" dxfId="610" priority="677">
      <formula>LEN(TRIM(D2359))&gt;0</formula>
    </cfRule>
  </conditionalFormatting>
  <conditionalFormatting sqref="D2388:U2388">
    <cfRule type="notContainsBlanks" dxfId="609" priority="676">
      <formula>LEN(TRIM(D2388))&gt;0</formula>
    </cfRule>
  </conditionalFormatting>
  <conditionalFormatting sqref="D2417:U2417">
    <cfRule type="notContainsBlanks" dxfId="608" priority="675">
      <formula>LEN(TRIM(D2417))&gt;0</formula>
    </cfRule>
  </conditionalFormatting>
  <conditionalFormatting sqref="D2446:U2446">
    <cfRule type="notContainsBlanks" dxfId="607" priority="674">
      <formula>LEN(TRIM(D2446))&gt;0</formula>
    </cfRule>
  </conditionalFormatting>
  <conditionalFormatting sqref="D2475:U2475">
    <cfRule type="notContainsBlanks" dxfId="606" priority="673">
      <formula>LEN(TRIM(D2475))&gt;0</formula>
    </cfRule>
  </conditionalFormatting>
  <conditionalFormatting sqref="D2504:U2504">
    <cfRule type="notContainsBlanks" dxfId="605" priority="672">
      <formula>LEN(TRIM(D2504))&gt;0</formula>
    </cfRule>
  </conditionalFormatting>
  <conditionalFormatting sqref="D2533:U2533">
    <cfRule type="notContainsBlanks" dxfId="604" priority="671">
      <formula>LEN(TRIM(D2533))&gt;0</formula>
    </cfRule>
  </conditionalFormatting>
  <conditionalFormatting sqref="D2591:U2591">
    <cfRule type="notContainsBlanks" dxfId="603" priority="670">
      <formula>LEN(TRIM(D2591))&gt;0</formula>
    </cfRule>
  </conditionalFormatting>
  <conditionalFormatting sqref="D2620:U2620">
    <cfRule type="notContainsBlanks" dxfId="602" priority="669">
      <formula>LEN(TRIM(D2620))&gt;0</formula>
    </cfRule>
  </conditionalFormatting>
  <conditionalFormatting sqref="D2649:U2649">
    <cfRule type="notContainsBlanks" dxfId="601" priority="668">
      <formula>LEN(TRIM(D2649))&gt;0</formula>
    </cfRule>
  </conditionalFormatting>
  <conditionalFormatting sqref="C2360:U2360">
    <cfRule type="notContainsBlanks" dxfId="600" priority="667">
      <formula>LEN(TRIM(C2360))&gt;0</formula>
    </cfRule>
  </conditionalFormatting>
  <conditionalFormatting sqref="C2361:U2361">
    <cfRule type="notContainsBlanks" dxfId="599" priority="666">
      <formula>LEN(TRIM(C2361))&gt;0</formula>
    </cfRule>
  </conditionalFormatting>
  <conditionalFormatting sqref="C2362">
    <cfRule type="notContainsBlanks" dxfId="598" priority="665">
      <formula>LEN(TRIM(C2362))&gt;0</formula>
    </cfRule>
  </conditionalFormatting>
  <conditionalFormatting sqref="C2364">
    <cfRule type="notContainsBlanks" dxfId="597" priority="664">
      <formula>LEN(TRIM(C2364))&gt;0</formula>
    </cfRule>
  </conditionalFormatting>
  <conditionalFormatting sqref="C2366">
    <cfRule type="notContainsBlanks" dxfId="596" priority="663">
      <formula>LEN(TRIM(C2366))&gt;0</formula>
    </cfRule>
  </conditionalFormatting>
  <conditionalFormatting sqref="C2368 C2370 C2372 C2374 C2376 C2378 C2380 C2382 C2384">
    <cfRule type="notContainsBlanks" dxfId="595" priority="662">
      <formula>LEN(TRIM(C2368))&gt;0</formula>
    </cfRule>
  </conditionalFormatting>
  <conditionalFormatting sqref="D2362:U2362 D2364:U2364 D2366:U2366 D2368:U2368 D2370:U2370 D2372:U2372 D2374:U2374 D2376:U2376 D2378:U2378 D2380:U2380 D2382:U2382 D2384:U2384">
    <cfRule type="notContainsBlanks" dxfId="594" priority="661">
      <formula>LEN(TRIM(D2362))&gt;0</formula>
    </cfRule>
  </conditionalFormatting>
  <conditionalFormatting sqref="D2363:U2363 D2365:U2365 D2367:U2367 D2369:U2369 D2371:U2371 D2373:U2373 D2375:U2375 D2377:U2377 D2379:U2379 D2381:U2381 D2383:U2383 D2385:U2385">
    <cfRule type="notContainsBlanks" dxfId="593" priority="660">
      <formula>LEN(TRIM(D2363))&gt;0</formula>
    </cfRule>
  </conditionalFormatting>
  <conditionalFormatting sqref="C2363">
    <cfRule type="notContainsBlanks" dxfId="592" priority="659">
      <formula>LEN(TRIM(C2363))&gt;0</formula>
    </cfRule>
  </conditionalFormatting>
  <conditionalFormatting sqref="C2365">
    <cfRule type="notContainsBlanks" dxfId="591" priority="658">
      <formula>LEN(TRIM(C2365))&gt;0</formula>
    </cfRule>
  </conditionalFormatting>
  <conditionalFormatting sqref="C2367">
    <cfRule type="notContainsBlanks" dxfId="590" priority="657">
      <formula>LEN(TRIM(C2367))&gt;0</formula>
    </cfRule>
  </conditionalFormatting>
  <conditionalFormatting sqref="C2369">
    <cfRule type="notContainsBlanks" dxfId="589" priority="656">
      <formula>LEN(TRIM(C2369))&gt;0</formula>
    </cfRule>
  </conditionalFormatting>
  <conditionalFormatting sqref="C2371">
    <cfRule type="notContainsBlanks" dxfId="588" priority="655">
      <formula>LEN(TRIM(C2371))&gt;0</formula>
    </cfRule>
  </conditionalFormatting>
  <conditionalFormatting sqref="C2373">
    <cfRule type="notContainsBlanks" dxfId="587" priority="654">
      <formula>LEN(TRIM(C2373))&gt;0</formula>
    </cfRule>
  </conditionalFormatting>
  <conditionalFormatting sqref="C2375">
    <cfRule type="notContainsBlanks" dxfId="586" priority="653">
      <formula>LEN(TRIM(C2375))&gt;0</formula>
    </cfRule>
  </conditionalFormatting>
  <conditionalFormatting sqref="C2377">
    <cfRule type="notContainsBlanks" dxfId="585" priority="652">
      <formula>LEN(TRIM(C2377))&gt;0</formula>
    </cfRule>
  </conditionalFormatting>
  <conditionalFormatting sqref="C2379">
    <cfRule type="notContainsBlanks" dxfId="584" priority="651">
      <formula>LEN(TRIM(C2379))&gt;0</formula>
    </cfRule>
  </conditionalFormatting>
  <conditionalFormatting sqref="C2381">
    <cfRule type="notContainsBlanks" dxfId="583" priority="650">
      <formula>LEN(TRIM(C2381))&gt;0</formula>
    </cfRule>
  </conditionalFormatting>
  <conditionalFormatting sqref="C2383">
    <cfRule type="notContainsBlanks" dxfId="582" priority="649">
      <formula>LEN(TRIM(C2383))&gt;0</formula>
    </cfRule>
  </conditionalFormatting>
  <conditionalFormatting sqref="C2385">
    <cfRule type="notContainsBlanks" dxfId="581" priority="648">
      <formula>LEN(TRIM(C2385))&gt;0</formula>
    </cfRule>
  </conditionalFormatting>
  <conditionalFormatting sqref="C2389:U2389">
    <cfRule type="notContainsBlanks" dxfId="580" priority="647">
      <formula>LEN(TRIM(C2389))&gt;0</formula>
    </cfRule>
  </conditionalFormatting>
  <conditionalFormatting sqref="C2390:U2390">
    <cfRule type="notContainsBlanks" dxfId="579" priority="646">
      <formula>LEN(TRIM(C2390))&gt;0</formula>
    </cfRule>
  </conditionalFormatting>
  <conditionalFormatting sqref="C2391">
    <cfRule type="notContainsBlanks" dxfId="578" priority="645">
      <formula>LEN(TRIM(C2391))&gt;0</formula>
    </cfRule>
  </conditionalFormatting>
  <conditionalFormatting sqref="C2393">
    <cfRule type="notContainsBlanks" dxfId="577" priority="644">
      <formula>LEN(TRIM(C2393))&gt;0</formula>
    </cfRule>
  </conditionalFormatting>
  <conditionalFormatting sqref="C2395">
    <cfRule type="notContainsBlanks" dxfId="576" priority="643">
      <formula>LEN(TRIM(C2395))&gt;0</formula>
    </cfRule>
  </conditionalFormatting>
  <conditionalFormatting sqref="C2397 C2399 C2401 C2403 C2405 C2407 C2409 C2411 C2413">
    <cfRule type="notContainsBlanks" dxfId="575" priority="642">
      <formula>LEN(TRIM(C2397))&gt;0</formula>
    </cfRule>
  </conditionalFormatting>
  <conditionalFormatting sqref="D2391:U2391 D2393:U2393 D2395:U2395 D2397:U2397 D2399:U2399 D2401:U2401 D2403:U2403 D2405:U2405 D2407:U2407 D2409:U2409 D2411:U2411 D2413:U2413">
    <cfRule type="notContainsBlanks" dxfId="574" priority="641">
      <formula>LEN(TRIM(D2391))&gt;0</formula>
    </cfRule>
  </conditionalFormatting>
  <conditionalFormatting sqref="D2392:U2392 D2394:U2394 D2396:U2396 D2398:U2398 D2400:U2400 D2402:U2402 D2404:U2404 D2406:U2406 D2408:U2408 D2410:U2410 D2412:U2412 D2414:U2414">
    <cfRule type="notContainsBlanks" dxfId="573" priority="640">
      <formula>LEN(TRIM(D2392))&gt;0</formula>
    </cfRule>
  </conditionalFormatting>
  <conditionalFormatting sqref="C2392">
    <cfRule type="notContainsBlanks" dxfId="572" priority="639">
      <formula>LEN(TRIM(C2392))&gt;0</formula>
    </cfRule>
  </conditionalFormatting>
  <conditionalFormatting sqref="C2394">
    <cfRule type="notContainsBlanks" dxfId="571" priority="638">
      <formula>LEN(TRIM(C2394))&gt;0</formula>
    </cfRule>
  </conditionalFormatting>
  <conditionalFormatting sqref="C2396">
    <cfRule type="notContainsBlanks" dxfId="570" priority="637">
      <formula>LEN(TRIM(C2396))&gt;0</formula>
    </cfRule>
  </conditionalFormatting>
  <conditionalFormatting sqref="C2398">
    <cfRule type="notContainsBlanks" dxfId="569" priority="636">
      <formula>LEN(TRIM(C2398))&gt;0</formula>
    </cfRule>
  </conditionalFormatting>
  <conditionalFormatting sqref="C2400">
    <cfRule type="notContainsBlanks" dxfId="568" priority="635">
      <formula>LEN(TRIM(C2400))&gt;0</formula>
    </cfRule>
  </conditionalFormatting>
  <conditionalFormatting sqref="C2402">
    <cfRule type="notContainsBlanks" dxfId="567" priority="634">
      <formula>LEN(TRIM(C2402))&gt;0</formula>
    </cfRule>
  </conditionalFormatting>
  <conditionalFormatting sqref="C2404">
    <cfRule type="notContainsBlanks" dxfId="566" priority="633">
      <formula>LEN(TRIM(C2404))&gt;0</formula>
    </cfRule>
  </conditionalFormatting>
  <conditionalFormatting sqref="C2406">
    <cfRule type="notContainsBlanks" dxfId="565" priority="632">
      <formula>LEN(TRIM(C2406))&gt;0</formula>
    </cfRule>
  </conditionalFormatting>
  <conditionalFormatting sqref="C2408">
    <cfRule type="notContainsBlanks" dxfId="564" priority="631">
      <formula>LEN(TRIM(C2408))&gt;0</formula>
    </cfRule>
  </conditionalFormatting>
  <conditionalFormatting sqref="C2410">
    <cfRule type="notContainsBlanks" dxfId="563" priority="630">
      <formula>LEN(TRIM(C2410))&gt;0</formula>
    </cfRule>
  </conditionalFormatting>
  <conditionalFormatting sqref="C2412">
    <cfRule type="notContainsBlanks" dxfId="562" priority="629">
      <formula>LEN(TRIM(C2412))&gt;0</formula>
    </cfRule>
  </conditionalFormatting>
  <conditionalFormatting sqref="C2414">
    <cfRule type="notContainsBlanks" dxfId="561" priority="628">
      <formula>LEN(TRIM(C2414))&gt;0</formula>
    </cfRule>
  </conditionalFormatting>
  <conditionalFormatting sqref="C2418:U2418">
    <cfRule type="notContainsBlanks" dxfId="560" priority="627">
      <formula>LEN(TRIM(C2418))&gt;0</formula>
    </cfRule>
  </conditionalFormatting>
  <conditionalFormatting sqref="C2419:U2419">
    <cfRule type="notContainsBlanks" dxfId="559" priority="626">
      <formula>LEN(TRIM(C2419))&gt;0</formula>
    </cfRule>
  </conditionalFormatting>
  <conditionalFormatting sqref="C2420">
    <cfRule type="notContainsBlanks" dxfId="558" priority="625">
      <formula>LEN(TRIM(C2420))&gt;0</formula>
    </cfRule>
  </conditionalFormatting>
  <conditionalFormatting sqref="C2422">
    <cfRule type="notContainsBlanks" dxfId="557" priority="624">
      <formula>LEN(TRIM(C2422))&gt;0</formula>
    </cfRule>
  </conditionalFormatting>
  <conditionalFormatting sqref="C2424">
    <cfRule type="notContainsBlanks" dxfId="556" priority="623">
      <formula>LEN(TRIM(C2424))&gt;0</formula>
    </cfRule>
  </conditionalFormatting>
  <conditionalFormatting sqref="C2426 C2428 C2430 C2432 C2434 C2436 C2438 C2440 C2442">
    <cfRule type="notContainsBlanks" dxfId="555" priority="622">
      <formula>LEN(TRIM(C2426))&gt;0</formula>
    </cfRule>
  </conditionalFormatting>
  <conditionalFormatting sqref="D2420:U2420 D2422:U2422 D2424:U2424 D2426:U2426 D2428:U2428 D2430:U2430 D2432:U2432 D2434:U2434 D2436:U2436 D2438:U2438 D2440:U2440 D2442:U2442">
    <cfRule type="notContainsBlanks" dxfId="554" priority="621">
      <formula>LEN(TRIM(D2420))&gt;0</formula>
    </cfRule>
  </conditionalFormatting>
  <conditionalFormatting sqref="D2421:U2421 D2423:U2423 D2425:U2425 D2427:U2427 D2429:U2429 D2431:U2431 D2433:U2433 D2435:U2435 D2437:U2437 D2439:U2439 D2441:U2441 D2443:U2443">
    <cfRule type="notContainsBlanks" dxfId="553" priority="620">
      <formula>LEN(TRIM(D2421))&gt;0</formula>
    </cfRule>
  </conditionalFormatting>
  <conditionalFormatting sqref="C2421">
    <cfRule type="notContainsBlanks" dxfId="552" priority="619">
      <formula>LEN(TRIM(C2421))&gt;0</formula>
    </cfRule>
  </conditionalFormatting>
  <conditionalFormatting sqref="C2423">
    <cfRule type="notContainsBlanks" dxfId="551" priority="618">
      <formula>LEN(TRIM(C2423))&gt;0</formula>
    </cfRule>
  </conditionalFormatting>
  <conditionalFormatting sqref="C2425">
    <cfRule type="notContainsBlanks" dxfId="550" priority="617">
      <formula>LEN(TRIM(C2425))&gt;0</formula>
    </cfRule>
  </conditionalFormatting>
  <conditionalFormatting sqref="C2427">
    <cfRule type="notContainsBlanks" dxfId="549" priority="616">
      <formula>LEN(TRIM(C2427))&gt;0</formula>
    </cfRule>
  </conditionalFormatting>
  <conditionalFormatting sqref="C2429">
    <cfRule type="notContainsBlanks" dxfId="548" priority="615">
      <formula>LEN(TRIM(C2429))&gt;0</formula>
    </cfRule>
  </conditionalFormatting>
  <conditionalFormatting sqref="C2431">
    <cfRule type="notContainsBlanks" dxfId="547" priority="614">
      <formula>LEN(TRIM(C2431))&gt;0</formula>
    </cfRule>
  </conditionalFormatting>
  <conditionalFormatting sqref="C2433">
    <cfRule type="notContainsBlanks" dxfId="546" priority="613">
      <formula>LEN(TRIM(C2433))&gt;0</formula>
    </cfRule>
  </conditionalFormatting>
  <conditionalFormatting sqref="C2435">
    <cfRule type="notContainsBlanks" dxfId="545" priority="612">
      <formula>LEN(TRIM(C2435))&gt;0</formula>
    </cfRule>
  </conditionalFormatting>
  <conditionalFormatting sqref="C2437">
    <cfRule type="notContainsBlanks" dxfId="544" priority="611">
      <formula>LEN(TRIM(C2437))&gt;0</formula>
    </cfRule>
  </conditionalFormatting>
  <conditionalFormatting sqref="C2439">
    <cfRule type="notContainsBlanks" dxfId="543" priority="610">
      <formula>LEN(TRIM(C2439))&gt;0</formula>
    </cfRule>
  </conditionalFormatting>
  <conditionalFormatting sqref="C2441">
    <cfRule type="notContainsBlanks" dxfId="542" priority="609">
      <formula>LEN(TRIM(C2441))&gt;0</formula>
    </cfRule>
  </conditionalFormatting>
  <conditionalFormatting sqref="C2443">
    <cfRule type="notContainsBlanks" dxfId="541" priority="608">
      <formula>LEN(TRIM(C2443))&gt;0</formula>
    </cfRule>
  </conditionalFormatting>
  <conditionalFormatting sqref="C2447:U2447">
    <cfRule type="notContainsBlanks" dxfId="540" priority="607">
      <formula>LEN(TRIM(C2447))&gt;0</formula>
    </cfRule>
  </conditionalFormatting>
  <conditionalFormatting sqref="C2448:U2448">
    <cfRule type="notContainsBlanks" dxfId="539" priority="606">
      <formula>LEN(TRIM(C2448))&gt;0</formula>
    </cfRule>
  </conditionalFormatting>
  <conditionalFormatting sqref="C2449">
    <cfRule type="notContainsBlanks" dxfId="538" priority="605">
      <formula>LEN(TRIM(C2449))&gt;0</formula>
    </cfRule>
  </conditionalFormatting>
  <conditionalFormatting sqref="C2451">
    <cfRule type="notContainsBlanks" dxfId="537" priority="604">
      <formula>LEN(TRIM(C2451))&gt;0</formula>
    </cfRule>
  </conditionalFormatting>
  <conditionalFormatting sqref="C2453">
    <cfRule type="notContainsBlanks" dxfId="536" priority="603">
      <formula>LEN(TRIM(C2453))&gt;0</formula>
    </cfRule>
  </conditionalFormatting>
  <conditionalFormatting sqref="C2455 C2457 C2459 C2461 C2463 C2465 C2467 C2469 C2471">
    <cfRule type="notContainsBlanks" dxfId="535" priority="602">
      <formula>LEN(TRIM(C2455))&gt;0</formula>
    </cfRule>
  </conditionalFormatting>
  <conditionalFormatting sqref="D2449:U2449 D2451:U2451 D2453:U2453 D2455:U2455 D2457:U2457 D2459:U2459 D2461:U2461 D2463:U2463 D2465:U2465 D2467:U2467 D2469:U2469 D2471:U2471">
    <cfRule type="notContainsBlanks" dxfId="534" priority="601">
      <formula>LEN(TRIM(D2449))&gt;0</formula>
    </cfRule>
  </conditionalFormatting>
  <conditionalFormatting sqref="D2450:U2450 D2452:U2452 D2454:U2454 D2456:U2456 D2458:U2458 D2460:U2460 D2462:U2462 D2464:U2464 D2466:U2466 D2468:U2468 D2470:U2470 D2472:U2472">
    <cfRule type="notContainsBlanks" dxfId="533" priority="600">
      <formula>LEN(TRIM(D2450))&gt;0</formula>
    </cfRule>
  </conditionalFormatting>
  <conditionalFormatting sqref="C2450">
    <cfRule type="notContainsBlanks" dxfId="532" priority="599">
      <formula>LEN(TRIM(C2450))&gt;0</formula>
    </cfRule>
  </conditionalFormatting>
  <conditionalFormatting sqref="C2452">
    <cfRule type="notContainsBlanks" dxfId="531" priority="598">
      <formula>LEN(TRIM(C2452))&gt;0</formula>
    </cfRule>
  </conditionalFormatting>
  <conditionalFormatting sqref="C2454">
    <cfRule type="notContainsBlanks" dxfId="530" priority="597">
      <formula>LEN(TRIM(C2454))&gt;0</formula>
    </cfRule>
  </conditionalFormatting>
  <conditionalFormatting sqref="C2456">
    <cfRule type="notContainsBlanks" dxfId="529" priority="596">
      <formula>LEN(TRIM(C2456))&gt;0</formula>
    </cfRule>
  </conditionalFormatting>
  <conditionalFormatting sqref="C2458">
    <cfRule type="notContainsBlanks" dxfId="528" priority="595">
      <formula>LEN(TRIM(C2458))&gt;0</formula>
    </cfRule>
  </conditionalFormatting>
  <conditionalFormatting sqref="C2460">
    <cfRule type="notContainsBlanks" dxfId="527" priority="594">
      <formula>LEN(TRIM(C2460))&gt;0</formula>
    </cfRule>
  </conditionalFormatting>
  <conditionalFormatting sqref="C2462">
    <cfRule type="notContainsBlanks" dxfId="526" priority="593">
      <formula>LEN(TRIM(C2462))&gt;0</formula>
    </cfRule>
  </conditionalFormatting>
  <conditionalFormatting sqref="C2464">
    <cfRule type="notContainsBlanks" dxfId="525" priority="592">
      <formula>LEN(TRIM(C2464))&gt;0</formula>
    </cfRule>
  </conditionalFormatting>
  <conditionalFormatting sqref="C2466">
    <cfRule type="notContainsBlanks" dxfId="524" priority="591">
      <formula>LEN(TRIM(C2466))&gt;0</formula>
    </cfRule>
  </conditionalFormatting>
  <conditionalFormatting sqref="C2468">
    <cfRule type="notContainsBlanks" dxfId="523" priority="590">
      <formula>LEN(TRIM(C2468))&gt;0</formula>
    </cfRule>
  </conditionalFormatting>
  <conditionalFormatting sqref="C2470">
    <cfRule type="notContainsBlanks" dxfId="522" priority="589">
      <formula>LEN(TRIM(C2470))&gt;0</formula>
    </cfRule>
  </conditionalFormatting>
  <conditionalFormatting sqref="C2472">
    <cfRule type="notContainsBlanks" dxfId="521" priority="588">
      <formula>LEN(TRIM(C2472))&gt;0</formula>
    </cfRule>
  </conditionalFormatting>
  <conditionalFormatting sqref="C2476:U2476">
    <cfRule type="notContainsBlanks" dxfId="520" priority="587">
      <formula>LEN(TRIM(C2476))&gt;0</formula>
    </cfRule>
  </conditionalFormatting>
  <conditionalFormatting sqref="C2477:U2477">
    <cfRule type="notContainsBlanks" dxfId="519" priority="586">
      <formula>LEN(TRIM(C2477))&gt;0</formula>
    </cfRule>
  </conditionalFormatting>
  <conditionalFormatting sqref="C2478">
    <cfRule type="notContainsBlanks" dxfId="518" priority="585">
      <formula>LEN(TRIM(C2478))&gt;0</formula>
    </cfRule>
  </conditionalFormatting>
  <conditionalFormatting sqref="C2480">
    <cfRule type="notContainsBlanks" dxfId="517" priority="584">
      <formula>LEN(TRIM(C2480))&gt;0</formula>
    </cfRule>
  </conditionalFormatting>
  <conditionalFormatting sqref="C2482">
    <cfRule type="notContainsBlanks" dxfId="516" priority="583">
      <formula>LEN(TRIM(C2482))&gt;0</formula>
    </cfRule>
  </conditionalFormatting>
  <conditionalFormatting sqref="C2484 C2486 C2488 C2490 C2492 C2494 C2496 C2498 C2500">
    <cfRule type="notContainsBlanks" dxfId="515" priority="582">
      <formula>LEN(TRIM(C2484))&gt;0</formula>
    </cfRule>
  </conditionalFormatting>
  <conditionalFormatting sqref="D2478:U2478 D2480:U2480 D2482:U2482 D2484:U2484 D2486:U2486 D2488:U2488 D2490:U2490 D2492:U2492 D2494:U2494 D2496:U2496 D2498:U2498 D2500:U2500">
    <cfRule type="notContainsBlanks" dxfId="514" priority="581">
      <formula>LEN(TRIM(D2478))&gt;0</formula>
    </cfRule>
  </conditionalFormatting>
  <conditionalFormatting sqref="D2479:U2479 D2481:U2481 D2483:U2483 D2485:U2485 D2487:U2487 D2489:U2489 D2491:U2491 D2493:U2493 D2495:U2495 D2497:U2497 D2499:U2499 D2501:U2501">
    <cfRule type="notContainsBlanks" dxfId="513" priority="580">
      <formula>LEN(TRIM(D2479))&gt;0</formula>
    </cfRule>
  </conditionalFormatting>
  <conditionalFormatting sqref="C2479">
    <cfRule type="notContainsBlanks" dxfId="512" priority="579">
      <formula>LEN(TRIM(C2479))&gt;0</formula>
    </cfRule>
  </conditionalFormatting>
  <conditionalFormatting sqref="C2481">
    <cfRule type="notContainsBlanks" dxfId="511" priority="578">
      <formula>LEN(TRIM(C2481))&gt;0</formula>
    </cfRule>
  </conditionalFormatting>
  <conditionalFormatting sqref="C2483">
    <cfRule type="notContainsBlanks" dxfId="510" priority="577">
      <formula>LEN(TRIM(C2483))&gt;0</formula>
    </cfRule>
  </conditionalFormatting>
  <conditionalFormatting sqref="C2485">
    <cfRule type="notContainsBlanks" dxfId="509" priority="576">
      <formula>LEN(TRIM(C2485))&gt;0</formula>
    </cfRule>
  </conditionalFormatting>
  <conditionalFormatting sqref="C2487">
    <cfRule type="notContainsBlanks" dxfId="508" priority="575">
      <formula>LEN(TRIM(C2487))&gt;0</formula>
    </cfRule>
  </conditionalFormatting>
  <conditionalFormatting sqref="C2489">
    <cfRule type="notContainsBlanks" dxfId="507" priority="574">
      <formula>LEN(TRIM(C2489))&gt;0</formula>
    </cfRule>
  </conditionalFormatting>
  <conditionalFormatting sqref="C2491">
    <cfRule type="notContainsBlanks" dxfId="506" priority="573">
      <formula>LEN(TRIM(C2491))&gt;0</formula>
    </cfRule>
  </conditionalFormatting>
  <conditionalFormatting sqref="C2493">
    <cfRule type="notContainsBlanks" dxfId="505" priority="572">
      <formula>LEN(TRIM(C2493))&gt;0</formula>
    </cfRule>
  </conditionalFormatting>
  <conditionalFormatting sqref="C2495">
    <cfRule type="notContainsBlanks" dxfId="504" priority="571">
      <formula>LEN(TRIM(C2495))&gt;0</formula>
    </cfRule>
  </conditionalFormatting>
  <conditionalFormatting sqref="C2497">
    <cfRule type="notContainsBlanks" dxfId="503" priority="570">
      <formula>LEN(TRIM(C2497))&gt;0</formula>
    </cfRule>
  </conditionalFormatting>
  <conditionalFormatting sqref="C2499">
    <cfRule type="notContainsBlanks" dxfId="502" priority="569">
      <formula>LEN(TRIM(C2499))&gt;0</formula>
    </cfRule>
  </conditionalFormatting>
  <conditionalFormatting sqref="C2501">
    <cfRule type="notContainsBlanks" dxfId="501" priority="568">
      <formula>LEN(TRIM(C2501))&gt;0</formula>
    </cfRule>
  </conditionalFormatting>
  <conditionalFormatting sqref="C2505:U2505">
    <cfRule type="notContainsBlanks" dxfId="500" priority="567">
      <formula>LEN(TRIM(C2505))&gt;0</formula>
    </cfRule>
  </conditionalFormatting>
  <conditionalFormatting sqref="C2506:U2506">
    <cfRule type="notContainsBlanks" dxfId="499" priority="566">
      <formula>LEN(TRIM(C2506))&gt;0</formula>
    </cfRule>
  </conditionalFormatting>
  <conditionalFormatting sqref="C2507">
    <cfRule type="notContainsBlanks" dxfId="498" priority="565">
      <formula>LEN(TRIM(C2507))&gt;0</formula>
    </cfRule>
  </conditionalFormatting>
  <conditionalFormatting sqref="C2509">
    <cfRule type="notContainsBlanks" dxfId="497" priority="564">
      <formula>LEN(TRIM(C2509))&gt;0</formula>
    </cfRule>
  </conditionalFormatting>
  <conditionalFormatting sqref="C2511">
    <cfRule type="notContainsBlanks" dxfId="496" priority="563">
      <formula>LEN(TRIM(C2511))&gt;0</formula>
    </cfRule>
  </conditionalFormatting>
  <conditionalFormatting sqref="C2513 C2515 C2517 C2519 C2521 C2523 C2525 C2527 C2529">
    <cfRule type="notContainsBlanks" dxfId="495" priority="562">
      <formula>LEN(TRIM(C2513))&gt;0</formula>
    </cfRule>
  </conditionalFormatting>
  <conditionalFormatting sqref="D2507:U2507 D2509:U2509 D2511:U2511 D2513:U2513 D2515:U2515 D2517:U2517 D2519:U2519 D2521:U2521 D2523:U2523 D2525:U2525 D2527:U2527 D2529:U2529">
    <cfRule type="notContainsBlanks" dxfId="494" priority="561">
      <formula>LEN(TRIM(D2507))&gt;0</formula>
    </cfRule>
  </conditionalFormatting>
  <conditionalFormatting sqref="D2508:U2508 D2510:U2510 D2512:U2512 D2514:U2514 D2516:U2516 D2518:U2518 D2520:U2520 D2522:U2522 D2524:U2524 D2526:U2526 D2528:U2528 D2530:U2530">
    <cfRule type="notContainsBlanks" dxfId="493" priority="560">
      <formula>LEN(TRIM(D2508))&gt;0</formula>
    </cfRule>
  </conditionalFormatting>
  <conditionalFormatting sqref="C2508">
    <cfRule type="notContainsBlanks" dxfId="492" priority="559">
      <formula>LEN(TRIM(C2508))&gt;0</formula>
    </cfRule>
  </conditionalFormatting>
  <conditionalFormatting sqref="C2510">
    <cfRule type="notContainsBlanks" dxfId="491" priority="558">
      <formula>LEN(TRIM(C2510))&gt;0</formula>
    </cfRule>
  </conditionalFormatting>
  <conditionalFormatting sqref="C2512">
    <cfRule type="notContainsBlanks" dxfId="490" priority="557">
      <formula>LEN(TRIM(C2512))&gt;0</formula>
    </cfRule>
  </conditionalFormatting>
  <conditionalFormatting sqref="C2514">
    <cfRule type="notContainsBlanks" dxfId="489" priority="556">
      <formula>LEN(TRIM(C2514))&gt;0</formula>
    </cfRule>
  </conditionalFormatting>
  <conditionalFormatting sqref="C2516">
    <cfRule type="notContainsBlanks" dxfId="488" priority="555">
      <formula>LEN(TRIM(C2516))&gt;0</formula>
    </cfRule>
  </conditionalFormatting>
  <conditionalFormatting sqref="C2518">
    <cfRule type="notContainsBlanks" dxfId="487" priority="554">
      <formula>LEN(TRIM(C2518))&gt;0</formula>
    </cfRule>
  </conditionalFormatting>
  <conditionalFormatting sqref="C2520">
    <cfRule type="notContainsBlanks" dxfId="486" priority="553">
      <formula>LEN(TRIM(C2520))&gt;0</formula>
    </cfRule>
  </conditionalFormatting>
  <conditionalFormatting sqref="C2522">
    <cfRule type="notContainsBlanks" dxfId="485" priority="552">
      <formula>LEN(TRIM(C2522))&gt;0</formula>
    </cfRule>
  </conditionalFormatting>
  <conditionalFormatting sqref="C2524">
    <cfRule type="notContainsBlanks" dxfId="484" priority="551">
      <formula>LEN(TRIM(C2524))&gt;0</formula>
    </cfRule>
  </conditionalFormatting>
  <conditionalFormatting sqref="C2526">
    <cfRule type="notContainsBlanks" dxfId="483" priority="550">
      <formula>LEN(TRIM(C2526))&gt;0</formula>
    </cfRule>
  </conditionalFormatting>
  <conditionalFormatting sqref="C2528">
    <cfRule type="notContainsBlanks" dxfId="482" priority="549">
      <formula>LEN(TRIM(C2528))&gt;0</formula>
    </cfRule>
  </conditionalFormatting>
  <conditionalFormatting sqref="C2530">
    <cfRule type="notContainsBlanks" dxfId="481" priority="548">
      <formula>LEN(TRIM(C2530))&gt;0</formula>
    </cfRule>
  </conditionalFormatting>
  <conditionalFormatting sqref="C2534:U2534">
    <cfRule type="notContainsBlanks" dxfId="480" priority="547">
      <formula>LEN(TRIM(C2534))&gt;0</formula>
    </cfRule>
  </conditionalFormatting>
  <conditionalFormatting sqref="C2535:U2535">
    <cfRule type="notContainsBlanks" dxfId="479" priority="546">
      <formula>LEN(TRIM(C2535))&gt;0</formula>
    </cfRule>
  </conditionalFormatting>
  <conditionalFormatting sqref="C2536">
    <cfRule type="notContainsBlanks" dxfId="478" priority="545">
      <formula>LEN(TRIM(C2536))&gt;0</formula>
    </cfRule>
  </conditionalFormatting>
  <conditionalFormatting sqref="C2538">
    <cfRule type="notContainsBlanks" dxfId="477" priority="544">
      <formula>LEN(TRIM(C2538))&gt;0</formula>
    </cfRule>
  </conditionalFormatting>
  <conditionalFormatting sqref="C2540">
    <cfRule type="notContainsBlanks" dxfId="476" priority="543">
      <formula>LEN(TRIM(C2540))&gt;0</formula>
    </cfRule>
  </conditionalFormatting>
  <conditionalFormatting sqref="C2542 C2544 C2546 C2548 C2550 C2552 C2554 C2556 C2558">
    <cfRule type="notContainsBlanks" dxfId="475" priority="542">
      <formula>LEN(TRIM(C2542))&gt;0</formula>
    </cfRule>
  </conditionalFormatting>
  <conditionalFormatting sqref="D2536:U2536 D2538:U2538 D2540:U2540 D2542:U2542 D2544:U2544 D2546:U2546 D2548:U2548 D2550:U2550 D2552:U2552 D2554:U2554 D2556:U2556 D2558:U2558">
    <cfRule type="notContainsBlanks" dxfId="474" priority="541">
      <formula>LEN(TRIM(D2536))&gt;0</formula>
    </cfRule>
  </conditionalFormatting>
  <conditionalFormatting sqref="D2537:U2537 D2539:U2539 D2541:U2541 D2543:U2543 D2545:U2545 D2547:U2547 D2549:U2549 D2551:U2551 D2553:U2553 D2555:U2555 D2557:U2557 D2559:U2559">
    <cfRule type="notContainsBlanks" dxfId="473" priority="540">
      <formula>LEN(TRIM(D2537))&gt;0</formula>
    </cfRule>
  </conditionalFormatting>
  <conditionalFormatting sqref="C2537">
    <cfRule type="notContainsBlanks" dxfId="472" priority="539">
      <formula>LEN(TRIM(C2537))&gt;0</formula>
    </cfRule>
  </conditionalFormatting>
  <conditionalFormatting sqref="C2539">
    <cfRule type="notContainsBlanks" dxfId="471" priority="538">
      <formula>LEN(TRIM(C2539))&gt;0</formula>
    </cfRule>
  </conditionalFormatting>
  <conditionalFormatting sqref="C2541">
    <cfRule type="notContainsBlanks" dxfId="470" priority="537">
      <formula>LEN(TRIM(C2541))&gt;0</formula>
    </cfRule>
  </conditionalFormatting>
  <conditionalFormatting sqref="C2543">
    <cfRule type="notContainsBlanks" dxfId="469" priority="536">
      <formula>LEN(TRIM(C2543))&gt;0</formula>
    </cfRule>
  </conditionalFormatting>
  <conditionalFormatting sqref="C2545">
    <cfRule type="notContainsBlanks" dxfId="468" priority="535">
      <formula>LEN(TRIM(C2545))&gt;0</formula>
    </cfRule>
  </conditionalFormatting>
  <conditionalFormatting sqref="C2547">
    <cfRule type="notContainsBlanks" dxfId="467" priority="534">
      <formula>LEN(TRIM(C2547))&gt;0</formula>
    </cfRule>
  </conditionalFormatting>
  <conditionalFormatting sqref="C2549">
    <cfRule type="notContainsBlanks" dxfId="466" priority="533">
      <formula>LEN(TRIM(C2549))&gt;0</formula>
    </cfRule>
  </conditionalFormatting>
  <conditionalFormatting sqref="C2551">
    <cfRule type="notContainsBlanks" dxfId="465" priority="532">
      <formula>LEN(TRIM(C2551))&gt;0</formula>
    </cfRule>
  </conditionalFormatting>
  <conditionalFormatting sqref="C2553">
    <cfRule type="notContainsBlanks" dxfId="464" priority="531">
      <formula>LEN(TRIM(C2553))&gt;0</formula>
    </cfRule>
  </conditionalFormatting>
  <conditionalFormatting sqref="C2555">
    <cfRule type="notContainsBlanks" dxfId="463" priority="530">
      <formula>LEN(TRIM(C2555))&gt;0</formula>
    </cfRule>
  </conditionalFormatting>
  <conditionalFormatting sqref="C2557">
    <cfRule type="notContainsBlanks" dxfId="462" priority="529">
      <formula>LEN(TRIM(C2557))&gt;0</formula>
    </cfRule>
  </conditionalFormatting>
  <conditionalFormatting sqref="C2559">
    <cfRule type="notContainsBlanks" dxfId="461" priority="528">
      <formula>LEN(TRIM(C2559))&gt;0</formula>
    </cfRule>
  </conditionalFormatting>
  <conditionalFormatting sqref="C2592:U2592">
    <cfRule type="notContainsBlanks" dxfId="460" priority="527">
      <formula>LEN(TRIM(C2592))&gt;0</formula>
    </cfRule>
  </conditionalFormatting>
  <conditionalFormatting sqref="C2593:U2593">
    <cfRule type="notContainsBlanks" dxfId="459" priority="526">
      <formula>LEN(TRIM(C2593))&gt;0</formula>
    </cfRule>
  </conditionalFormatting>
  <conditionalFormatting sqref="C2594">
    <cfRule type="notContainsBlanks" dxfId="458" priority="525">
      <formula>LEN(TRIM(C2594))&gt;0</formula>
    </cfRule>
  </conditionalFormatting>
  <conditionalFormatting sqref="C2596">
    <cfRule type="notContainsBlanks" dxfId="457" priority="524">
      <formula>LEN(TRIM(C2596))&gt;0</formula>
    </cfRule>
  </conditionalFormatting>
  <conditionalFormatting sqref="C2598">
    <cfRule type="notContainsBlanks" dxfId="456" priority="523">
      <formula>LEN(TRIM(C2598))&gt;0</formula>
    </cfRule>
  </conditionalFormatting>
  <conditionalFormatting sqref="C2600 C2602 C2604 C2606 C2608 C2610 C2612 C2614 C2616">
    <cfRule type="notContainsBlanks" dxfId="455" priority="522">
      <formula>LEN(TRIM(C2600))&gt;0</formula>
    </cfRule>
  </conditionalFormatting>
  <conditionalFormatting sqref="D2594:U2594 D2596:U2596 D2598:U2598 D2600:U2600 D2602:U2602 D2604:U2604 D2606:U2606 D2608:U2608 D2610:U2610 D2612:U2612 D2614:U2614 D2616:U2616">
    <cfRule type="notContainsBlanks" dxfId="454" priority="521">
      <formula>LEN(TRIM(D2594))&gt;0</formula>
    </cfRule>
  </conditionalFormatting>
  <conditionalFormatting sqref="D2595:U2595 D2597:U2597 D2599:U2599 D2601:U2601 D2603:U2603 D2605:U2605 D2607:U2607 D2609:U2609 D2611:U2611 D2613:U2613 D2615:U2615 D2617:U2617">
    <cfRule type="notContainsBlanks" dxfId="453" priority="520">
      <formula>LEN(TRIM(D2595))&gt;0</formula>
    </cfRule>
  </conditionalFormatting>
  <conditionalFormatting sqref="C2595">
    <cfRule type="notContainsBlanks" dxfId="452" priority="519">
      <formula>LEN(TRIM(C2595))&gt;0</formula>
    </cfRule>
  </conditionalFormatting>
  <conditionalFormatting sqref="C2597">
    <cfRule type="notContainsBlanks" dxfId="451" priority="518">
      <formula>LEN(TRIM(C2597))&gt;0</formula>
    </cfRule>
  </conditionalFormatting>
  <conditionalFormatting sqref="C2599">
    <cfRule type="notContainsBlanks" dxfId="450" priority="517">
      <formula>LEN(TRIM(C2599))&gt;0</formula>
    </cfRule>
  </conditionalFormatting>
  <conditionalFormatting sqref="C2601">
    <cfRule type="notContainsBlanks" dxfId="449" priority="516">
      <formula>LEN(TRIM(C2601))&gt;0</formula>
    </cfRule>
  </conditionalFormatting>
  <conditionalFormatting sqref="C2603">
    <cfRule type="notContainsBlanks" dxfId="448" priority="515">
      <formula>LEN(TRIM(C2603))&gt;0</formula>
    </cfRule>
  </conditionalFormatting>
  <conditionalFormatting sqref="C2605">
    <cfRule type="notContainsBlanks" dxfId="447" priority="514">
      <formula>LEN(TRIM(C2605))&gt;0</formula>
    </cfRule>
  </conditionalFormatting>
  <conditionalFormatting sqref="C2607">
    <cfRule type="notContainsBlanks" dxfId="446" priority="513">
      <formula>LEN(TRIM(C2607))&gt;0</formula>
    </cfRule>
  </conditionalFormatting>
  <conditionalFormatting sqref="C2609">
    <cfRule type="notContainsBlanks" dxfId="445" priority="512">
      <formula>LEN(TRIM(C2609))&gt;0</formula>
    </cfRule>
  </conditionalFormatting>
  <conditionalFormatting sqref="C2611">
    <cfRule type="notContainsBlanks" dxfId="444" priority="511">
      <formula>LEN(TRIM(C2611))&gt;0</formula>
    </cfRule>
  </conditionalFormatting>
  <conditionalFormatting sqref="C2613">
    <cfRule type="notContainsBlanks" dxfId="443" priority="510">
      <formula>LEN(TRIM(C2613))&gt;0</formula>
    </cfRule>
  </conditionalFormatting>
  <conditionalFormatting sqref="C2615">
    <cfRule type="notContainsBlanks" dxfId="442" priority="509">
      <formula>LEN(TRIM(C2615))&gt;0</formula>
    </cfRule>
  </conditionalFormatting>
  <conditionalFormatting sqref="C2617">
    <cfRule type="notContainsBlanks" dxfId="441" priority="508">
      <formula>LEN(TRIM(C2617))&gt;0</formula>
    </cfRule>
  </conditionalFormatting>
  <conditionalFormatting sqref="C2621:U2621">
    <cfRule type="notContainsBlanks" dxfId="440" priority="507">
      <formula>LEN(TRIM(C2621))&gt;0</formula>
    </cfRule>
  </conditionalFormatting>
  <conditionalFormatting sqref="C2622:U2622">
    <cfRule type="notContainsBlanks" dxfId="439" priority="506">
      <formula>LEN(TRIM(C2622))&gt;0</formula>
    </cfRule>
  </conditionalFormatting>
  <conditionalFormatting sqref="C2623">
    <cfRule type="notContainsBlanks" dxfId="438" priority="505">
      <formula>LEN(TRIM(C2623))&gt;0</formula>
    </cfRule>
  </conditionalFormatting>
  <conditionalFormatting sqref="C2625">
    <cfRule type="notContainsBlanks" dxfId="437" priority="504">
      <formula>LEN(TRIM(C2625))&gt;0</formula>
    </cfRule>
  </conditionalFormatting>
  <conditionalFormatting sqref="C2627">
    <cfRule type="notContainsBlanks" dxfId="436" priority="503">
      <formula>LEN(TRIM(C2627))&gt;0</formula>
    </cfRule>
  </conditionalFormatting>
  <conditionalFormatting sqref="C2629 C2631 C2633 C2635 C2637 C2639 C2641 C2643 C2645">
    <cfRule type="notContainsBlanks" dxfId="435" priority="502">
      <formula>LEN(TRIM(C2629))&gt;0</formula>
    </cfRule>
  </conditionalFormatting>
  <conditionalFormatting sqref="D2623:U2623 D2625:U2625 D2627:U2627 D2629:U2629 D2631:U2631 D2633:U2633 D2635:U2635 D2637:U2637 D2639:U2639 D2641:U2641 D2643:U2643 D2645:U2645">
    <cfRule type="notContainsBlanks" dxfId="434" priority="501">
      <formula>LEN(TRIM(D2623))&gt;0</formula>
    </cfRule>
  </conditionalFormatting>
  <conditionalFormatting sqref="D2624:U2624 D2626:U2626 D2628:U2628 D2630:U2630 D2632:U2632 D2634:U2634 D2636:U2636 D2638:U2638 D2640:U2640 D2642:U2642 D2644:U2644 D2646:U2646">
    <cfRule type="notContainsBlanks" dxfId="433" priority="500">
      <formula>LEN(TRIM(D2624))&gt;0</formula>
    </cfRule>
  </conditionalFormatting>
  <conditionalFormatting sqref="C2624">
    <cfRule type="notContainsBlanks" dxfId="432" priority="499">
      <formula>LEN(TRIM(C2624))&gt;0</formula>
    </cfRule>
  </conditionalFormatting>
  <conditionalFormatting sqref="C2626">
    <cfRule type="notContainsBlanks" dxfId="431" priority="498">
      <formula>LEN(TRIM(C2626))&gt;0</formula>
    </cfRule>
  </conditionalFormatting>
  <conditionalFormatting sqref="C2628">
    <cfRule type="notContainsBlanks" dxfId="430" priority="497">
      <formula>LEN(TRIM(C2628))&gt;0</formula>
    </cfRule>
  </conditionalFormatting>
  <conditionalFormatting sqref="C2630">
    <cfRule type="notContainsBlanks" dxfId="429" priority="496">
      <formula>LEN(TRIM(C2630))&gt;0</formula>
    </cfRule>
  </conditionalFormatting>
  <conditionalFormatting sqref="C2632">
    <cfRule type="notContainsBlanks" dxfId="428" priority="495">
      <formula>LEN(TRIM(C2632))&gt;0</formula>
    </cfRule>
  </conditionalFormatting>
  <conditionalFormatting sqref="C2634">
    <cfRule type="notContainsBlanks" dxfId="427" priority="494">
      <formula>LEN(TRIM(C2634))&gt;0</formula>
    </cfRule>
  </conditionalFormatting>
  <conditionalFormatting sqref="C2636">
    <cfRule type="notContainsBlanks" dxfId="426" priority="493">
      <formula>LEN(TRIM(C2636))&gt;0</formula>
    </cfRule>
  </conditionalFormatting>
  <conditionalFormatting sqref="C2638">
    <cfRule type="notContainsBlanks" dxfId="425" priority="492">
      <formula>LEN(TRIM(C2638))&gt;0</formula>
    </cfRule>
  </conditionalFormatting>
  <conditionalFormatting sqref="C2640">
    <cfRule type="notContainsBlanks" dxfId="424" priority="491">
      <formula>LEN(TRIM(C2640))&gt;0</formula>
    </cfRule>
  </conditionalFormatting>
  <conditionalFormatting sqref="C2642">
    <cfRule type="notContainsBlanks" dxfId="423" priority="490">
      <formula>LEN(TRIM(C2642))&gt;0</formula>
    </cfRule>
  </conditionalFormatting>
  <conditionalFormatting sqref="C2644">
    <cfRule type="notContainsBlanks" dxfId="422" priority="489">
      <formula>LEN(TRIM(C2644))&gt;0</formula>
    </cfRule>
  </conditionalFormatting>
  <conditionalFormatting sqref="C2646">
    <cfRule type="notContainsBlanks" dxfId="421" priority="488">
      <formula>LEN(TRIM(C2646))&gt;0</formula>
    </cfRule>
  </conditionalFormatting>
  <conditionalFormatting sqref="C2650:U2650">
    <cfRule type="notContainsBlanks" dxfId="420" priority="487">
      <formula>LEN(TRIM(C2650))&gt;0</formula>
    </cfRule>
  </conditionalFormatting>
  <conditionalFormatting sqref="C2651:U2651">
    <cfRule type="notContainsBlanks" dxfId="419" priority="486">
      <formula>LEN(TRIM(C2651))&gt;0</formula>
    </cfRule>
  </conditionalFormatting>
  <conditionalFormatting sqref="C2652">
    <cfRule type="notContainsBlanks" dxfId="418" priority="485">
      <formula>LEN(TRIM(C2652))&gt;0</formula>
    </cfRule>
  </conditionalFormatting>
  <conditionalFormatting sqref="C2654">
    <cfRule type="notContainsBlanks" dxfId="417" priority="484">
      <formula>LEN(TRIM(C2654))&gt;0</formula>
    </cfRule>
  </conditionalFormatting>
  <conditionalFormatting sqref="C2656">
    <cfRule type="notContainsBlanks" dxfId="416" priority="483">
      <formula>LEN(TRIM(C2656))&gt;0</formula>
    </cfRule>
  </conditionalFormatting>
  <conditionalFormatting sqref="C2658 C2660 C2662 C2664 C2666 C2668 C2670 C2672 C2674">
    <cfRule type="notContainsBlanks" dxfId="415" priority="482">
      <formula>LEN(TRIM(C2658))&gt;0</formula>
    </cfRule>
  </conditionalFormatting>
  <conditionalFormatting sqref="D2652:U2652 D2654:U2654 D2656:U2656 D2658:U2658 D2660:U2660 D2662:U2662 D2664:U2664 D2666:U2666 D2668:U2668 D2670:U2670 D2672:U2672 D2674:U2674">
    <cfRule type="notContainsBlanks" dxfId="414" priority="481">
      <formula>LEN(TRIM(D2652))&gt;0</formula>
    </cfRule>
  </conditionalFormatting>
  <conditionalFormatting sqref="D2653:U2653 D2655:U2655 D2657:U2657 D2659:U2659 D2661:U2661 D2663:U2663 D2665:U2665 D2667:U2667 D2669:U2669 D2671:U2671 D2673:U2673 D2675:U2675">
    <cfRule type="notContainsBlanks" dxfId="413" priority="480">
      <formula>LEN(TRIM(D2653))&gt;0</formula>
    </cfRule>
  </conditionalFormatting>
  <conditionalFormatting sqref="C2653">
    <cfRule type="notContainsBlanks" dxfId="412" priority="479">
      <formula>LEN(TRIM(C2653))&gt;0</formula>
    </cfRule>
  </conditionalFormatting>
  <conditionalFormatting sqref="C2655">
    <cfRule type="notContainsBlanks" dxfId="411" priority="478">
      <formula>LEN(TRIM(C2655))&gt;0</formula>
    </cfRule>
  </conditionalFormatting>
  <conditionalFormatting sqref="C2657">
    <cfRule type="notContainsBlanks" dxfId="410" priority="477">
      <formula>LEN(TRIM(C2657))&gt;0</formula>
    </cfRule>
  </conditionalFormatting>
  <conditionalFormatting sqref="C2659">
    <cfRule type="notContainsBlanks" dxfId="409" priority="476">
      <formula>LEN(TRIM(C2659))&gt;0</formula>
    </cfRule>
  </conditionalFormatting>
  <conditionalFormatting sqref="C2661">
    <cfRule type="notContainsBlanks" dxfId="408" priority="475">
      <formula>LEN(TRIM(C2661))&gt;0</formula>
    </cfRule>
  </conditionalFormatting>
  <conditionalFormatting sqref="C2663">
    <cfRule type="notContainsBlanks" dxfId="407" priority="474">
      <formula>LEN(TRIM(C2663))&gt;0</formula>
    </cfRule>
  </conditionalFormatting>
  <conditionalFormatting sqref="C2665">
    <cfRule type="notContainsBlanks" dxfId="406" priority="473">
      <formula>LEN(TRIM(C2665))&gt;0</formula>
    </cfRule>
  </conditionalFormatting>
  <conditionalFormatting sqref="C2667">
    <cfRule type="notContainsBlanks" dxfId="405" priority="472">
      <formula>LEN(TRIM(C2667))&gt;0</formula>
    </cfRule>
  </conditionalFormatting>
  <conditionalFormatting sqref="C2669">
    <cfRule type="notContainsBlanks" dxfId="404" priority="471">
      <formula>LEN(TRIM(C2669))&gt;0</formula>
    </cfRule>
  </conditionalFormatting>
  <conditionalFormatting sqref="C2671">
    <cfRule type="notContainsBlanks" dxfId="403" priority="470">
      <formula>LEN(TRIM(C2671))&gt;0</formula>
    </cfRule>
  </conditionalFormatting>
  <conditionalFormatting sqref="C2673">
    <cfRule type="notContainsBlanks" dxfId="402" priority="469">
      <formula>LEN(TRIM(C2673))&gt;0</formula>
    </cfRule>
  </conditionalFormatting>
  <conditionalFormatting sqref="C2675">
    <cfRule type="notContainsBlanks" dxfId="401" priority="468">
      <formula>LEN(TRIM(C2675))&gt;0</formula>
    </cfRule>
  </conditionalFormatting>
  <conditionalFormatting sqref="D2707:U2707">
    <cfRule type="notContainsBlanks" dxfId="400" priority="467">
      <formula>LEN(TRIM(D2707))&gt;0</formula>
    </cfRule>
  </conditionalFormatting>
  <conditionalFormatting sqref="D2736:U2736">
    <cfRule type="notContainsBlanks" dxfId="399" priority="466">
      <formula>LEN(TRIM(D2736))&gt;0</formula>
    </cfRule>
  </conditionalFormatting>
  <conditionalFormatting sqref="D2823:U2823">
    <cfRule type="notContainsBlanks" dxfId="398" priority="465">
      <formula>LEN(TRIM(D2823))&gt;0</formula>
    </cfRule>
  </conditionalFormatting>
  <conditionalFormatting sqref="D2852:U2852">
    <cfRule type="notContainsBlanks" dxfId="397" priority="464">
      <formula>LEN(TRIM(D2852))&gt;0</formula>
    </cfRule>
  </conditionalFormatting>
  <conditionalFormatting sqref="D2881:E2881">
    <cfRule type="notContainsBlanks" dxfId="396" priority="463">
      <formula>LEN(TRIM(D2881))&gt;0</formula>
    </cfRule>
  </conditionalFormatting>
  <conditionalFormatting sqref="C2708:U2708">
    <cfRule type="notContainsBlanks" dxfId="395" priority="462">
      <formula>LEN(TRIM(C2708))&gt;0</formula>
    </cfRule>
  </conditionalFormatting>
  <conditionalFormatting sqref="C2709:U2709">
    <cfRule type="notContainsBlanks" dxfId="394" priority="461">
      <formula>LEN(TRIM(C2709))&gt;0</formula>
    </cfRule>
  </conditionalFormatting>
  <conditionalFormatting sqref="C2710">
    <cfRule type="notContainsBlanks" dxfId="393" priority="460">
      <formula>LEN(TRIM(C2710))&gt;0</formula>
    </cfRule>
  </conditionalFormatting>
  <conditionalFormatting sqref="C2712">
    <cfRule type="notContainsBlanks" dxfId="392" priority="459">
      <formula>LEN(TRIM(C2712))&gt;0</formula>
    </cfRule>
  </conditionalFormatting>
  <conditionalFormatting sqref="C2714">
    <cfRule type="notContainsBlanks" dxfId="391" priority="458">
      <formula>LEN(TRIM(C2714))&gt;0</formula>
    </cfRule>
  </conditionalFormatting>
  <conditionalFormatting sqref="C2716 C2718 C2720 C2722 C2724 C2726 C2728 C2730 C2732">
    <cfRule type="notContainsBlanks" dxfId="390" priority="457">
      <formula>LEN(TRIM(C2716))&gt;0</formula>
    </cfRule>
  </conditionalFormatting>
  <conditionalFormatting sqref="D2710:U2710 D2712:U2712 D2714:U2714 D2716:U2716 D2718:U2718 D2720:U2720 D2722:U2722 D2724:U2724 D2726:U2726 D2728:U2728 D2730:U2730 D2732:U2732">
    <cfRule type="notContainsBlanks" dxfId="389" priority="456">
      <formula>LEN(TRIM(D2710))&gt;0</formula>
    </cfRule>
  </conditionalFormatting>
  <conditionalFormatting sqref="D2711:U2711 D2713:U2713 D2715:U2715 D2717:U2717 D2719:U2719 D2721:U2721 D2723:U2723 D2725:U2725 D2727:U2727 D2729:U2729 D2731:U2731 D2733:U2733">
    <cfRule type="notContainsBlanks" dxfId="388" priority="455">
      <formula>LEN(TRIM(D2711))&gt;0</formula>
    </cfRule>
  </conditionalFormatting>
  <conditionalFormatting sqref="C2711">
    <cfRule type="notContainsBlanks" dxfId="387" priority="454">
      <formula>LEN(TRIM(C2711))&gt;0</formula>
    </cfRule>
  </conditionalFormatting>
  <conditionalFormatting sqref="C2713">
    <cfRule type="notContainsBlanks" dxfId="386" priority="453">
      <formula>LEN(TRIM(C2713))&gt;0</formula>
    </cfRule>
  </conditionalFormatting>
  <conditionalFormatting sqref="C2715">
    <cfRule type="notContainsBlanks" dxfId="385" priority="452">
      <formula>LEN(TRIM(C2715))&gt;0</formula>
    </cfRule>
  </conditionalFormatting>
  <conditionalFormatting sqref="C2717">
    <cfRule type="notContainsBlanks" dxfId="384" priority="451">
      <formula>LEN(TRIM(C2717))&gt;0</formula>
    </cfRule>
  </conditionalFormatting>
  <conditionalFormatting sqref="C2719">
    <cfRule type="notContainsBlanks" dxfId="383" priority="450">
      <formula>LEN(TRIM(C2719))&gt;0</formula>
    </cfRule>
  </conditionalFormatting>
  <conditionalFormatting sqref="C2721">
    <cfRule type="notContainsBlanks" dxfId="382" priority="449">
      <formula>LEN(TRIM(C2721))&gt;0</formula>
    </cfRule>
  </conditionalFormatting>
  <conditionalFormatting sqref="C2723">
    <cfRule type="notContainsBlanks" dxfId="381" priority="448">
      <formula>LEN(TRIM(C2723))&gt;0</formula>
    </cfRule>
  </conditionalFormatting>
  <conditionalFormatting sqref="C2725">
    <cfRule type="notContainsBlanks" dxfId="380" priority="447">
      <formula>LEN(TRIM(C2725))&gt;0</formula>
    </cfRule>
  </conditionalFormatting>
  <conditionalFormatting sqref="C2727">
    <cfRule type="notContainsBlanks" dxfId="379" priority="446">
      <formula>LEN(TRIM(C2727))&gt;0</formula>
    </cfRule>
  </conditionalFormatting>
  <conditionalFormatting sqref="C2729">
    <cfRule type="notContainsBlanks" dxfId="378" priority="445">
      <formula>LEN(TRIM(C2729))&gt;0</formula>
    </cfRule>
  </conditionalFormatting>
  <conditionalFormatting sqref="C2731">
    <cfRule type="notContainsBlanks" dxfId="377" priority="444">
      <formula>LEN(TRIM(C2731))&gt;0</formula>
    </cfRule>
  </conditionalFormatting>
  <conditionalFormatting sqref="C2733">
    <cfRule type="notContainsBlanks" dxfId="376" priority="443">
      <formula>LEN(TRIM(C2733))&gt;0</formula>
    </cfRule>
  </conditionalFormatting>
  <conditionalFormatting sqref="C2737:U2737">
    <cfRule type="notContainsBlanks" dxfId="375" priority="442">
      <formula>LEN(TRIM(C2737))&gt;0</formula>
    </cfRule>
  </conditionalFormatting>
  <conditionalFormatting sqref="C2738:U2738">
    <cfRule type="notContainsBlanks" dxfId="374" priority="441">
      <formula>LEN(TRIM(C2738))&gt;0</formula>
    </cfRule>
  </conditionalFormatting>
  <conditionalFormatting sqref="C2739">
    <cfRule type="notContainsBlanks" dxfId="373" priority="440">
      <formula>LEN(TRIM(C2739))&gt;0</formula>
    </cfRule>
  </conditionalFormatting>
  <conditionalFormatting sqref="C2741">
    <cfRule type="notContainsBlanks" dxfId="372" priority="439">
      <formula>LEN(TRIM(C2741))&gt;0</formula>
    </cfRule>
  </conditionalFormatting>
  <conditionalFormatting sqref="C2743">
    <cfRule type="notContainsBlanks" dxfId="371" priority="438">
      <formula>LEN(TRIM(C2743))&gt;0</formula>
    </cfRule>
  </conditionalFormatting>
  <conditionalFormatting sqref="C2745 C2747 C2749 C2751 C2753 C2755 C2757 C2759 C2761">
    <cfRule type="notContainsBlanks" dxfId="370" priority="437">
      <formula>LEN(TRIM(C2745))&gt;0</formula>
    </cfRule>
  </conditionalFormatting>
  <conditionalFormatting sqref="D2739:U2739 D2741:U2741 D2743:U2743 D2745:U2745 D2747:U2747 D2749:U2749 D2751:U2751 D2753:U2753 D2755:U2755 D2757:U2757 D2759:U2759 D2761:U2761">
    <cfRule type="notContainsBlanks" dxfId="369" priority="436">
      <formula>LEN(TRIM(D2739))&gt;0</formula>
    </cfRule>
  </conditionalFormatting>
  <conditionalFormatting sqref="D2740:U2740 D2742:U2742 D2744:U2744 D2746:U2746 D2748:U2748 D2750:U2750 D2752:U2752 D2754:U2754 D2756:U2756 D2758:U2758 D2760:U2760 D2762:U2762">
    <cfRule type="notContainsBlanks" dxfId="368" priority="435">
      <formula>LEN(TRIM(D2740))&gt;0</formula>
    </cfRule>
  </conditionalFormatting>
  <conditionalFormatting sqref="C2740">
    <cfRule type="notContainsBlanks" dxfId="367" priority="434">
      <formula>LEN(TRIM(C2740))&gt;0</formula>
    </cfRule>
  </conditionalFormatting>
  <conditionalFormatting sqref="C2742">
    <cfRule type="notContainsBlanks" dxfId="366" priority="433">
      <formula>LEN(TRIM(C2742))&gt;0</formula>
    </cfRule>
  </conditionalFormatting>
  <conditionalFormatting sqref="C2744">
    <cfRule type="notContainsBlanks" dxfId="365" priority="432">
      <formula>LEN(TRIM(C2744))&gt;0</formula>
    </cfRule>
  </conditionalFormatting>
  <conditionalFormatting sqref="C2746">
    <cfRule type="notContainsBlanks" dxfId="364" priority="431">
      <formula>LEN(TRIM(C2746))&gt;0</formula>
    </cfRule>
  </conditionalFormatting>
  <conditionalFormatting sqref="C2748">
    <cfRule type="notContainsBlanks" dxfId="363" priority="430">
      <formula>LEN(TRIM(C2748))&gt;0</formula>
    </cfRule>
  </conditionalFormatting>
  <conditionalFormatting sqref="C2750">
    <cfRule type="notContainsBlanks" dxfId="362" priority="429">
      <formula>LEN(TRIM(C2750))&gt;0</formula>
    </cfRule>
  </conditionalFormatting>
  <conditionalFormatting sqref="C2752">
    <cfRule type="notContainsBlanks" dxfId="361" priority="428">
      <formula>LEN(TRIM(C2752))&gt;0</formula>
    </cfRule>
  </conditionalFormatting>
  <conditionalFormatting sqref="C2754">
    <cfRule type="notContainsBlanks" dxfId="360" priority="427">
      <formula>LEN(TRIM(C2754))&gt;0</formula>
    </cfRule>
  </conditionalFormatting>
  <conditionalFormatting sqref="C2756">
    <cfRule type="notContainsBlanks" dxfId="359" priority="426">
      <formula>LEN(TRIM(C2756))&gt;0</formula>
    </cfRule>
  </conditionalFormatting>
  <conditionalFormatting sqref="C2758">
    <cfRule type="notContainsBlanks" dxfId="358" priority="425">
      <formula>LEN(TRIM(C2758))&gt;0</formula>
    </cfRule>
  </conditionalFormatting>
  <conditionalFormatting sqref="C2760">
    <cfRule type="notContainsBlanks" dxfId="357" priority="424">
      <formula>LEN(TRIM(C2760))&gt;0</formula>
    </cfRule>
  </conditionalFormatting>
  <conditionalFormatting sqref="C2762">
    <cfRule type="notContainsBlanks" dxfId="356" priority="423">
      <formula>LEN(TRIM(C2762))&gt;0</formula>
    </cfRule>
  </conditionalFormatting>
  <conditionalFormatting sqref="C2824:U2824">
    <cfRule type="notContainsBlanks" dxfId="355" priority="422">
      <formula>LEN(TRIM(C2824))&gt;0</formula>
    </cfRule>
  </conditionalFormatting>
  <conditionalFormatting sqref="C2825:U2825">
    <cfRule type="notContainsBlanks" dxfId="354" priority="421">
      <formula>LEN(TRIM(C2825))&gt;0</formula>
    </cfRule>
  </conditionalFormatting>
  <conditionalFormatting sqref="C2826">
    <cfRule type="notContainsBlanks" dxfId="353" priority="420">
      <formula>LEN(TRIM(C2826))&gt;0</formula>
    </cfRule>
  </conditionalFormatting>
  <conditionalFormatting sqref="C2828">
    <cfRule type="notContainsBlanks" dxfId="352" priority="419">
      <formula>LEN(TRIM(C2828))&gt;0</formula>
    </cfRule>
  </conditionalFormatting>
  <conditionalFormatting sqref="C2830">
    <cfRule type="notContainsBlanks" dxfId="351" priority="418">
      <formula>LEN(TRIM(C2830))&gt;0</formula>
    </cfRule>
  </conditionalFormatting>
  <conditionalFormatting sqref="C2832 C2834 C2836 C2838 C2840 C2842 C2844 C2846 C2848">
    <cfRule type="notContainsBlanks" dxfId="350" priority="417">
      <formula>LEN(TRIM(C2832))&gt;0</formula>
    </cfRule>
  </conditionalFormatting>
  <conditionalFormatting sqref="D2826:U2826 D2828:U2828 D2830:U2830 D2832:U2832 D2834:U2834 D2836:U2836 D2838:U2838 D2840:U2840 D2842:U2842 D2844:U2844 D2846:U2846 D2848:U2848">
    <cfRule type="notContainsBlanks" dxfId="349" priority="416">
      <formula>LEN(TRIM(D2826))&gt;0</formula>
    </cfRule>
  </conditionalFormatting>
  <conditionalFormatting sqref="D2827:U2827 D2829:U2829 D2831:U2831 D2833:U2833 D2835:U2835 D2837:U2837 D2839:U2839 D2841:U2841 D2843:U2843 D2845:U2845 D2847:U2847 D2849:U2849">
    <cfRule type="notContainsBlanks" dxfId="348" priority="415">
      <formula>LEN(TRIM(D2827))&gt;0</formula>
    </cfRule>
  </conditionalFormatting>
  <conditionalFormatting sqref="C2827">
    <cfRule type="notContainsBlanks" dxfId="347" priority="414">
      <formula>LEN(TRIM(C2827))&gt;0</formula>
    </cfRule>
  </conditionalFormatting>
  <conditionalFormatting sqref="C2829">
    <cfRule type="notContainsBlanks" dxfId="346" priority="413">
      <formula>LEN(TRIM(C2829))&gt;0</formula>
    </cfRule>
  </conditionalFormatting>
  <conditionalFormatting sqref="C2831">
    <cfRule type="notContainsBlanks" dxfId="345" priority="412">
      <formula>LEN(TRIM(C2831))&gt;0</formula>
    </cfRule>
  </conditionalFormatting>
  <conditionalFormatting sqref="C2833">
    <cfRule type="notContainsBlanks" dxfId="344" priority="411">
      <formula>LEN(TRIM(C2833))&gt;0</formula>
    </cfRule>
  </conditionalFormatting>
  <conditionalFormatting sqref="C2835">
    <cfRule type="notContainsBlanks" dxfId="343" priority="410">
      <formula>LEN(TRIM(C2835))&gt;0</formula>
    </cfRule>
  </conditionalFormatting>
  <conditionalFormatting sqref="C2837">
    <cfRule type="notContainsBlanks" dxfId="342" priority="409">
      <formula>LEN(TRIM(C2837))&gt;0</formula>
    </cfRule>
  </conditionalFormatting>
  <conditionalFormatting sqref="C2839">
    <cfRule type="notContainsBlanks" dxfId="341" priority="408">
      <formula>LEN(TRIM(C2839))&gt;0</formula>
    </cfRule>
  </conditionalFormatting>
  <conditionalFormatting sqref="C2841">
    <cfRule type="notContainsBlanks" dxfId="340" priority="407">
      <formula>LEN(TRIM(C2841))&gt;0</formula>
    </cfRule>
  </conditionalFormatting>
  <conditionalFormatting sqref="C2843">
    <cfRule type="notContainsBlanks" dxfId="339" priority="406">
      <formula>LEN(TRIM(C2843))&gt;0</formula>
    </cfRule>
  </conditionalFormatting>
  <conditionalFormatting sqref="C2845">
    <cfRule type="notContainsBlanks" dxfId="338" priority="405">
      <formula>LEN(TRIM(C2845))&gt;0</formula>
    </cfRule>
  </conditionalFormatting>
  <conditionalFormatting sqref="C2847">
    <cfRule type="notContainsBlanks" dxfId="337" priority="404">
      <formula>LEN(TRIM(C2847))&gt;0</formula>
    </cfRule>
  </conditionalFormatting>
  <conditionalFormatting sqref="C2849">
    <cfRule type="notContainsBlanks" dxfId="336" priority="403">
      <formula>LEN(TRIM(C2849))&gt;0</formula>
    </cfRule>
  </conditionalFormatting>
  <conditionalFormatting sqref="C2853:U2853">
    <cfRule type="notContainsBlanks" dxfId="335" priority="402">
      <formula>LEN(TRIM(C2853))&gt;0</formula>
    </cfRule>
  </conditionalFormatting>
  <conditionalFormatting sqref="C2854:U2854">
    <cfRule type="notContainsBlanks" dxfId="334" priority="401">
      <formula>LEN(TRIM(C2854))&gt;0</formula>
    </cfRule>
  </conditionalFormatting>
  <conditionalFormatting sqref="C2855">
    <cfRule type="notContainsBlanks" dxfId="333" priority="400">
      <formula>LEN(TRIM(C2855))&gt;0</formula>
    </cfRule>
  </conditionalFormatting>
  <conditionalFormatting sqref="C2857">
    <cfRule type="notContainsBlanks" dxfId="332" priority="399">
      <formula>LEN(TRIM(C2857))&gt;0</formula>
    </cfRule>
  </conditionalFormatting>
  <conditionalFormatting sqref="C2859">
    <cfRule type="notContainsBlanks" dxfId="331" priority="398">
      <formula>LEN(TRIM(C2859))&gt;0</formula>
    </cfRule>
  </conditionalFormatting>
  <conditionalFormatting sqref="C2861 C2863 C2865 C2867 C2869 C2871 C2873 C2875 C2877">
    <cfRule type="notContainsBlanks" dxfId="330" priority="397">
      <formula>LEN(TRIM(C2861))&gt;0</formula>
    </cfRule>
  </conditionalFormatting>
  <conditionalFormatting sqref="D2855:U2855 D2857:U2857 D2859:U2859 D2861:U2861 D2863:U2863 D2865:U2865 D2867:U2867 D2869:U2869 D2871:U2871 D2873:U2873 D2875:U2875 D2877:U2877">
    <cfRule type="notContainsBlanks" dxfId="329" priority="396">
      <formula>LEN(TRIM(D2855))&gt;0</formula>
    </cfRule>
  </conditionalFormatting>
  <conditionalFormatting sqref="D2856:U2856 D2858:U2858 D2860:U2860 D2862:U2862 D2864:U2864 D2866:U2866 D2868:U2868 D2870:U2870 D2872:U2872 D2874:U2874 D2876:U2876 D2878:U2878">
    <cfRule type="notContainsBlanks" dxfId="328" priority="395">
      <formula>LEN(TRIM(D2856))&gt;0</formula>
    </cfRule>
  </conditionalFormatting>
  <conditionalFormatting sqref="C2856">
    <cfRule type="notContainsBlanks" dxfId="327" priority="394">
      <formula>LEN(TRIM(C2856))&gt;0</formula>
    </cfRule>
  </conditionalFormatting>
  <conditionalFormatting sqref="C2858">
    <cfRule type="notContainsBlanks" dxfId="326" priority="393">
      <formula>LEN(TRIM(C2858))&gt;0</formula>
    </cfRule>
  </conditionalFormatting>
  <conditionalFormatting sqref="C2860">
    <cfRule type="notContainsBlanks" dxfId="325" priority="392">
      <formula>LEN(TRIM(C2860))&gt;0</formula>
    </cfRule>
  </conditionalFormatting>
  <conditionalFormatting sqref="C2862">
    <cfRule type="notContainsBlanks" dxfId="324" priority="391">
      <formula>LEN(TRIM(C2862))&gt;0</formula>
    </cfRule>
  </conditionalFormatting>
  <conditionalFormatting sqref="C2864">
    <cfRule type="notContainsBlanks" dxfId="323" priority="390">
      <formula>LEN(TRIM(C2864))&gt;0</formula>
    </cfRule>
  </conditionalFormatting>
  <conditionalFormatting sqref="C2866">
    <cfRule type="notContainsBlanks" dxfId="322" priority="389">
      <formula>LEN(TRIM(C2866))&gt;0</formula>
    </cfRule>
  </conditionalFormatting>
  <conditionalFormatting sqref="C2868">
    <cfRule type="notContainsBlanks" dxfId="321" priority="388">
      <formula>LEN(TRIM(C2868))&gt;0</formula>
    </cfRule>
  </conditionalFormatting>
  <conditionalFormatting sqref="C2870">
    <cfRule type="notContainsBlanks" dxfId="320" priority="387">
      <formula>LEN(TRIM(C2870))&gt;0</formula>
    </cfRule>
  </conditionalFormatting>
  <conditionalFormatting sqref="C2872">
    <cfRule type="notContainsBlanks" dxfId="319" priority="386">
      <formula>LEN(TRIM(C2872))&gt;0</formula>
    </cfRule>
  </conditionalFormatting>
  <conditionalFormatting sqref="C2874">
    <cfRule type="notContainsBlanks" dxfId="318" priority="385">
      <formula>LEN(TRIM(C2874))&gt;0</formula>
    </cfRule>
  </conditionalFormatting>
  <conditionalFormatting sqref="C2876">
    <cfRule type="notContainsBlanks" dxfId="317" priority="384">
      <formula>LEN(TRIM(C2876))&gt;0</formula>
    </cfRule>
  </conditionalFormatting>
  <conditionalFormatting sqref="C2878">
    <cfRule type="notContainsBlanks" dxfId="316" priority="383">
      <formula>LEN(TRIM(C2878))&gt;0</formula>
    </cfRule>
  </conditionalFormatting>
  <conditionalFormatting sqref="C2882:E2882">
    <cfRule type="notContainsBlanks" dxfId="315" priority="382">
      <formula>LEN(TRIM(C2882))&gt;0</formula>
    </cfRule>
  </conditionalFormatting>
  <conditionalFormatting sqref="C2883:E2883">
    <cfRule type="notContainsBlanks" dxfId="314" priority="381">
      <formula>LEN(TRIM(C2883))&gt;0</formula>
    </cfRule>
  </conditionalFormatting>
  <conditionalFormatting sqref="C2884">
    <cfRule type="notContainsBlanks" dxfId="313" priority="380">
      <formula>LEN(TRIM(C2884))&gt;0</formula>
    </cfRule>
  </conditionalFormatting>
  <conditionalFormatting sqref="C2886">
    <cfRule type="notContainsBlanks" dxfId="312" priority="379">
      <formula>LEN(TRIM(C2886))&gt;0</formula>
    </cfRule>
  </conditionalFormatting>
  <conditionalFormatting sqref="C2888">
    <cfRule type="notContainsBlanks" dxfId="311" priority="378">
      <formula>LEN(TRIM(C2888))&gt;0</formula>
    </cfRule>
  </conditionalFormatting>
  <conditionalFormatting sqref="C2890 C2892 C2894 C2896 C2898 C2900 C2902 C2904 C2906">
    <cfRule type="notContainsBlanks" dxfId="310" priority="377">
      <formula>LEN(TRIM(C2890))&gt;0</formula>
    </cfRule>
  </conditionalFormatting>
  <conditionalFormatting sqref="D2884:E2884 D2886:E2886 D2888:E2888 D2890:E2890 D2892:E2892 D2894:E2894 D2896:E2896 D2898:E2898 D2900:E2900 D2902:E2902 D2904:E2904 D2906:E2906">
    <cfRule type="notContainsBlanks" dxfId="309" priority="376">
      <formula>LEN(TRIM(D2884))&gt;0</formula>
    </cfRule>
  </conditionalFormatting>
  <conditionalFormatting sqref="D2885:E2885 D2887:E2887 D2889:E2889 D2891:E2891 D2893:E2893 D2895:E2895 D2897:E2897 D2899:E2899 D2901:E2901 D2903:E2903 D2905:E2905 D2907:E2907">
    <cfRule type="notContainsBlanks" dxfId="308" priority="375">
      <formula>LEN(TRIM(D2885))&gt;0</formula>
    </cfRule>
  </conditionalFormatting>
  <conditionalFormatting sqref="C2885">
    <cfRule type="notContainsBlanks" dxfId="307" priority="374">
      <formula>LEN(TRIM(C2885))&gt;0</formula>
    </cfRule>
  </conditionalFormatting>
  <conditionalFormatting sqref="C2887">
    <cfRule type="notContainsBlanks" dxfId="306" priority="373">
      <formula>LEN(TRIM(C2887))&gt;0</formula>
    </cfRule>
  </conditionalFormatting>
  <conditionalFormatting sqref="C2889">
    <cfRule type="notContainsBlanks" dxfId="305" priority="372">
      <formula>LEN(TRIM(C2889))&gt;0</formula>
    </cfRule>
  </conditionalFormatting>
  <conditionalFormatting sqref="C2891">
    <cfRule type="notContainsBlanks" dxfId="304" priority="371">
      <formula>LEN(TRIM(C2891))&gt;0</formula>
    </cfRule>
  </conditionalFormatting>
  <conditionalFormatting sqref="C2893">
    <cfRule type="notContainsBlanks" dxfId="303" priority="370">
      <formula>LEN(TRIM(C2893))&gt;0</formula>
    </cfRule>
  </conditionalFormatting>
  <conditionalFormatting sqref="C2895">
    <cfRule type="notContainsBlanks" dxfId="302" priority="369">
      <formula>LEN(TRIM(C2895))&gt;0</formula>
    </cfRule>
  </conditionalFormatting>
  <conditionalFormatting sqref="C2897">
    <cfRule type="notContainsBlanks" dxfId="301" priority="368">
      <formula>LEN(TRIM(C2897))&gt;0</formula>
    </cfRule>
  </conditionalFormatting>
  <conditionalFormatting sqref="C2899">
    <cfRule type="notContainsBlanks" dxfId="300" priority="367">
      <formula>LEN(TRIM(C2899))&gt;0</formula>
    </cfRule>
  </conditionalFormatting>
  <conditionalFormatting sqref="C2901">
    <cfRule type="notContainsBlanks" dxfId="299" priority="366">
      <formula>LEN(TRIM(C2901))&gt;0</formula>
    </cfRule>
  </conditionalFormatting>
  <conditionalFormatting sqref="C2903">
    <cfRule type="notContainsBlanks" dxfId="298" priority="365">
      <formula>LEN(TRIM(C2903))&gt;0</formula>
    </cfRule>
  </conditionalFormatting>
  <conditionalFormatting sqref="C2905">
    <cfRule type="notContainsBlanks" dxfId="297" priority="364">
      <formula>LEN(TRIM(C2905))&gt;0</formula>
    </cfRule>
  </conditionalFormatting>
  <conditionalFormatting sqref="C2907">
    <cfRule type="notContainsBlanks" dxfId="296" priority="363">
      <formula>LEN(TRIM(C2907))&gt;0</formula>
    </cfRule>
  </conditionalFormatting>
  <conditionalFormatting sqref="A10">
    <cfRule type="notContainsBlanks" dxfId="295" priority="362">
      <formula>LEN(TRIM(A10))&gt;0</formula>
    </cfRule>
  </conditionalFormatting>
  <conditionalFormatting sqref="B39:B62 A37">
    <cfRule type="notContainsBlanks" dxfId="294" priority="361">
      <formula>LEN(TRIM(A37))&gt;0</formula>
    </cfRule>
  </conditionalFormatting>
  <conditionalFormatting sqref="A39">
    <cfRule type="notContainsBlanks" dxfId="293" priority="360">
      <formula>LEN(TRIM(A39))&gt;0</formula>
    </cfRule>
  </conditionalFormatting>
  <conditionalFormatting sqref="B68:B91 A66">
    <cfRule type="notContainsBlanks" dxfId="292" priority="359">
      <formula>LEN(TRIM(A66))&gt;0</formula>
    </cfRule>
  </conditionalFormatting>
  <conditionalFormatting sqref="A68">
    <cfRule type="notContainsBlanks" dxfId="291" priority="358">
      <formula>LEN(TRIM(A68))&gt;0</formula>
    </cfRule>
  </conditionalFormatting>
  <conditionalFormatting sqref="B97:B120 A95">
    <cfRule type="notContainsBlanks" dxfId="290" priority="357">
      <formula>LEN(TRIM(A95))&gt;0</formula>
    </cfRule>
  </conditionalFormatting>
  <conditionalFormatting sqref="A97">
    <cfRule type="notContainsBlanks" dxfId="289" priority="356">
      <formula>LEN(TRIM(A97))&gt;0</formula>
    </cfRule>
  </conditionalFormatting>
  <conditionalFormatting sqref="B126:B149 A124">
    <cfRule type="notContainsBlanks" dxfId="288" priority="355">
      <formula>LEN(TRIM(A124))&gt;0</formula>
    </cfRule>
  </conditionalFormatting>
  <conditionalFormatting sqref="A126">
    <cfRule type="notContainsBlanks" dxfId="287" priority="354">
      <formula>LEN(TRIM(A126))&gt;0</formula>
    </cfRule>
  </conditionalFormatting>
  <conditionalFormatting sqref="B155:B178 A153">
    <cfRule type="notContainsBlanks" dxfId="286" priority="353">
      <formula>LEN(TRIM(A153))&gt;0</formula>
    </cfRule>
  </conditionalFormatting>
  <conditionalFormatting sqref="A155">
    <cfRule type="notContainsBlanks" dxfId="285" priority="352">
      <formula>LEN(TRIM(A155))&gt;0</formula>
    </cfRule>
  </conditionalFormatting>
  <conditionalFormatting sqref="B184:B207 A182">
    <cfRule type="notContainsBlanks" dxfId="284" priority="351">
      <formula>LEN(TRIM(A182))&gt;0</formula>
    </cfRule>
  </conditionalFormatting>
  <conditionalFormatting sqref="A184">
    <cfRule type="notContainsBlanks" dxfId="283" priority="350">
      <formula>LEN(TRIM(A184))&gt;0</formula>
    </cfRule>
  </conditionalFormatting>
  <conditionalFormatting sqref="B213:B236 A211">
    <cfRule type="notContainsBlanks" dxfId="282" priority="349">
      <formula>LEN(TRIM(A211))&gt;0</formula>
    </cfRule>
  </conditionalFormatting>
  <conditionalFormatting sqref="A213">
    <cfRule type="notContainsBlanks" dxfId="281" priority="348">
      <formula>LEN(TRIM(A213))&gt;0</formula>
    </cfRule>
  </conditionalFormatting>
  <conditionalFormatting sqref="B242:B265 A240">
    <cfRule type="notContainsBlanks" dxfId="280" priority="347">
      <formula>LEN(TRIM(A240))&gt;0</formula>
    </cfRule>
  </conditionalFormatting>
  <conditionalFormatting sqref="A242">
    <cfRule type="notContainsBlanks" dxfId="279" priority="346">
      <formula>LEN(TRIM(A242))&gt;0</formula>
    </cfRule>
  </conditionalFormatting>
  <conditionalFormatting sqref="B271:B294 A269">
    <cfRule type="notContainsBlanks" dxfId="278" priority="345">
      <formula>LEN(TRIM(A269))&gt;0</formula>
    </cfRule>
  </conditionalFormatting>
  <conditionalFormatting sqref="A271">
    <cfRule type="notContainsBlanks" dxfId="277" priority="344">
      <formula>LEN(TRIM(A271))&gt;0</formula>
    </cfRule>
  </conditionalFormatting>
  <conditionalFormatting sqref="B300:B323 A298">
    <cfRule type="notContainsBlanks" dxfId="276" priority="343">
      <formula>LEN(TRIM(A298))&gt;0</formula>
    </cfRule>
  </conditionalFormatting>
  <conditionalFormatting sqref="A300">
    <cfRule type="notContainsBlanks" dxfId="275" priority="342">
      <formula>LEN(TRIM(A300))&gt;0</formula>
    </cfRule>
  </conditionalFormatting>
  <conditionalFormatting sqref="B329:B352 A327">
    <cfRule type="notContainsBlanks" dxfId="274" priority="341">
      <formula>LEN(TRIM(A327))&gt;0</formula>
    </cfRule>
  </conditionalFormatting>
  <conditionalFormatting sqref="A329">
    <cfRule type="notContainsBlanks" dxfId="273" priority="340">
      <formula>LEN(TRIM(A329))&gt;0</formula>
    </cfRule>
  </conditionalFormatting>
  <conditionalFormatting sqref="B358:B381 A356">
    <cfRule type="notContainsBlanks" dxfId="272" priority="339">
      <formula>LEN(TRIM(A356))&gt;0</formula>
    </cfRule>
  </conditionalFormatting>
  <conditionalFormatting sqref="A358">
    <cfRule type="notContainsBlanks" dxfId="271" priority="338">
      <formula>LEN(TRIM(A358))&gt;0</formula>
    </cfRule>
  </conditionalFormatting>
  <conditionalFormatting sqref="B387:B410 A385">
    <cfRule type="notContainsBlanks" dxfId="270" priority="337">
      <formula>LEN(TRIM(A385))&gt;0</formula>
    </cfRule>
  </conditionalFormatting>
  <conditionalFormatting sqref="A387">
    <cfRule type="notContainsBlanks" dxfId="269" priority="336">
      <formula>LEN(TRIM(A387))&gt;0</formula>
    </cfRule>
  </conditionalFormatting>
  <conditionalFormatting sqref="B416:B439 A414">
    <cfRule type="notContainsBlanks" dxfId="268" priority="335">
      <formula>LEN(TRIM(A414))&gt;0</formula>
    </cfRule>
  </conditionalFormatting>
  <conditionalFormatting sqref="A416">
    <cfRule type="notContainsBlanks" dxfId="267" priority="334">
      <formula>LEN(TRIM(A416))&gt;0</formula>
    </cfRule>
  </conditionalFormatting>
  <conditionalFormatting sqref="B445:B468 A443">
    <cfRule type="notContainsBlanks" dxfId="266" priority="333">
      <formula>LEN(TRIM(A443))&gt;0</formula>
    </cfRule>
  </conditionalFormatting>
  <conditionalFormatting sqref="A445">
    <cfRule type="notContainsBlanks" dxfId="265" priority="332">
      <formula>LEN(TRIM(A445))&gt;0</formula>
    </cfRule>
  </conditionalFormatting>
  <conditionalFormatting sqref="B474:B497 A472">
    <cfRule type="notContainsBlanks" dxfId="264" priority="331">
      <formula>LEN(TRIM(A472))&gt;0</formula>
    </cfRule>
  </conditionalFormatting>
  <conditionalFormatting sqref="A474">
    <cfRule type="notContainsBlanks" dxfId="263" priority="330">
      <formula>LEN(TRIM(A474))&gt;0</formula>
    </cfRule>
  </conditionalFormatting>
  <conditionalFormatting sqref="B503:B526 A501">
    <cfRule type="notContainsBlanks" dxfId="262" priority="329">
      <formula>LEN(TRIM(A501))&gt;0</formula>
    </cfRule>
  </conditionalFormatting>
  <conditionalFormatting sqref="A503">
    <cfRule type="notContainsBlanks" dxfId="261" priority="328">
      <formula>LEN(TRIM(A503))&gt;0</formula>
    </cfRule>
  </conditionalFormatting>
  <conditionalFormatting sqref="B532:B555 A530">
    <cfRule type="notContainsBlanks" dxfId="260" priority="327">
      <formula>LEN(TRIM(A530))&gt;0</formula>
    </cfRule>
  </conditionalFormatting>
  <conditionalFormatting sqref="A532">
    <cfRule type="notContainsBlanks" dxfId="259" priority="326">
      <formula>LEN(TRIM(A532))&gt;0</formula>
    </cfRule>
  </conditionalFormatting>
  <conditionalFormatting sqref="B561:B584 A559">
    <cfRule type="notContainsBlanks" dxfId="258" priority="325">
      <formula>LEN(TRIM(A559))&gt;0</formula>
    </cfRule>
  </conditionalFormatting>
  <conditionalFormatting sqref="A561">
    <cfRule type="notContainsBlanks" dxfId="257" priority="324">
      <formula>LEN(TRIM(A561))&gt;0</formula>
    </cfRule>
  </conditionalFormatting>
  <conditionalFormatting sqref="B590:B613 A588">
    <cfRule type="notContainsBlanks" dxfId="256" priority="323">
      <formula>LEN(TRIM(A588))&gt;0</formula>
    </cfRule>
  </conditionalFormatting>
  <conditionalFormatting sqref="A590">
    <cfRule type="notContainsBlanks" dxfId="255" priority="322">
      <formula>LEN(TRIM(A590))&gt;0</formula>
    </cfRule>
  </conditionalFormatting>
  <conditionalFormatting sqref="B619:B642 A617">
    <cfRule type="notContainsBlanks" dxfId="254" priority="321">
      <formula>LEN(TRIM(A617))&gt;0</formula>
    </cfRule>
  </conditionalFormatting>
  <conditionalFormatting sqref="A619">
    <cfRule type="notContainsBlanks" dxfId="253" priority="320">
      <formula>LEN(TRIM(A619))&gt;0</formula>
    </cfRule>
  </conditionalFormatting>
  <conditionalFormatting sqref="B648:B671 A646">
    <cfRule type="notContainsBlanks" dxfId="252" priority="319">
      <formula>LEN(TRIM(A646))&gt;0</formula>
    </cfRule>
  </conditionalFormatting>
  <conditionalFormatting sqref="A648">
    <cfRule type="notContainsBlanks" dxfId="251" priority="318">
      <formula>LEN(TRIM(A648))&gt;0</formula>
    </cfRule>
  </conditionalFormatting>
  <conditionalFormatting sqref="B677:B700 A675">
    <cfRule type="notContainsBlanks" dxfId="250" priority="317">
      <formula>LEN(TRIM(A675))&gt;0</formula>
    </cfRule>
  </conditionalFormatting>
  <conditionalFormatting sqref="A677">
    <cfRule type="notContainsBlanks" dxfId="249" priority="316">
      <formula>LEN(TRIM(A677))&gt;0</formula>
    </cfRule>
  </conditionalFormatting>
  <conditionalFormatting sqref="B706:B729 A704">
    <cfRule type="notContainsBlanks" dxfId="248" priority="315">
      <formula>LEN(TRIM(A704))&gt;0</formula>
    </cfRule>
  </conditionalFormatting>
  <conditionalFormatting sqref="A706">
    <cfRule type="notContainsBlanks" dxfId="247" priority="314">
      <formula>LEN(TRIM(A706))&gt;0</formula>
    </cfRule>
  </conditionalFormatting>
  <conditionalFormatting sqref="B735:B758 A733">
    <cfRule type="notContainsBlanks" dxfId="246" priority="313">
      <formula>LEN(TRIM(A733))&gt;0</formula>
    </cfRule>
  </conditionalFormatting>
  <conditionalFormatting sqref="A735">
    <cfRule type="notContainsBlanks" dxfId="245" priority="312">
      <formula>LEN(TRIM(A735))&gt;0</formula>
    </cfRule>
  </conditionalFormatting>
  <conditionalFormatting sqref="B764:B787 A762">
    <cfRule type="notContainsBlanks" dxfId="244" priority="311">
      <formula>LEN(TRIM(A762))&gt;0</formula>
    </cfRule>
  </conditionalFormatting>
  <conditionalFormatting sqref="A764">
    <cfRule type="notContainsBlanks" dxfId="243" priority="310">
      <formula>LEN(TRIM(A764))&gt;0</formula>
    </cfRule>
  </conditionalFormatting>
  <conditionalFormatting sqref="B793:B816 A791">
    <cfRule type="notContainsBlanks" dxfId="242" priority="309">
      <formula>LEN(TRIM(A791))&gt;0</formula>
    </cfRule>
  </conditionalFormatting>
  <conditionalFormatting sqref="A793">
    <cfRule type="notContainsBlanks" dxfId="241" priority="308">
      <formula>LEN(TRIM(A793))&gt;0</formula>
    </cfRule>
  </conditionalFormatting>
  <conditionalFormatting sqref="B822:B845 A820">
    <cfRule type="notContainsBlanks" dxfId="240" priority="307">
      <formula>LEN(TRIM(A820))&gt;0</formula>
    </cfRule>
  </conditionalFormatting>
  <conditionalFormatting sqref="A822">
    <cfRule type="notContainsBlanks" dxfId="239" priority="306">
      <formula>LEN(TRIM(A822))&gt;0</formula>
    </cfRule>
  </conditionalFormatting>
  <conditionalFormatting sqref="B851:B874 A849">
    <cfRule type="notContainsBlanks" dxfId="238" priority="305">
      <formula>LEN(TRIM(A849))&gt;0</formula>
    </cfRule>
  </conditionalFormatting>
  <conditionalFormatting sqref="A851">
    <cfRule type="notContainsBlanks" dxfId="237" priority="304">
      <formula>LEN(TRIM(A851))&gt;0</formula>
    </cfRule>
  </conditionalFormatting>
  <conditionalFormatting sqref="B880:B903 A878">
    <cfRule type="notContainsBlanks" dxfId="236" priority="303">
      <formula>LEN(TRIM(A878))&gt;0</formula>
    </cfRule>
  </conditionalFormatting>
  <conditionalFormatting sqref="A880">
    <cfRule type="notContainsBlanks" dxfId="235" priority="302">
      <formula>LEN(TRIM(A880))&gt;0</formula>
    </cfRule>
  </conditionalFormatting>
  <conditionalFormatting sqref="B909:B932 A907">
    <cfRule type="notContainsBlanks" dxfId="234" priority="301">
      <formula>LEN(TRIM(A907))&gt;0</formula>
    </cfRule>
  </conditionalFormatting>
  <conditionalFormatting sqref="A909">
    <cfRule type="notContainsBlanks" dxfId="233" priority="300">
      <formula>LEN(TRIM(A909))&gt;0</formula>
    </cfRule>
  </conditionalFormatting>
  <conditionalFormatting sqref="B938:B961 A936">
    <cfRule type="notContainsBlanks" dxfId="232" priority="299">
      <formula>LEN(TRIM(A936))&gt;0</formula>
    </cfRule>
  </conditionalFormatting>
  <conditionalFormatting sqref="A938">
    <cfRule type="notContainsBlanks" dxfId="231" priority="298">
      <formula>LEN(TRIM(A938))&gt;0</formula>
    </cfRule>
  </conditionalFormatting>
  <conditionalFormatting sqref="B967:B990 A965">
    <cfRule type="notContainsBlanks" dxfId="230" priority="297">
      <formula>LEN(TRIM(A965))&gt;0</formula>
    </cfRule>
  </conditionalFormatting>
  <conditionalFormatting sqref="A967">
    <cfRule type="notContainsBlanks" dxfId="229" priority="296">
      <formula>LEN(TRIM(A967))&gt;0</formula>
    </cfRule>
  </conditionalFormatting>
  <conditionalFormatting sqref="B996:B1019 A994">
    <cfRule type="notContainsBlanks" dxfId="228" priority="295">
      <formula>LEN(TRIM(A994))&gt;0</formula>
    </cfRule>
  </conditionalFormatting>
  <conditionalFormatting sqref="A996">
    <cfRule type="notContainsBlanks" dxfId="227" priority="294">
      <formula>LEN(TRIM(A996))&gt;0</formula>
    </cfRule>
  </conditionalFormatting>
  <conditionalFormatting sqref="B1025:B1048 A1023">
    <cfRule type="notContainsBlanks" dxfId="226" priority="293">
      <formula>LEN(TRIM(A1023))&gt;0</formula>
    </cfRule>
  </conditionalFormatting>
  <conditionalFormatting sqref="A1025">
    <cfRule type="notContainsBlanks" dxfId="225" priority="292">
      <formula>LEN(TRIM(A1025))&gt;0</formula>
    </cfRule>
  </conditionalFormatting>
  <conditionalFormatting sqref="B1054:B1077 A1052">
    <cfRule type="notContainsBlanks" dxfId="224" priority="291">
      <formula>LEN(TRIM(A1052))&gt;0</formula>
    </cfRule>
  </conditionalFormatting>
  <conditionalFormatting sqref="A1054">
    <cfRule type="notContainsBlanks" dxfId="223" priority="290">
      <formula>LEN(TRIM(A1054))&gt;0</formula>
    </cfRule>
  </conditionalFormatting>
  <conditionalFormatting sqref="B1083:B1106 A1081">
    <cfRule type="notContainsBlanks" dxfId="222" priority="289">
      <formula>LEN(TRIM(A1081))&gt;0</formula>
    </cfRule>
  </conditionalFormatting>
  <conditionalFormatting sqref="A1083">
    <cfRule type="notContainsBlanks" dxfId="221" priority="288">
      <formula>LEN(TRIM(A1083))&gt;0</formula>
    </cfRule>
  </conditionalFormatting>
  <conditionalFormatting sqref="B1112:B1135 A1110">
    <cfRule type="notContainsBlanks" dxfId="220" priority="287">
      <formula>LEN(TRIM(A1110))&gt;0</formula>
    </cfRule>
  </conditionalFormatting>
  <conditionalFormatting sqref="A1112">
    <cfRule type="notContainsBlanks" dxfId="219" priority="286">
      <formula>LEN(TRIM(A1112))&gt;0</formula>
    </cfRule>
  </conditionalFormatting>
  <conditionalFormatting sqref="B1141:B1164 A1139">
    <cfRule type="notContainsBlanks" dxfId="218" priority="285">
      <formula>LEN(TRIM(A1139))&gt;0</formula>
    </cfRule>
  </conditionalFormatting>
  <conditionalFormatting sqref="A1141">
    <cfRule type="notContainsBlanks" dxfId="217" priority="284">
      <formula>LEN(TRIM(A1141))&gt;0</formula>
    </cfRule>
  </conditionalFormatting>
  <conditionalFormatting sqref="B1170:B1193 A1168">
    <cfRule type="notContainsBlanks" dxfId="216" priority="283">
      <formula>LEN(TRIM(A1168))&gt;0</formula>
    </cfRule>
  </conditionalFormatting>
  <conditionalFormatting sqref="A1170">
    <cfRule type="notContainsBlanks" dxfId="215" priority="282">
      <formula>LEN(TRIM(A1170))&gt;0</formula>
    </cfRule>
  </conditionalFormatting>
  <conditionalFormatting sqref="B1199:B1222 A1197">
    <cfRule type="notContainsBlanks" dxfId="214" priority="281">
      <formula>LEN(TRIM(A1197))&gt;0</formula>
    </cfRule>
  </conditionalFormatting>
  <conditionalFormatting sqref="A1199">
    <cfRule type="notContainsBlanks" dxfId="213" priority="280">
      <formula>LEN(TRIM(A1199))&gt;0</formula>
    </cfRule>
  </conditionalFormatting>
  <conditionalFormatting sqref="B1228:B1251 A1226">
    <cfRule type="notContainsBlanks" dxfId="212" priority="279">
      <formula>LEN(TRIM(A1226))&gt;0</formula>
    </cfRule>
  </conditionalFormatting>
  <conditionalFormatting sqref="A1228">
    <cfRule type="notContainsBlanks" dxfId="211" priority="278">
      <formula>LEN(TRIM(A1228))&gt;0</formula>
    </cfRule>
  </conditionalFormatting>
  <conditionalFormatting sqref="B1257:B1280 A1255">
    <cfRule type="notContainsBlanks" dxfId="210" priority="277">
      <formula>LEN(TRIM(A1255))&gt;0</formula>
    </cfRule>
  </conditionalFormatting>
  <conditionalFormatting sqref="A1257">
    <cfRule type="notContainsBlanks" dxfId="209" priority="276">
      <formula>LEN(TRIM(A1257))&gt;0</formula>
    </cfRule>
  </conditionalFormatting>
  <conditionalFormatting sqref="B1286:B1309 A1284">
    <cfRule type="notContainsBlanks" dxfId="208" priority="275">
      <formula>LEN(TRIM(A1284))&gt;0</formula>
    </cfRule>
  </conditionalFormatting>
  <conditionalFormatting sqref="A1286">
    <cfRule type="notContainsBlanks" dxfId="207" priority="274">
      <formula>LEN(TRIM(A1286))&gt;0</formula>
    </cfRule>
  </conditionalFormatting>
  <conditionalFormatting sqref="B1315:B1338 A1313">
    <cfRule type="notContainsBlanks" dxfId="206" priority="273">
      <formula>LEN(TRIM(A1313))&gt;0</formula>
    </cfRule>
  </conditionalFormatting>
  <conditionalFormatting sqref="A1315">
    <cfRule type="notContainsBlanks" dxfId="205" priority="272">
      <formula>LEN(TRIM(A1315))&gt;0</formula>
    </cfRule>
  </conditionalFormatting>
  <conditionalFormatting sqref="B1344:B1367 A1342">
    <cfRule type="notContainsBlanks" dxfId="204" priority="271">
      <formula>LEN(TRIM(A1342))&gt;0</formula>
    </cfRule>
  </conditionalFormatting>
  <conditionalFormatting sqref="A1344">
    <cfRule type="notContainsBlanks" dxfId="203" priority="270">
      <formula>LEN(TRIM(A1344))&gt;0</formula>
    </cfRule>
  </conditionalFormatting>
  <conditionalFormatting sqref="B1373:B1396 A1371">
    <cfRule type="notContainsBlanks" dxfId="202" priority="269">
      <formula>LEN(TRIM(A1371))&gt;0</formula>
    </cfRule>
  </conditionalFormatting>
  <conditionalFormatting sqref="A1373">
    <cfRule type="notContainsBlanks" dxfId="201" priority="268">
      <formula>LEN(TRIM(A1373))&gt;0</formula>
    </cfRule>
  </conditionalFormatting>
  <conditionalFormatting sqref="B1402:B1425 A1400">
    <cfRule type="notContainsBlanks" dxfId="200" priority="267">
      <formula>LEN(TRIM(A1400))&gt;0</formula>
    </cfRule>
  </conditionalFormatting>
  <conditionalFormatting sqref="A1402">
    <cfRule type="notContainsBlanks" dxfId="199" priority="266">
      <formula>LEN(TRIM(A1402))&gt;0</formula>
    </cfRule>
  </conditionalFormatting>
  <conditionalFormatting sqref="B1431:B1454 A1429">
    <cfRule type="notContainsBlanks" dxfId="198" priority="265">
      <formula>LEN(TRIM(A1429))&gt;0</formula>
    </cfRule>
  </conditionalFormatting>
  <conditionalFormatting sqref="A1431">
    <cfRule type="notContainsBlanks" dxfId="197" priority="264">
      <formula>LEN(TRIM(A1431))&gt;0</formula>
    </cfRule>
  </conditionalFormatting>
  <conditionalFormatting sqref="B1460:B1483 A1458">
    <cfRule type="notContainsBlanks" dxfId="196" priority="263">
      <formula>LEN(TRIM(A1458))&gt;0</formula>
    </cfRule>
  </conditionalFormatting>
  <conditionalFormatting sqref="A1460">
    <cfRule type="notContainsBlanks" dxfId="195" priority="262">
      <formula>LEN(TRIM(A1460))&gt;0</formula>
    </cfRule>
  </conditionalFormatting>
  <conditionalFormatting sqref="B1489:B1512 A1487">
    <cfRule type="notContainsBlanks" dxfId="194" priority="261">
      <formula>LEN(TRIM(A1487))&gt;0</formula>
    </cfRule>
  </conditionalFormatting>
  <conditionalFormatting sqref="A1489">
    <cfRule type="notContainsBlanks" dxfId="193" priority="260">
      <formula>LEN(TRIM(A1489))&gt;0</formula>
    </cfRule>
  </conditionalFormatting>
  <conditionalFormatting sqref="B1518:B1541 A1516">
    <cfRule type="notContainsBlanks" dxfId="192" priority="259">
      <formula>LEN(TRIM(A1516))&gt;0</formula>
    </cfRule>
  </conditionalFormatting>
  <conditionalFormatting sqref="A1518">
    <cfRule type="notContainsBlanks" dxfId="191" priority="258">
      <formula>LEN(TRIM(A1518))&gt;0</formula>
    </cfRule>
  </conditionalFormatting>
  <conditionalFormatting sqref="B1547:B1570 A1545">
    <cfRule type="notContainsBlanks" dxfId="190" priority="257">
      <formula>LEN(TRIM(A1545))&gt;0</formula>
    </cfRule>
  </conditionalFormatting>
  <conditionalFormatting sqref="A1547">
    <cfRule type="notContainsBlanks" dxfId="189" priority="256">
      <formula>LEN(TRIM(A1547))&gt;0</formula>
    </cfRule>
  </conditionalFormatting>
  <conditionalFormatting sqref="B1576:B1599 A1574">
    <cfRule type="notContainsBlanks" dxfId="188" priority="255">
      <formula>LEN(TRIM(A1574))&gt;0</formula>
    </cfRule>
  </conditionalFormatting>
  <conditionalFormatting sqref="A1576">
    <cfRule type="notContainsBlanks" dxfId="187" priority="254">
      <formula>LEN(TRIM(A1576))&gt;0</formula>
    </cfRule>
  </conditionalFormatting>
  <conditionalFormatting sqref="B1605:B1628 A1603">
    <cfRule type="notContainsBlanks" dxfId="186" priority="253">
      <formula>LEN(TRIM(A1603))&gt;0</formula>
    </cfRule>
  </conditionalFormatting>
  <conditionalFormatting sqref="A1605">
    <cfRule type="notContainsBlanks" dxfId="185" priority="252">
      <formula>LEN(TRIM(A1605))&gt;0</formula>
    </cfRule>
  </conditionalFormatting>
  <conditionalFormatting sqref="B1634:B1657 A1632">
    <cfRule type="notContainsBlanks" dxfId="184" priority="251">
      <formula>LEN(TRIM(A1632))&gt;0</formula>
    </cfRule>
  </conditionalFormatting>
  <conditionalFormatting sqref="A1634">
    <cfRule type="notContainsBlanks" dxfId="183" priority="250">
      <formula>LEN(TRIM(A1634))&gt;0</formula>
    </cfRule>
  </conditionalFormatting>
  <conditionalFormatting sqref="B1663:B1686 A1661">
    <cfRule type="notContainsBlanks" dxfId="182" priority="249">
      <formula>LEN(TRIM(A1661))&gt;0</formula>
    </cfRule>
  </conditionalFormatting>
  <conditionalFormatting sqref="A1663">
    <cfRule type="notContainsBlanks" dxfId="181" priority="248">
      <formula>LEN(TRIM(A1663))&gt;0</formula>
    </cfRule>
  </conditionalFormatting>
  <conditionalFormatting sqref="B1692:B1715 A1690">
    <cfRule type="notContainsBlanks" dxfId="180" priority="247">
      <formula>LEN(TRIM(A1690))&gt;0</formula>
    </cfRule>
  </conditionalFormatting>
  <conditionalFormatting sqref="A1692">
    <cfRule type="notContainsBlanks" dxfId="179" priority="246">
      <formula>LEN(TRIM(A1692))&gt;0</formula>
    </cfRule>
  </conditionalFormatting>
  <conditionalFormatting sqref="B1721:B1744 A1719">
    <cfRule type="notContainsBlanks" dxfId="178" priority="245">
      <formula>LEN(TRIM(A1719))&gt;0</formula>
    </cfRule>
  </conditionalFormatting>
  <conditionalFormatting sqref="A1721">
    <cfRule type="notContainsBlanks" dxfId="177" priority="244">
      <formula>LEN(TRIM(A1721))&gt;0</formula>
    </cfRule>
  </conditionalFormatting>
  <conditionalFormatting sqref="B1750:B1773 A1748">
    <cfRule type="notContainsBlanks" dxfId="176" priority="243">
      <formula>LEN(TRIM(A1748))&gt;0</formula>
    </cfRule>
  </conditionalFormatting>
  <conditionalFormatting sqref="A1750">
    <cfRule type="notContainsBlanks" dxfId="175" priority="242">
      <formula>LEN(TRIM(A1750))&gt;0</formula>
    </cfRule>
  </conditionalFormatting>
  <conditionalFormatting sqref="B1779:B1802 A1777">
    <cfRule type="notContainsBlanks" dxfId="174" priority="241">
      <formula>LEN(TRIM(A1777))&gt;0</formula>
    </cfRule>
  </conditionalFormatting>
  <conditionalFormatting sqref="A1779">
    <cfRule type="notContainsBlanks" dxfId="173" priority="240">
      <formula>LEN(TRIM(A1779))&gt;0</formula>
    </cfRule>
  </conditionalFormatting>
  <conditionalFormatting sqref="B1808:B1831 A1806">
    <cfRule type="notContainsBlanks" dxfId="172" priority="239">
      <formula>LEN(TRIM(A1806))&gt;0</formula>
    </cfRule>
  </conditionalFormatting>
  <conditionalFormatting sqref="A1808">
    <cfRule type="notContainsBlanks" dxfId="171" priority="238">
      <formula>LEN(TRIM(A1808))&gt;0</formula>
    </cfRule>
  </conditionalFormatting>
  <conditionalFormatting sqref="B1866:B1889 A1864">
    <cfRule type="notContainsBlanks" dxfId="170" priority="237">
      <formula>LEN(TRIM(A1864))&gt;0</formula>
    </cfRule>
  </conditionalFormatting>
  <conditionalFormatting sqref="A1866">
    <cfRule type="notContainsBlanks" dxfId="169" priority="236">
      <formula>LEN(TRIM(A1866))&gt;0</formula>
    </cfRule>
  </conditionalFormatting>
  <conditionalFormatting sqref="B1895:B1918 A1893">
    <cfRule type="notContainsBlanks" dxfId="168" priority="235">
      <formula>LEN(TRIM(A1893))&gt;0</formula>
    </cfRule>
  </conditionalFormatting>
  <conditionalFormatting sqref="A1895">
    <cfRule type="notContainsBlanks" dxfId="167" priority="234">
      <formula>LEN(TRIM(A1895))&gt;0</formula>
    </cfRule>
  </conditionalFormatting>
  <conditionalFormatting sqref="B1924:B1947 A1922">
    <cfRule type="notContainsBlanks" dxfId="166" priority="233">
      <formula>LEN(TRIM(A1922))&gt;0</formula>
    </cfRule>
  </conditionalFormatting>
  <conditionalFormatting sqref="A1924">
    <cfRule type="notContainsBlanks" dxfId="165" priority="232">
      <formula>LEN(TRIM(A1924))&gt;0</formula>
    </cfRule>
  </conditionalFormatting>
  <conditionalFormatting sqref="B1953:B1976 A1951">
    <cfRule type="notContainsBlanks" dxfId="164" priority="231">
      <formula>LEN(TRIM(A1951))&gt;0</formula>
    </cfRule>
  </conditionalFormatting>
  <conditionalFormatting sqref="A1953">
    <cfRule type="notContainsBlanks" dxfId="163" priority="230">
      <formula>LEN(TRIM(A1953))&gt;0</formula>
    </cfRule>
  </conditionalFormatting>
  <conditionalFormatting sqref="B1982:B2005 A1980">
    <cfRule type="notContainsBlanks" dxfId="162" priority="229">
      <formula>LEN(TRIM(A1980))&gt;0</formula>
    </cfRule>
  </conditionalFormatting>
  <conditionalFormatting sqref="A1982">
    <cfRule type="notContainsBlanks" dxfId="161" priority="228">
      <formula>LEN(TRIM(A1982))&gt;0</formula>
    </cfRule>
  </conditionalFormatting>
  <conditionalFormatting sqref="B2011:B2034 A2009">
    <cfRule type="notContainsBlanks" dxfId="160" priority="227">
      <formula>LEN(TRIM(A2009))&gt;0</formula>
    </cfRule>
  </conditionalFormatting>
  <conditionalFormatting sqref="A2011">
    <cfRule type="notContainsBlanks" dxfId="159" priority="226">
      <formula>LEN(TRIM(A2011))&gt;0</formula>
    </cfRule>
  </conditionalFormatting>
  <conditionalFormatting sqref="B2040:B2063 A2038">
    <cfRule type="notContainsBlanks" dxfId="158" priority="225">
      <formula>LEN(TRIM(A2038))&gt;0</formula>
    </cfRule>
  </conditionalFormatting>
  <conditionalFormatting sqref="A2040">
    <cfRule type="notContainsBlanks" dxfId="157" priority="224">
      <formula>LEN(TRIM(A2040))&gt;0</formula>
    </cfRule>
  </conditionalFormatting>
  <conditionalFormatting sqref="B2069:B2092 A2067">
    <cfRule type="notContainsBlanks" dxfId="156" priority="223">
      <formula>LEN(TRIM(A2067))&gt;0</formula>
    </cfRule>
  </conditionalFormatting>
  <conditionalFormatting sqref="A2069">
    <cfRule type="notContainsBlanks" dxfId="155" priority="222">
      <formula>LEN(TRIM(A2069))&gt;0</formula>
    </cfRule>
  </conditionalFormatting>
  <conditionalFormatting sqref="B2098:B2121 A2096">
    <cfRule type="notContainsBlanks" dxfId="154" priority="221">
      <formula>LEN(TRIM(A2096))&gt;0</formula>
    </cfRule>
  </conditionalFormatting>
  <conditionalFormatting sqref="A2098">
    <cfRule type="notContainsBlanks" dxfId="153" priority="220">
      <formula>LEN(TRIM(A2098))&gt;0</formula>
    </cfRule>
  </conditionalFormatting>
  <conditionalFormatting sqref="B2127:B2150 A2125">
    <cfRule type="notContainsBlanks" dxfId="152" priority="219">
      <formula>LEN(TRIM(A2125))&gt;0</formula>
    </cfRule>
  </conditionalFormatting>
  <conditionalFormatting sqref="A2127">
    <cfRule type="notContainsBlanks" dxfId="151" priority="218">
      <formula>LEN(TRIM(A2127))&gt;0</formula>
    </cfRule>
  </conditionalFormatting>
  <conditionalFormatting sqref="B2156:B2179 A2154">
    <cfRule type="notContainsBlanks" dxfId="150" priority="217">
      <formula>LEN(TRIM(A2154))&gt;0</formula>
    </cfRule>
  </conditionalFormatting>
  <conditionalFormatting sqref="A2156">
    <cfRule type="notContainsBlanks" dxfId="149" priority="216">
      <formula>LEN(TRIM(A2156))&gt;0</formula>
    </cfRule>
  </conditionalFormatting>
  <conditionalFormatting sqref="B2185:B2208 A2183">
    <cfRule type="notContainsBlanks" dxfId="148" priority="215">
      <formula>LEN(TRIM(A2183))&gt;0</formula>
    </cfRule>
  </conditionalFormatting>
  <conditionalFormatting sqref="A2185">
    <cfRule type="notContainsBlanks" dxfId="147" priority="214">
      <formula>LEN(TRIM(A2185))&gt;0</formula>
    </cfRule>
  </conditionalFormatting>
  <conditionalFormatting sqref="B2214:B2237 A2212">
    <cfRule type="notContainsBlanks" dxfId="146" priority="213">
      <formula>LEN(TRIM(A2212))&gt;0</formula>
    </cfRule>
  </conditionalFormatting>
  <conditionalFormatting sqref="A2214">
    <cfRule type="notContainsBlanks" dxfId="145" priority="212">
      <formula>LEN(TRIM(A2214))&gt;0</formula>
    </cfRule>
  </conditionalFormatting>
  <conditionalFormatting sqref="B2243:B2266 A2241">
    <cfRule type="notContainsBlanks" dxfId="144" priority="211">
      <formula>LEN(TRIM(A2241))&gt;0</formula>
    </cfRule>
  </conditionalFormatting>
  <conditionalFormatting sqref="A2243">
    <cfRule type="notContainsBlanks" dxfId="143" priority="210">
      <formula>LEN(TRIM(A2243))&gt;0</formula>
    </cfRule>
  </conditionalFormatting>
  <conditionalFormatting sqref="B2272:B2295 A2270">
    <cfRule type="notContainsBlanks" dxfId="142" priority="209">
      <formula>LEN(TRIM(A2270))&gt;0</formula>
    </cfRule>
  </conditionalFormatting>
  <conditionalFormatting sqref="A2272">
    <cfRule type="notContainsBlanks" dxfId="141" priority="208">
      <formula>LEN(TRIM(A2272))&gt;0</formula>
    </cfRule>
  </conditionalFormatting>
  <conditionalFormatting sqref="B2301:B2324 A2299">
    <cfRule type="notContainsBlanks" dxfId="140" priority="207">
      <formula>LEN(TRIM(A2299))&gt;0</formula>
    </cfRule>
  </conditionalFormatting>
  <conditionalFormatting sqref="A2301">
    <cfRule type="notContainsBlanks" dxfId="139" priority="206">
      <formula>LEN(TRIM(A2301))&gt;0</formula>
    </cfRule>
  </conditionalFormatting>
  <conditionalFormatting sqref="B2330:B2353 A2328">
    <cfRule type="notContainsBlanks" dxfId="138" priority="205">
      <formula>LEN(TRIM(A2328))&gt;0</formula>
    </cfRule>
  </conditionalFormatting>
  <conditionalFormatting sqref="A2330">
    <cfRule type="notContainsBlanks" dxfId="137" priority="204">
      <formula>LEN(TRIM(A2330))&gt;0</formula>
    </cfRule>
  </conditionalFormatting>
  <conditionalFormatting sqref="B2362:B2385 A2360">
    <cfRule type="notContainsBlanks" dxfId="136" priority="203">
      <formula>LEN(TRIM(A2360))&gt;0</formula>
    </cfRule>
  </conditionalFormatting>
  <conditionalFormatting sqref="A2362">
    <cfRule type="notContainsBlanks" dxfId="135" priority="202">
      <formula>LEN(TRIM(A2362))&gt;0</formula>
    </cfRule>
  </conditionalFormatting>
  <conditionalFormatting sqref="B2391:B2414 A2389">
    <cfRule type="notContainsBlanks" dxfId="134" priority="201">
      <formula>LEN(TRIM(A2389))&gt;0</formula>
    </cfRule>
  </conditionalFormatting>
  <conditionalFormatting sqref="A2391">
    <cfRule type="notContainsBlanks" dxfId="133" priority="200">
      <formula>LEN(TRIM(A2391))&gt;0</formula>
    </cfRule>
  </conditionalFormatting>
  <conditionalFormatting sqref="B2420:B2443 A2418">
    <cfRule type="notContainsBlanks" dxfId="132" priority="199">
      <formula>LEN(TRIM(A2418))&gt;0</formula>
    </cfRule>
  </conditionalFormatting>
  <conditionalFormatting sqref="A2420">
    <cfRule type="notContainsBlanks" dxfId="131" priority="198">
      <formula>LEN(TRIM(A2420))&gt;0</formula>
    </cfRule>
  </conditionalFormatting>
  <conditionalFormatting sqref="B2449:B2472 A2447">
    <cfRule type="notContainsBlanks" dxfId="130" priority="197">
      <formula>LEN(TRIM(A2447))&gt;0</formula>
    </cfRule>
  </conditionalFormatting>
  <conditionalFormatting sqref="A2449">
    <cfRule type="notContainsBlanks" dxfId="129" priority="196">
      <formula>LEN(TRIM(A2449))&gt;0</formula>
    </cfRule>
  </conditionalFormatting>
  <conditionalFormatting sqref="B2478:B2501 A2476">
    <cfRule type="notContainsBlanks" dxfId="128" priority="195">
      <formula>LEN(TRIM(A2476))&gt;0</formula>
    </cfRule>
  </conditionalFormatting>
  <conditionalFormatting sqref="A2478">
    <cfRule type="notContainsBlanks" dxfId="127" priority="194">
      <formula>LEN(TRIM(A2478))&gt;0</formula>
    </cfRule>
  </conditionalFormatting>
  <conditionalFormatting sqref="B2507:B2530 A2505">
    <cfRule type="notContainsBlanks" dxfId="126" priority="193">
      <formula>LEN(TRIM(A2505))&gt;0</formula>
    </cfRule>
  </conditionalFormatting>
  <conditionalFormatting sqref="A2507">
    <cfRule type="notContainsBlanks" dxfId="125" priority="192">
      <formula>LEN(TRIM(A2507))&gt;0</formula>
    </cfRule>
  </conditionalFormatting>
  <conditionalFormatting sqref="B2536:B2559 A2534">
    <cfRule type="notContainsBlanks" dxfId="124" priority="191">
      <formula>LEN(TRIM(A2534))&gt;0</formula>
    </cfRule>
  </conditionalFormatting>
  <conditionalFormatting sqref="A2536">
    <cfRule type="notContainsBlanks" dxfId="123" priority="190">
      <formula>LEN(TRIM(A2536))&gt;0</formula>
    </cfRule>
  </conditionalFormatting>
  <conditionalFormatting sqref="B2594:B2617 A2592">
    <cfRule type="notContainsBlanks" dxfId="122" priority="189">
      <formula>LEN(TRIM(A2592))&gt;0</formula>
    </cfRule>
  </conditionalFormatting>
  <conditionalFormatting sqref="A2594">
    <cfRule type="notContainsBlanks" dxfId="121" priority="188">
      <formula>LEN(TRIM(A2594))&gt;0</formula>
    </cfRule>
  </conditionalFormatting>
  <conditionalFormatting sqref="B2623:B2646 A2621">
    <cfRule type="notContainsBlanks" dxfId="120" priority="187">
      <formula>LEN(TRIM(A2621))&gt;0</formula>
    </cfRule>
  </conditionalFormatting>
  <conditionalFormatting sqref="A2623">
    <cfRule type="notContainsBlanks" dxfId="119" priority="186">
      <formula>LEN(TRIM(A2623))&gt;0</formula>
    </cfRule>
  </conditionalFormatting>
  <conditionalFormatting sqref="B2652:B2675 A2650">
    <cfRule type="notContainsBlanks" dxfId="118" priority="185">
      <formula>LEN(TRIM(A2650))&gt;0</formula>
    </cfRule>
  </conditionalFormatting>
  <conditionalFormatting sqref="A2652">
    <cfRule type="notContainsBlanks" dxfId="117" priority="184">
      <formula>LEN(TRIM(A2652))&gt;0</formula>
    </cfRule>
  </conditionalFormatting>
  <conditionalFormatting sqref="B2710:B2733 A2708">
    <cfRule type="notContainsBlanks" dxfId="116" priority="183">
      <formula>LEN(TRIM(A2708))&gt;0</formula>
    </cfRule>
  </conditionalFormatting>
  <conditionalFormatting sqref="A2710">
    <cfRule type="notContainsBlanks" dxfId="115" priority="182">
      <formula>LEN(TRIM(A2710))&gt;0</formula>
    </cfRule>
  </conditionalFormatting>
  <conditionalFormatting sqref="B2739:B2762 A2737">
    <cfRule type="notContainsBlanks" dxfId="114" priority="181">
      <formula>LEN(TRIM(A2737))&gt;0</formula>
    </cfRule>
  </conditionalFormatting>
  <conditionalFormatting sqref="A2739">
    <cfRule type="notContainsBlanks" dxfId="113" priority="180">
      <formula>LEN(TRIM(A2739))&gt;0</formula>
    </cfRule>
  </conditionalFormatting>
  <conditionalFormatting sqref="B2826:B2849 A2824">
    <cfRule type="notContainsBlanks" dxfId="112" priority="179">
      <formula>LEN(TRIM(A2824))&gt;0</formula>
    </cfRule>
  </conditionalFormatting>
  <conditionalFormatting sqref="A2826">
    <cfRule type="notContainsBlanks" dxfId="111" priority="178">
      <formula>LEN(TRIM(A2826))&gt;0</formula>
    </cfRule>
  </conditionalFormatting>
  <conditionalFormatting sqref="B2855:B2878 A2853">
    <cfRule type="notContainsBlanks" dxfId="110" priority="177">
      <formula>LEN(TRIM(A2853))&gt;0</formula>
    </cfRule>
  </conditionalFormatting>
  <conditionalFormatting sqref="A2855">
    <cfRule type="notContainsBlanks" dxfId="109" priority="176">
      <formula>LEN(TRIM(A2855))&gt;0</formula>
    </cfRule>
  </conditionalFormatting>
  <conditionalFormatting sqref="B2884:B2907 A2882">
    <cfRule type="notContainsBlanks" dxfId="108" priority="175">
      <formula>LEN(TRIM(A2882))&gt;0</formula>
    </cfRule>
  </conditionalFormatting>
  <conditionalFormatting sqref="A2884">
    <cfRule type="notContainsBlanks" dxfId="107" priority="174">
      <formula>LEN(TRIM(A2884))&gt;0</formula>
    </cfRule>
  </conditionalFormatting>
  <conditionalFormatting sqref="C1837">
    <cfRule type="notContainsBlanks" dxfId="106" priority="147">
      <formula>LEN(TRIM(C1837))&gt;0</formula>
    </cfRule>
  </conditionalFormatting>
  <conditionalFormatting sqref="C1839">
    <cfRule type="notContainsBlanks" dxfId="105" priority="146">
      <formula>LEN(TRIM(C1839))&gt;0</formula>
    </cfRule>
  </conditionalFormatting>
  <conditionalFormatting sqref="C1841">
    <cfRule type="notContainsBlanks" dxfId="104" priority="145">
      <formula>LEN(TRIM(C1841))&gt;0</formula>
    </cfRule>
  </conditionalFormatting>
  <conditionalFormatting sqref="C1843 C1845 C1847 C1849 C1851 C1853 C1855 C1857 C1859">
    <cfRule type="notContainsBlanks" dxfId="103" priority="144">
      <formula>LEN(TRIM(C1843))&gt;0</formula>
    </cfRule>
  </conditionalFormatting>
  <conditionalFormatting sqref="C1838">
    <cfRule type="notContainsBlanks" dxfId="102" priority="141">
      <formula>LEN(TRIM(C1838))&gt;0</formula>
    </cfRule>
  </conditionalFormatting>
  <conditionalFormatting sqref="C1840">
    <cfRule type="notContainsBlanks" dxfId="101" priority="140">
      <formula>LEN(TRIM(C1840))&gt;0</formula>
    </cfRule>
  </conditionalFormatting>
  <conditionalFormatting sqref="C1842">
    <cfRule type="notContainsBlanks" dxfId="100" priority="139">
      <formula>LEN(TRIM(C1842))&gt;0</formula>
    </cfRule>
  </conditionalFormatting>
  <conditionalFormatting sqref="C1844">
    <cfRule type="notContainsBlanks" dxfId="99" priority="138">
      <formula>LEN(TRIM(C1844))&gt;0</formula>
    </cfRule>
  </conditionalFormatting>
  <conditionalFormatting sqref="C1846">
    <cfRule type="notContainsBlanks" dxfId="98" priority="137">
      <formula>LEN(TRIM(C1846))&gt;0</formula>
    </cfRule>
  </conditionalFormatting>
  <conditionalFormatting sqref="C1848">
    <cfRule type="notContainsBlanks" dxfId="97" priority="136">
      <formula>LEN(TRIM(C1848))&gt;0</formula>
    </cfRule>
  </conditionalFormatting>
  <conditionalFormatting sqref="C1850">
    <cfRule type="notContainsBlanks" dxfId="96" priority="135">
      <formula>LEN(TRIM(C1850))&gt;0</formula>
    </cfRule>
  </conditionalFormatting>
  <conditionalFormatting sqref="C1852">
    <cfRule type="notContainsBlanks" dxfId="95" priority="134">
      <formula>LEN(TRIM(C1852))&gt;0</formula>
    </cfRule>
  </conditionalFormatting>
  <conditionalFormatting sqref="C1854">
    <cfRule type="notContainsBlanks" dxfId="94" priority="133">
      <formula>LEN(TRIM(C1854))&gt;0</formula>
    </cfRule>
  </conditionalFormatting>
  <conditionalFormatting sqref="C1856">
    <cfRule type="notContainsBlanks" dxfId="93" priority="132">
      <formula>LEN(TRIM(C1856))&gt;0</formula>
    </cfRule>
  </conditionalFormatting>
  <conditionalFormatting sqref="C1858">
    <cfRule type="notContainsBlanks" dxfId="92" priority="131">
      <formula>LEN(TRIM(C1858))&gt;0</formula>
    </cfRule>
  </conditionalFormatting>
  <conditionalFormatting sqref="C1860">
    <cfRule type="notContainsBlanks" dxfId="91" priority="130">
      <formula>LEN(TRIM(C1860))&gt;0</formula>
    </cfRule>
  </conditionalFormatting>
  <conditionalFormatting sqref="B1837:B1860 A1835">
    <cfRule type="notContainsBlanks" dxfId="90" priority="129">
      <formula>LEN(TRIM(A1835))&gt;0</formula>
    </cfRule>
  </conditionalFormatting>
  <conditionalFormatting sqref="A1837">
    <cfRule type="notContainsBlanks" dxfId="89" priority="128">
      <formula>LEN(TRIM(A1837))&gt;0</formula>
    </cfRule>
  </conditionalFormatting>
  <conditionalFormatting sqref="C2565">
    <cfRule type="notContainsBlanks" dxfId="88" priority="101">
      <formula>LEN(TRIM(C2565))&gt;0</formula>
    </cfRule>
  </conditionalFormatting>
  <conditionalFormatting sqref="C2567">
    <cfRule type="notContainsBlanks" dxfId="87" priority="100">
      <formula>LEN(TRIM(C2567))&gt;0</formula>
    </cfRule>
  </conditionalFormatting>
  <conditionalFormatting sqref="C2569">
    <cfRule type="notContainsBlanks" dxfId="86" priority="99">
      <formula>LEN(TRIM(C2569))&gt;0</formula>
    </cfRule>
  </conditionalFormatting>
  <conditionalFormatting sqref="C2571 C2573 C2575 C2577 C2579 C2581 C2583 C2585 C2587">
    <cfRule type="notContainsBlanks" dxfId="85" priority="98">
      <formula>LEN(TRIM(C2571))&gt;0</formula>
    </cfRule>
  </conditionalFormatting>
  <conditionalFormatting sqref="C2566">
    <cfRule type="notContainsBlanks" dxfId="84" priority="95">
      <formula>LEN(TRIM(C2566))&gt;0</formula>
    </cfRule>
  </conditionalFormatting>
  <conditionalFormatting sqref="C2568">
    <cfRule type="notContainsBlanks" dxfId="83" priority="94">
      <formula>LEN(TRIM(C2568))&gt;0</formula>
    </cfRule>
  </conditionalFormatting>
  <conditionalFormatting sqref="C2570">
    <cfRule type="notContainsBlanks" dxfId="82" priority="93">
      <formula>LEN(TRIM(C2570))&gt;0</formula>
    </cfRule>
  </conditionalFormatting>
  <conditionalFormatting sqref="C2572">
    <cfRule type="notContainsBlanks" dxfId="81" priority="92">
      <formula>LEN(TRIM(C2572))&gt;0</formula>
    </cfRule>
  </conditionalFormatting>
  <conditionalFormatting sqref="C2574">
    <cfRule type="notContainsBlanks" dxfId="80" priority="91">
      <formula>LEN(TRIM(C2574))&gt;0</formula>
    </cfRule>
  </conditionalFormatting>
  <conditionalFormatting sqref="C2576">
    <cfRule type="notContainsBlanks" dxfId="79" priority="90">
      <formula>LEN(TRIM(C2576))&gt;0</formula>
    </cfRule>
  </conditionalFormatting>
  <conditionalFormatting sqref="C2578">
    <cfRule type="notContainsBlanks" dxfId="78" priority="89">
      <formula>LEN(TRIM(C2578))&gt;0</formula>
    </cfRule>
  </conditionalFormatting>
  <conditionalFormatting sqref="C2580">
    <cfRule type="notContainsBlanks" dxfId="77" priority="88">
      <formula>LEN(TRIM(C2580))&gt;0</formula>
    </cfRule>
  </conditionalFormatting>
  <conditionalFormatting sqref="C2582">
    <cfRule type="notContainsBlanks" dxfId="76" priority="87">
      <formula>LEN(TRIM(C2582))&gt;0</formula>
    </cfRule>
  </conditionalFormatting>
  <conditionalFormatting sqref="C2584">
    <cfRule type="notContainsBlanks" dxfId="75" priority="86">
      <formula>LEN(TRIM(C2584))&gt;0</formula>
    </cfRule>
  </conditionalFormatting>
  <conditionalFormatting sqref="C2586">
    <cfRule type="notContainsBlanks" dxfId="74" priority="85">
      <formula>LEN(TRIM(C2586))&gt;0</formula>
    </cfRule>
  </conditionalFormatting>
  <conditionalFormatting sqref="C2588">
    <cfRule type="notContainsBlanks" dxfId="73" priority="84">
      <formula>LEN(TRIM(C2588))&gt;0</formula>
    </cfRule>
  </conditionalFormatting>
  <conditionalFormatting sqref="B2565:B2588 A2563">
    <cfRule type="notContainsBlanks" dxfId="72" priority="83">
      <formula>LEN(TRIM(A2563))&gt;0</formula>
    </cfRule>
  </conditionalFormatting>
  <conditionalFormatting sqref="A2565">
    <cfRule type="notContainsBlanks" dxfId="71" priority="82">
      <formula>LEN(TRIM(A2565))&gt;0</formula>
    </cfRule>
  </conditionalFormatting>
  <conditionalFormatting sqref="C2768">
    <cfRule type="notContainsBlanks" dxfId="70" priority="78">
      <formula>LEN(TRIM(C2768))&gt;0</formula>
    </cfRule>
  </conditionalFormatting>
  <conditionalFormatting sqref="C2770">
    <cfRule type="notContainsBlanks" dxfId="69" priority="77">
      <formula>LEN(TRIM(C2770))&gt;0</formula>
    </cfRule>
  </conditionalFormatting>
  <conditionalFormatting sqref="C2772">
    <cfRule type="notContainsBlanks" dxfId="68" priority="76">
      <formula>LEN(TRIM(C2772))&gt;0</formula>
    </cfRule>
  </conditionalFormatting>
  <conditionalFormatting sqref="C2774 C2776 C2778 C2780 C2782 C2784 C2786 C2788 C2790">
    <cfRule type="notContainsBlanks" dxfId="67" priority="75">
      <formula>LEN(TRIM(C2774))&gt;0</formula>
    </cfRule>
  </conditionalFormatting>
  <conditionalFormatting sqref="C2769">
    <cfRule type="notContainsBlanks" dxfId="66" priority="72">
      <formula>LEN(TRIM(C2769))&gt;0</formula>
    </cfRule>
  </conditionalFormatting>
  <conditionalFormatting sqref="C2771">
    <cfRule type="notContainsBlanks" dxfId="65" priority="71">
      <formula>LEN(TRIM(C2771))&gt;0</formula>
    </cfRule>
  </conditionalFormatting>
  <conditionalFormatting sqref="C2773">
    <cfRule type="notContainsBlanks" dxfId="64" priority="70">
      <formula>LEN(TRIM(C2773))&gt;0</formula>
    </cfRule>
  </conditionalFormatting>
  <conditionalFormatting sqref="C2775">
    <cfRule type="notContainsBlanks" dxfId="63" priority="69">
      <formula>LEN(TRIM(C2775))&gt;0</formula>
    </cfRule>
  </conditionalFormatting>
  <conditionalFormatting sqref="C2777">
    <cfRule type="notContainsBlanks" dxfId="62" priority="68">
      <formula>LEN(TRIM(C2777))&gt;0</formula>
    </cfRule>
  </conditionalFormatting>
  <conditionalFormatting sqref="C2779">
    <cfRule type="notContainsBlanks" dxfId="61" priority="67">
      <formula>LEN(TRIM(C2779))&gt;0</formula>
    </cfRule>
  </conditionalFormatting>
  <conditionalFormatting sqref="C2781">
    <cfRule type="notContainsBlanks" dxfId="60" priority="66">
      <formula>LEN(TRIM(C2781))&gt;0</formula>
    </cfRule>
  </conditionalFormatting>
  <conditionalFormatting sqref="C2783">
    <cfRule type="notContainsBlanks" dxfId="59" priority="65">
      <formula>LEN(TRIM(C2783))&gt;0</formula>
    </cfRule>
  </conditionalFormatting>
  <conditionalFormatting sqref="C2785">
    <cfRule type="notContainsBlanks" dxfId="58" priority="64">
      <formula>LEN(TRIM(C2785))&gt;0</formula>
    </cfRule>
  </conditionalFormatting>
  <conditionalFormatting sqref="C2787">
    <cfRule type="notContainsBlanks" dxfId="57" priority="63">
      <formula>LEN(TRIM(C2787))&gt;0</formula>
    </cfRule>
  </conditionalFormatting>
  <conditionalFormatting sqref="C2789">
    <cfRule type="notContainsBlanks" dxfId="56" priority="62">
      <formula>LEN(TRIM(C2789))&gt;0</formula>
    </cfRule>
  </conditionalFormatting>
  <conditionalFormatting sqref="C2791">
    <cfRule type="notContainsBlanks" dxfId="55" priority="61">
      <formula>LEN(TRIM(C2791))&gt;0</formula>
    </cfRule>
  </conditionalFormatting>
  <conditionalFormatting sqref="B2768:B2791 A2766">
    <cfRule type="notContainsBlanks" dxfId="54" priority="60">
      <formula>LEN(TRIM(A2766))&gt;0</formula>
    </cfRule>
  </conditionalFormatting>
  <conditionalFormatting sqref="A2768">
    <cfRule type="notContainsBlanks" dxfId="53" priority="59">
      <formula>LEN(TRIM(A2768))&gt;0</formula>
    </cfRule>
  </conditionalFormatting>
  <conditionalFormatting sqref="C2797">
    <cfRule type="notContainsBlanks" dxfId="52" priority="55">
      <formula>LEN(TRIM(C2797))&gt;0</formula>
    </cfRule>
  </conditionalFormatting>
  <conditionalFormatting sqref="C2799">
    <cfRule type="notContainsBlanks" dxfId="51" priority="54">
      <formula>LEN(TRIM(C2799))&gt;0</formula>
    </cfRule>
  </conditionalFormatting>
  <conditionalFormatting sqref="C2801">
    <cfRule type="notContainsBlanks" dxfId="50" priority="53">
      <formula>LEN(TRIM(C2801))&gt;0</formula>
    </cfRule>
  </conditionalFormatting>
  <conditionalFormatting sqref="C2803 C2805 C2807 C2809 C2811 C2813 C2815 C2817 C2819">
    <cfRule type="notContainsBlanks" dxfId="49" priority="52">
      <formula>LEN(TRIM(C2803))&gt;0</formula>
    </cfRule>
  </conditionalFormatting>
  <conditionalFormatting sqref="C2798">
    <cfRule type="notContainsBlanks" dxfId="48" priority="49">
      <formula>LEN(TRIM(C2798))&gt;0</formula>
    </cfRule>
  </conditionalFormatting>
  <conditionalFormatting sqref="C2800">
    <cfRule type="notContainsBlanks" dxfId="47" priority="48">
      <formula>LEN(TRIM(C2800))&gt;0</formula>
    </cfRule>
  </conditionalFormatting>
  <conditionalFormatting sqref="C2802">
    <cfRule type="notContainsBlanks" dxfId="46" priority="47">
      <formula>LEN(TRIM(C2802))&gt;0</formula>
    </cfRule>
  </conditionalFormatting>
  <conditionalFormatting sqref="C2804">
    <cfRule type="notContainsBlanks" dxfId="45" priority="46">
      <formula>LEN(TRIM(C2804))&gt;0</formula>
    </cfRule>
  </conditionalFormatting>
  <conditionalFormatting sqref="C2806">
    <cfRule type="notContainsBlanks" dxfId="44" priority="45">
      <formula>LEN(TRIM(C2806))&gt;0</formula>
    </cfRule>
  </conditionalFormatting>
  <conditionalFormatting sqref="C2808">
    <cfRule type="notContainsBlanks" dxfId="43" priority="44">
      <formula>LEN(TRIM(C2808))&gt;0</formula>
    </cfRule>
  </conditionalFormatting>
  <conditionalFormatting sqref="C2810">
    <cfRule type="notContainsBlanks" dxfId="42" priority="43">
      <formula>LEN(TRIM(C2810))&gt;0</formula>
    </cfRule>
  </conditionalFormatting>
  <conditionalFormatting sqref="C2812">
    <cfRule type="notContainsBlanks" dxfId="41" priority="42">
      <formula>LEN(TRIM(C2812))&gt;0</formula>
    </cfRule>
  </conditionalFormatting>
  <conditionalFormatting sqref="C2814">
    <cfRule type="notContainsBlanks" dxfId="40" priority="41">
      <formula>LEN(TRIM(C2814))&gt;0</formula>
    </cfRule>
  </conditionalFormatting>
  <conditionalFormatting sqref="C2816">
    <cfRule type="notContainsBlanks" dxfId="39" priority="40">
      <formula>LEN(TRIM(C2816))&gt;0</formula>
    </cfRule>
  </conditionalFormatting>
  <conditionalFormatting sqref="C2818">
    <cfRule type="notContainsBlanks" dxfId="38" priority="39">
      <formula>LEN(TRIM(C2818))&gt;0</formula>
    </cfRule>
  </conditionalFormatting>
  <conditionalFormatting sqref="C2820">
    <cfRule type="notContainsBlanks" dxfId="37" priority="38">
      <formula>LEN(TRIM(C2820))&gt;0</formula>
    </cfRule>
  </conditionalFormatting>
  <conditionalFormatting sqref="B2797:B2820 A2795">
    <cfRule type="notContainsBlanks" dxfId="36" priority="37">
      <formula>LEN(TRIM(A2795))&gt;0</formula>
    </cfRule>
  </conditionalFormatting>
  <conditionalFormatting sqref="A2797">
    <cfRule type="notContainsBlanks" dxfId="35" priority="36">
      <formula>LEN(TRIM(A2797))&gt;0</formula>
    </cfRule>
  </conditionalFormatting>
  <conditionalFormatting sqref="Q2678:U2678 R2679:R2704">
    <cfRule type="notContainsBlanks" dxfId="34" priority="35">
      <formula>LEN(TRIM(Q2678))&gt;0</formula>
    </cfRule>
  </conditionalFormatting>
  <conditionalFormatting sqref="C2679 Q2679 S2679:U2679">
    <cfRule type="notContainsBlanks" dxfId="33" priority="34">
      <formula>LEN(TRIM(C2679))&gt;0</formula>
    </cfRule>
  </conditionalFormatting>
  <conditionalFormatting sqref="C2680 Q2680 S2680:U2680">
    <cfRule type="notContainsBlanks" dxfId="32" priority="33">
      <formula>LEN(TRIM(C2680))&gt;0</formula>
    </cfRule>
  </conditionalFormatting>
  <conditionalFormatting sqref="C2681">
    <cfRule type="notContainsBlanks" dxfId="31" priority="32">
      <formula>LEN(TRIM(C2681))&gt;0</formula>
    </cfRule>
  </conditionalFormatting>
  <conditionalFormatting sqref="C2683">
    <cfRule type="notContainsBlanks" dxfId="30" priority="31">
      <formula>LEN(TRIM(C2683))&gt;0</formula>
    </cfRule>
  </conditionalFormatting>
  <conditionalFormatting sqref="C2685">
    <cfRule type="notContainsBlanks" dxfId="29" priority="30">
      <formula>LEN(TRIM(C2685))&gt;0</formula>
    </cfRule>
  </conditionalFormatting>
  <conditionalFormatting sqref="C2687 C2689 C2691 C2693 C2695 C2697 C2699 C2701 C2703">
    <cfRule type="notContainsBlanks" dxfId="28" priority="29">
      <formula>LEN(TRIM(C2687))&gt;0</formula>
    </cfRule>
  </conditionalFormatting>
  <conditionalFormatting sqref="D2681:I2681 D2683:I2683 D2685:I2685 D2687:I2687 D2689:I2689 D2691:I2691 D2693:I2693 D2695:I2695 D2697:I2697 D2699:I2699 D2701:I2701 D2703:I2703 Q2703 Q2701 Q2699 Q2697 Q2695 Q2693 Q2691 Q2689 Q2687 Q2685 Q2683 Q2681 S2683:U2683 S2685:U2685 S2687:U2687 S2689:U2689 S2691:U2691 S2693:U2693 S2695:U2695 S2697:U2697 S2699:U2699 S2701:U2701 S2703:U2703 S2681:U2681">
    <cfRule type="notContainsBlanks" dxfId="27" priority="28">
      <formula>LEN(TRIM(D2681))&gt;0</formula>
    </cfRule>
  </conditionalFormatting>
  <conditionalFormatting sqref="D2682:I2682 D2684:I2684 D2686:I2686 D2688:I2688 D2690:I2690 D2692:I2692 D2694:I2694 D2696:I2696 D2698:I2698 D2700:I2700 D2702:I2702 D2704:I2704 Q2704 Q2702 Q2700 Q2698 Q2696 Q2694 Q2692 Q2690 Q2688 Q2686 Q2684 Q2682 S2682:U2682 S2684:U2684 S2686:U2686 S2688:U2688 S2690:U2690 S2692:U2692 S2694:U2694 S2696:U2696 S2698:U2698 S2700:U2700 S2702:U2702 S2704:U2704">
    <cfRule type="notContainsBlanks" dxfId="26" priority="27">
      <formula>LEN(TRIM(D2682))&gt;0</formula>
    </cfRule>
  </conditionalFormatting>
  <conditionalFormatting sqref="C2682">
    <cfRule type="notContainsBlanks" dxfId="25" priority="26">
      <formula>LEN(TRIM(C2682))&gt;0</formula>
    </cfRule>
  </conditionalFormatting>
  <conditionalFormatting sqref="C2684">
    <cfRule type="notContainsBlanks" dxfId="24" priority="25">
      <formula>LEN(TRIM(C2684))&gt;0</formula>
    </cfRule>
  </conditionalFormatting>
  <conditionalFormatting sqref="C2686">
    <cfRule type="notContainsBlanks" dxfId="23" priority="24">
      <formula>LEN(TRIM(C2686))&gt;0</formula>
    </cfRule>
  </conditionalFormatting>
  <conditionalFormatting sqref="C2688">
    <cfRule type="notContainsBlanks" dxfId="22" priority="23">
      <formula>LEN(TRIM(C2688))&gt;0</formula>
    </cfRule>
  </conditionalFormatting>
  <conditionalFormatting sqref="C2690">
    <cfRule type="notContainsBlanks" dxfId="21" priority="22">
      <formula>LEN(TRIM(C2690))&gt;0</formula>
    </cfRule>
  </conditionalFormatting>
  <conditionalFormatting sqref="C2692">
    <cfRule type="notContainsBlanks" dxfId="20" priority="21">
      <formula>LEN(TRIM(C2692))&gt;0</formula>
    </cfRule>
  </conditionalFormatting>
  <conditionalFormatting sqref="C2694">
    <cfRule type="notContainsBlanks" dxfId="19" priority="20">
      <formula>LEN(TRIM(C2694))&gt;0</formula>
    </cfRule>
  </conditionalFormatting>
  <conditionalFormatting sqref="C2696">
    <cfRule type="notContainsBlanks" dxfId="18" priority="19">
      <formula>LEN(TRIM(C2696))&gt;0</formula>
    </cfRule>
  </conditionalFormatting>
  <conditionalFormatting sqref="C2698">
    <cfRule type="notContainsBlanks" dxfId="17" priority="18">
      <formula>LEN(TRIM(C2698))&gt;0</formula>
    </cfRule>
  </conditionalFormatting>
  <conditionalFormatting sqref="C2700">
    <cfRule type="notContainsBlanks" dxfId="16" priority="17">
      <formula>LEN(TRIM(C2700))&gt;0</formula>
    </cfRule>
  </conditionalFormatting>
  <conditionalFormatting sqref="C2702">
    <cfRule type="notContainsBlanks" dxfId="15" priority="16">
      <formula>LEN(TRIM(C2702))&gt;0</formula>
    </cfRule>
  </conditionalFormatting>
  <conditionalFormatting sqref="C2704">
    <cfRule type="notContainsBlanks" dxfId="14" priority="15">
      <formula>LEN(TRIM(C2704))&gt;0</formula>
    </cfRule>
  </conditionalFormatting>
  <conditionalFormatting sqref="B2681:B2704 A2679">
    <cfRule type="notContainsBlanks" dxfId="13" priority="14">
      <formula>LEN(TRIM(A2679))&gt;0</formula>
    </cfRule>
  </conditionalFormatting>
  <conditionalFormatting sqref="A2681">
    <cfRule type="notContainsBlanks" dxfId="12" priority="13">
      <formula>LEN(TRIM(A2681))&gt;0</formula>
    </cfRule>
  </conditionalFormatting>
  <conditionalFormatting sqref="D2678:K2678">
    <cfRule type="notContainsBlanks" dxfId="11" priority="12">
      <formula>LEN(TRIM(D2678))&gt;0</formula>
    </cfRule>
  </conditionalFormatting>
  <conditionalFormatting sqref="D2679:I2679">
    <cfRule type="notContainsBlanks" dxfId="10" priority="11">
      <formula>LEN(TRIM(D2679))&gt;0</formula>
    </cfRule>
  </conditionalFormatting>
  <conditionalFormatting sqref="D2680:I2680">
    <cfRule type="notContainsBlanks" dxfId="9" priority="10">
      <formula>LEN(TRIM(D2680))&gt;0</formula>
    </cfRule>
  </conditionalFormatting>
  <conditionalFormatting sqref="J2679">
    <cfRule type="notContainsBlanks" dxfId="8" priority="9">
      <formula>LEN(TRIM(J2679))&gt;0</formula>
    </cfRule>
  </conditionalFormatting>
  <conditionalFormatting sqref="J2680">
    <cfRule type="notContainsBlanks" dxfId="7" priority="8">
      <formula>LEN(TRIM(J2680))&gt;0</formula>
    </cfRule>
  </conditionalFormatting>
  <conditionalFormatting sqref="J2681 J2683 J2685 J2687 J2689 J2691 J2693 J2695 J2697 J2699 J2701 J2703">
    <cfRule type="notContainsBlanks" dxfId="6" priority="7">
      <formula>LEN(TRIM(J2681))&gt;0</formula>
    </cfRule>
  </conditionalFormatting>
  <conditionalFormatting sqref="J2682 J2684 J2686 J2688 J2690 J2692 J2694 J2696 J2698 J2700 J2702 J2704">
    <cfRule type="notContainsBlanks" dxfId="5" priority="6">
      <formula>LEN(TRIM(J2682))&gt;0</formula>
    </cfRule>
  </conditionalFormatting>
  <conditionalFormatting sqref="K2679">
    <cfRule type="notContainsBlanks" dxfId="4" priority="5">
      <formula>LEN(TRIM(K2679))&gt;0</formula>
    </cfRule>
  </conditionalFormatting>
  <conditionalFormatting sqref="K2680">
    <cfRule type="notContainsBlanks" dxfId="3" priority="4">
      <formula>LEN(TRIM(K2680))&gt;0</formula>
    </cfRule>
  </conditionalFormatting>
  <conditionalFormatting sqref="K2681 K2683 K2685 K2687 K2689 K2691 K2693 K2695 K2697 K2699 K2701 K2703">
    <cfRule type="notContainsBlanks" dxfId="2" priority="3">
      <formula>LEN(TRIM(K2681))&gt;0</formula>
    </cfRule>
  </conditionalFormatting>
  <conditionalFormatting sqref="K2682 K2684 K2686 K2688 K2690 K2692 K2694 K2696 K2698 K2700 K2702 K2704">
    <cfRule type="notContainsBlanks" dxfId="1" priority="2">
      <formula>LEN(TRIM(K2682))&gt;0</formula>
    </cfRule>
  </conditionalFormatting>
  <conditionalFormatting sqref="L1486">
    <cfRule type="notContainsBlanks" dxfId="0" priority="1">
      <formula>LEN(TRIM(L1486))&gt;0</formula>
    </cfRule>
  </conditionalFormatting>
  <pageMargins left="0.9055118110236221" right="0.51181102362204722" top="0" bottom="0.35433070866141736" header="0" footer="0"/>
  <pageSetup paperSize="9" firstPageNumber="121" orientation="landscape" useFirstPageNumber="1" r:id="rId1"/>
  <headerFooter>
    <oddFooter>&amp;C&amp;P</oddFooter>
  </headerFooter>
  <rowBreaks count="100" manualBreakCount="100">
    <brk id="5" max="16383" man="1"/>
    <brk id="34" max="16383" man="1"/>
    <brk id="63" max="16383" man="1"/>
    <brk id="92" max="16383" man="1"/>
    <brk id="121" max="16383" man="1"/>
    <brk id="150" max="16383" man="1"/>
    <brk id="179" max="16383" man="1"/>
    <brk id="208" max="16383" man="1"/>
    <brk id="237" max="16383" man="1"/>
    <brk id="266" max="16383" man="1"/>
    <brk id="295" max="16383" man="1"/>
    <brk id="324" max="16383" man="1"/>
    <brk id="353" max="16383" man="1"/>
    <brk id="382" max="16383" man="1"/>
    <brk id="411" max="16383" man="1"/>
    <brk id="440" max="16383" man="1"/>
    <brk id="469" max="16383" man="1"/>
    <brk id="498" max="16383" man="1"/>
    <brk id="527" max="16383" man="1"/>
    <brk id="556" max="16383" man="1"/>
    <brk id="585" max="16383" man="1"/>
    <brk id="614" max="16383" man="1"/>
    <brk id="643" max="16383" man="1"/>
    <brk id="672" max="16383" man="1"/>
    <brk id="701" max="16383" man="1"/>
    <brk id="730" max="16383" man="1"/>
    <brk id="759" max="16383" man="1"/>
    <brk id="788" max="16383" man="1"/>
    <brk id="817" max="16383" man="1"/>
    <brk id="846" max="16383" man="1"/>
    <brk id="875" max="16383" man="1"/>
    <brk id="904" max="16383" man="1"/>
    <brk id="933" max="16383" man="1"/>
    <brk id="962" max="16383" man="1"/>
    <brk id="991" max="16383" man="1"/>
    <brk id="1020" max="16383" man="1"/>
    <brk id="1049" max="16383" man="1"/>
    <brk id="1078" max="16383" man="1"/>
    <brk id="1107" max="16383" man="1"/>
    <brk id="1136" max="16383" man="1"/>
    <brk id="1165" max="16383" man="1"/>
    <brk id="1194" max="16383" man="1"/>
    <brk id="1223" max="16383" man="1"/>
    <brk id="1252" max="16383" man="1"/>
    <brk id="1281" max="16383" man="1"/>
    <brk id="1310" max="16383" man="1"/>
    <brk id="1339" max="16383" man="1"/>
    <brk id="1368" max="16383" man="1"/>
    <brk id="1397" max="16383" man="1"/>
    <brk id="1426" max="16383" man="1"/>
    <brk id="1455" max="16383" man="1"/>
    <brk id="1484" max="16383" man="1"/>
    <brk id="1513" max="16383" man="1"/>
    <brk id="1542" max="16383" man="1"/>
    <brk id="1571" max="16383" man="1"/>
    <brk id="1600" max="16383" man="1"/>
    <brk id="1629" max="16383" man="1"/>
    <brk id="1658" max="16383" man="1"/>
    <brk id="1687" max="16383" man="1"/>
    <brk id="1716" max="16383" man="1"/>
    <brk id="1745" max="16383" man="1"/>
    <brk id="1774" max="16383" man="1"/>
    <brk id="1803" max="16383" man="1"/>
    <brk id="1832" max="16383" man="1"/>
    <brk id="1861" max="16383" man="1"/>
    <brk id="1890" max="16383" man="1"/>
    <brk id="1919" max="16383" man="1"/>
    <brk id="1948" max="16383" man="1"/>
    <brk id="1977" max="16383" man="1"/>
    <brk id="2006" max="16383" man="1"/>
    <brk id="2035" max="16383" man="1"/>
    <brk id="2064" max="16383" man="1"/>
    <brk id="2093" max="16383" man="1"/>
    <brk id="2122" max="16383" man="1"/>
    <brk id="2151" max="16383" man="1"/>
    <brk id="2180" max="16383" man="1"/>
    <brk id="2209" max="16383" man="1"/>
    <brk id="2238" max="16383" man="1"/>
    <brk id="2267" max="16383" man="1"/>
    <brk id="2296" max="16383" man="1"/>
    <brk id="2325" max="16383" man="1"/>
    <brk id="2357" max="16383" man="1"/>
    <brk id="2386" max="16383" man="1"/>
    <brk id="2415" max="16383" man="1"/>
    <brk id="2444" max="16383" man="1"/>
    <brk id="2473" max="16383" man="1"/>
    <brk id="2502" max="16383" man="1"/>
    <brk id="2531" max="16383" man="1"/>
    <brk id="2560" max="16383" man="1"/>
    <brk id="2589" max="16383" man="1"/>
    <brk id="2618" max="16383" man="1"/>
    <brk id="2647" max="16383" man="1"/>
    <brk id="2676" max="16383" man="1"/>
    <brk id="2705" max="16383" man="1"/>
    <brk id="2734" max="16383" man="1"/>
    <brk id="2763" max="20" man="1"/>
    <brk id="2792" max="20" man="1"/>
    <brk id="2821" max="20" man="1"/>
    <brk id="2850" max="20" man="1"/>
    <brk id="2879"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表紙</vt:lpstr>
      <vt:lpstr>目次</vt:lpstr>
      <vt:lpstr>Ⅰ 全体集計結果表</vt:lpstr>
      <vt:lpstr>Ⅱ クロス集計結果表（性・年齢・職業）</vt:lpstr>
      <vt:lpstr>Ⅲ クロス集計結果表（地域)</vt:lpstr>
      <vt:lpstr>'Ⅰ 全体集計結果表'!Print_Area</vt:lpstr>
      <vt:lpstr>'Ⅱ クロス集計結果表（性・年齢・職業）'!Print_Area</vt:lpstr>
      <vt:lpstr>'Ⅲ クロス集計結果表（地域)'!Print_Area</vt:lpstr>
      <vt:lpstr>表紙!Print_Area</vt:lpstr>
      <vt:lpstr>目次!Print_Area</vt:lpstr>
      <vt:lpstr>目次!Print_Titles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dc:creator>
  <cp:lastModifiedBy>福島 秀行</cp:lastModifiedBy>
  <cp:lastPrinted>2023-10-11T06:00:59Z</cp:lastPrinted>
  <dcterms:created xsi:type="dcterms:W3CDTF">2011-12-13T02:07:11Z</dcterms:created>
  <dcterms:modified xsi:type="dcterms:W3CDTF">2023-11-06T11:19:18Z</dcterms:modified>
</cp:coreProperties>
</file>